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180" yWindow="-2760" windowWidth="33480" windowHeight="20280" tabRatio="600" firstSheet="0" activeTab="1" autoFilterDateGrouping="1"/>
  </bookViews>
  <sheets>
    <sheet xmlns:r="http://schemas.openxmlformats.org/officeDocument/2006/relationships" name="คู่มือ" sheetId="1" state="visible" r:id="rId1"/>
    <sheet xmlns:r="http://schemas.openxmlformats.org/officeDocument/2006/relationships" name="ยา" sheetId="2" state="visible" r:id="rId2"/>
    <sheet xmlns:r="http://schemas.openxmlformats.org/officeDocument/2006/relationships" name="เวชภัณฑ์" sheetId="3" state="visible" r:id="rId3"/>
    <sheet xmlns:r="http://schemas.openxmlformats.org/officeDocument/2006/relationships" name="วัสดุอื่น" sheetId="4" state="visible" r:id="rId4"/>
    <sheet xmlns:r="http://schemas.openxmlformats.org/officeDocument/2006/relationships" name="ครุภัณฑ์" sheetId="5" state="visible" r:id="rId5"/>
    <sheet xmlns:r="http://schemas.openxmlformats.org/officeDocument/2006/relationships" name="อื่นๆ (DEMO)" sheetId="6" state="visible" r:id="rId6"/>
    <sheet xmlns:r="http://schemas.openxmlformats.org/officeDocument/2006/relationships" name="รายการอ้างอิง" sheetId="7" state="visible" r:id="rId7"/>
  </sheets>
  <definedNames>
    <definedName name="กลุ่มบัญชียา">รายการอ้างอิง!$F$2:$F$7</definedName>
    <definedName name="วิธีเก็บรักษา">รายการอ้างอิง!$D$2:$D$3</definedName>
    <definedName name="หน่วยนับสินค้า">รายการอ้างอิง!$C$2:$C$16</definedName>
    <definedName name="หมวดหมู่ยา">รายการอ้างอิง!$A$2:$A$2</definedName>
    <definedName name="หมวดหมู่เวชภัณฑ์">รายการอ้างอิง!$B$2:$B$17</definedName>
    <definedName name="_xlnm._FilterDatabase" localSheetId="1" hidden="1">'ยา'!$A$2:$AN$1241</definedName>
    <definedName name="_xlnm.Print_Titles" localSheetId="1">'ยา'!$1:$2</definedName>
    <definedName name="_xlnm._FilterDatabase" localSheetId="2" hidden="1">'เวชภัณฑ์'!$A$2:$V$3079</definedName>
    <definedName name="_xlnm.Print_Titles" localSheetId="2">'เวชภัณฑ์'!$1:$2</definedName>
    <definedName name="_xlnm._FilterDatabase" localSheetId="3" hidden="1">'วัสดุอื่น'!$A$2:$W$1384</definedName>
    <definedName name="_xlnm._FilterDatabase" localSheetId="4" hidden="1">'ครุภัณฑ์'!$A$2:$W$1408</definedName>
    <definedName name="_xlnm._FilterDatabase" localSheetId="5" hidden="1">'อื่นๆ (DEMO)'!$A$2:$W$38</definedName>
    <definedName name="_xlnm._FilterDatabase" localSheetId="6" hidden="1">'รายการอ้างอิง'!$A$1:$G$17</definedName>
    <definedName name="_xlnm.Print_Titles" localSheetId="6">'รายการอ้างอิง'!$1:$1</definedName>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Prompt-Regular"/>
      <b val="1"/>
      <color rgb="FF1F4E79"/>
      <sz val="18"/>
    </font>
    <font>
      <name val="Prompt-Regular"/>
      <color theme="1"/>
      <sz val="11"/>
    </font>
    <font>
      <name val="Prompt-Regular"/>
      <color rgb="FF1F4E79"/>
      <sz val="12"/>
    </font>
    <font>
      <name val="Prompt-Regular"/>
      <b val="1"/>
      <color rgb="FF1F4E79"/>
      <sz val="13"/>
    </font>
    <font>
      <name val="Prompt-Regular"/>
      <b val="1"/>
      <sz val="10"/>
    </font>
    <font>
      <name val="Prompt-Regular"/>
      <color rgb="FF333333"/>
      <sz val="10"/>
    </font>
    <font>
      <name val="Prompt-Regular"/>
      <b val="1"/>
      <color rgb="FFFFFFFF"/>
      <sz val="10"/>
    </font>
    <font>
      <name val="Prompt-Regular"/>
      <color rgb="FF7A4E00"/>
      <sz val="10"/>
    </font>
    <font>
      <name val="Prompt-Regular"/>
      <sz val="11"/>
    </font>
    <font>
      <name val="Arial"/>
      <family val="2"/>
      <b val="1"/>
      <color rgb="FF1F4E79"/>
      <sz val="9"/>
    </font>
    <font>
      <name val="Prompt-Regular"/>
      <b val="1"/>
      <color rgb="FF1F4E79"/>
      <sz val="9"/>
    </font>
  </fonts>
  <fills count="8">
    <fill>
      <patternFill/>
    </fill>
    <fill>
      <patternFill patternType="gray125"/>
    </fill>
    <fill>
      <patternFill patternType="solid">
        <fgColor rgb="FFE8F1FA"/>
      </patternFill>
    </fill>
    <fill>
      <patternFill patternType="solid">
        <fgColor rgb="FF1F4E79"/>
      </patternFill>
    </fill>
    <fill>
      <patternFill patternType="solid">
        <fgColor rgb="FFFFF2CC"/>
      </patternFill>
    </fill>
    <fill>
      <patternFill patternType="solid">
        <fgColor rgb="FFE2EFDA"/>
      </patternFill>
    </fill>
    <fill>
      <patternFill patternType="solid">
        <fgColor rgb="FFFFFFFF"/>
      </patternFill>
    </fill>
    <fill>
      <patternFill patternType="solid">
        <fgColor rgb="FFE8F1FA"/>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1">
    <xf numFmtId="0" fontId="0" fillId="0" borderId="0" pivotButton="0" quotePrefix="0" xfId="0"/>
    <xf numFmtId="0" fontId="2" fillId="0" borderId="0" pivotButton="0" quotePrefix="0" xfId="0"/>
    <xf numFmtId="0" fontId="5" fillId="2" borderId="0" applyAlignment="1" pivotButton="0" quotePrefix="0" xfId="0">
      <alignment horizontal="center" vertical="center" wrapText="1"/>
    </xf>
    <xf numFmtId="0" fontId="6" fillId="0" borderId="0" applyAlignment="1" pivotButton="0" quotePrefix="0" xfId="0">
      <alignment horizontal="left" vertical="center" wrapText="1"/>
    </xf>
    <xf numFmtId="0" fontId="7" fillId="3" borderId="0" applyAlignment="1" pivotButton="0" quotePrefix="0" xfId="0">
      <alignment horizontal="center" vertical="center" wrapText="1"/>
    </xf>
    <xf numFmtId="0" fontId="6" fillId="0" borderId="1" applyAlignment="1" pivotButton="0" quotePrefix="0" xfId="0">
      <alignment horizontal="left" vertical="center" wrapText="1"/>
    </xf>
    <xf numFmtId="0" fontId="6" fillId="0" borderId="0" pivotButton="0" quotePrefix="0" xfId="0"/>
    <xf numFmtId="0" fontId="7" fillId="3" borderId="1" applyAlignment="1" pivotButton="0" quotePrefix="0" xfId="0">
      <alignment horizontal="center" vertical="center" wrapText="1"/>
    </xf>
    <xf numFmtId="0" fontId="8" fillId="4" borderId="1" applyAlignment="1" pivotButton="0" quotePrefix="0" xfId="0">
      <alignment horizontal="center" vertical="center" wrapText="1"/>
    </xf>
    <xf numFmtId="49" fontId="8" fillId="4" borderId="1" applyAlignment="1" pivotButton="0" quotePrefix="0" xfId="0">
      <alignment horizontal="center" vertical="center" wrapText="1"/>
    </xf>
    <xf numFmtId="0" fontId="9" fillId="5" borderId="1" applyAlignment="1" pivotButton="0" quotePrefix="0" xfId="0">
      <alignment horizontal="center" vertical="center" wrapText="1"/>
    </xf>
    <xf numFmtId="0" fontId="9" fillId="6" borderId="1" applyAlignment="1" pivotButton="0" quotePrefix="0" xfId="0">
      <alignment horizontal="center" vertical="center" wrapText="1"/>
    </xf>
    <xf numFmtId="49" fontId="9" fillId="6" borderId="1" applyAlignment="1" pivotButton="0" quotePrefix="0" xfId="0">
      <alignment horizontal="center" vertical="center" wrapText="1"/>
    </xf>
    <xf numFmtId="0" fontId="9" fillId="0" borderId="1" applyAlignment="1" pivotButton="0" quotePrefix="0" xfId="0">
      <alignment horizontal="left" vertical="center" wrapText="1"/>
    </xf>
    <xf numFmtId="0" fontId="10" fillId="7" borderId="2" applyAlignment="1" pivotButton="0" quotePrefix="0" xfId="0">
      <alignment horizontal="center" vertical="center" wrapText="1"/>
    </xf>
    <xf numFmtId="0" fontId="4" fillId="0" borderId="0" pivotButton="0" quotePrefix="0" xfId="0"/>
    <xf numFmtId="0" fontId="2" fillId="0" borderId="0" pivotButton="0" quotePrefix="0" xfId="0"/>
    <xf numFmtId="0" fontId="6" fillId="0" borderId="0" applyAlignment="1" pivotButton="0" quotePrefix="0" xfId="0">
      <alignment horizontal="left" vertical="center" wrapText="1"/>
    </xf>
    <xf numFmtId="0" fontId="1" fillId="0" borderId="0" pivotButton="0" quotePrefix="0" xfId="0"/>
    <xf numFmtId="0" fontId="3" fillId="0" borderId="0" pivotButton="0" quotePrefix="0" xfId="0"/>
    <xf numFmtId="0" fontId="11" fillId="7" borderId="2"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VPK</author>
  </authors>
  <commentList>
    <comment ref="W2" authorId="0" shapeId="0">
      <text>
        <t>ชื่อสามัญ</t>
      </text>
    </comment>
    <comment ref="X2" authorId="0" shapeId="0">
      <text>
        <t>ชื่อการค้า</t>
      </text>
    </comment>
    <comment ref="Y2" authorId="0" shapeId="0">
      <text>
        <t>ชื่อผู้ผลิต</t>
      </text>
    </comment>
    <comment ref="Z2" authorId="0" shapeId="0">
      <text>
        <t>ชื่อตัวแทนจำหน่าย</t>
      </text>
    </comment>
    <comment ref="AA2" authorId="0" shapeId="0">
      <text>
        <t>ชนิดการบรรจุ เช่น แผง ขวด ซอง หลอด</t>
      </text>
    </comment>
    <comment ref="AB2" authorId="0" shapeId="0">
      <text>
        <t>ขนาดบรรจุ เช่น 10 เม็ด/แผง</t>
      </text>
    </comment>
    <comment ref="AC2" authorId="0" shapeId="0">
      <text>
        <t>วิธีการเก็บรักษา: อุณหภูมิห้อง หรือ ห้องเย็น</t>
      </text>
    </comment>
    <comment ref="AD2" authorId="0" shapeId="0">
      <text>
        <t>Drug Category</t>
      </text>
    </comment>
    <comment ref="AE2" authorId="0" shapeId="0">
      <text>
        <t>กลุ่มบัญชียาหลักแห่งชาติ: บัญชี ก ถึง จ หรือ นอกบัญชียาหลักแห่งชาติ</t>
      </text>
    </comment>
    <comment ref="AF2" authorId="0" shapeId="0">
      <text>
        <t>กลุ่ม Pharmaco</t>
      </text>
    </comment>
    <comment ref="AG2" authorId="0" shapeId="0">
      <text>
        <t>Generic Code</t>
      </text>
    </comment>
    <comment ref="AH2" authorId="0" shapeId="0">
      <text>
        <t>TMT TPU</t>
      </text>
    </comment>
    <comment ref="AI2" authorId="0" shapeId="0">
      <text>
        <t>TMT FSN</t>
      </text>
    </comment>
    <comment ref="AJ2" authorId="0" shapeId="0">
      <text>
        <t>TMT GPU</t>
      </text>
    </comment>
    <comment ref="AK2" authorId="0" shapeId="0">
      <text>
        <t>GMU Name</t>
      </text>
    </comment>
    <comment ref="AL2" authorId="0" shapeId="0">
      <text>
        <t>รหัสผู้ผลิต/ผู้ทำการตลาด</t>
      </text>
    </comment>
    <comment ref="AM2" authorId="0" shapeId="0">
      <text>
        <t>รหัสสินค้าผู้จำหน่าย</t>
      </text>
    </comment>
    <comment ref="AN2" authorId="0" shapeId="0">
      <text>
        <t>รหัสยา 24 หลัก เป็นตัวเลข 24 ตัว ช่องถูกตั้งเป็นข้อความแล้ว</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1F4E79"/>
    <outlinePr summaryBelow="1" summaryRight="1"/>
    <pageSetUpPr fitToPage="1"/>
  </sheetPr>
  <dimension ref="A1:C49"/>
  <sheetViews>
    <sheetView showGridLines="0" zoomScale="120" workbookViewId="0">
      <selection activeCell="A5" sqref="A5"/>
    </sheetView>
  </sheetViews>
  <sheetFormatPr baseColWidth="10" defaultColWidth="8.83203125" defaultRowHeight="19"/>
  <cols>
    <col width="28" customWidth="1" style="16" min="1" max="1"/>
    <col width="92" customWidth="1" style="16" min="2" max="2"/>
    <col width="62" customWidth="1" style="16" min="3" max="3"/>
    <col width="8.83203125" customWidth="1" style="16" min="4" max="4"/>
    <col width="8.83203125" customWidth="1" style="16" min="5" max="16384"/>
  </cols>
  <sheetData>
    <row r="1" ht="28" customHeight="1">
      <c r="A1" s="18" t="inlineStr">
        <is>
          <t>Template Item Master</t>
        </is>
      </c>
    </row>
    <row r="2" ht="20" customHeight="1">
      <c r="A2" s="19" t="inlineStr">
        <is>
          <t>Item Master ทั้งระบบ  ·  export จาก VPK-S1 วันที่ 16/10/2569  ·  ยา 1,239  เวชภัณฑ์ 3,077  วัสดุอื่น 1,382  ครุภัณฑ์ 1,406  อื่นๆ (DEMO) 36</t>
        </is>
      </c>
    </row>
    <row r="4" ht="21" customHeight="1">
      <c r="A4" s="15" t="inlineStr">
        <is>
          <t>วิธีกรอก</t>
        </is>
      </c>
    </row>
    <row r="5" ht="32" customHeight="1">
      <c r="A5" s="2" t="n">
        <v>1</v>
      </c>
      <c r="B5" s="17" t="inlineStr">
        <is>
          <t>ไฟล์นี้คือข้อมูลที่ export จากระบบ แถวที่ 1 เป็นคำอธิบายภาษาไทย แถวที่ 2 เป็นชื่อฟิลด์ ข้อมูลเริ่มแถวที่ 3 (ลบแถวตัวอย่างออกแล้ว) ชีต ยา และ เวชภัณฑ์ นำเข้าได้ตามเดิม ส่วนชีต วัสดุอื่น ครุภัณฑ์ และอื่นๆ (DEMO) เป็นข้อมูลอ้างอิง ตัวนำเข้าไม่อ่าน</t>
        </is>
      </c>
    </row>
    <row r="6" ht="32" customHeight="1">
      <c r="A6" s="2" t="n">
        <v>2</v>
      </c>
      <c r="B6" s="17" t="inlineStr">
        <is>
          <t>ช่องสีเขียวถูกตั้งไว้แล้ว ไม่ต้องแก้ ถ้าไม่มีความจำเป็น: type = consu, is_storable = 1, tracking = lot, use_expiration_date = 1, purchase_method = receive</t>
        </is>
      </c>
    </row>
    <row r="7" ht="32" customHeight="1">
      <c r="A7" s="2" t="n">
        <v>3</v>
      </c>
      <c r="B7" s="17" t="inlineStr">
        <is>
          <t>ชีตยาเลือกหมวด กลุ่มวัสดุ / 01. เวชภัณฑ์ ยา  ชีตเวชภัณฑ์เลือกหมวดภายใต้ กลุ่มวัสดุ / 02. เวชภัณฑ์มิใช่ยา</t>
        </is>
      </c>
    </row>
    <row r="8" ht="32" customHeight="1">
      <c r="A8" s="2" t="n">
        <v>4</v>
      </c>
      <c r="B8" s="17" t="inlineStr">
        <is>
          <t>หน่วยนับกับหน่วยซื้อต้องอยู่หมวดหน่วยเดียวกัน เช่น อัน กับ กล่อง [100 อัน]</t>
        </is>
      </c>
    </row>
    <row r="9" ht="32" customHeight="1">
      <c r="A9" s="2" t="n">
        <v>5</v>
      </c>
      <c r="B9" s="17" t="inlineStr">
        <is>
          <t>expiration_time คือจำนวนวันของอายุสินค้า นับจากวันที่รับเข้า</t>
        </is>
      </c>
    </row>
    <row r="10" ht="32" customHeight="1">
      <c r="A10" s="2" t="n">
        <v>6</v>
      </c>
      <c r="B10" s="17" t="inlineStr">
        <is>
          <t>ฟิลด์ข้อมูลยาอยู่ท้ายชีตยาเท่านั้น คำอธิบายภาษาไทยของทุกคอลัมน์อยู่แถวที่ 1 รหัสยา 24 หลักต้องเป็นตัวเลข 24 ตัว และช่องถูกตั้งเป็นข้อความแล้ว</t>
        </is>
      </c>
    </row>
    <row r="11" ht="32" customHeight="1">
      <c r="A11" s="2" t="n">
        <v>7</v>
      </c>
      <c r="B11" s="17" t="inlineStr">
        <is>
          <t>ชีตเวชภัณฑ์รวมทุกหมวดภายใต้ กลุ่มวัสดุ / 02. เวชภัณฑ์มิใช่ยา  ชีต วัสดุอื่น คือหมวด 04 07 08 16 17 18 20 ชีต ครุภัณฑ์ คือหมวดครุภัณฑ์ทั้งหมด ชีตอื่นๆ (DEMO) คือสินค้าตัวอย่างที่มีในระบบ</t>
        </is>
      </c>
    </row>
    <row r="13" ht="21" customHeight="1">
      <c r="A13" s="15" t="inlineStr">
        <is>
          <t>ค่าที่เปิดไว้ให้แล้ว</t>
        </is>
      </c>
    </row>
    <row r="14">
      <c r="A14" s="4" t="inlineStr">
        <is>
          <t>คอลัมน์</t>
        </is>
      </c>
      <c r="B14" s="4" t="inlineStr">
        <is>
          <t>ค่า</t>
        </is>
      </c>
      <c r="C14" s="4" t="inlineStr">
        <is>
          <t>ความหมาย</t>
        </is>
      </c>
    </row>
    <row r="15">
      <c r="A15" s="17" t="inlineStr">
        <is>
          <t>tracking</t>
        </is>
      </c>
      <c r="B15" s="17" t="inlineStr">
        <is>
          <t>lot</t>
        </is>
      </c>
      <c r="C15" s="17" t="inlineStr">
        <is>
          <t>ติดตามสินค้าเป็นล็อต ต้องกรอกเลขล็อตตอนรับเข้า</t>
        </is>
      </c>
    </row>
    <row r="16">
      <c r="A16" s="17" t="inlineStr">
        <is>
          <t>use_expiration_date</t>
        </is>
      </c>
      <c r="B16" s="17" t="inlineStr">
        <is>
          <t>1</t>
        </is>
      </c>
      <c r="C16" s="17" t="inlineStr">
        <is>
          <t>เปิดวันหมดอายุของล็อต ใช้ร่วมกับ tracking = lot เท่านั้น</t>
        </is>
      </c>
    </row>
    <row r="17">
      <c r="A17" s="17" t="inlineStr">
        <is>
          <t>is_storable</t>
        </is>
      </c>
      <c r="B17" s="17" t="inlineStr">
        <is>
          <t>1</t>
        </is>
      </c>
      <c r="C17" s="17" t="inlineStr">
        <is>
          <t>เก็บสต็อก ถ้าเป็น 0 ระบบจะปิดการติดตามล็อต</t>
        </is>
      </c>
    </row>
    <row r="18">
      <c r="A18" s="17" t="inlineStr">
        <is>
          <t>type</t>
        </is>
      </c>
      <c r="B18" s="17" t="inlineStr">
        <is>
          <t>consu</t>
        </is>
      </c>
      <c r="C18" s="17" t="inlineStr">
        <is>
          <t>ประเภทสินค้า</t>
        </is>
      </c>
    </row>
    <row r="19">
      <c r="A19" s="17" t="inlineStr">
        <is>
          <t>purchase_method</t>
        </is>
      </c>
      <c r="B19" s="17" t="inlineStr">
        <is>
          <t>receive</t>
        </is>
      </c>
      <c r="C19" s="17" t="inlineStr">
        <is>
          <t>บันทึกเจ้าหนี้ตามจำนวนที่รับ</t>
        </is>
      </c>
    </row>
    <row r="21" ht="21" customHeight="1">
      <c r="A21" s="15" t="inlineStr">
        <is>
          <t>ฟิลด์เพิ่มในชีตยา</t>
        </is>
      </c>
    </row>
    <row r="22">
      <c r="A22" s="4" t="inlineStr">
        <is>
          <t>คอลัมน์</t>
        </is>
      </c>
      <c r="B22" s="4" t="inlineStr">
        <is>
          <t>ความหมาย</t>
        </is>
      </c>
      <c r="C22" s="4" t="inlineStr">
        <is>
          <t>วิธีกรอก</t>
        </is>
      </c>
    </row>
    <row r="23" ht="18" customHeight="1">
      <c r="A23" s="5" t="inlineStr">
        <is>
          <t>generic_name</t>
        </is>
      </c>
      <c r="B23" s="5" t="inlineStr">
        <is>
          <t>ชื่อสามัญ</t>
        </is>
      </c>
      <c r="C23" s="5" t="inlineStr">
        <is>
          <t>ข้อความ</t>
        </is>
      </c>
    </row>
    <row r="24" ht="18" customHeight="1">
      <c r="A24" s="5" t="inlineStr">
        <is>
          <t>trade_name</t>
        </is>
      </c>
      <c r="B24" s="5" t="inlineStr">
        <is>
          <t>ชื่อการค้า</t>
        </is>
      </c>
      <c r="C24" s="5" t="inlineStr">
        <is>
          <t>ข้อความ</t>
        </is>
      </c>
    </row>
    <row r="25" ht="18" customHeight="1">
      <c r="A25" s="5" t="inlineStr">
        <is>
          <t>manufacturer_name</t>
        </is>
      </c>
      <c r="B25" s="5" t="inlineStr">
        <is>
          <t>ชื่อผู้ผลิต</t>
        </is>
      </c>
      <c r="C25" s="5" t="inlineStr">
        <is>
          <t>ข้อความ</t>
        </is>
      </c>
    </row>
    <row r="26" ht="18" customHeight="1">
      <c r="A26" s="5" t="inlineStr">
        <is>
          <t>distributor_name</t>
        </is>
      </c>
      <c r="B26" s="5" t="inlineStr">
        <is>
          <t>ชื่อตัวแทนจำหน่าย</t>
        </is>
      </c>
      <c r="C26" s="5" t="inlineStr">
        <is>
          <t>ข้อความ</t>
        </is>
      </c>
    </row>
    <row r="27" ht="18" customHeight="1">
      <c r="A27" s="5" t="inlineStr">
        <is>
          <t>packaging_type</t>
        </is>
      </c>
      <c r="B27" s="5" t="inlineStr">
        <is>
          <t>ชนิดการบรรจุ</t>
        </is>
      </c>
      <c r="C27" s="5" t="inlineStr">
        <is>
          <t>เช่น แผง ขวด ซอง หลอด</t>
        </is>
      </c>
    </row>
    <row r="28" ht="18" customHeight="1">
      <c r="A28" s="5" t="inlineStr">
        <is>
          <t>pack_size</t>
        </is>
      </c>
      <c r="B28" s="5" t="inlineStr">
        <is>
          <t>ขนาดบรรจุ</t>
        </is>
      </c>
      <c r="C28" s="5" t="inlineStr">
        <is>
          <t>เช่น 10 เม็ด/แผง</t>
        </is>
      </c>
    </row>
    <row r="29" ht="18" customHeight="1">
      <c r="A29" s="5" t="inlineStr">
        <is>
          <t>storage_method</t>
        </is>
      </c>
      <c r="B29" s="5" t="inlineStr">
        <is>
          <t>วิธีการเก็บรักษา</t>
        </is>
      </c>
      <c r="C29" s="5" t="inlineStr">
        <is>
          <t>เลือก อุณหภูมิห้อง หรือ ห้องเย็น</t>
        </is>
      </c>
    </row>
    <row r="30" ht="18" customHeight="1">
      <c r="A30" s="5" t="inlineStr">
        <is>
          <t>drug_category</t>
        </is>
      </c>
      <c r="B30" s="5" t="inlineStr">
        <is>
          <t>Drug Category</t>
        </is>
      </c>
      <c r="C30" s="5" t="inlineStr">
        <is>
          <t>ข้อความ</t>
        </is>
      </c>
    </row>
    <row r="31" ht="18" customHeight="1">
      <c r="A31" s="5" t="inlineStr">
        <is>
          <t>ned_group</t>
        </is>
      </c>
      <c r="B31" s="5" t="inlineStr">
        <is>
          <t>กลุ่มบัญชียาหลักแห่งชาติ</t>
        </is>
      </c>
      <c r="C31" s="5" t="inlineStr">
        <is>
          <t>เลือก บัญชี ก ถึง จ หรือ นอกบัญชียาหลักแห่งชาติ</t>
        </is>
      </c>
    </row>
    <row r="32" ht="18" customHeight="1">
      <c r="A32" s="5" t="inlineStr">
        <is>
          <t>pharmaco_group</t>
        </is>
      </c>
      <c r="B32" s="5" t="inlineStr">
        <is>
          <t>กลุ่ม Pharmaco</t>
        </is>
      </c>
      <c r="C32" s="5" t="inlineStr">
        <is>
          <t>ข้อความ</t>
        </is>
      </c>
    </row>
    <row r="33" ht="18" customHeight="1">
      <c r="A33" s="5" t="inlineStr">
        <is>
          <t>generic_code</t>
        </is>
      </c>
      <c r="B33" s="5" t="inlineStr">
        <is>
          <t>Generic Code</t>
        </is>
      </c>
      <c r="C33" s="5" t="inlineStr">
        <is>
          <t>ข้อความ</t>
        </is>
      </c>
    </row>
    <row r="34" ht="18" customHeight="1">
      <c r="A34" s="5" t="inlineStr">
        <is>
          <t>tmt_tpu</t>
        </is>
      </c>
      <c r="B34" s="5" t="inlineStr">
        <is>
          <t>TMT TPU</t>
        </is>
      </c>
      <c r="C34" s="5" t="inlineStr">
        <is>
          <t>ข้อความ</t>
        </is>
      </c>
    </row>
    <row r="35" ht="18" customHeight="1">
      <c r="A35" s="5" t="inlineStr">
        <is>
          <t>tmt_fsn</t>
        </is>
      </c>
      <c r="B35" s="5" t="inlineStr">
        <is>
          <t>TMT FSN</t>
        </is>
      </c>
      <c r="C35" s="5" t="inlineStr">
        <is>
          <t>ข้อความ</t>
        </is>
      </c>
    </row>
    <row r="36" ht="18" customHeight="1">
      <c r="A36" s="5" t="inlineStr">
        <is>
          <t>tmt_gpu</t>
        </is>
      </c>
      <c r="B36" s="5" t="inlineStr">
        <is>
          <t>TMT GPU</t>
        </is>
      </c>
      <c r="C36" s="5" t="inlineStr">
        <is>
          <t>ข้อความ</t>
        </is>
      </c>
    </row>
    <row r="37" ht="18" customHeight="1">
      <c r="A37" s="5" t="inlineStr">
        <is>
          <t>gmu_name</t>
        </is>
      </c>
      <c r="B37" s="5" t="inlineStr">
        <is>
          <t>GMU Name</t>
        </is>
      </c>
      <c r="C37" s="5" t="inlineStr">
        <is>
          <t>ข้อความ</t>
        </is>
      </c>
    </row>
    <row r="38" ht="18" customHeight="1">
      <c r="A38" s="5" t="inlineStr">
        <is>
          <t>manufacturer_market_code</t>
        </is>
      </c>
      <c r="B38" s="5" t="inlineStr">
        <is>
          <t>รหัสผู้ผลิต/ผู้ทำการตลาด</t>
        </is>
      </c>
      <c r="C38" s="5" t="inlineStr">
        <is>
          <t>ข้อความ</t>
        </is>
      </c>
    </row>
    <row r="39" ht="18" customHeight="1">
      <c r="A39" s="5" t="inlineStr">
        <is>
          <t>vendor_product_code</t>
        </is>
      </c>
      <c r="B39" s="5" t="inlineStr">
        <is>
          <t>รหัสสินค้าผู้จำหน่าย</t>
        </is>
      </c>
      <c r="C39" s="5" t="inlineStr">
        <is>
          <t>ข้อความ</t>
        </is>
      </c>
    </row>
    <row r="40" ht="18" customHeight="1">
      <c r="A40" s="5" t="inlineStr">
        <is>
          <t>drug_code_24</t>
        </is>
      </c>
      <c r="B40" s="5" t="inlineStr">
        <is>
          <t>รหัสยา 24 หลัก</t>
        </is>
      </c>
      <c r="C40" s="5" t="inlineStr">
        <is>
          <t>ตัวเลข 24 หลัก ช่องเป็นข้อความ</t>
        </is>
      </c>
    </row>
    <row r="41" ht="18" customHeight="1">
      <c r="A41" s="5" t="inlineStr">
        <is>
          <t>barcode</t>
        </is>
      </c>
      <c r="B41" s="5" t="inlineStr">
        <is>
          <t>บาร์โค้ด</t>
        </is>
      </c>
      <c r="C41" s="5" t="inlineStr">
        <is>
          <t>อยู่คอลัมน์ barcode ของทั้งสองชีต</t>
        </is>
      </c>
    </row>
    <row r="43" ht="21" customHeight="1">
      <c r="A43" s="15" t="inlineStr">
        <is>
          <t>สีในชีต</t>
        </is>
      </c>
    </row>
    <row r="44">
      <c r="A44" s="6" t="inlineStr">
        <is>
          <t>เหลือง</t>
        </is>
      </c>
      <c r="B44" s="6" t="inlineStr">
        <is>
          <t>แถวตัวอย่าง ลบก่อนนำเข้า</t>
        </is>
      </c>
    </row>
    <row r="45">
      <c r="A45" s="6" t="inlineStr">
        <is>
          <t>เขียว</t>
        </is>
      </c>
      <c r="B45" s="6" t="inlineStr">
        <is>
          <t>ค่าที่ตั้งไว้แล้ว แก้ได้ถ้าต้องการซีเรียลแทนล็อต</t>
        </is>
      </c>
    </row>
    <row r="46">
      <c r="A46" s="6" t="inlineStr">
        <is>
          <t>ขาว</t>
        </is>
      </c>
      <c r="B46" s="6" t="inlineStr">
        <is>
          <t>ช่องที่ต้องกรอก รวมฟิลด์ข้อมูลยาในชีตยา</t>
        </is>
      </c>
    </row>
    <row r="48" ht="21" customHeight="1">
      <c r="A48" s="15" t="inlineStr">
        <is>
          <t>สมมติฐาน</t>
        </is>
      </c>
    </row>
    <row r="49" ht="36" customHeight="1">
      <c r="A49" s="17" t="inlineStr">
        <is>
          <t>หมวดหมู่ในรายการอ้างอิงคือหมวดที่มีอยู่ในระบบ ณ วันที่จัดทำเทมเพลต ถ้าเพิ่มหมวดใหม่ ให้พิมพ์ในช่อง categ_path ให้ตรง complete name รหัส TPU GPU และรหัสยา 24 หลักในแถวตัวอย่างเป็นค่าสมมติเพื่อแสดงรูปแบบ ไม่ใช่รหัสจริง</t>
        </is>
      </c>
    </row>
  </sheetData>
  <mergeCells count="15">
    <mergeCell ref="A4:B4"/>
    <mergeCell ref="B8:C8"/>
    <mergeCell ref="B6:C6"/>
    <mergeCell ref="A21:B21"/>
    <mergeCell ref="A49:C49"/>
    <mergeCell ref="B7:C7"/>
    <mergeCell ref="A1:C1"/>
    <mergeCell ref="A43:B43"/>
    <mergeCell ref="B11:C11"/>
    <mergeCell ref="B5:C5"/>
    <mergeCell ref="B10:C10"/>
    <mergeCell ref="A13:B13"/>
    <mergeCell ref="B9:C9"/>
    <mergeCell ref="A48:C48"/>
    <mergeCell ref="A2:C2"/>
  </mergeCells>
  <printOptions horizontalCentered="1"/>
  <pageMargins left="0.5" right="0.5" top="0.6" bottom="0.6" header="0.5" footer="0.5"/>
  <pageSetup orientation="landscape" paperSize="9"/>
  <headerFooter>
    <oddHeader/>
    <oddFooter>&amp;C&amp;"Arial"&amp;9 Template Item Master  ·  ยา และเวชภัณฑ์  ·  หน้า &amp;P / &amp;N</oddFooter>
    <evenHeader/>
    <evenFooter/>
    <firstHeader/>
    <firstFooter/>
  </headerFooter>
</worksheet>
</file>

<file path=xl/worksheets/sheet2.xml><?xml version="1.0" encoding="utf-8"?>
<worksheet xmlns="http://schemas.openxmlformats.org/spreadsheetml/2006/main">
  <sheetPr>
    <tabColor rgb="FF1565C0"/>
    <outlinePr summaryBelow="1" summaryRight="1"/>
    <pageSetUpPr fitToPage="1"/>
  </sheetPr>
  <dimension ref="A1:AN1241"/>
  <sheetViews>
    <sheetView showGridLines="0" tabSelected="1" zoomScale="110" workbookViewId="0">
      <pane xSplit="2" ySplit="2" topLeftCell="C3" activePane="bottomRight" state="frozen"/>
      <selection pane="topRight"/>
      <selection pane="bottomLeft"/>
      <selection pane="bottomRight" activeCell="A1" sqref="A1"/>
      <selection pane="bottomLeft" activeCell="A1" sqref="A1"/>
      <selection pane="bottomRight" activeCell="H3" sqref="H3"/>
    </sheetView>
  </sheetViews>
  <sheetFormatPr baseColWidth="10" defaultColWidth="8.83203125" defaultRowHeight="19"/>
  <cols>
    <col width="22" customWidth="1" style="16" min="1" max="1"/>
    <col width="18" customWidth="1" style="16" min="2" max="2"/>
    <col width="36" customWidth="1" style="16" min="3" max="3"/>
    <col width="18" customWidth="1" style="16" min="4" max="4"/>
    <col width="52" customWidth="1" style="16" min="5" max="5"/>
    <col width="18" customWidth="1" style="16" min="6" max="10"/>
    <col width="20" customWidth="1" style="16" min="11" max="11"/>
    <col width="18" customWidth="1" style="16" min="12" max="12"/>
    <col width="18" bestFit="1" customWidth="1" style="16" min="13" max="17"/>
    <col width="18" customWidth="1" style="16" min="18" max="18"/>
    <col width="18" bestFit="1" customWidth="1" style="16" min="19" max="19"/>
    <col width="18.6640625" bestFit="1" customWidth="1" style="16" min="20" max="20"/>
    <col width="18" customWidth="1" style="16" min="21" max="21"/>
    <col width="28" customWidth="1" style="16" min="22" max="22"/>
    <col width="22" customWidth="1" style="16" min="23" max="23"/>
    <col width="28" customWidth="1" style="16" min="24" max="24"/>
    <col width="24" customWidth="1" style="16" min="25" max="25"/>
    <col width="18" customWidth="1" style="16" min="26" max="30"/>
    <col width="28" customWidth="1" style="16" min="31" max="31"/>
    <col width="18" customWidth="1" style="16" min="32" max="34"/>
    <col width="32" customWidth="1" style="16" min="35" max="35"/>
    <col width="18" customWidth="1" style="16" min="36" max="37"/>
    <col width="28" customWidth="1" style="16" min="38" max="38"/>
    <col width="22" customWidth="1" style="16" min="39" max="39"/>
    <col width="28" customWidth="1" style="16" min="40" max="40"/>
    <col width="8.83203125" customWidth="1" style="16" min="41" max="41"/>
    <col width="8.83203125" customWidth="1" style="16" min="42" max="16384"/>
  </cols>
  <sheetData>
    <row r="1" ht="58" customHeight="1">
      <c r="A1" s="20" t="inlineStr">
        <is>
          <t>กลุ่มรายการ ระบบใส่ไว้แล้ว ไม่ต้องแก้</t>
        </is>
      </c>
      <c r="B1" s="20" t="inlineStr">
        <is>
          <t>รหัสสินค้าภายใน ใช้เป็นคีย์ตอนนำเข้า ห้ามซ้ำ</t>
        </is>
      </c>
      <c r="C1" s="20" t="inlineStr">
        <is>
          <t>ชื่อสินค้าที่แสดงในระบบ</t>
        </is>
      </c>
      <c r="D1" s="20" t="inlineStr">
        <is>
          <t>ชื่อสินค้าที่ใช้ตอนจัดซื้อในระบบ e-GP</t>
        </is>
      </c>
      <c r="E1" s="20" t="inlineStr">
        <is>
          <t>หมวดหมู่สินค้า เลือกให้ตรงกลุ่มของชีตนี้</t>
        </is>
      </c>
      <c r="F1" s="20" t="inlineStr">
        <is>
          <t>หน่วยนับที่ใช้เก็บสต็อก</t>
        </is>
      </c>
      <c r="G1" s="20" t="inlineStr">
        <is>
          <t>หน่วยที่ใช้ตอนสั่งซื้อ ต้องอยู่หมวดเดียวกับหน่วยนับ</t>
        </is>
      </c>
      <c r="H1" s="20" t="inlineStr">
        <is>
          <t>ประเภทสินค้า ตั้งเป็น consu ไว้แล้ว</t>
        </is>
      </c>
      <c r="I1" s="20" t="inlineStr">
        <is>
          <t>เก็บสต็อก 1 = เก็บ 0 = ไม่เก็บ</t>
        </is>
      </c>
      <c r="J1" s="20" t="inlineStr">
        <is>
          <t>การติดตาม lot = ล็อต serial = ซีเรียล</t>
        </is>
      </c>
      <c r="K1" s="20" t="inlineStr">
        <is>
          <t>เปิดวันหมดอายุ 1 = เปิด ใช้คู่กับ tracking = lot</t>
        </is>
      </c>
      <c r="L1" s="20" t="inlineStr">
        <is>
          <t>อายุสินค้าเป็นจำนวนวัน นับจากวันที่รับเข้า</t>
        </is>
      </c>
      <c r="M1" s="20" t="inlineStr">
        <is>
          <t>จำนวนวันก่อนหมดอายุที่ควรใช้ ใส่ 0 ถ้าไม่ใช้</t>
        </is>
      </c>
      <c r="N1" s="20" t="inlineStr">
        <is>
          <t>จำนวนวันก่อนหมดอายุที่ต้องนำออกจากคลัง ใส่ 0 ถ้าไม่ใช้</t>
        </is>
      </c>
      <c r="O1" s="20" t="inlineStr">
        <is>
          <t>จำนวนวันก่อนหมดอายุที่ให้ระบบเตือน ใส่ 0 ถ้าไม่ใช้</t>
        </is>
      </c>
      <c r="P1" s="20" t="inlineStr">
        <is>
          <t>ซื้อได้ 1 = ซื้อได้ 0 = ซื้อไม่ได้</t>
        </is>
      </c>
      <c r="Q1" s="20" t="inlineStr">
        <is>
          <t>ขายได้ 1 = ขายได้ 0 = ขายไม่ได้</t>
        </is>
      </c>
      <c r="R1" s="20" t="inlineStr">
        <is>
          <t>นโยบายเจ้าหนี้ receive = ตามจำนวนที่รับ purchase = ตามจำนวนที่สั่ง</t>
        </is>
      </c>
      <c r="S1" s="20" t="inlineStr">
        <is>
          <t>ราคาขายต่อหน่วยนับ</t>
        </is>
      </c>
      <c r="T1" s="20" t="inlineStr">
        <is>
          <t>ต้นทุนต่อหน่วยนับ</t>
        </is>
      </c>
      <c r="U1" s="20" t="inlineStr">
        <is>
          <t>บาร์โค้ดของสินค้า เว้นว่างได้</t>
        </is>
      </c>
      <c r="V1" s="20" t="inlineStr">
        <is>
          <t>รายละเอียดเพิ่มเติม เว้นว่างได้</t>
        </is>
      </c>
      <c r="W1" s="20" t="inlineStr">
        <is>
          <t>ชื่อสามัญของยา</t>
        </is>
      </c>
      <c r="X1" s="20" t="inlineStr">
        <is>
          <t>ชื่อการค้าของยา</t>
        </is>
      </c>
      <c r="Y1" s="20" t="inlineStr">
        <is>
          <t>ชื่อผู้ผลิต</t>
        </is>
      </c>
      <c r="Z1" s="20" t="inlineStr">
        <is>
          <t>ชื่อตัวแทนจำหน่าย</t>
        </is>
      </c>
      <c r="AA1" s="20" t="inlineStr">
        <is>
          <t>ชนิดการบรรจุ เช่น แผง ขวด ซอง หลอด</t>
        </is>
      </c>
      <c r="AB1" s="20" t="inlineStr">
        <is>
          <t>ขนาดบรรจุ เช่น 10 เม็ด/แผง</t>
        </is>
      </c>
      <c r="AC1" s="20" t="inlineStr">
        <is>
          <t>วิธีการเก็บรักษา เลือกอุณหภูมิห้อง หรือห้องเย็น</t>
        </is>
      </c>
      <c r="AD1" s="20" t="inlineStr">
        <is>
          <t>กลุ่ม Drug Category ของยา</t>
        </is>
      </c>
      <c r="AE1" s="20" t="inlineStr">
        <is>
          <t>กลุ่มบัญชียาหลักแห่งชาติ บัญชี ก ถึง จ หรือนอกบัญชี</t>
        </is>
      </c>
      <c r="AF1" s="20" t="inlineStr">
        <is>
          <t>กลุ่ม Pharmaco ของยา</t>
        </is>
      </c>
      <c r="AG1" s="20" t="inlineStr">
        <is>
          <t>รหัส Generic Code</t>
        </is>
      </c>
      <c r="AH1" s="20" t="inlineStr">
        <is>
          <t>รหัส TMT TPU</t>
        </is>
      </c>
      <c r="AI1" s="20" t="inlineStr">
        <is>
          <t>ชื่อเต็ม TMT FSN</t>
        </is>
      </c>
      <c r="AJ1" s="20" t="inlineStr">
        <is>
          <t>รหัส TMT GPU</t>
        </is>
      </c>
      <c r="AK1" s="20" t="inlineStr">
        <is>
          <t>ชื่อ GMU Name</t>
        </is>
      </c>
      <c r="AL1" s="20" t="inlineStr">
        <is>
          <t>รหัสผู้ผลิตหรือผู้ทำการตลาด</t>
        </is>
      </c>
      <c r="AM1" s="20" t="inlineStr">
        <is>
          <t>รหัสสินค้าของผู้จำหน่าย</t>
        </is>
      </c>
      <c r="AN1" s="20" t="inlineStr">
        <is>
          <t>รหัสยา 24 หลัก เป็นตัวเลข 24 ตัว ช่องนี้เป็นข้อความ</t>
        </is>
      </c>
    </row>
    <row r="2" ht="36" customHeight="1">
      <c r="A2" s="7" t="inlineStr">
        <is>
          <t>กลุ่มรายการ</t>
        </is>
      </c>
      <c r="B2" s="7" t="inlineStr">
        <is>
          <t>default_code</t>
        </is>
      </c>
      <c r="C2" s="7" t="inlineStr">
        <is>
          <t>name</t>
        </is>
      </c>
      <c r="D2" s="7" t="inlineStr">
        <is>
          <t>egp_purchase_name</t>
        </is>
      </c>
      <c r="E2" s="7" t="inlineStr">
        <is>
          <t>categ_path</t>
        </is>
      </c>
      <c r="F2" s="7" t="inlineStr">
        <is>
          <t>uom</t>
        </is>
      </c>
      <c r="G2" s="7" t="inlineStr">
        <is>
          <t>uom_po</t>
        </is>
      </c>
      <c r="H2" s="7" t="inlineStr">
        <is>
          <t>type</t>
        </is>
      </c>
      <c r="I2" s="7" t="inlineStr">
        <is>
          <t>is_storable</t>
        </is>
      </c>
      <c r="J2" s="7" t="inlineStr">
        <is>
          <t>tracking</t>
        </is>
      </c>
      <c r="K2" s="7" t="inlineStr">
        <is>
          <t>use_expiration_date</t>
        </is>
      </c>
      <c r="L2" s="7" t="inlineStr">
        <is>
          <t>expiration_time</t>
        </is>
      </c>
      <c r="M2" s="7" t="inlineStr">
        <is>
          <t>use_time</t>
        </is>
      </c>
      <c r="N2" s="7" t="inlineStr">
        <is>
          <t>removal_time</t>
        </is>
      </c>
      <c r="O2" s="7" t="inlineStr">
        <is>
          <t>alert_time</t>
        </is>
      </c>
      <c r="P2" s="7" t="inlineStr">
        <is>
          <t>purchase_ok</t>
        </is>
      </c>
      <c r="Q2" s="7" t="inlineStr">
        <is>
          <t>sale_ok</t>
        </is>
      </c>
      <c r="R2" s="7" t="inlineStr">
        <is>
          <t>purchase_method</t>
        </is>
      </c>
      <c r="S2" s="7" t="inlineStr">
        <is>
          <t>list_price</t>
        </is>
      </c>
      <c r="T2" s="7" t="inlineStr">
        <is>
          <t>standard_price</t>
        </is>
      </c>
      <c r="U2" s="7" t="inlineStr">
        <is>
          <t>barcode</t>
        </is>
      </c>
      <c r="V2" s="7" t="inlineStr">
        <is>
          <t>description</t>
        </is>
      </c>
      <c r="W2" s="7" t="inlineStr">
        <is>
          <t>generic_name</t>
        </is>
      </c>
      <c r="X2" s="7" t="inlineStr">
        <is>
          <t>trade_name</t>
        </is>
      </c>
      <c r="Y2" s="7" t="inlineStr">
        <is>
          <t>manufacturer_name</t>
        </is>
      </c>
      <c r="Z2" s="7" t="inlineStr">
        <is>
          <t>distributor_name</t>
        </is>
      </c>
      <c r="AA2" s="7" t="inlineStr">
        <is>
          <t>packaging_type</t>
        </is>
      </c>
      <c r="AB2" s="7" t="inlineStr">
        <is>
          <t>pack_size</t>
        </is>
      </c>
      <c r="AC2" s="7" t="inlineStr">
        <is>
          <t>storage_method</t>
        </is>
      </c>
      <c r="AD2" s="7" t="inlineStr">
        <is>
          <t>drug_category</t>
        </is>
      </c>
      <c r="AE2" s="7" t="inlineStr">
        <is>
          <t>ned_group</t>
        </is>
      </c>
      <c r="AF2" s="7" t="inlineStr">
        <is>
          <t>pharmaco_group</t>
        </is>
      </c>
      <c r="AG2" s="7" t="inlineStr">
        <is>
          <t>generic_code</t>
        </is>
      </c>
      <c r="AH2" s="7" t="inlineStr">
        <is>
          <t>tmt_tpu</t>
        </is>
      </c>
      <c r="AI2" s="7" t="inlineStr">
        <is>
          <t>tmt_fsn</t>
        </is>
      </c>
      <c r="AJ2" s="7" t="inlineStr">
        <is>
          <t>tmt_gpu</t>
        </is>
      </c>
      <c r="AK2" s="7" t="inlineStr">
        <is>
          <t>gmu_name</t>
        </is>
      </c>
      <c r="AL2" s="7" t="inlineStr">
        <is>
          <t>manufacturer_market_code</t>
        </is>
      </c>
      <c r="AM2" s="7" t="inlineStr">
        <is>
          <t>vendor_product_code</t>
        </is>
      </c>
      <c r="AN2" s="7" t="inlineStr">
        <is>
          <t>drug_code_24</t>
        </is>
      </c>
    </row>
    <row r="3" ht="18" customHeight="1">
      <c r="A3" s="10" t="inlineStr">
        <is>
          <t>ยา</t>
        </is>
      </c>
      <c r="B3" s="11" t="inlineStr">
        <is>
          <t>00001</t>
        </is>
      </c>
      <c r="C3" s="11" t="inlineStr">
        <is>
          <t>ANTACIL GEL 240 ML(Bowa gel)</t>
        </is>
      </c>
      <c r="D3" s="11" t="n"/>
      <c r="E3" s="11" t="inlineStr">
        <is>
          <t>กลุ่มวัสดุ / 01. เวชภัณฑ์ ยา</t>
        </is>
      </c>
      <c r="F3" s="11" t="inlineStr">
        <is>
          <t>ขวด</t>
        </is>
      </c>
      <c r="G3" s="11" t="inlineStr">
        <is>
          <t>ขวด</t>
        </is>
      </c>
      <c r="H3" s="10" t="inlineStr">
        <is>
          <t>consu</t>
        </is>
      </c>
      <c r="I3" s="10" t="n">
        <v>1</v>
      </c>
      <c r="J3" s="10" t="inlineStr">
        <is>
          <t>lot</t>
        </is>
      </c>
      <c r="K3" s="10" t="n">
        <v>1</v>
      </c>
      <c r="L3" s="11" t="n">
        <v>365</v>
      </c>
      <c r="M3" s="11" t="n">
        <v>0</v>
      </c>
      <c r="N3" s="11" t="n">
        <v>0</v>
      </c>
      <c r="O3" s="11" t="n">
        <v>0</v>
      </c>
      <c r="P3" s="10" t="n">
        <v>1</v>
      </c>
      <c r="Q3" s="10" t="n">
        <v>1</v>
      </c>
      <c r="R3" s="10" t="inlineStr">
        <is>
          <t>receive</t>
        </is>
      </c>
      <c r="S3" s="11" t="n">
        <v>0</v>
      </c>
      <c r="T3" s="11" t="n">
        <v>0</v>
      </c>
      <c r="U3" s="11" t="n"/>
      <c r="V3" s="11" t="n"/>
      <c r="W3" s="11" t="n"/>
      <c r="X3" s="11" t="n"/>
      <c r="Y3" s="11" t="n"/>
      <c r="Z3" s="11" t="n"/>
      <c r="AA3" s="11" t="n"/>
      <c r="AB3" s="11" t="n"/>
      <c r="AC3" s="11" t="n"/>
      <c r="AD3" s="11" t="n"/>
      <c r="AE3" s="11" t="n"/>
      <c r="AF3" s="11" t="n"/>
      <c r="AG3" s="11" t="n"/>
      <c r="AH3" s="11" t="n"/>
      <c r="AI3" s="11" t="n"/>
      <c r="AJ3" s="11" t="n"/>
      <c r="AK3" s="11" t="n"/>
      <c r="AL3" s="11" t="n"/>
      <c r="AM3" s="11" t="n"/>
      <c r="AN3" s="12" t="n"/>
    </row>
    <row r="4" ht="18" customHeight="1">
      <c r="A4" s="10" t="inlineStr">
        <is>
          <t>ยา</t>
        </is>
      </c>
      <c r="B4" s="11" t="inlineStr">
        <is>
          <t>00002</t>
        </is>
      </c>
      <c r="C4" s="11" t="inlineStr">
        <is>
          <t>MILK OF MAGNESIA 240 ML (MOM) GPO</t>
        </is>
      </c>
      <c r="D4" s="11" t="n"/>
      <c r="E4" s="11" t="inlineStr">
        <is>
          <t>กลุ่มวัสดุ / 01. เวชภัณฑ์ ยา</t>
        </is>
      </c>
      <c r="F4" s="11" t="inlineStr">
        <is>
          <t>ขวด</t>
        </is>
      </c>
      <c r="G4" s="11" t="inlineStr">
        <is>
          <t>ขวด</t>
        </is>
      </c>
      <c r="H4" s="10" t="inlineStr">
        <is>
          <t>consu</t>
        </is>
      </c>
      <c r="I4" s="10" t="n">
        <v>1</v>
      </c>
      <c r="J4" s="10" t="inlineStr">
        <is>
          <t>lot</t>
        </is>
      </c>
      <c r="K4" s="10" t="n">
        <v>1</v>
      </c>
      <c r="L4" s="11" t="n">
        <v>365</v>
      </c>
      <c r="M4" s="11" t="n">
        <v>0</v>
      </c>
      <c r="N4" s="11" t="n">
        <v>0</v>
      </c>
      <c r="O4" s="11" t="n">
        <v>0</v>
      </c>
      <c r="P4" s="10" t="n">
        <v>1</v>
      </c>
      <c r="Q4" s="10" t="n">
        <v>1</v>
      </c>
      <c r="R4" s="10" t="inlineStr">
        <is>
          <t>receive</t>
        </is>
      </c>
      <c r="S4" s="11" t="n">
        <v>0</v>
      </c>
      <c r="T4" s="11" t="n">
        <v>563</v>
      </c>
      <c r="U4" s="11" t="inlineStr">
        <is>
          <t>8852294202019</t>
        </is>
      </c>
      <c r="V4" s="11" t="n"/>
      <c r="W4" s="11" t="n"/>
      <c r="X4" s="11" t="n"/>
      <c r="Y4" s="11" t="n"/>
      <c r="Z4" s="11" t="n"/>
      <c r="AA4" s="11" t="n"/>
      <c r="AB4" s="11" t="n"/>
      <c r="AC4" s="11" t="n"/>
      <c r="AD4" s="11" t="n"/>
      <c r="AE4" s="11" t="n"/>
      <c r="AF4" s="11" t="n"/>
      <c r="AG4" s="11" t="n"/>
      <c r="AH4" s="11" t="n"/>
      <c r="AI4" s="11" t="n"/>
      <c r="AJ4" s="11" t="n"/>
      <c r="AK4" s="11" t="n"/>
      <c r="AL4" s="11" t="n"/>
      <c r="AM4" s="11" t="n"/>
      <c r="AN4" s="12" t="n"/>
    </row>
    <row r="5" ht="18" customHeight="1">
      <c r="A5" s="10" t="inlineStr">
        <is>
          <t>ยา</t>
        </is>
      </c>
      <c r="B5" s="11" t="inlineStr">
        <is>
          <t>00003</t>
        </is>
      </c>
      <c r="C5" s="11" t="inlineStr">
        <is>
          <t>CARMINATIVE MIXTURE 180 ML GPO</t>
        </is>
      </c>
      <c r="D5" s="11" t="n"/>
      <c r="E5" s="11" t="inlineStr">
        <is>
          <t>กลุ่มวัสดุ / 01. เวชภัณฑ์ ยา</t>
        </is>
      </c>
      <c r="F5" s="11" t="inlineStr">
        <is>
          <t>ขวด</t>
        </is>
      </c>
      <c r="G5" s="11" t="inlineStr">
        <is>
          <t>ขวด</t>
        </is>
      </c>
      <c r="H5" s="10" t="inlineStr">
        <is>
          <t>consu</t>
        </is>
      </c>
      <c r="I5" s="10" t="n">
        <v>1</v>
      </c>
      <c r="J5" s="10" t="inlineStr">
        <is>
          <t>lot</t>
        </is>
      </c>
      <c r="K5" s="10" t="n">
        <v>1</v>
      </c>
      <c r="L5" s="11" t="n">
        <v>365</v>
      </c>
      <c r="M5" s="11" t="n">
        <v>0</v>
      </c>
      <c r="N5" s="11" t="n">
        <v>0</v>
      </c>
      <c r="O5" s="11" t="n">
        <v>0</v>
      </c>
      <c r="P5" s="10" t="n">
        <v>1</v>
      </c>
      <c r="Q5" s="10" t="n">
        <v>1</v>
      </c>
      <c r="R5" s="10" t="inlineStr">
        <is>
          <t>receive</t>
        </is>
      </c>
      <c r="S5" s="11" t="n">
        <v>0</v>
      </c>
      <c r="T5" s="11" t="n">
        <v>580</v>
      </c>
      <c r="U5" s="11" t="n"/>
      <c r="V5" s="11" t="n"/>
      <c r="W5" s="11" t="n"/>
      <c r="X5" s="11" t="n"/>
      <c r="Y5" s="11" t="n"/>
      <c r="Z5" s="11" t="n"/>
      <c r="AA5" s="11" t="n"/>
      <c r="AB5" s="11" t="n"/>
      <c r="AC5" s="11" t="n"/>
      <c r="AD5" s="11" t="n"/>
      <c r="AE5" s="11" t="n"/>
      <c r="AF5" s="11" t="n"/>
      <c r="AG5" s="11" t="n"/>
      <c r="AH5" s="11" t="n"/>
      <c r="AI5" s="11" t="n"/>
      <c r="AJ5" s="11" t="n"/>
      <c r="AK5" s="11" t="n"/>
      <c r="AL5" s="11" t="n"/>
      <c r="AM5" s="11" t="n"/>
      <c r="AN5" s="12" t="n"/>
    </row>
    <row r="6" ht="18" customHeight="1">
      <c r="A6" s="10" t="inlineStr">
        <is>
          <t>ยา</t>
        </is>
      </c>
      <c r="B6" s="11" t="inlineStr">
        <is>
          <t>00004</t>
        </is>
      </c>
      <c r="C6" s="11" t="inlineStr">
        <is>
          <t>SIMETHICONE(AIR - X DROPs) 15ML</t>
        </is>
      </c>
      <c r="D6" s="11" t="n"/>
      <c r="E6" s="11" t="inlineStr">
        <is>
          <t>กลุ่มวัสดุ / 01. เวชภัณฑ์ ยา</t>
        </is>
      </c>
      <c r="F6" s="11" t="inlineStr">
        <is>
          <t>ขวด</t>
        </is>
      </c>
      <c r="G6" s="11" t="inlineStr">
        <is>
          <t>ขวด</t>
        </is>
      </c>
      <c r="H6" s="10" t="inlineStr">
        <is>
          <t>consu</t>
        </is>
      </c>
      <c r="I6" s="10" t="n">
        <v>1</v>
      </c>
      <c r="J6" s="10" t="inlineStr">
        <is>
          <t>lot</t>
        </is>
      </c>
      <c r="K6" s="10" t="n">
        <v>1</v>
      </c>
      <c r="L6" s="11" t="n">
        <v>365</v>
      </c>
      <c r="M6" s="11" t="n">
        <v>0</v>
      </c>
      <c r="N6" s="11" t="n">
        <v>0</v>
      </c>
      <c r="O6" s="11" t="n">
        <v>0</v>
      </c>
      <c r="P6" s="10" t="n">
        <v>1</v>
      </c>
      <c r="Q6" s="10" t="n">
        <v>1</v>
      </c>
      <c r="R6" s="10" t="inlineStr">
        <is>
          <t>receive</t>
        </is>
      </c>
      <c r="S6" s="11" t="n">
        <v>0</v>
      </c>
      <c r="T6" s="11" t="n">
        <v>0</v>
      </c>
      <c r="U6" s="11" t="n"/>
      <c r="V6" s="11" t="n"/>
      <c r="W6" s="11" t="n"/>
      <c r="X6" s="11" t="n"/>
      <c r="Y6" s="11" t="n"/>
      <c r="Z6" s="11" t="n"/>
      <c r="AA6" s="11" t="n"/>
      <c r="AB6" s="11" t="n"/>
      <c r="AC6" s="11" t="n"/>
      <c r="AD6" s="11" t="n"/>
      <c r="AE6" s="11" t="n"/>
      <c r="AF6" s="11" t="n"/>
      <c r="AG6" s="11" t="n"/>
      <c r="AH6" s="11" t="n"/>
      <c r="AI6" s="11" t="n"/>
      <c r="AJ6" s="11" t="n"/>
      <c r="AK6" s="11" t="n"/>
      <c r="AL6" s="11" t="n"/>
      <c r="AM6" s="11" t="n"/>
      <c r="AN6" s="12" t="n"/>
    </row>
    <row r="7" ht="18" customHeight="1">
      <c r="A7" s="10" t="inlineStr">
        <is>
          <t>ยา</t>
        </is>
      </c>
      <c r="B7" s="11" t="inlineStr">
        <is>
          <t>00005</t>
        </is>
      </c>
      <c r="C7" s="11" t="inlineStr">
        <is>
          <t>SIMETHICONE 80 MG TAB.</t>
        </is>
      </c>
      <c r="D7" s="11" t="n"/>
      <c r="E7" s="11" t="inlineStr">
        <is>
          <t>กลุ่มวัสดุ / 01. เวชภัณฑ์ ยา</t>
        </is>
      </c>
      <c r="F7" s="11" t="inlineStr">
        <is>
          <t>เม็ด</t>
        </is>
      </c>
      <c r="G7" s="11" t="inlineStr">
        <is>
          <t>กล่อง [500 เม็ด]</t>
        </is>
      </c>
      <c r="H7" s="10" t="inlineStr">
        <is>
          <t>consu</t>
        </is>
      </c>
      <c r="I7" s="10" t="n">
        <v>1</v>
      </c>
      <c r="J7" s="10" t="inlineStr">
        <is>
          <t>lot</t>
        </is>
      </c>
      <c r="K7" s="10" t="n">
        <v>1</v>
      </c>
      <c r="L7" s="11" t="n">
        <v>365</v>
      </c>
      <c r="M7" s="11" t="n">
        <v>0</v>
      </c>
      <c r="N7" s="11" t="n">
        <v>0</v>
      </c>
      <c r="O7" s="11" t="n">
        <v>0</v>
      </c>
      <c r="P7" s="10" t="n">
        <v>1</v>
      </c>
      <c r="Q7" s="10" t="n">
        <v>1</v>
      </c>
      <c r="R7" s="10" t="inlineStr">
        <is>
          <t>receive</t>
        </is>
      </c>
      <c r="S7" s="11" t="n">
        <v>0</v>
      </c>
      <c r="T7" s="11" t="n">
        <v>0</v>
      </c>
      <c r="U7" s="11" t="n"/>
      <c r="V7" s="11" t="n"/>
      <c r="W7" s="11" t="n"/>
      <c r="X7" s="11" t="n"/>
      <c r="Y7" s="11" t="n"/>
      <c r="Z7" s="11" t="n"/>
      <c r="AA7" s="11" t="n"/>
      <c r="AB7" s="11" t="n"/>
      <c r="AC7" s="11" t="n"/>
      <c r="AD7" s="11" t="n"/>
      <c r="AE7" s="11" t="n"/>
      <c r="AF7" s="11" t="n"/>
      <c r="AG7" s="11" t="n"/>
      <c r="AH7" s="11" t="n"/>
      <c r="AI7" s="11" t="n"/>
      <c r="AJ7" s="11" t="n"/>
      <c r="AK7" s="11" t="n"/>
      <c r="AL7" s="11" t="n"/>
      <c r="AM7" s="11" t="n"/>
      <c r="AN7" s="12" t="n"/>
    </row>
    <row r="8" ht="18" customHeight="1">
      <c r="A8" s="10" t="inlineStr">
        <is>
          <t>ยา</t>
        </is>
      </c>
      <c r="B8" s="11" t="inlineStr">
        <is>
          <t>00006</t>
        </is>
      </c>
      <c r="C8" s="11" t="inlineStr">
        <is>
          <t>MOTILIUM-M (DOMPERIDONE 10 MG) TAB.</t>
        </is>
      </c>
      <c r="D8" s="11" t="n"/>
      <c r="E8" s="11" t="inlineStr">
        <is>
          <t>กลุ่มวัสดุ / 01. เวชภัณฑ์ ยา</t>
        </is>
      </c>
      <c r="F8" s="11" t="inlineStr">
        <is>
          <t>เม็ด</t>
        </is>
      </c>
      <c r="G8" s="11" t="inlineStr">
        <is>
          <t>กล่อง [500 เม็ด]</t>
        </is>
      </c>
      <c r="H8" s="10" t="inlineStr">
        <is>
          <t>consu</t>
        </is>
      </c>
      <c r="I8" s="10" t="n">
        <v>1</v>
      </c>
      <c r="J8" s="10" t="inlineStr">
        <is>
          <t>lot</t>
        </is>
      </c>
      <c r="K8" s="10" t="n">
        <v>1</v>
      </c>
      <c r="L8" s="11" t="n">
        <v>365</v>
      </c>
      <c r="M8" s="11" t="n">
        <v>0</v>
      </c>
      <c r="N8" s="11" t="n">
        <v>0</v>
      </c>
      <c r="O8" s="11" t="n">
        <v>0</v>
      </c>
      <c r="P8" s="10" t="n">
        <v>1</v>
      </c>
      <c r="Q8" s="10" t="n">
        <v>1</v>
      </c>
      <c r="R8" s="10" t="inlineStr">
        <is>
          <t>receive</t>
        </is>
      </c>
      <c r="S8" s="11" t="n">
        <v>0</v>
      </c>
      <c r="T8" s="11" t="n">
        <v>1</v>
      </c>
      <c r="U8" s="11" t="n"/>
      <c r="V8" s="11" t="n"/>
      <c r="W8" s="11" t="n"/>
      <c r="X8" s="11" t="n"/>
      <c r="Y8" s="11" t="n"/>
      <c r="Z8" s="11" t="n"/>
      <c r="AA8" s="11" t="n"/>
      <c r="AB8" s="11" t="n"/>
      <c r="AC8" s="11" t="n"/>
      <c r="AD8" s="11" t="n"/>
      <c r="AE8" s="11" t="n"/>
      <c r="AF8" s="11" t="n"/>
      <c r="AG8" s="11" t="n"/>
      <c r="AH8" s="11" t="n"/>
      <c r="AI8" s="11" t="n"/>
      <c r="AJ8" s="11" t="n"/>
      <c r="AK8" s="11" t="n"/>
      <c r="AL8" s="11" t="n"/>
      <c r="AM8" s="11" t="n"/>
      <c r="AN8" s="12" t="n"/>
    </row>
    <row r="9" ht="18" customHeight="1">
      <c r="A9" s="10" t="inlineStr">
        <is>
          <t>ยา</t>
        </is>
      </c>
      <c r="B9" s="11" t="inlineStr">
        <is>
          <t>00007</t>
        </is>
      </c>
      <c r="C9" s="11" t="inlineStr">
        <is>
          <t>MOTILIUM SUSP.(DOMPERIDONE) 1MG/ML- 30ML</t>
        </is>
      </c>
      <c r="D9" s="11" t="n"/>
      <c r="E9" s="11" t="inlineStr">
        <is>
          <t>กลุ่มวัสดุ / 01. เวชภัณฑ์ ยา</t>
        </is>
      </c>
      <c r="F9" s="11" t="inlineStr">
        <is>
          <t>ขวด</t>
        </is>
      </c>
      <c r="G9" s="11" t="inlineStr">
        <is>
          <t>ขวด</t>
        </is>
      </c>
      <c r="H9" s="10" t="inlineStr">
        <is>
          <t>consu</t>
        </is>
      </c>
      <c r="I9" s="10" t="n">
        <v>1</v>
      </c>
      <c r="J9" s="10" t="inlineStr">
        <is>
          <t>lot</t>
        </is>
      </c>
      <c r="K9" s="10" t="n">
        <v>1</v>
      </c>
      <c r="L9" s="11" t="n">
        <v>365</v>
      </c>
      <c r="M9" s="11" t="n">
        <v>0</v>
      </c>
      <c r="N9" s="11" t="n">
        <v>0</v>
      </c>
      <c r="O9" s="11" t="n">
        <v>0</v>
      </c>
      <c r="P9" s="10" t="n">
        <v>1</v>
      </c>
      <c r="Q9" s="10" t="n">
        <v>1</v>
      </c>
      <c r="R9" s="10" t="inlineStr">
        <is>
          <t>receive</t>
        </is>
      </c>
      <c r="S9" s="11" t="n">
        <v>0</v>
      </c>
      <c r="T9" s="11" t="n">
        <v>0</v>
      </c>
      <c r="U9" s="11" t="n"/>
      <c r="V9" s="11" t="n"/>
      <c r="W9" s="11" t="n"/>
      <c r="X9" s="11" t="n"/>
      <c r="Y9" s="11" t="n"/>
      <c r="Z9" s="11" t="n"/>
      <c r="AA9" s="11" t="n"/>
      <c r="AB9" s="11" t="n"/>
      <c r="AC9" s="11" t="n"/>
      <c r="AD9" s="11" t="n"/>
      <c r="AE9" s="11" t="n"/>
      <c r="AF9" s="11" t="n"/>
      <c r="AG9" s="11" t="n"/>
      <c r="AH9" s="11" t="n"/>
      <c r="AI9" s="11" t="n"/>
      <c r="AJ9" s="11" t="n"/>
      <c r="AK9" s="11" t="n"/>
      <c r="AL9" s="11" t="n"/>
      <c r="AM9" s="11" t="n"/>
      <c r="AN9" s="12" t="n"/>
    </row>
    <row r="10" ht="18" customHeight="1">
      <c r="A10" s="10" t="inlineStr">
        <is>
          <t>ยา</t>
        </is>
      </c>
      <c r="B10" s="11" t="inlineStr">
        <is>
          <t>00008</t>
        </is>
      </c>
      <c r="C10" s="11" t="inlineStr">
        <is>
          <t>HYOSCINE 10 MG TAB.(Buscopan)</t>
        </is>
      </c>
      <c r="D10" s="11" t="n"/>
      <c r="E10" s="11" t="inlineStr">
        <is>
          <t>กลุ่มวัสดุ / 01. เวชภัณฑ์ ยา</t>
        </is>
      </c>
      <c r="F10" s="11" t="inlineStr">
        <is>
          <t>เม็ด</t>
        </is>
      </c>
      <c r="G10" s="11" t="inlineStr">
        <is>
          <t>กล่อง [500 เม็ด]</t>
        </is>
      </c>
      <c r="H10" s="10" t="inlineStr">
        <is>
          <t>consu</t>
        </is>
      </c>
      <c r="I10" s="10" t="n">
        <v>1</v>
      </c>
      <c r="J10" s="10" t="inlineStr">
        <is>
          <t>lot</t>
        </is>
      </c>
      <c r="K10" s="10" t="n">
        <v>1</v>
      </c>
      <c r="L10" s="11" t="n">
        <v>365</v>
      </c>
      <c r="M10" s="11" t="n">
        <v>0</v>
      </c>
      <c r="N10" s="11" t="n">
        <v>0</v>
      </c>
      <c r="O10" s="11" t="n">
        <v>0</v>
      </c>
      <c r="P10" s="10" t="n">
        <v>1</v>
      </c>
      <c r="Q10" s="10" t="n">
        <v>1</v>
      </c>
      <c r="R10" s="10" t="inlineStr">
        <is>
          <t>receive</t>
        </is>
      </c>
      <c r="S10" s="11" t="n">
        <v>0</v>
      </c>
      <c r="T10" s="11" t="n">
        <v>200</v>
      </c>
      <c r="U10" s="11" t="n"/>
      <c r="V10" s="11" t="n"/>
      <c r="W10" s="11" t="n"/>
      <c r="X10" s="11" t="n"/>
      <c r="Y10" s="11" t="n"/>
      <c r="Z10" s="11" t="n"/>
      <c r="AA10" s="11" t="n"/>
      <c r="AB10" s="11" t="n"/>
      <c r="AC10" s="11" t="n"/>
      <c r="AD10" s="11" t="n"/>
      <c r="AE10" s="11" t="n"/>
      <c r="AF10" s="11" t="n"/>
      <c r="AG10" s="11" t="n"/>
      <c r="AH10" s="11" t="n"/>
      <c r="AI10" s="11" t="n"/>
      <c r="AJ10" s="11" t="n"/>
      <c r="AK10" s="11" t="n"/>
      <c r="AL10" s="11" t="n"/>
      <c r="AM10" s="11" t="n"/>
      <c r="AN10" s="12" t="n"/>
    </row>
    <row r="11" ht="18" customHeight="1">
      <c r="A11" s="10" t="inlineStr">
        <is>
          <t>ยา</t>
        </is>
      </c>
      <c r="B11" s="11" t="inlineStr">
        <is>
          <t>00009</t>
        </is>
      </c>
      <c r="C11" s="11" t="inlineStr">
        <is>
          <t>METOCLOPRAMIDE 10MG TAB.(PLASIL)</t>
        </is>
      </c>
      <c r="D11" s="11" t="n"/>
      <c r="E11" s="11" t="inlineStr">
        <is>
          <t>กลุ่มวัสดุ / 01. เวชภัณฑ์ ยา</t>
        </is>
      </c>
      <c r="F11" s="11" t="inlineStr">
        <is>
          <t>เม็ด</t>
        </is>
      </c>
      <c r="G11" s="11" t="inlineStr">
        <is>
          <t>กล่อง [500 เม็ด]</t>
        </is>
      </c>
      <c r="H11" s="10" t="inlineStr">
        <is>
          <t>consu</t>
        </is>
      </c>
      <c r="I11" s="10" t="n">
        <v>1</v>
      </c>
      <c r="J11" s="10" t="inlineStr">
        <is>
          <t>lot</t>
        </is>
      </c>
      <c r="K11" s="10" t="n">
        <v>1</v>
      </c>
      <c r="L11" s="11" t="n">
        <v>365</v>
      </c>
      <c r="M11" s="11" t="n">
        <v>0</v>
      </c>
      <c r="N11" s="11" t="n">
        <v>0</v>
      </c>
      <c r="O11" s="11" t="n">
        <v>0</v>
      </c>
      <c r="P11" s="10" t="n">
        <v>1</v>
      </c>
      <c r="Q11" s="10" t="n">
        <v>1</v>
      </c>
      <c r="R11" s="10" t="inlineStr">
        <is>
          <t>receive</t>
        </is>
      </c>
      <c r="S11" s="11" t="n">
        <v>0</v>
      </c>
      <c r="T11" s="11" t="n">
        <v>0</v>
      </c>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2" t="n"/>
    </row>
    <row r="12" ht="18" customHeight="1">
      <c r="A12" s="10" t="inlineStr">
        <is>
          <t>ยา</t>
        </is>
      </c>
      <c r="B12" s="11" t="inlineStr">
        <is>
          <t>00010</t>
        </is>
      </c>
      <c r="C12" s="11" t="inlineStr">
        <is>
          <t>METOCLOPRAMIDE 10MG/2ML INJ.(PLASIL)</t>
        </is>
      </c>
      <c r="D12" s="11" t="n"/>
      <c r="E12" s="11" t="inlineStr">
        <is>
          <t>กลุ่มวัสดุ / 01. เวชภัณฑ์ ยา</t>
        </is>
      </c>
      <c r="F12" s="11" t="inlineStr">
        <is>
          <t>แอมป์</t>
        </is>
      </c>
      <c r="G12" s="11" t="inlineStr">
        <is>
          <t>กล่อง [50 แอมป์]</t>
        </is>
      </c>
      <c r="H12" s="10" t="inlineStr">
        <is>
          <t>consu</t>
        </is>
      </c>
      <c r="I12" s="10" t="n">
        <v>1</v>
      </c>
      <c r="J12" s="10" t="inlineStr">
        <is>
          <t>lot</t>
        </is>
      </c>
      <c r="K12" s="10" t="n">
        <v>1</v>
      </c>
      <c r="L12" s="11" t="n">
        <v>365</v>
      </c>
      <c r="M12" s="11" t="n">
        <v>0</v>
      </c>
      <c r="N12" s="11" t="n">
        <v>0</v>
      </c>
      <c r="O12" s="11" t="n">
        <v>0</v>
      </c>
      <c r="P12" s="10" t="n">
        <v>1</v>
      </c>
      <c r="Q12" s="10" t="n">
        <v>1</v>
      </c>
      <c r="R12" s="10" t="inlineStr">
        <is>
          <t>receive</t>
        </is>
      </c>
      <c r="S12" s="11" t="n">
        <v>0</v>
      </c>
      <c r="T12" s="11" t="n">
        <v>0</v>
      </c>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2" t="n"/>
    </row>
    <row r="13" ht="18" customHeight="1">
      <c r="A13" s="10" t="inlineStr">
        <is>
          <t>ยา</t>
        </is>
      </c>
      <c r="B13" s="11" t="inlineStr">
        <is>
          <t>00012</t>
        </is>
      </c>
      <c r="C13" s="11" t="inlineStr">
        <is>
          <t>OMEPRAZOLE 20 MG CAP. GPO</t>
        </is>
      </c>
      <c r="D13" s="11" t="n"/>
      <c r="E13" s="11" t="inlineStr">
        <is>
          <t>กลุ่มวัสดุ / 01. เวชภัณฑ์ ยา</t>
        </is>
      </c>
      <c r="F13" s="11" t="inlineStr">
        <is>
          <t>แคปซูล</t>
        </is>
      </c>
      <c r="G13" s="11" t="inlineStr">
        <is>
          <t>กล่อง [100 แคปซูล]</t>
        </is>
      </c>
      <c r="H13" s="10" t="inlineStr">
        <is>
          <t>consu</t>
        </is>
      </c>
      <c r="I13" s="10" t="n">
        <v>1</v>
      </c>
      <c r="J13" s="10" t="inlineStr">
        <is>
          <t>lot</t>
        </is>
      </c>
      <c r="K13" s="10" t="n">
        <v>1</v>
      </c>
      <c r="L13" s="11" t="n">
        <v>365</v>
      </c>
      <c r="M13" s="11" t="n">
        <v>0</v>
      </c>
      <c r="N13" s="11" t="n">
        <v>0</v>
      </c>
      <c r="O13" s="11" t="n">
        <v>0</v>
      </c>
      <c r="P13" s="10" t="n">
        <v>1</v>
      </c>
      <c r="Q13" s="10" t="n">
        <v>1</v>
      </c>
      <c r="R13" s="10" t="inlineStr">
        <is>
          <t>receive</t>
        </is>
      </c>
      <c r="S13" s="11" t="n">
        <v>0</v>
      </c>
      <c r="T13" s="11" t="n">
        <v>0</v>
      </c>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2" t="n"/>
    </row>
    <row r="14" ht="18" customHeight="1">
      <c r="A14" s="10" t="inlineStr">
        <is>
          <t>ยา</t>
        </is>
      </c>
      <c r="B14" s="11" t="inlineStr">
        <is>
          <t>00014</t>
        </is>
      </c>
      <c r="C14" s="11" t="inlineStr">
        <is>
          <t>PANTOPRAZOLE 40MG INJ.(PANTOVAL)</t>
        </is>
      </c>
      <c r="D14" s="11" t="n"/>
      <c r="E14" s="11" t="inlineStr">
        <is>
          <t>กลุ่มวัสดุ / 01. เวชภัณฑ์ ยา</t>
        </is>
      </c>
      <c r="F14" s="11" t="inlineStr">
        <is>
          <t>VIAL</t>
        </is>
      </c>
      <c r="G14" s="11" t="inlineStr">
        <is>
          <t>VIAL</t>
        </is>
      </c>
      <c r="H14" s="10" t="inlineStr">
        <is>
          <t>consu</t>
        </is>
      </c>
      <c r="I14" s="10" t="n">
        <v>1</v>
      </c>
      <c r="J14" s="10" t="inlineStr">
        <is>
          <t>lot</t>
        </is>
      </c>
      <c r="K14" s="10" t="n">
        <v>1</v>
      </c>
      <c r="L14" s="11" t="n">
        <v>365</v>
      </c>
      <c r="M14" s="11" t="n">
        <v>0</v>
      </c>
      <c r="N14" s="11" t="n">
        <v>0</v>
      </c>
      <c r="O14" s="11" t="n">
        <v>0</v>
      </c>
      <c r="P14" s="10" t="n">
        <v>1</v>
      </c>
      <c r="Q14" s="10" t="n">
        <v>1</v>
      </c>
      <c r="R14" s="10" t="inlineStr">
        <is>
          <t>receive</t>
        </is>
      </c>
      <c r="S14" s="11" t="n">
        <v>0</v>
      </c>
      <c r="T14" s="11" t="n">
        <v>0</v>
      </c>
      <c r="U14" s="11" t="n"/>
      <c r="V14" s="11" t="n"/>
      <c r="W14" s="11" t="n"/>
      <c r="X14" s="11" t="n"/>
      <c r="Y14" s="11" t="n"/>
      <c r="Z14" s="11" t="n"/>
      <c r="AA14" s="11" t="n"/>
      <c r="AB14" s="11" t="n"/>
      <c r="AC14" s="11" t="n"/>
      <c r="AD14" s="11" t="n"/>
      <c r="AE14" s="11" t="n"/>
      <c r="AF14" s="11" t="n"/>
      <c r="AG14" s="11" t="n"/>
      <c r="AH14" s="11" t="n"/>
      <c r="AI14" s="11" t="n"/>
      <c r="AJ14" s="11" t="n"/>
      <c r="AK14" s="11" t="n"/>
      <c r="AL14" s="11" t="n"/>
      <c r="AM14" s="11" t="n"/>
      <c r="AN14" s="12" t="n"/>
    </row>
    <row r="15" ht="18" customHeight="1">
      <c r="A15" s="10" t="inlineStr">
        <is>
          <t>ยา</t>
        </is>
      </c>
      <c r="B15" s="11" t="inlineStr">
        <is>
          <t>00015</t>
        </is>
      </c>
      <c r="C15" s="11" t="inlineStr">
        <is>
          <t>OCTREOTIDE 0.1MG/ML INJ.(SANDOSTATIN)</t>
        </is>
      </c>
      <c r="D15" s="11" t="n"/>
      <c r="E15" s="11" t="inlineStr">
        <is>
          <t>กลุ่มวัสดุ / 01. เวชภัณฑ์ ยา</t>
        </is>
      </c>
      <c r="F15" s="11" t="inlineStr">
        <is>
          <t>แอมป์</t>
        </is>
      </c>
      <c r="G15" s="11" t="inlineStr">
        <is>
          <t>แอมป์</t>
        </is>
      </c>
      <c r="H15" s="10" t="inlineStr">
        <is>
          <t>consu</t>
        </is>
      </c>
      <c r="I15" s="10" t="n">
        <v>1</v>
      </c>
      <c r="J15" s="10" t="inlineStr">
        <is>
          <t>lot</t>
        </is>
      </c>
      <c r="K15" s="10" t="n">
        <v>1</v>
      </c>
      <c r="L15" s="11" t="n">
        <v>365</v>
      </c>
      <c r="M15" s="11" t="n">
        <v>0</v>
      </c>
      <c r="N15" s="11" t="n">
        <v>0</v>
      </c>
      <c r="O15" s="11" t="n">
        <v>0</v>
      </c>
      <c r="P15" s="10" t="n">
        <v>1</v>
      </c>
      <c r="Q15" s="10" t="n">
        <v>1</v>
      </c>
      <c r="R15" s="10" t="inlineStr">
        <is>
          <t>receive</t>
        </is>
      </c>
      <c r="S15" s="11" t="n">
        <v>0</v>
      </c>
      <c r="T15" s="11" t="n">
        <v>0</v>
      </c>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2" t="n"/>
    </row>
    <row r="16" ht="18" customHeight="1">
      <c r="A16" s="10" t="inlineStr">
        <is>
          <t>ยา</t>
        </is>
      </c>
      <c r="B16" s="11" t="inlineStr">
        <is>
          <t>00016</t>
        </is>
      </c>
      <c r="C16" s="11" t="inlineStr">
        <is>
          <t>Polidocanol (AETHOXYSKLEROL) 1% INJ</t>
        </is>
      </c>
      <c r="D16" s="11" t="n"/>
      <c r="E16" s="11" t="inlineStr">
        <is>
          <t>กลุ่มวัสดุ / 01. เวชภัณฑ์ ยา</t>
        </is>
      </c>
      <c r="F16" s="11" t="inlineStr">
        <is>
          <t>แอมป์</t>
        </is>
      </c>
      <c r="G16" s="11" t="inlineStr">
        <is>
          <t>กล่อง [5 แอมป์]</t>
        </is>
      </c>
      <c r="H16" s="10" t="inlineStr">
        <is>
          <t>consu</t>
        </is>
      </c>
      <c r="I16" s="10" t="n">
        <v>1</v>
      </c>
      <c r="J16" s="10" t="inlineStr">
        <is>
          <t>lot</t>
        </is>
      </c>
      <c r="K16" s="10" t="n">
        <v>1</v>
      </c>
      <c r="L16" s="11" t="n">
        <v>365</v>
      </c>
      <c r="M16" s="11" t="n">
        <v>0</v>
      </c>
      <c r="N16" s="11" t="n">
        <v>0</v>
      </c>
      <c r="O16" s="11" t="n">
        <v>0</v>
      </c>
      <c r="P16" s="10" t="n">
        <v>1</v>
      </c>
      <c r="Q16" s="10" t="n">
        <v>1</v>
      </c>
      <c r="R16" s="10" t="inlineStr">
        <is>
          <t>receive</t>
        </is>
      </c>
      <c r="S16" s="11" t="n">
        <v>0</v>
      </c>
      <c r="T16" s="11" t="n">
        <v>0</v>
      </c>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2" t="n"/>
    </row>
    <row r="17" ht="18" customHeight="1">
      <c r="A17" s="10" t="inlineStr">
        <is>
          <t>ยา</t>
        </is>
      </c>
      <c r="B17" s="11" t="inlineStr">
        <is>
          <t>00017</t>
        </is>
      </c>
      <c r="C17" s="11" t="inlineStr">
        <is>
          <t>ORAL REHYDRATION SALT (ORS)</t>
        </is>
      </c>
      <c r="D17" s="11" t="n"/>
      <c r="E17" s="11" t="inlineStr">
        <is>
          <t>กลุ่มวัสดุ / 01. เวชภัณฑ์ ยา</t>
        </is>
      </c>
      <c r="F17" s="11" t="inlineStr">
        <is>
          <t>ซอง</t>
        </is>
      </c>
      <c r="G17" s="11" t="inlineStr">
        <is>
          <t>กล่อง [100 ซอง]</t>
        </is>
      </c>
      <c r="H17" s="10" t="inlineStr">
        <is>
          <t>consu</t>
        </is>
      </c>
      <c r="I17" s="10" t="n">
        <v>1</v>
      </c>
      <c r="J17" s="10" t="inlineStr">
        <is>
          <t>lot</t>
        </is>
      </c>
      <c r="K17" s="10" t="n">
        <v>1</v>
      </c>
      <c r="L17" s="11" t="n">
        <v>365</v>
      </c>
      <c r="M17" s="11" t="n">
        <v>0</v>
      </c>
      <c r="N17" s="11" t="n">
        <v>0</v>
      </c>
      <c r="O17" s="11" t="n">
        <v>0</v>
      </c>
      <c r="P17" s="10" t="n">
        <v>1</v>
      </c>
      <c r="Q17" s="10" t="n">
        <v>1</v>
      </c>
      <c r="R17" s="10" t="inlineStr">
        <is>
          <t>receive</t>
        </is>
      </c>
      <c r="S17" s="11" t="n">
        <v>0</v>
      </c>
      <c r="T17" s="11" t="n">
        <v>0</v>
      </c>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2" t="n"/>
    </row>
    <row r="18" ht="18" customHeight="1">
      <c r="A18" s="10" t="inlineStr">
        <is>
          <t>ยา</t>
        </is>
      </c>
      <c r="B18" s="11" t="inlineStr">
        <is>
          <t>00018</t>
        </is>
      </c>
      <c r="C18" s="11" t="inlineStr">
        <is>
          <t>LOPERLAMIDE 2MG CAP. (IMMODIUM)</t>
        </is>
      </c>
      <c r="D18" s="11" t="n"/>
      <c r="E18" s="11" t="inlineStr">
        <is>
          <t>กลุ่มวัสดุ / 01. เวชภัณฑ์ ยา</t>
        </is>
      </c>
      <c r="F18" s="11" t="inlineStr">
        <is>
          <t>แคปซูล</t>
        </is>
      </c>
      <c r="G18" s="11" t="inlineStr">
        <is>
          <t>ขวด [1000 แคปซูล]</t>
        </is>
      </c>
      <c r="H18" s="10" t="inlineStr">
        <is>
          <t>consu</t>
        </is>
      </c>
      <c r="I18" s="10" t="n">
        <v>1</v>
      </c>
      <c r="J18" s="10" t="inlineStr">
        <is>
          <t>lot</t>
        </is>
      </c>
      <c r="K18" s="10" t="n">
        <v>1</v>
      </c>
      <c r="L18" s="11" t="n">
        <v>365</v>
      </c>
      <c r="M18" s="11" t="n">
        <v>0</v>
      </c>
      <c r="N18" s="11" t="n">
        <v>0</v>
      </c>
      <c r="O18" s="11" t="n">
        <v>0</v>
      </c>
      <c r="P18" s="10" t="n">
        <v>1</v>
      </c>
      <c r="Q18" s="10" t="n">
        <v>1</v>
      </c>
      <c r="R18" s="10" t="inlineStr">
        <is>
          <t>receive</t>
        </is>
      </c>
      <c r="S18" s="11" t="n">
        <v>0</v>
      </c>
      <c r="T18" s="11" t="n">
        <v>0</v>
      </c>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2" t="n"/>
    </row>
    <row r="19" ht="18" customHeight="1">
      <c r="A19" s="10" t="inlineStr">
        <is>
          <t>ยา</t>
        </is>
      </c>
      <c r="B19" s="11" t="inlineStr">
        <is>
          <t>00019</t>
        </is>
      </c>
      <c r="C19" s="11" t="inlineStr">
        <is>
          <t>SALAZOPYRIN EN 500mg Tab(SULFASALAZINE)</t>
        </is>
      </c>
      <c r="D19" s="11" t="n"/>
      <c r="E19" s="11" t="inlineStr">
        <is>
          <t>กลุ่มวัสดุ / 01. เวชภัณฑ์ ยา</t>
        </is>
      </c>
      <c r="F19" s="11" t="inlineStr">
        <is>
          <t>เม็ด</t>
        </is>
      </c>
      <c r="G19" s="11" t="inlineStr">
        <is>
          <t>กล่อง [100 เม็ด]</t>
        </is>
      </c>
      <c r="H19" s="10" t="inlineStr">
        <is>
          <t>consu</t>
        </is>
      </c>
      <c r="I19" s="10" t="n">
        <v>1</v>
      </c>
      <c r="J19" s="10" t="inlineStr">
        <is>
          <t>lot</t>
        </is>
      </c>
      <c r="K19" s="10" t="n">
        <v>1</v>
      </c>
      <c r="L19" s="11" t="n">
        <v>365</v>
      </c>
      <c r="M19" s="11" t="n">
        <v>0</v>
      </c>
      <c r="N19" s="11" t="n">
        <v>0</v>
      </c>
      <c r="O19" s="11" t="n">
        <v>0</v>
      </c>
      <c r="P19" s="10" t="n">
        <v>1</v>
      </c>
      <c r="Q19" s="10" t="n">
        <v>1</v>
      </c>
      <c r="R19" s="10" t="inlineStr">
        <is>
          <t>receive</t>
        </is>
      </c>
      <c r="S19" s="11" t="n">
        <v>0</v>
      </c>
      <c r="T19" s="11" t="n">
        <v>0</v>
      </c>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2" t="n"/>
    </row>
    <row r="20" ht="18" customHeight="1">
      <c r="A20" s="10" t="inlineStr">
        <is>
          <t>ยา</t>
        </is>
      </c>
      <c r="B20" s="11" t="inlineStr">
        <is>
          <t>00020</t>
        </is>
      </c>
      <c r="C20" s="11" t="inlineStr">
        <is>
          <t>BISACODYL 5 MG TAB.</t>
        </is>
      </c>
      <c r="D20" s="11" t="n"/>
      <c r="E20" s="11" t="inlineStr">
        <is>
          <t>กลุ่มวัสดุ / 01. เวชภัณฑ์ ยา</t>
        </is>
      </c>
      <c r="F20" s="11" t="inlineStr">
        <is>
          <t>เม็ด</t>
        </is>
      </c>
      <c r="G20" s="11" t="inlineStr">
        <is>
          <t>กล่อง [500 เม็ด]</t>
        </is>
      </c>
      <c r="H20" s="10" t="inlineStr">
        <is>
          <t>consu</t>
        </is>
      </c>
      <c r="I20" s="10" t="n">
        <v>1</v>
      </c>
      <c r="J20" s="10" t="inlineStr">
        <is>
          <t>lot</t>
        </is>
      </c>
      <c r="K20" s="10" t="n">
        <v>1</v>
      </c>
      <c r="L20" s="11" t="n">
        <v>365</v>
      </c>
      <c r="M20" s="11" t="n">
        <v>0</v>
      </c>
      <c r="N20" s="11" t="n">
        <v>0</v>
      </c>
      <c r="O20" s="11" t="n">
        <v>0</v>
      </c>
      <c r="P20" s="10" t="n">
        <v>1</v>
      </c>
      <c r="Q20" s="10" t="n">
        <v>1</v>
      </c>
      <c r="R20" s="10" t="inlineStr">
        <is>
          <t>receive</t>
        </is>
      </c>
      <c r="S20" s="11" t="n">
        <v>0</v>
      </c>
      <c r="T20" s="11" t="n">
        <v>0</v>
      </c>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2" t="n"/>
    </row>
    <row r="21" ht="18" customHeight="1">
      <c r="A21" s="10" t="inlineStr">
        <is>
          <t>ยา</t>
        </is>
      </c>
      <c r="B21" s="11" t="inlineStr">
        <is>
          <t>00021</t>
        </is>
      </c>
      <c r="C21" s="11" t="inlineStr">
        <is>
          <t>CASTOR OIL 450ML</t>
        </is>
      </c>
      <c r="D21" s="11" t="n"/>
      <c r="E21" s="11" t="inlineStr">
        <is>
          <t>กลุ่มวัสดุ / 01. เวชภัณฑ์ ยา</t>
        </is>
      </c>
      <c r="F21" s="11" t="inlineStr">
        <is>
          <t>ซีซี</t>
        </is>
      </c>
      <c r="G21" s="11" t="inlineStr">
        <is>
          <t>ขวด [450 ซีซี]</t>
        </is>
      </c>
      <c r="H21" s="10" t="inlineStr">
        <is>
          <t>consu</t>
        </is>
      </c>
      <c r="I21" s="10" t="n">
        <v>1</v>
      </c>
      <c r="J21" s="10" t="inlineStr">
        <is>
          <t>lot</t>
        </is>
      </c>
      <c r="K21" s="10" t="n">
        <v>1</v>
      </c>
      <c r="L21" s="11" t="n">
        <v>365</v>
      </c>
      <c r="M21" s="11" t="n">
        <v>0</v>
      </c>
      <c r="N21" s="11" t="n">
        <v>0</v>
      </c>
      <c r="O21" s="11" t="n">
        <v>0</v>
      </c>
      <c r="P21" s="10" t="n">
        <v>1</v>
      </c>
      <c r="Q21" s="10" t="n">
        <v>1</v>
      </c>
      <c r="R21" s="10" t="inlineStr">
        <is>
          <t>receive</t>
        </is>
      </c>
      <c r="S21" s="11" t="n">
        <v>0</v>
      </c>
      <c r="T21" s="11" t="n">
        <v>0</v>
      </c>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2" t="n"/>
    </row>
    <row r="22" ht="18" customHeight="1">
      <c r="A22" s="10" t="inlineStr">
        <is>
          <t>ยา</t>
        </is>
      </c>
      <c r="B22" s="11" t="inlineStr">
        <is>
          <t>00022</t>
        </is>
      </c>
      <c r="C22" s="11" t="inlineStr">
        <is>
          <t>LACTULOSE 66.7% syrup, 100ML</t>
        </is>
      </c>
      <c r="D22" s="11" t="n"/>
      <c r="E22" s="11" t="inlineStr">
        <is>
          <t>กลุ่มวัสดุ / 01. เวชภัณฑ์ ยา</t>
        </is>
      </c>
      <c r="F22" s="11" t="inlineStr">
        <is>
          <t>ขวด</t>
        </is>
      </c>
      <c r="G22" s="11" t="inlineStr">
        <is>
          <t>ขวด</t>
        </is>
      </c>
      <c r="H22" s="10" t="inlineStr">
        <is>
          <t>consu</t>
        </is>
      </c>
      <c r="I22" s="10" t="n">
        <v>1</v>
      </c>
      <c r="J22" s="10" t="inlineStr">
        <is>
          <t>lot</t>
        </is>
      </c>
      <c r="K22" s="10" t="n">
        <v>1</v>
      </c>
      <c r="L22" s="11" t="n">
        <v>365</v>
      </c>
      <c r="M22" s="11" t="n">
        <v>0</v>
      </c>
      <c r="N22" s="11" t="n">
        <v>0</v>
      </c>
      <c r="O22" s="11" t="n">
        <v>0</v>
      </c>
      <c r="P22" s="10" t="n">
        <v>1</v>
      </c>
      <c r="Q22" s="10" t="n">
        <v>1</v>
      </c>
      <c r="R22" s="10" t="inlineStr">
        <is>
          <t>receive</t>
        </is>
      </c>
      <c r="S22" s="11" t="n">
        <v>0</v>
      </c>
      <c r="T22" s="11" t="n">
        <v>0</v>
      </c>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2" t="n"/>
    </row>
    <row r="23" ht="18" customHeight="1">
      <c r="A23" s="10" t="inlineStr">
        <is>
          <t>ยา</t>
        </is>
      </c>
      <c r="B23" s="11" t="inlineStr">
        <is>
          <t>00023</t>
        </is>
      </c>
      <c r="C23" s="11" t="inlineStr">
        <is>
          <t>DOPROCT SUPPO</t>
        </is>
      </c>
      <c r="D23" s="11" t="n"/>
      <c r="E23" s="11" t="inlineStr">
        <is>
          <t>กลุ่มวัสดุ / 01. เวชภัณฑ์ ยา</t>
        </is>
      </c>
      <c r="F23" s="11" t="inlineStr">
        <is>
          <t>เม็ด</t>
        </is>
      </c>
      <c r="G23" s="11" t="inlineStr">
        <is>
          <t>กล่อง [10 เม็ด]</t>
        </is>
      </c>
      <c r="H23" s="10" t="inlineStr">
        <is>
          <t>consu</t>
        </is>
      </c>
      <c r="I23" s="10" t="n">
        <v>1</v>
      </c>
      <c r="J23" s="10" t="inlineStr">
        <is>
          <t>lot</t>
        </is>
      </c>
      <c r="K23" s="10" t="n">
        <v>1</v>
      </c>
      <c r="L23" s="11" t="n">
        <v>365</v>
      </c>
      <c r="M23" s="11" t="n">
        <v>0</v>
      </c>
      <c r="N23" s="11" t="n">
        <v>0</v>
      </c>
      <c r="O23" s="11" t="n">
        <v>0</v>
      </c>
      <c r="P23" s="10" t="n">
        <v>1</v>
      </c>
      <c r="Q23" s="10" t="n">
        <v>1</v>
      </c>
      <c r="R23" s="10" t="inlineStr">
        <is>
          <t>receive</t>
        </is>
      </c>
      <c r="S23" s="11" t="n">
        <v>0</v>
      </c>
      <c r="T23" s="11" t="n">
        <v>0</v>
      </c>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2" t="n"/>
    </row>
    <row r="24" ht="18" customHeight="1">
      <c r="A24" s="10" t="inlineStr">
        <is>
          <t>ยา</t>
        </is>
      </c>
      <c r="B24" s="11" t="inlineStr">
        <is>
          <t>00024</t>
        </is>
      </c>
      <c r="C24" s="11" t="inlineStr">
        <is>
          <t>OXYBUTYNIN HCL 5 MG (DIUTROPAN) TAB.</t>
        </is>
      </c>
      <c r="D24" s="11" t="n"/>
      <c r="E24" s="11" t="inlineStr">
        <is>
          <t>กลุ่มวัสดุ / 01. เวชภัณฑ์ ยา</t>
        </is>
      </c>
      <c r="F24" s="11" t="inlineStr">
        <is>
          <t>เม็ด</t>
        </is>
      </c>
      <c r="G24" s="11" t="inlineStr">
        <is>
          <t>กล่อง [100 เม็ด]</t>
        </is>
      </c>
      <c r="H24" s="10" t="inlineStr">
        <is>
          <t>consu</t>
        </is>
      </c>
      <c r="I24" s="10" t="n">
        <v>1</v>
      </c>
      <c r="J24" s="10" t="inlineStr">
        <is>
          <t>lot</t>
        </is>
      </c>
      <c r="K24" s="10" t="n">
        <v>1</v>
      </c>
      <c r="L24" s="11" t="n">
        <v>365</v>
      </c>
      <c r="M24" s="11" t="n">
        <v>0</v>
      </c>
      <c r="N24" s="11" t="n">
        <v>0</v>
      </c>
      <c r="O24" s="11" t="n">
        <v>0</v>
      </c>
      <c r="P24" s="10" t="n">
        <v>1</v>
      </c>
      <c r="Q24" s="10" t="n">
        <v>1</v>
      </c>
      <c r="R24" s="10" t="inlineStr">
        <is>
          <t>receive</t>
        </is>
      </c>
      <c r="S24" s="11" t="n">
        <v>0</v>
      </c>
      <c r="T24" s="11" t="n">
        <v>0</v>
      </c>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2" t="n"/>
    </row>
    <row r="25" ht="18" customHeight="1">
      <c r="A25" s="10" t="inlineStr">
        <is>
          <t>ยา</t>
        </is>
      </c>
      <c r="B25" s="11" t="inlineStr">
        <is>
          <t>00025</t>
        </is>
      </c>
      <c r="C25" s="11" t="inlineStr">
        <is>
          <t>URSODEOXYCHOLIC 250 MG(URSOLIN) CAP.</t>
        </is>
      </c>
      <c r="D25" s="11" t="n"/>
      <c r="E25" s="11" t="inlineStr">
        <is>
          <t>กลุ่มวัสดุ / 01. เวชภัณฑ์ ยา</t>
        </is>
      </c>
      <c r="F25" s="11" t="inlineStr">
        <is>
          <t>แคปซูล</t>
        </is>
      </c>
      <c r="G25" s="11" t="inlineStr">
        <is>
          <t>กล่อง [100 แคปซูล]</t>
        </is>
      </c>
      <c r="H25" s="10" t="inlineStr">
        <is>
          <t>consu</t>
        </is>
      </c>
      <c r="I25" s="10" t="n">
        <v>1</v>
      </c>
      <c r="J25" s="10" t="inlineStr">
        <is>
          <t>lot</t>
        </is>
      </c>
      <c r="K25" s="10" t="n">
        <v>1</v>
      </c>
      <c r="L25" s="11" t="n">
        <v>365</v>
      </c>
      <c r="M25" s="11" t="n">
        <v>0</v>
      </c>
      <c r="N25" s="11" t="n">
        <v>0</v>
      </c>
      <c r="O25" s="11" t="n">
        <v>0</v>
      </c>
      <c r="P25" s="10" t="n">
        <v>1</v>
      </c>
      <c r="Q25" s="10" t="n">
        <v>1</v>
      </c>
      <c r="R25" s="10" t="inlineStr">
        <is>
          <t>receive</t>
        </is>
      </c>
      <c r="S25" s="11" t="n">
        <v>0</v>
      </c>
      <c r="T25" s="11" t="n">
        <v>0</v>
      </c>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2" t="n"/>
    </row>
    <row r="26" ht="18" customHeight="1">
      <c r="A26" s="10" t="inlineStr">
        <is>
          <t>ยา</t>
        </is>
      </c>
      <c r="B26" s="11" t="inlineStr">
        <is>
          <t>00026</t>
        </is>
      </c>
      <c r="C26" s="11" t="inlineStr">
        <is>
          <t>DIGOXIN 0.25 MG TAB.(TOLOXIN)</t>
        </is>
      </c>
      <c r="D26" s="11" t="n"/>
      <c r="E26" s="11" t="inlineStr">
        <is>
          <t>กลุ่มวัสดุ / 01. เวชภัณฑ์ ยา</t>
        </is>
      </c>
      <c r="F26" s="11" t="inlineStr">
        <is>
          <t>เม็ด</t>
        </is>
      </c>
      <c r="G26" s="11" t="inlineStr">
        <is>
          <t>กล่อง [1000 เม็ด]</t>
        </is>
      </c>
      <c r="H26" s="10" t="inlineStr">
        <is>
          <t>consu</t>
        </is>
      </c>
      <c r="I26" s="10" t="n">
        <v>1</v>
      </c>
      <c r="J26" s="10" t="inlineStr">
        <is>
          <t>lot</t>
        </is>
      </c>
      <c r="K26" s="10" t="n">
        <v>1</v>
      </c>
      <c r="L26" s="11" t="n">
        <v>365</v>
      </c>
      <c r="M26" s="11" t="n">
        <v>0</v>
      </c>
      <c r="N26" s="11" t="n">
        <v>0</v>
      </c>
      <c r="O26" s="11" t="n">
        <v>0</v>
      </c>
      <c r="P26" s="10" t="n">
        <v>1</v>
      </c>
      <c r="Q26" s="10" t="n">
        <v>1</v>
      </c>
      <c r="R26" s="10" t="inlineStr">
        <is>
          <t>receive</t>
        </is>
      </c>
      <c r="S26" s="11" t="n">
        <v>0</v>
      </c>
      <c r="T26" s="11" t="n">
        <v>0</v>
      </c>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2" t="n"/>
    </row>
    <row r="27" ht="18" customHeight="1">
      <c r="A27" s="10" t="inlineStr">
        <is>
          <t>ยา</t>
        </is>
      </c>
      <c r="B27" s="11" t="inlineStr">
        <is>
          <t>00027</t>
        </is>
      </c>
      <c r="C27" s="11" t="inlineStr">
        <is>
          <t>DIGOXIN 0.5mg/2ml INJ.(LANOXIN)(LSD)(HAD)</t>
        </is>
      </c>
      <c r="D27" s="11" t="n"/>
      <c r="E27" s="11" t="inlineStr">
        <is>
          <t>กลุ่มวัสดุ / 01. เวชภัณฑ์ ยา</t>
        </is>
      </c>
      <c r="F27" s="11" t="inlineStr">
        <is>
          <t>แอมป์</t>
        </is>
      </c>
      <c r="G27" s="11" t="inlineStr">
        <is>
          <t>กล่อง [5 แอมป์]</t>
        </is>
      </c>
      <c r="H27" s="10" t="inlineStr">
        <is>
          <t>consu</t>
        </is>
      </c>
      <c r="I27" s="10" t="n">
        <v>1</v>
      </c>
      <c r="J27" s="10" t="inlineStr">
        <is>
          <t>lot</t>
        </is>
      </c>
      <c r="K27" s="10" t="n">
        <v>1</v>
      </c>
      <c r="L27" s="11" t="n">
        <v>365</v>
      </c>
      <c r="M27" s="11" t="n">
        <v>0</v>
      </c>
      <c r="N27" s="11" t="n">
        <v>0</v>
      </c>
      <c r="O27" s="11" t="n">
        <v>0</v>
      </c>
      <c r="P27" s="10" t="n">
        <v>1</v>
      </c>
      <c r="Q27" s="10" t="n">
        <v>1</v>
      </c>
      <c r="R27" s="10" t="inlineStr">
        <is>
          <t>receive</t>
        </is>
      </c>
      <c r="S27" s="11" t="n">
        <v>0</v>
      </c>
      <c r="T27" s="11" t="n">
        <v>0</v>
      </c>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2" t="n"/>
    </row>
    <row r="28" ht="18" customHeight="1">
      <c r="A28" s="10" t="inlineStr">
        <is>
          <t>ยา</t>
        </is>
      </c>
      <c r="B28" s="11" t="inlineStr">
        <is>
          <t>00028</t>
        </is>
      </c>
      <c r="C28" s="11" t="inlineStr">
        <is>
          <t>DIGOXIN ELIXIR 60 ML[Lanoxin]</t>
        </is>
      </c>
      <c r="D28" s="11" t="n"/>
      <c r="E28" s="11" t="inlineStr">
        <is>
          <t>กลุ่มวัสดุ / 01. เวชภัณฑ์ ยา</t>
        </is>
      </c>
      <c r="F28" s="11" t="inlineStr">
        <is>
          <t>ขวด</t>
        </is>
      </c>
      <c r="G28" s="11" t="inlineStr">
        <is>
          <t>ขวด</t>
        </is>
      </c>
      <c r="H28" s="10" t="inlineStr">
        <is>
          <t>consu</t>
        </is>
      </c>
      <c r="I28" s="10" t="n">
        <v>1</v>
      </c>
      <c r="J28" s="10" t="inlineStr">
        <is>
          <t>lot</t>
        </is>
      </c>
      <c r="K28" s="10" t="n">
        <v>1</v>
      </c>
      <c r="L28" s="11" t="n">
        <v>365</v>
      </c>
      <c r="M28" s="11" t="n">
        <v>0</v>
      </c>
      <c r="N28" s="11" t="n">
        <v>0</v>
      </c>
      <c r="O28" s="11" t="n">
        <v>0</v>
      </c>
      <c r="P28" s="10" t="n">
        <v>1</v>
      </c>
      <c r="Q28" s="10" t="n">
        <v>1</v>
      </c>
      <c r="R28" s="10" t="inlineStr">
        <is>
          <t>receive</t>
        </is>
      </c>
      <c r="S28" s="11" t="n">
        <v>0</v>
      </c>
      <c r="T28" s="11" t="n">
        <v>0</v>
      </c>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2" t="n"/>
    </row>
    <row r="29" ht="18" customHeight="1">
      <c r="A29" s="10" t="inlineStr">
        <is>
          <t>ยา</t>
        </is>
      </c>
      <c r="B29" s="11" t="inlineStr">
        <is>
          <t>00029</t>
        </is>
      </c>
      <c r="C29" s="11" t="inlineStr">
        <is>
          <t>FUROSEMIDE 20mg/2ml Inj.(LASIX)</t>
        </is>
      </c>
      <c r="D29" s="11" t="n"/>
      <c r="E29" s="11" t="inlineStr">
        <is>
          <t>กลุ่มวัสดุ / 01. เวชภัณฑ์ ยา</t>
        </is>
      </c>
      <c r="F29" s="11" t="inlineStr">
        <is>
          <t>แอมป์</t>
        </is>
      </c>
      <c r="G29" s="11" t="inlineStr">
        <is>
          <t>กล่อง [50 แอมป์]</t>
        </is>
      </c>
      <c r="H29" s="10" t="inlineStr">
        <is>
          <t>consu</t>
        </is>
      </c>
      <c r="I29" s="10" t="n">
        <v>1</v>
      </c>
      <c r="J29" s="10" t="inlineStr">
        <is>
          <t>lot</t>
        </is>
      </c>
      <c r="K29" s="10" t="n">
        <v>1</v>
      </c>
      <c r="L29" s="11" t="n">
        <v>365</v>
      </c>
      <c r="M29" s="11" t="n">
        <v>0</v>
      </c>
      <c r="N29" s="11" t="n">
        <v>0</v>
      </c>
      <c r="O29" s="11" t="n">
        <v>0</v>
      </c>
      <c r="P29" s="10" t="n">
        <v>1</v>
      </c>
      <c r="Q29" s="10" t="n">
        <v>1</v>
      </c>
      <c r="R29" s="10" t="inlineStr">
        <is>
          <t>receive</t>
        </is>
      </c>
      <c r="S29" s="11" t="n">
        <v>0</v>
      </c>
      <c r="T29" s="11" t="n">
        <v>0</v>
      </c>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2" t="n"/>
    </row>
    <row r="30" ht="18" customHeight="1">
      <c r="A30" s="10" t="inlineStr">
        <is>
          <t>ยา</t>
        </is>
      </c>
      <c r="B30" s="11" t="inlineStr">
        <is>
          <t>00030</t>
        </is>
      </c>
      <c r="C30" s="11" t="inlineStr">
        <is>
          <t>FUROSEMIDE 250MG/25ML INJ</t>
        </is>
      </c>
      <c r="D30" s="11" t="n"/>
      <c r="E30" s="11" t="inlineStr">
        <is>
          <t>กลุ่มวัสดุ / 01. เวชภัณฑ์ ยา</t>
        </is>
      </c>
      <c r="F30" s="11" t="inlineStr">
        <is>
          <t>VIAL</t>
        </is>
      </c>
      <c r="G30" s="11" t="inlineStr">
        <is>
          <t>กล่อง [10 VIAL]</t>
        </is>
      </c>
      <c r="H30" s="10" t="inlineStr">
        <is>
          <t>consu</t>
        </is>
      </c>
      <c r="I30" s="10" t="n">
        <v>1</v>
      </c>
      <c r="J30" s="10" t="inlineStr">
        <is>
          <t>lot</t>
        </is>
      </c>
      <c r="K30" s="10" t="n">
        <v>1</v>
      </c>
      <c r="L30" s="11" t="n">
        <v>365</v>
      </c>
      <c r="M30" s="11" t="n">
        <v>0</v>
      </c>
      <c r="N30" s="11" t="n">
        <v>0</v>
      </c>
      <c r="O30" s="11" t="n">
        <v>0</v>
      </c>
      <c r="P30" s="10" t="n">
        <v>1</v>
      </c>
      <c r="Q30" s="10" t="n">
        <v>1</v>
      </c>
      <c r="R30" s="10" t="inlineStr">
        <is>
          <t>receive</t>
        </is>
      </c>
      <c r="S30" s="11" t="n">
        <v>0</v>
      </c>
      <c r="T30" s="11" t="n">
        <v>0</v>
      </c>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2" t="n"/>
    </row>
    <row r="31" ht="18" customHeight="1">
      <c r="A31" s="10" t="inlineStr">
        <is>
          <t>ยา</t>
        </is>
      </c>
      <c r="B31" s="11" t="inlineStr">
        <is>
          <t>00031</t>
        </is>
      </c>
      <c r="C31" s="11" t="inlineStr">
        <is>
          <t>FUROSEMIDE 40 MG TAB.(LASIX)</t>
        </is>
      </c>
      <c r="D31" s="11" t="n"/>
      <c r="E31" s="11" t="inlineStr">
        <is>
          <t>กลุ่มวัสดุ / 01. เวชภัณฑ์ ยา</t>
        </is>
      </c>
      <c r="F31" s="11" t="inlineStr">
        <is>
          <t>เม็ด</t>
        </is>
      </c>
      <c r="G31" s="11" t="inlineStr">
        <is>
          <t>กล่อง [1000 เม็ด]</t>
        </is>
      </c>
      <c r="H31" s="10" t="inlineStr">
        <is>
          <t>consu</t>
        </is>
      </c>
      <c r="I31" s="10" t="n">
        <v>1</v>
      </c>
      <c r="J31" s="10" t="inlineStr">
        <is>
          <t>lot</t>
        </is>
      </c>
      <c r="K31" s="10" t="n">
        <v>1</v>
      </c>
      <c r="L31" s="11" t="n">
        <v>365</v>
      </c>
      <c r="M31" s="11" t="n">
        <v>0</v>
      </c>
      <c r="N31" s="11" t="n">
        <v>0</v>
      </c>
      <c r="O31" s="11" t="n">
        <v>0</v>
      </c>
      <c r="P31" s="10" t="n">
        <v>1</v>
      </c>
      <c r="Q31" s="10" t="n">
        <v>1</v>
      </c>
      <c r="R31" s="10" t="inlineStr">
        <is>
          <t>receive</t>
        </is>
      </c>
      <c r="S31" s="11" t="n">
        <v>0</v>
      </c>
      <c r="T31" s="11" t="n">
        <v>0</v>
      </c>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2" t="n"/>
    </row>
    <row r="32" ht="18" customHeight="1">
      <c r="A32" s="10" t="inlineStr">
        <is>
          <t>ยา</t>
        </is>
      </c>
      <c r="B32" s="11" t="inlineStr">
        <is>
          <t>00032</t>
        </is>
      </c>
      <c r="C32" s="11" t="inlineStr">
        <is>
          <t>FUROSEMIDE 500 MG TAB.(LASIX)</t>
        </is>
      </c>
      <c r="D32" s="11" t="n"/>
      <c r="E32" s="11" t="inlineStr">
        <is>
          <t>กลุ่มวัสดุ / 01. เวชภัณฑ์ ยา</t>
        </is>
      </c>
      <c r="F32" s="11" t="inlineStr">
        <is>
          <t>เม็ด</t>
        </is>
      </c>
      <c r="G32" s="11" t="inlineStr">
        <is>
          <t>กล่อง [100 เม็ด]</t>
        </is>
      </c>
      <c r="H32" s="10" t="inlineStr">
        <is>
          <t>consu</t>
        </is>
      </c>
      <c r="I32" s="10" t="n">
        <v>1</v>
      </c>
      <c r="J32" s="10" t="inlineStr">
        <is>
          <t>lot</t>
        </is>
      </c>
      <c r="K32" s="10" t="n">
        <v>1</v>
      </c>
      <c r="L32" s="11" t="n">
        <v>365</v>
      </c>
      <c r="M32" s="11" t="n">
        <v>0</v>
      </c>
      <c r="N32" s="11" t="n">
        <v>0</v>
      </c>
      <c r="O32" s="11" t="n">
        <v>0</v>
      </c>
      <c r="P32" s="10" t="n">
        <v>1</v>
      </c>
      <c r="Q32" s="10" t="n">
        <v>1</v>
      </c>
      <c r="R32" s="10" t="inlineStr">
        <is>
          <t>receive</t>
        </is>
      </c>
      <c r="S32" s="11" t="n">
        <v>0</v>
      </c>
      <c r="T32" s="11" t="n">
        <v>0</v>
      </c>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2" t="n"/>
    </row>
    <row r="33" ht="18" customHeight="1">
      <c r="A33" s="10" t="inlineStr">
        <is>
          <t>ยา</t>
        </is>
      </c>
      <c r="B33" s="11" t="inlineStr">
        <is>
          <t>00034</t>
        </is>
      </c>
      <c r="C33" s="11" t="inlineStr">
        <is>
          <t>ALDACTONE 25MG TAB.(Hyles)</t>
        </is>
      </c>
      <c r="D33" s="11" t="n"/>
      <c r="E33" s="11" t="inlineStr">
        <is>
          <t>กลุ่มวัสดุ / 01. เวชภัณฑ์ ยา</t>
        </is>
      </c>
      <c r="F33" s="11" t="inlineStr">
        <is>
          <t>เม็ด</t>
        </is>
      </c>
      <c r="G33" s="11" t="inlineStr">
        <is>
          <t>กล่อง [500 เม็ด]</t>
        </is>
      </c>
      <c r="H33" s="10" t="inlineStr">
        <is>
          <t>consu</t>
        </is>
      </c>
      <c r="I33" s="10" t="n">
        <v>1</v>
      </c>
      <c r="J33" s="10" t="inlineStr">
        <is>
          <t>lot</t>
        </is>
      </c>
      <c r="K33" s="10" t="n">
        <v>1</v>
      </c>
      <c r="L33" s="11" t="n">
        <v>365</v>
      </c>
      <c r="M33" s="11" t="n">
        <v>0</v>
      </c>
      <c r="N33" s="11" t="n">
        <v>0</v>
      </c>
      <c r="O33" s="11" t="n">
        <v>0</v>
      </c>
      <c r="P33" s="10" t="n">
        <v>1</v>
      </c>
      <c r="Q33" s="10" t="n">
        <v>1</v>
      </c>
      <c r="R33" s="10" t="inlineStr">
        <is>
          <t>receive</t>
        </is>
      </c>
      <c r="S33" s="11" t="n">
        <v>0</v>
      </c>
      <c r="T33" s="11" t="n">
        <v>0</v>
      </c>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2" t="n"/>
    </row>
    <row r="34" ht="18" customHeight="1">
      <c r="A34" s="10" t="inlineStr">
        <is>
          <t>ยา</t>
        </is>
      </c>
      <c r="B34" s="11" t="inlineStr">
        <is>
          <t>00035</t>
        </is>
      </c>
      <c r="C34" s="11" t="inlineStr">
        <is>
          <t>MODURETIC TAB. (AMILORIDE5+HCTZ 50MG)</t>
        </is>
      </c>
      <c r="D34" s="11" t="n"/>
      <c r="E34" s="11" t="inlineStr">
        <is>
          <t>กลุ่มวัสดุ / 01. เวชภัณฑ์ ยา</t>
        </is>
      </c>
      <c r="F34" s="11" t="inlineStr">
        <is>
          <t>เม็ด</t>
        </is>
      </c>
      <c r="G34" s="11" t="inlineStr">
        <is>
          <t>กล่อง [1000 เม็ด]</t>
        </is>
      </c>
      <c r="H34" s="10" t="inlineStr">
        <is>
          <t>consu</t>
        </is>
      </c>
      <c r="I34" s="10" t="n">
        <v>1</v>
      </c>
      <c r="J34" s="10" t="inlineStr">
        <is>
          <t>lot</t>
        </is>
      </c>
      <c r="K34" s="10" t="n">
        <v>1</v>
      </c>
      <c r="L34" s="11" t="n">
        <v>365</v>
      </c>
      <c r="M34" s="11" t="n">
        <v>0</v>
      </c>
      <c r="N34" s="11" t="n">
        <v>0</v>
      </c>
      <c r="O34" s="11" t="n">
        <v>0</v>
      </c>
      <c r="P34" s="10" t="n">
        <v>1</v>
      </c>
      <c r="Q34" s="10" t="n">
        <v>1</v>
      </c>
      <c r="R34" s="10" t="inlineStr">
        <is>
          <t>receive</t>
        </is>
      </c>
      <c r="S34" s="11" t="n">
        <v>0</v>
      </c>
      <c r="T34" s="11" t="n">
        <v>0</v>
      </c>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2" t="n"/>
    </row>
    <row r="35" ht="18" customHeight="1">
      <c r="A35" s="10" t="inlineStr">
        <is>
          <t>ยา</t>
        </is>
      </c>
      <c r="B35" s="11" t="inlineStr">
        <is>
          <t>00036</t>
        </is>
      </c>
      <c r="C35" s="11" t="inlineStr">
        <is>
          <t>AMIODARONE 200MG TAB.(CORDARONE)</t>
        </is>
      </c>
      <c r="D35" s="11" t="n"/>
      <c r="E35" s="11" t="inlineStr">
        <is>
          <t>กลุ่มวัสดุ / 01. เวชภัณฑ์ ยา</t>
        </is>
      </c>
      <c r="F35" s="11" t="inlineStr">
        <is>
          <t>เม็ด</t>
        </is>
      </c>
      <c r="G35" s="11" t="inlineStr">
        <is>
          <t>กล่อง [100 เม็ด]</t>
        </is>
      </c>
      <c r="H35" s="10" t="inlineStr">
        <is>
          <t>consu</t>
        </is>
      </c>
      <c r="I35" s="10" t="n">
        <v>1</v>
      </c>
      <c r="J35" s="10" t="inlineStr">
        <is>
          <t>lot</t>
        </is>
      </c>
      <c r="K35" s="10" t="n">
        <v>1</v>
      </c>
      <c r="L35" s="11" t="n">
        <v>365</v>
      </c>
      <c r="M35" s="11" t="n">
        <v>0</v>
      </c>
      <c r="N35" s="11" t="n">
        <v>0</v>
      </c>
      <c r="O35" s="11" t="n">
        <v>0</v>
      </c>
      <c r="P35" s="10" t="n">
        <v>1</v>
      </c>
      <c r="Q35" s="10" t="n">
        <v>1</v>
      </c>
      <c r="R35" s="10" t="inlineStr">
        <is>
          <t>receive</t>
        </is>
      </c>
      <c r="S35" s="11" t="n">
        <v>0</v>
      </c>
      <c r="T35" s="11" t="n">
        <v>0</v>
      </c>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2" t="n"/>
    </row>
    <row r="36" ht="18" customHeight="1">
      <c r="A36" s="10" t="inlineStr">
        <is>
          <t>ยา</t>
        </is>
      </c>
      <c r="B36" s="11" t="inlineStr">
        <is>
          <t>00037</t>
        </is>
      </c>
      <c r="C36" s="11" t="inlineStr">
        <is>
          <t>AMIODARONE 150 MG/3ML INJ.(CORDARONE) (LSD)</t>
        </is>
      </c>
      <c r="D36" s="11" t="n"/>
      <c r="E36" s="11" t="inlineStr">
        <is>
          <t>กลุ่มวัสดุ / 01. เวชภัณฑ์ ยา</t>
        </is>
      </c>
      <c r="F36" s="11" t="inlineStr">
        <is>
          <t>แอมป์</t>
        </is>
      </c>
      <c r="G36" s="11" t="inlineStr">
        <is>
          <t>กล่อง [5 แอมป์]</t>
        </is>
      </c>
      <c r="H36" s="10" t="inlineStr">
        <is>
          <t>consu</t>
        </is>
      </c>
      <c r="I36" s="10" t="n">
        <v>1</v>
      </c>
      <c r="J36" s="10" t="inlineStr">
        <is>
          <t>lot</t>
        </is>
      </c>
      <c r="K36" s="10" t="n">
        <v>1</v>
      </c>
      <c r="L36" s="11" t="n">
        <v>365</v>
      </c>
      <c r="M36" s="11" t="n">
        <v>0</v>
      </c>
      <c r="N36" s="11" t="n">
        <v>0</v>
      </c>
      <c r="O36" s="11" t="n">
        <v>0</v>
      </c>
      <c r="P36" s="10" t="n">
        <v>1</v>
      </c>
      <c r="Q36" s="10" t="n">
        <v>1</v>
      </c>
      <c r="R36" s="10" t="inlineStr">
        <is>
          <t>receive</t>
        </is>
      </c>
      <c r="S36" s="11" t="n">
        <v>0</v>
      </c>
      <c r="T36" s="11" t="n">
        <v>0</v>
      </c>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2" t="n"/>
    </row>
    <row r="37" ht="18" customHeight="1">
      <c r="A37" s="10" t="inlineStr">
        <is>
          <t>ยา</t>
        </is>
      </c>
      <c r="B37" s="11" t="inlineStr">
        <is>
          <t>00038</t>
        </is>
      </c>
      <c r="C37" s="11" t="inlineStr">
        <is>
          <t>ATENOLOL 50 MG TAB.</t>
        </is>
      </c>
      <c r="D37" s="11" t="n"/>
      <c r="E37" s="11" t="inlineStr">
        <is>
          <t>กลุ่มวัสดุ / 01. เวชภัณฑ์ ยา</t>
        </is>
      </c>
      <c r="F37" s="11" t="inlineStr">
        <is>
          <t>เม็ด</t>
        </is>
      </c>
      <c r="G37" s="11" t="inlineStr">
        <is>
          <t>กล่อง [500 เม็ด]</t>
        </is>
      </c>
      <c r="H37" s="10" t="inlineStr">
        <is>
          <t>consu</t>
        </is>
      </c>
      <c r="I37" s="10" t="n">
        <v>1</v>
      </c>
      <c r="J37" s="10" t="inlineStr">
        <is>
          <t>lot</t>
        </is>
      </c>
      <c r="K37" s="10" t="n">
        <v>1</v>
      </c>
      <c r="L37" s="11" t="n">
        <v>365</v>
      </c>
      <c r="M37" s="11" t="n">
        <v>0</v>
      </c>
      <c r="N37" s="11" t="n">
        <v>0</v>
      </c>
      <c r="O37" s="11" t="n">
        <v>0</v>
      </c>
      <c r="P37" s="10" t="n">
        <v>1</v>
      </c>
      <c r="Q37" s="10" t="n">
        <v>1</v>
      </c>
      <c r="R37" s="10" t="inlineStr">
        <is>
          <t>receive</t>
        </is>
      </c>
      <c r="S37" s="11" t="n">
        <v>0</v>
      </c>
      <c r="T37" s="11" t="n">
        <v>0</v>
      </c>
      <c r="U37" s="11" t="n"/>
      <c r="V37" s="11" t="n"/>
      <c r="W37" s="11" t="n"/>
      <c r="X37" s="11" t="n"/>
      <c r="Y37" s="11" t="n"/>
      <c r="Z37" s="11" t="n"/>
      <c r="AA37" s="11" t="n"/>
      <c r="AB37" s="11" t="n"/>
      <c r="AC37" s="11" t="n"/>
      <c r="AD37" s="11" t="n"/>
      <c r="AE37" s="11" t="n"/>
      <c r="AF37" s="11" t="n"/>
      <c r="AG37" s="11" t="n"/>
      <c r="AH37" s="11" t="n"/>
      <c r="AI37" s="11" t="n"/>
      <c r="AJ37" s="11" t="n"/>
      <c r="AK37" s="11" t="n"/>
      <c r="AL37" s="11" t="n"/>
      <c r="AM37" s="11" t="n"/>
      <c r="AN37" s="12" t="n"/>
    </row>
    <row r="38" ht="18" customHeight="1">
      <c r="A38" s="10" t="inlineStr">
        <is>
          <t>ยา</t>
        </is>
      </c>
      <c r="B38" s="11" t="inlineStr">
        <is>
          <t>00039</t>
        </is>
      </c>
      <c r="C38" s="11" t="inlineStr">
        <is>
          <t>METOPROLOL 100mg TAB.(BETALOC)</t>
        </is>
      </c>
      <c r="D38" s="11" t="n"/>
      <c r="E38" s="11" t="inlineStr">
        <is>
          <t>กลุ่มวัสดุ / 01. เวชภัณฑ์ ยา</t>
        </is>
      </c>
      <c r="F38" s="11" t="inlineStr">
        <is>
          <t>เม็ด</t>
        </is>
      </c>
      <c r="G38" s="11" t="inlineStr">
        <is>
          <t>กล่อง [500 เม็ด]</t>
        </is>
      </c>
      <c r="H38" s="10" t="inlineStr">
        <is>
          <t>consu</t>
        </is>
      </c>
      <c r="I38" s="10" t="n">
        <v>1</v>
      </c>
      <c r="J38" s="10" t="inlineStr">
        <is>
          <t>lot</t>
        </is>
      </c>
      <c r="K38" s="10" t="n">
        <v>1</v>
      </c>
      <c r="L38" s="11" t="n">
        <v>365</v>
      </c>
      <c r="M38" s="11" t="n">
        <v>0</v>
      </c>
      <c r="N38" s="11" t="n">
        <v>0</v>
      </c>
      <c r="O38" s="11" t="n">
        <v>0</v>
      </c>
      <c r="P38" s="10" t="n">
        <v>1</v>
      </c>
      <c r="Q38" s="10" t="n">
        <v>1</v>
      </c>
      <c r="R38" s="10" t="inlineStr">
        <is>
          <t>receive</t>
        </is>
      </c>
      <c r="S38" s="11" t="n">
        <v>0</v>
      </c>
      <c r="T38" s="11" t="n">
        <v>0</v>
      </c>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2" t="n"/>
    </row>
    <row r="39" ht="18" customHeight="1">
      <c r="A39" s="10" t="inlineStr">
        <is>
          <t>ยา</t>
        </is>
      </c>
      <c r="B39" s="11" t="inlineStr">
        <is>
          <t>00040</t>
        </is>
      </c>
      <c r="C39" s="11" t="inlineStr">
        <is>
          <t>PROPRANOLOL 10 MG TAB. GPO</t>
        </is>
      </c>
      <c r="D39" s="11" t="n"/>
      <c r="E39" s="11" t="inlineStr">
        <is>
          <t>กลุ่มวัสดุ / 01. เวชภัณฑ์ ยา</t>
        </is>
      </c>
      <c r="F39" s="11" t="inlineStr">
        <is>
          <t>เม็ด</t>
        </is>
      </c>
      <c r="G39" s="11" t="inlineStr">
        <is>
          <t>กล่อง [500 เม็ด]</t>
        </is>
      </c>
      <c r="H39" s="10" t="inlineStr">
        <is>
          <t>consu</t>
        </is>
      </c>
      <c r="I39" s="10" t="n">
        <v>1</v>
      </c>
      <c r="J39" s="10" t="inlineStr">
        <is>
          <t>lot</t>
        </is>
      </c>
      <c r="K39" s="10" t="n">
        <v>1</v>
      </c>
      <c r="L39" s="11" t="n">
        <v>365</v>
      </c>
      <c r="M39" s="11" t="n">
        <v>0</v>
      </c>
      <c r="N39" s="11" t="n">
        <v>0</v>
      </c>
      <c r="O39" s="11" t="n">
        <v>0</v>
      </c>
      <c r="P39" s="10" t="n">
        <v>1</v>
      </c>
      <c r="Q39" s="10" t="n">
        <v>1</v>
      </c>
      <c r="R39" s="10" t="inlineStr">
        <is>
          <t>receive</t>
        </is>
      </c>
      <c r="S39" s="11" t="n">
        <v>0</v>
      </c>
      <c r="T39" s="11" t="n">
        <v>0</v>
      </c>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2" t="n"/>
    </row>
    <row r="40" ht="18" customHeight="1">
      <c r="A40" s="10" t="inlineStr">
        <is>
          <t>ยา</t>
        </is>
      </c>
      <c r="B40" s="11" t="inlineStr">
        <is>
          <t>00041</t>
        </is>
      </c>
      <c r="C40" s="11" t="inlineStr">
        <is>
          <t>PROPRANOLOL 40 MG TAB.</t>
        </is>
      </c>
      <c r="D40" s="11" t="n"/>
      <c r="E40" s="11" t="inlineStr">
        <is>
          <t>กลุ่มวัสดุ / 01. เวชภัณฑ์ ยา</t>
        </is>
      </c>
      <c r="F40" s="11" t="inlineStr">
        <is>
          <t>เม็ด</t>
        </is>
      </c>
      <c r="G40" s="11" t="inlineStr">
        <is>
          <t>กล่อง [1000 เม็ด]</t>
        </is>
      </c>
      <c r="H40" s="10" t="inlineStr">
        <is>
          <t>consu</t>
        </is>
      </c>
      <c r="I40" s="10" t="n">
        <v>1</v>
      </c>
      <c r="J40" s="10" t="inlineStr">
        <is>
          <t>lot</t>
        </is>
      </c>
      <c r="K40" s="10" t="n">
        <v>1</v>
      </c>
      <c r="L40" s="11" t="n">
        <v>365</v>
      </c>
      <c r="M40" s="11" t="n">
        <v>0</v>
      </c>
      <c r="N40" s="11" t="n">
        <v>0</v>
      </c>
      <c r="O40" s="11" t="n">
        <v>0</v>
      </c>
      <c r="P40" s="10" t="n">
        <v>1</v>
      </c>
      <c r="Q40" s="10" t="n">
        <v>1</v>
      </c>
      <c r="R40" s="10" t="inlineStr">
        <is>
          <t>receive</t>
        </is>
      </c>
      <c r="S40" s="11" t="n">
        <v>0</v>
      </c>
      <c r="T40" s="11" t="n">
        <v>0</v>
      </c>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2" t="n"/>
    </row>
    <row r="41" ht="18" customHeight="1">
      <c r="A41" s="10" t="inlineStr">
        <is>
          <t>ยา</t>
        </is>
      </c>
      <c r="B41" s="11" t="inlineStr">
        <is>
          <t>00042</t>
        </is>
      </c>
      <c r="C41" s="11" t="inlineStr">
        <is>
          <t>SODIUM NITROPRUSSIDE 50 MG INJ.(HAD)</t>
        </is>
      </c>
      <c r="D41" s="11" t="n"/>
      <c r="E41" s="11" t="inlineStr">
        <is>
          <t>กลุ่มวัสดุ / 01. เวชภัณฑ์ ยา</t>
        </is>
      </c>
      <c r="F41" s="11" t="inlineStr">
        <is>
          <t>VIAL</t>
        </is>
      </c>
      <c r="G41" s="11" t="inlineStr">
        <is>
          <t>VIAL</t>
        </is>
      </c>
      <c r="H41" s="10" t="inlineStr">
        <is>
          <t>consu</t>
        </is>
      </c>
      <c r="I41" s="10" t="n">
        <v>1</v>
      </c>
      <c r="J41" s="10" t="inlineStr">
        <is>
          <t>lot</t>
        </is>
      </c>
      <c r="K41" s="10" t="n">
        <v>1</v>
      </c>
      <c r="L41" s="11" t="n">
        <v>365</v>
      </c>
      <c r="M41" s="11" t="n">
        <v>0</v>
      </c>
      <c r="N41" s="11" t="n">
        <v>0</v>
      </c>
      <c r="O41" s="11" t="n">
        <v>0</v>
      </c>
      <c r="P41" s="10" t="n">
        <v>1</v>
      </c>
      <c r="Q41" s="10" t="n">
        <v>1</v>
      </c>
      <c r="R41" s="10" t="inlineStr">
        <is>
          <t>receive</t>
        </is>
      </c>
      <c r="S41" s="11" t="n">
        <v>0</v>
      </c>
      <c r="T41" s="11" t="n">
        <v>0</v>
      </c>
      <c r="U41" s="11" t="n"/>
      <c r="V41" s="11" t="n"/>
      <c r="W41" s="11" t="n"/>
      <c r="X41" s="11" t="n"/>
      <c r="Y41" s="11" t="n"/>
      <c r="Z41" s="11" t="n"/>
      <c r="AA41" s="11" t="n"/>
      <c r="AB41" s="11" t="n"/>
      <c r="AC41" s="11" t="n"/>
      <c r="AD41" s="11" t="n"/>
      <c r="AE41" s="11" t="n"/>
      <c r="AF41" s="11" t="n"/>
      <c r="AG41" s="11" t="n"/>
      <c r="AH41" s="11" t="n"/>
      <c r="AI41" s="11" t="n"/>
      <c r="AJ41" s="11" t="n"/>
      <c r="AK41" s="11" t="n"/>
      <c r="AL41" s="11" t="n"/>
      <c r="AM41" s="11" t="n"/>
      <c r="AN41" s="12" t="n"/>
    </row>
    <row r="42" ht="18" customHeight="1">
      <c r="A42" s="10" t="inlineStr">
        <is>
          <t>ยา</t>
        </is>
      </c>
      <c r="B42" s="11" t="inlineStr">
        <is>
          <t>00043</t>
        </is>
      </c>
      <c r="C42" s="11" t="inlineStr">
        <is>
          <t>HYDRALAZINE *50* MG TAB.(Cesoline P)</t>
        </is>
      </c>
      <c r="D42" s="11" t="n"/>
      <c r="E42" s="11" t="inlineStr">
        <is>
          <t>กลุ่มวัสดุ / 01. เวชภัณฑ์ ยา</t>
        </is>
      </c>
      <c r="F42" s="11" t="inlineStr">
        <is>
          <t>เม็ด</t>
        </is>
      </c>
      <c r="G42" s="11" t="inlineStr">
        <is>
          <t>กล่อง [500 เม็ด]</t>
        </is>
      </c>
      <c r="H42" s="10" t="inlineStr">
        <is>
          <t>consu</t>
        </is>
      </c>
      <c r="I42" s="10" t="n">
        <v>1</v>
      </c>
      <c r="J42" s="10" t="inlineStr">
        <is>
          <t>lot</t>
        </is>
      </c>
      <c r="K42" s="10" t="n">
        <v>1</v>
      </c>
      <c r="L42" s="11" t="n">
        <v>365</v>
      </c>
      <c r="M42" s="11" t="n">
        <v>0</v>
      </c>
      <c r="N42" s="11" t="n">
        <v>0</v>
      </c>
      <c r="O42" s="11" t="n">
        <v>0</v>
      </c>
      <c r="P42" s="10" t="n">
        <v>1</v>
      </c>
      <c r="Q42" s="10" t="n">
        <v>1</v>
      </c>
      <c r="R42" s="10" t="inlineStr">
        <is>
          <t>receive</t>
        </is>
      </c>
      <c r="S42" s="11" t="n">
        <v>0</v>
      </c>
      <c r="T42" s="11" t="n">
        <v>0</v>
      </c>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2" t="n"/>
    </row>
    <row r="43" ht="18" customHeight="1">
      <c r="A43" s="10" t="inlineStr">
        <is>
          <t>ยา</t>
        </is>
      </c>
      <c r="B43" s="11" t="inlineStr">
        <is>
          <t>00044</t>
        </is>
      </c>
      <c r="C43" s="11" t="inlineStr">
        <is>
          <t>HYDRALAZINE 25 mg Tab.(Cesoline W)</t>
        </is>
      </c>
      <c r="D43" s="11" t="n"/>
      <c r="E43" s="11" t="inlineStr">
        <is>
          <t>กลุ่มวัสดุ / 01. เวชภัณฑ์ ยา</t>
        </is>
      </c>
      <c r="F43" s="11" t="inlineStr">
        <is>
          <t>เม็ด</t>
        </is>
      </c>
      <c r="G43" s="11" t="inlineStr">
        <is>
          <t>กล่อง [500 เม็ด]</t>
        </is>
      </c>
      <c r="H43" s="10" t="inlineStr">
        <is>
          <t>consu</t>
        </is>
      </c>
      <c r="I43" s="10" t="n">
        <v>1</v>
      </c>
      <c r="J43" s="10" t="inlineStr">
        <is>
          <t>lot</t>
        </is>
      </c>
      <c r="K43" s="10" t="n">
        <v>1</v>
      </c>
      <c r="L43" s="11" t="n">
        <v>365</v>
      </c>
      <c r="M43" s="11" t="n">
        <v>0</v>
      </c>
      <c r="N43" s="11" t="n">
        <v>0</v>
      </c>
      <c r="O43" s="11" t="n">
        <v>0</v>
      </c>
      <c r="P43" s="10" t="n">
        <v>1</v>
      </c>
      <c r="Q43" s="10" t="n">
        <v>1</v>
      </c>
      <c r="R43" s="10" t="inlineStr">
        <is>
          <t>receive</t>
        </is>
      </c>
      <c r="S43" s="11" t="n">
        <v>0</v>
      </c>
      <c r="T43" s="11" t="n">
        <v>0</v>
      </c>
      <c r="U43" s="11" t="n"/>
      <c r="V43" s="11" t="n"/>
      <c r="W43" s="11" t="n"/>
      <c r="X43" s="11" t="n"/>
      <c r="Y43" s="11" t="n"/>
      <c r="Z43" s="11" t="n"/>
      <c r="AA43" s="11" t="n"/>
      <c r="AB43" s="11" t="n"/>
      <c r="AC43" s="11" t="n"/>
      <c r="AD43" s="11" t="n"/>
      <c r="AE43" s="11" t="n"/>
      <c r="AF43" s="11" t="n"/>
      <c r="AG43" s="11" t="n"/>
      <c r="AH43" s="11" t="n"/>
      <c r="AI43" s="11" t="n"/>
      <c r="AJ43" s="11" t="n"/>
      <c r="AK43" s="11" t="n"/>
      <c r="AL43" s="11" t="n"/>
      <c r="AM43" s="11" t="n"/>
      <c r="AN43" s="12" t="n"/>
    </row>
    <row r="44" ht="18" customHeight="1">
      <c r="A44" s="10" t="inlineStr">
        <is>
          <t>ยา</t>
        </is>
      </c>
      <c r="B44" s="11" t="inlineStr">
        <is>
          <t>00045</t>
        </is>
      </c>
      <c r="C44" s="11" t="inlineStr">
        <is>
          <t>CLONIDINE 0.15MG TAB.</t>
        </is>
      </c>
      <c r="D44" s="11" t="n"/>
      <c r="E44" s="11" t="inlineStr">
        <is>
          <t>กลุ่มวัสดุ / 01. เวชภัณฑ์ ยา</t>
        </is>
      </c>
      <c r="F44" s="11" t="inlineStr">
        <is>
          <t>เม็ด</t>
        </is>
      </c>
      <c r="G44" s="11" t="inlineStr">
        <is>
          <t>กล่อง [100 เม็ด]</t>
        </is>
      </c>
      <c r="H44" s="10" t="inlineStr">
        <is>
          <t>consu</t>
        </is>
      </c>
      <c r="I44" s="10" t="n">
        <v>1</v>
      </c>
      <c r="J44" s="10" t="inlineStr">
        <is>
          <t>lot</t>
        </is>
      </c>
      <c r="K44" s="10" t="n">
        <v>1</v>
      </c>
      <c r="L44" s="11" t="n">
        <v>365</v>
      </c>
      <c r="M44" s="11" t="n">
        <v>0</v>
      </c>
      <c r="N44" s="11" t="n">
        <v>0</v>
      </c>
      <c r="O44" s="11" t="n">
        <v>0</v>
      </c>
      <c r="P44" s="10" t="n">
        <v>1</v>
      </c>
      <c r="Q44" s="10" t="n">
        <v>1</v>
      </c>
      <c r="R44" s="10" t="inlineStr">
        <is>
          <t>receive</t>
        </is>
      </c>
      <c r="S44" s="11" t="n">
        <v>0</v>
      </c>
      <c r="T44" s="11" t="n">
        <v>0</v>
      </c>
      <c r="U44" s="11" t="n"/>
      <c r="V44" s="11" t="n"/>
      <c r="W44" s="11" t="n"/>
      <c r="X44" s="11" t="n"/>
      <c r="Y44" s="11" t="n"/>
      <c r="Z44" s="11" t="n"/>
      <c r="AA44" s="11" t="n"/>
      <c r="AB44" s="11" t="n"/>
      <c r="AC44" s="11" t="n"/>
      <c r="AD44" s="11" t="n"/>
      <c r="AE44" s="11" t="n"/>
      <c r="AF44" s="11" t="n"/>
      <c r="AG44" s="11" t="n"/>
      <c r="AH44" s="11" t="n"/>
      <c r="AI44" s="11" t="n"/>
      <c r="AJ44" s="11" t="n"/>
      <c r="AK44" s="11" t="n"/>
      <c r="AL44" s="11" t="n"/>
      <c r="AM44" s="11" t="n"/>
      <c r="AN44" s="12" t="n"/>
    </row>
    <row r="45" ht="18" customHeight="1">
      <c r="A45" s="10" t="inlineStr">
        <is>
          <t>ยา</t>
        </is>
      </c>
      <c r="B45" s="11" t="inlineStr">
        <is>
          <t>00046</t>
        </is>
      </c>
      <c r="C45" s="11" t="inlineStr">
        <is>
          <t>PRAZOSIN 1 MG TAB.(MINIPRESS)</t>
        </is>
      </c>
      <c r="D45" s="11" t="n"/>
      <c r="E45" s="11" t="inlineStr">
        <is>
          <t>กลุ่มวัสดุ / 01. เวชภัณฑ์ ยา</t>
        </is>
      </c>
      <c r="F45" s="11" t="inlineStr">
        <is>
          <t>เม็ด</t>
        </is>
      </c>
      <c r="G45" s="11" t="inlineStr">
        <is>
          <t>กล่อง [100 เม็ด]</t>
        </is>
      </c>
      <c r="H45" s="10" t="inlineStr">
        <is>
          <t>consu</t>
        </is>
      </c>
      <c r="I45" s="10" t="n">
        <v>1</v>
      </c>
      <c r="J45" s="10" t="inlineStr">
        <is>
          <t>lot</t>
        </is>
      </c>
      <c r="K45" s="10" t="n">
        <v>1</v>
      </c>
      <c r="L45" s="11" t="n">
        <v>365</v>
      </c>
      <c r="M45" s="11" t="n">
        <v>0</v>
      </c>
      <c r="N45" s="11" t="n">
        <v>0</v>
      </c>
      <c r="O45" s="11" t="n">
        <v>0</v>
      </c>
      <c r="P45" s="10" t="n">
        <v>1</v>
      </c>
      <c r="Q45" s="10" t="n">
        <v>1</v>
      </c>
      <c r="R45" s="10" t="inlineStr">
        <is>
          <t>receive</t>
        </is>
      </c>
      <c r="S45" s="11" t="n">
        <v>0</v>
      </c>
      <c r="T45" s="11" t="n">
        <v>0</v>
      </c>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2" t="n"/>
    </row>
    <row r="46" ht="18" customHeight="1">
      <c r="A46" s="10" t="inlineStr">
        <is>
          <t>ยา</t>
        </is>
      </c>
      <c r="B46" s="11" t="inlineStr">
        <is>
          <t>00047</t>
        </is>
      </c>
      <c r="C46" s="11" t="inlineStr">
        <is>
          <t>DOXAZOSIN 2 MG TAB(CARXASIN)</t>
        </is>
      </c>
      <c r="D46" s="11" t="n"/>
      <c r="E46" s="11" t="inlineStr">
        <is>
          <t>กลุ่มวัสดุ / 01. เวชภัณฑ์ ยา</t>
        </is>
      </c>
      <c r="F46" s="11" t="inlineStr">
        <is>
          <t>เม็ด</t>
        </is>
      </c>
      <c r="G46" s="11" t="inlineStr">
        <is>
          <t>กล่อง [500 เม็ด]</t>
        </is>
      </c>
      <c r="H46" s="10" t="inlineStr">
        <is>
          <t>consu</t>
        </is>
      </c>
      <c r="I46" s="10" t="n">
        <v>1</v>
      </c>
      <c r="J46" s="10" t="inlineStr">
        <is>
          <t>lot</t>
        </is>
      </c>
      <c r="K46" s="10" t="n">
        <v>1</v>
      </c>
      <c r="L46" s="11" t="n">
        <v>365</v>
      </c>
      <c r="M46" s="11" t="n">
        <v>0</v>
      </c>
      <c r="N46" s="11" t="n">
        <v>0</v>
      </c>
      <c r="O46" s="11" t="n">
        <v>0</v>
      </c>
      <c r="P46" s="10" t="n">
        <v>1</v>
      </c>
      <c r="Q46" s="10" t="n">
        <v>1</v>
      </c>
      <c r="R46" s="10" t="inlineStr">
        <is>
          <t>receive</t>
        </is>
      </c>
      <c r="S46" s="11" t="n">
        <v>0</v>
      </c>
      <c r="T46" s="11" t="n">
        <v>0</v>
      </c>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2" t="n"/>
    </row>
    <row r="47" ht="18" customHeight="1">
      <c r="A47" s="10" t="inlineStr">
        <is>
          <t>ยา</t>
        </is>
      </c>
      <c r="B47" s="11" t="inlineStr">
        <is>
          <t>00048</t>
        </is>
      </c>
      <c r="C47" s="11" t="inlineStr">
        <is>
          <t>ENALAPRIL 5 MG TAB.(ANAPRIL 5)</t>
        </is>
      </c>
      <c r="D47" s="11" t="n"/>
      <c r="E47" s="11" t="inlineStr">
        <is>
          <t>กลุ่มวัสดุ / 01. เวชภัณฑ์ ยา</t>
        </is>
      </c>
      <c r="F47" s="11" t="inlineStr">
        <is>
          <t>เม็ด</t>
        </is>
      </c>
      <c r="G47" s="11" t="inlineStr">
        <is>
          <t>กล่อง [1000 เม็ด]</t>
        </is>
      </c>
      <c r="H47" s="10" t="inlineStr">
        <is>
          <t>consu</t>
        </is>
      </c>
      <c r="I47" s="10" t="n">
        <v>1</v>
      </c>
      <c r="J47" s="10" t="inlineStr">
        <is>
          <t>lot</t>
        </is>
      </c>
      <c r="K47" s="10" t="n">
        <v>1</v>
      </c>
      <c r="L47" s="11" t="n">
        <v>365</v>
      </c>
      <c r="M47" s="11" t="n">
        <v>0</v>
      </c>
      <c r="N47" s="11" t="n">
        <v>0</v>
      </c>
      <c r="O47" s="11" t="n">
        <v>0</v>
      </c>
      <c r="P47" s="10" t="n">
        <v>1</v>
      </c>
      <c r="Q47" s="10" t="n">
        <v>1</v>
      </c>
      <c r="R47" s="10" t="inlineStr">
        <is>
          <t>receive</t>
        </is>
      </c>
      <c r="S47" s="11" t="n">
        <v>0</v>
      </c>
      <c r="T47" s="11" t="n">
        <v>0</v>
      </c>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2" t="n"/>
    </row>
    <row r="48" ht="18" customHeight="1">
      <c r="A48" s="10" t="inlineStr">
        <is>
          <t>ยา</t>
        </is>
      </c>
      <c r="B48" s="11" t="inlineStr">
        <is>
          <t>00049</t>
        </is>
      </c>
      <c r="C48" s="11" t="inlineStr">
        <is>
          <t>ENALAPRIL 20 MG TAB.(ANAPRIL 20)</t>
        </is>
      </c>
      <c r="D48" s="11" t="n"/>
      <c r="E48" s="11" t="inlineStr">
        <is>
          <t>กลุ่มวัสดุ / 01. เวชภัณฑ์ ยา</t>
        </is>
      </c>
      <c r="F48" s="11" t="inlineStr">
        <is>
          <t>เม็ด</t>
        </is>
      </c>
      <c r="G48" s="11" t="inlineStr">
        <is>
          <t>กล่อง [1000 เม็ด]</t>
        </is>
      </c>
      <c r="H48" s="10" t="inlineStr">
        <is>
          <t>consu</t>
        </is>
      </c>
      <c r="I48" s="10" t="n">
        <v>1</v>
      </c>
      <c r="J48" s="10" t="inlineStr">
        <is>
          <t>lot</t>
        </is>
      </c>
      <c r="K48" s="10" t="n">
        <v>1</v>
      </c>
      <c r="L48" s="11" t="n">
        <v>365</v>
      </c>
      <c r="M48" s="11" t="n">
        <v>0</v>
      </c>
      <c r="N48" s="11" t="n">
        <v>0</v>
      </c>
      <c r="O48" s="11" t="n">
        <v>0</v>
      </c>
      <c r="P48" s="10" t="n">
        <v>1</v>
      </c>
      <c r="Q48" s="10" t="n">
        <v>1</v>
      </c>
      <c r="R48" s="10" t="inlineStr">
        <is>
          <t>receive</t>
        </is>
      </c>
      <c r="S48" s="11" t="n">
        <v>0</v>
      </c>
      <c r="T48" s="11" t="n">
        <v>0</v>
      </c>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2" t="n"/>
    </row>
    <row r="49" ht="18" customHeight="1">
      <c r="A49" s="10" t="inlineStr">
        <is>
          <t>ยา</t>
        </is>
      </c>
      <c r="B49" s="11" t="inlineStr">
        <is>
          <t>00050</t>
        </is>
      </c>
      <c r="C49" s="11" t="inlineStr">
        <is>
          <t>CAPTOPRIL 25 MG TAB.(Gemzil)</t>
        </is>
      </c>
      <c r="D49" s="11" t="n"/>
      <c r="E49" s="11" t="inlineStr">
        <is>
          <t>กลุ่มวัสดุ / 01. เวชภัณฑ์ ยา</t>
        </is>
      </c>
      <c r="F49" s="11" t="inlineStr">
        <is>
          <t>เม็ด</t>
        </is>
      </c>
      <c r="G49" s="11" t="inlineStr">
        <is>
          <t>กล่อง [500 เม็ด]</t>
        </is>
      </c>
      <c r="H49" s="10" t="inlineStr">
        <is>
          <t>consu</t>
        </is>
      </c>
      <c r="I49" s="10" t="n">
        <v>1</v>
      </c>
      <c r="J49" s="10" t="inlineStr">
        <is>
          <t>lot</t>
        </is>
      </c>
      <c r="K49" s="10" t="n">
        <v>1</v>
      </c>
      <c r="L49" s="11" t="n">
        <v>365</v>
      </c>
      <c r="M49" s="11" t="n">
        <v>0</v>
      </c>
      <c r="N49" s="11" t="n">
        <v>0</v>
      </c>
      <c r="O49" s="11" t="n">
        <v>0</v>
      </c>
      <c r="P49" s="10" t="n">
        <v>1</v>
      </c>
      <c r="Q49" s="10" t="n">
        <v>1</v>
      </c>
      <c r="R49" s="10" t="inlineStr">
        <is>
          <t>receive</t>
        </is>
      </c>
      <c r="S49" s="11" t="n">
        <v>0</v>
      </c>
      <c r="T49" s="11" t="n">
        <v>0</v>
      </c>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2" t="n"/>
    </row>
    <row r="50" ht="18" customHeight="1">
      <c r="A50" s="10" t="inlineStr">
        <is>
          <t>ยา</t>
        </is>
      </c>
      <c r="B50" s="11" t="inlineStr">
        <is>
          <t>00051</t>
        </is>
      </c>
      <c r="C50" s="11" t="inlineStr">
        <is>
          <t>VALSARTAN 160 mg Tab, film coated[NED]</t>
        </is>
      </c>
      <c r="D50" s="11" t="n"/>
      <c r="E50" s="11" t="inlineStr">
        <is>
          <t>กลุ่มวัสดุ / 01. เวชภัณฑ์ ยา</t>
        </is>
      </c>
      <c r="F50" s="11" t="inlineStr">
        <is>
          <t>เม็ด</t>
        </is>
      </c>
      <c r="G50" s="11" t="inlineStr">
        <is>
          <t>กล่อง [100 เม็ด]</t>
        </is>
      </c>
      <c r="H50" s="10" t="inlineStr">
        <is>
          <t>consu</t>
        </is>
      </c>
      <c r="I50" s="10" t="n">
        <v>1</v>
      </c>
      <c r="J50" s="10" t="inlineStr">
        <is>
          <t>lot</t>
        </is>
      </c>
      <c r="K50" s="10" t="n">
        <v>1</v>
      </c>
      <c r="L50" s="11" t="n">
        <v>365</v>
      </c>
      <c r="M50" s="11" t="n">
        <v>0</v>
      </c>
      <c r="N50" s="11" t="n">
        <v>0</v>
      </c>
      <c r="O50" s="11" t="n">
        <v>0</v>
      </c>
      <c r="P50" s="10" t="n">
        <v>1</v>
      </c>
      <c r="Q50" s="10" t="n">
        <v>1</v>
      </c>
      <c r="R50" s="10" t="inlineStr">
        <is>
          <t>receive</t>
        </is>
      </c>
      <c r="S50" s="11" t="n">
        <v>0</v>
      </c>
      <c r="T50" s="11" t="n">
        <v>0</v>
      </c>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2" t="n"/>
    </row>
    <row r="51" ht="18" customHeight="1">
      <c r="A51" s="10" t="inlineStr">
        <is>
          <t>ยา</t>
        </is>
      </c>
      <c r="B51" s="11" t="inlineStr">
        <is>
          <t>00052</t>
        </is>
      </c>
      <c r="C51" s="11" t="inlineStr">
        <is>
          <t>GLYCERYL TRINITRATE 50MG INJ.(NTG) (LSD)(HAD)</t>
        </is>
      </c>
      <c r="D51" s="11" t="n"/>
      <c r="E51" s="11" t="inlineStr">
        <is>
          <t>กลุ่มวัสดุ / 01. เวชภัณฑ์ ยา</t>
        </is>
      </c>
      <c r="F51" s="11" t="inlineStr">
        <is>
          <t>แอมป์</t>
        </is>
      </c>
      <c r="G51" s="11" t="inlineStr">
        <is>
          <t>แอมป์</t>
        </is>
      </c>
      <c r="H51" s="10" t="inlineStr">
        <is>
          <t>consu</t>
        </is>
      </c>
      <c r="I51" s="10" t="n">
        <v>1</v>
      </c>
      <c r="J51" s="10" t="inlineStr">
        <is>
          <t>lot</t>
        </is>
      </c>
      <c r="K51" s="10" t="n">
        <v>1</v>
      </c>
      <c r="L51" s="11" t="n">
        <v>365</v>
      </c>
      <c r="M51" s="11" t="n">
        <v>0</v>
      </c>
      <c r="N51" s="11" t="n">
        <v>0</v>
      </c>
      <c r="O51" s="11" t="n">
        <v>0</v>
      </c>
      <c r="P51" s="10" t="n">
        <v>1</v>
      </c>
      <c r="Q51" s="10" t="n">
        <v>1</v>
      </c>
      <c r="R51" s="10" t="inlineStr">
        <is>
          <t>receive</t>
        </is>
      </c>
      <c r="S51" s="11" t="n">
        <v>0</v>
      </c>
      <c r="T51" s="11" t="n">
        <v>0</v>
      </c>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2" t="n"/>
    </row>
    <row r="52" ht="18" customHeight="1">
      <c r="A52" s="10" t="inlineStr">
        <is>
          <t>ยา</t>
        </is>
      </c>
      <c r="B52" s="11" t="inlineStr">
        <is>
          <t>00053</t>
        </is>
      </c>
      <c r="C52" s="11" t="inlineStr">
        <is>
          <t>ISORDIL (ISOSORBIDE SUBLINGUAL 5MG) TAB.</t>
        </is>
      </c>
      <c r="D52" s="11" t="n"/>
      <c r="E52" s="11" t="inlineStr">
        <is>
          <t>กลุ่มวัสดุ / 01. เวชภัณฑ์ ยา</t>
        </is>
      </c>
      <c r="F52" s="11" t="inlineStr">
        <is>
          <t>เม็ด</t>
        </is>
      </c>
      <c r="G52" s="11" t="inlineStr">
        <is>
          <t>กล่อง [100 เม็ด]</t>
        </is>
      </c>
      <c r="H52" s="10" t="inlineStr">
        <is>
          <t>consu</t>
        </is>
      </c>
      <c r="I52" s="10" t="n">
        <v>1</v>
      </c>
      <c r="J52" s="10" t="inlineStr">
        <is>
          <t>lot</t>
        </is>
      </c>
      <c r="K52" s="10" t="n">
        <v>1</v>
      </c>
      <c r="L52" s="11" t="n">
        <v>365</v>
      </c>
      <c r="M52" s="11" t="n">
        <v>0</v>
      </c>
      <c r="N52" s="11" t="n">
        <v>0</v>
      </c>
      <c r="O52" s="11" t="n">
        <v>0</v>
      </c>
      <c r="P52" s="10" t="n">
        <v>1</v>
      </c>
      <c r="Q52" s="10" t="n">
        <v>1</v>
      </c>
      <c r="R52" s="10" t="inlineStr">
        <is>
          <t>receive</t>
        </is>
      </c>
      <c r="S52" s="11" t="n">
        <v>0</v>
      </c>
      <c r="T52" s="11" t="n">
        <v>0</v>
      </c>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2" t="n"/>
    </row>
    <row r="53" ht="18" customHeight="1">
      <c r="A53" s="10" t="inlineStr">
        <is>
          <t>ยา</t>
        </is>
      </c>
      <c r="B53" s="11" t="inlineStr">
        <is>
          <t>00054</t>
        </is>
      </c>
      <c r="C53" s="11" t="inlineStr">
        <is>
          <t>ISORDIL (ISOSORBIDE DINITRATE 10 MG) TAB (GPO)</t>
        </is>
      </c>
      <c r="D53" s="11" t="n"/>
      <c r="E53" s="11" t="inlineStr">
        <is>
          <t>กลุ่มวัสดุ / 01. เวชภัณฑ์ ยา</t>
        </is>
      </c>
      <c r="F53" s="11" t="inlineStr">
        <is>
          <t>เม็ด</t>
        </is>
      </c>
      <c r="G53" s="11" t="inlineStr">
        <is>
          <t>กล่อง [500 เม็ด]</t>
        </is>
      </c>
      <c r="H53" s="10" t="inlineStr">
        <is>
          <t>consu</t>
        </is>
      </c>
      <c r="I53" s="10" t="n">
        <v>1</v>
      </c>
      <c r="J53" s="10" t="inlineStr">
        <is>
          <t>lot</t>
        </is>
      </c>
      <c r="K53" s="10" t="n">
        <v>1</v>
      </c>
      <c r="L53" s="11" t="n">
        <v>365</v>
      </c>
      <c r="M53" s="11" t="n">
        <v>0</v>
      </c>
      <c r="N53" s="11" t="n">
        <v>0</v>
      </c>
      <c r="O53" s="11" t="n">
        <v>0</v>
      </c>
      <c r="P53" s="10" t="n">
        <v>1</v>
      </c>
      <c r="Q53" s="10" t="n">
        <v>1</v>
      </c>
      <c r="R53" s="10" t="inlineStr">
        <is>
          <t>receive</t>
        </is>
      </c>
      <c r="S53" s="11" t="n">
        <v>0</v>
      </c>
      <c r="T53" s="11" t="n">
        <v>0</v>
      </c>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2" t="n"/>
    </row>
    <row r="54" ht="18" customHeight="1">
      <c r="A54" s="10" t="inlineStr">
        <is>
          <t>ยา</t>
        </is>
      </c>
      <c r="B54" s="11" t="inlineStr">
        <is>
          <t>00055</t>
        </is>
      </c>
      <c r="C54" s="11" t="inlineStr">
        <is>
          <t>ISMO - 20 TAB.(ISOSORBIDE MONONITRATE )</t>
        </is>
      </c>
      <c r="D54" s="11" t="n"/>
      <c r="E54" s="11" t="inlineStr">
        <is>
          <t>กลุ่มวัสดุ / 01. เวชภัณฑ์ ยา</t>
        </is>
      </c>
      <c r="F54" s="11" t="inlineStr">
        <is>
          <t>เม็ด</t>
        </is>
      </c>
      <c r="G54" s="11" t="inlineStr">
        <is>
          <t>กล่อง [120 เม็ด]</t>
        </is>
      </c>
      <c r="H54" s="10" t="inlineStr">
        <is>
          <t>consu</t>
        </is>
      </c>
      <c r="I54" s="10" t="n">
        <v>1</v>
      </c>
      <c r="J54" s="10" t="inlineStr">
        <is>
          <t>lot</t>
        </is>
      </c>
      <c r="K54" s="10" t="n">
        <v>1</v>
      </c>
      <c r="L54" s="11" t="n">
        <v>365</v>
      </c>
      <c r="M54" s="11" t="n">
        <v>0</v>
      </c>
      <c r="N54" s="11" t="n">
        <v>0</v>
      </c>
      <c r="O54" s="11" t="n">
        <v>0</v>
      </c>
      <c r="P54" s="10" t="n">
        <v>1</v>
      </c>
      <c r="Q54" s="10" t="n">
        <v>1</v>
      </c>
      <c r="R54" s="10" t="inlineStr">
        <is>
          <t>receive</t>
        </is>
      </c>
      <c r="S54" s="11" t="n">
        <v>0</v>
      </c>
      <c r="T54" s="11" t="n">
        <v>0</v>
      </c>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2" t="n"/>
    </row>
    <row r="55" ht="18" customHeight="1">
      <c r="A55" s="10" t="inlineStr">
        <is>
          <t>ยา</t>
        </is>
      </c>
      <c r="B55" s="11" t="inlineStr">
        <is>
          <t>00056</t>
        </is>
      </c>
      <c r="C55" s="11" t="inlineStr">
        <is>
          <t>AMLODIPINE 5 MG TAB. (Amlopine)</t>
        </is>
      </c>
      <c r="D55" s="11" t="n"/>
      <c r="E55" s="11" t="inlineStr">
        <is>
          <t>กลุ่มวัสดุ / 01. เวชภัณฑ์ ยา</t>
        </is>
      </c>
      <c r="F55" s="11" t="inlineStr">
        <is>
          <t>เม็ด</t>
        </is>
      </c>
      <c r="G55" s="11" t="inlineStr">
        <is>
          <t>กล่อง [1000 เม็ด]</t>
        </is>
      </c>
      <c r="H55" s="10" t="inlineStr">
        <is>
          <t>consu</t>
        </is>
      </c>
      <c r="I55" s="10" t="n">
        <v>1</v>
      </c>
      <c r="J55" s="10" t="inlineStr">
        <is>
          <t>lot</t>
        </is>
      </c>
      <c r="K55" s="10" t="n">
        <v>1</v>
      </c>
      <c r="L55" s="11" t="n">
        <v>365</v>
      </c>
      <c r="M55" s="11" t="n">
        <v>0</v>
      </c>
      <c r="N55" s="11" t="n">
        <v>0</v>
      </c>
      <c r="O55" s="11" t="n">
        <v>0</v>
      </c>
      <c r="P55" s="10" t="n">
        <v>1</v>
      </c>
      <c r="Q55" s="10" t="n">
        <v>1</v>
      </c>
      <c r="R55" s="10" t="inlineStr">
        <is>
          <t>receive</t>
        </is>
      </c>
      <c r="S55" s="11" t="n">
        <v>0</v>
      </c>
      <c r="T55" s="11" t="n">
        <v>0</v>
      </c>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2" t="n"/>
    </row>
    <row r="56" ht="18" customHeight="1">
      <c r="A56" s="10" t="inlineStr">
        <is>
          <t>ยา</t>
        </is>
      </c>
      <c r="B56" s="11" t="inlineStr">
        <is>
          <t>00057</t>
        </is>
      </c>
      <c r="C56" s="11" t="inlineStr">
        <is>
          <t>CARDIL CR 120 MG TAB.(diltiazem 120 mg) [NED]tab, controlled release</t>
        </is>
      </c>
      <c r="D56" s="11" t="n"/>
      <c r="E56" s="11" t="inlineStr">
        <is>
          <t>กลุ่มวัสดุ / 01. เวชภัณฑ์ ยา</t>
        </is>
      </c>
      <c r="F56" s="11" t="inlineStr">
        <is>
          <t>เม็ด</t>
        </is>
      </c>
      <c r="G56" s="11" t="inlineStr">
        <is>
          <t>ขวด [100 เม็ด]</t>
        </is>
      </c>
      <c r="H56" s="10" t="inlineStr">
        <is>
          <t>consu</t>
        </is>
      </c>
      <c r="I56" s="10" t="n">
        <v>1</v>
      </c>
      <c r="J56" s="10" t="inlineStr">
        <is>
          <t>lot</t>
        </is>
      </c>
      <c r="K56" s="10" t="n">
        <v>1</v>
      </c>
      <c r="L56" s="11" t="n">
        <v>365</v>
      </c>
      <c r="M56" s="11" t="n">
        <v>0</v>
      </c>
      <c r="N56" s="11" t="n">
        <v>0</v>
      </c>
      <c r="O56" s="11" t="n">
        <v>0</v>
      </c>
      <c r="P56" s="10" t="n">
        <v>1</v>
      </c>
      <c r="Q56" s="10" t="n">
        <v>1</v>
      </c>
      <c r="R56" s="10" t="inlineStr">
        <is>
          <t>receive</t>
        </is>
      </c>
      <c r="S56" s="11" t="n">
        <v>0</v>
      </c>
      <c r="T56" s="11" t="n">
        <v>0</v>
      </c>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2" t="n"/>
    </row>
    <row r="57" ht="18" customHeight="1">
      <c r="A57" s="10" t="inlineStr">
        <is>
          <t>ยา</t>
        </is>
      </c>
      <c r="B57" s="11" t="inlineStr">
        <is>
          <t>00058</t>
        </is>
      </c>
      <c r="C57" s="11" t="inlineStr">
        <is>
          <t>ISOPTIN 40MG TAB.(Verapamil)(Sopmil)</t>
        </is>
      </c>
      <c r="D57" s="11" t="n"/>
      <c r="E57" s="11" t="inlineStr">
        <is>
          <t>กลุ่มวัสดุ / 01. เวชภัณฑ์ ยา</t>
        </is>
      </c>
      <c r="F57" s="11" t="inlineStr">
        <is>
          <t>เม็ด</t>
        </is>
      </c>
      <c r="G57" s="11" t="inlineStr">
        <is>
          <t>ขวด [250 เม็ด]</t>
        </is>
      </c>
      <c r="H57" s="10" t="inlineStr">
        <is>
          <t>consu</t>
        </is>
      </c>
      <c r="I57" s="10" t="n">
        <v>1</v>
      </c>
      <c r="J57" s="10" t="inlineStr">
        <is>
          <t>lot</t>
        </is>
      </c>
      <c r="K57" s="10" t="n">
        <v>1</v>
      </c>
      <c r="L57" s="11" t="n">
        <v>365</v>
      </c>
      <c r="M57" s="11" t="n">
        <v>0</v>
      </c>
      <c r="N57" s="11" t="n">
        <v>0</v>
      </c>
      <c r="O57" s="11" t="n">
        <v>0</v>
      </c>
      <c r="P57" s="10" t="n">
        <v>1</v>
      </c>
      <c r="Q57" s="10" t="n">
        <v>1</v>
      </c>
      <c r="R57" s="10" t="inlineStr">
        <is>
          <t>receive</t>
        </is>
      </c>
      <c r="S57" s="11" t="n">
        <v>0</v>
      </c>
      <c r="T57" s="11" t="n">
        <v>0</v>
      </c>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2" t="n"/>
    </row>
    <row r="58" ht="18" customHeight="1">
      <c r="A58" s="10" t="inlineStr">
        <is>
          <t>ยา</t>
        </is>
      </c>
      <c r="B58" s="11" t="inlineStr">
        <is>
          <t>00060</t>
        </is>
      </c>
      <c r="C58" s="11" t="inlineStr">
        <is>
          <t>NIMOTOP 30MG TAB.(nimodipine 30 mg) tab, film coated</t>
        </is>
      </c>
      <c r="D58" s="11" t="n"/>
      <c r="E58" s="11" t="inlineStr">
        <is>
          <t>กลุ่มวัสดุ / 01. เวชภัณฑ์ ยา</t>
        </is>
      </c>
      <c r="F58" s="11" t="inlineStr">
        <is>
          <t>เม็ด</t>
        </is>
      </c>
      <c r="G58" s="11" t="inlineStr">
        <is>
          <t>กล่อง [30 เม็ด]</t>
        </is>
      </c>
      <c r="H58" s="10" t="inlineStr">
        <is>
          <t>consu</t>
        </is>
      </c>
      <c r="I58" s="10" t="n">
        <v>1</v>
      </c>
      <c r="J58" s="10" t="inlineStr">
        <is>
          <t>lot</t>
        </is>
      </c>
      <c r="K58" s="10" t="n">
        <v>1</v>
      </c>
      <c r="L58" s="11" t="n">
        <v>365</v>
      </c>
      <c r="M58" s="11" t="n">
        <v>0</v>
      </c>
      <c r="N58" s="11" t="n">
        <v>0</v>
      </c>
      <c r="O58" s="11" t="n">
        <v>0</v>
      </c>
      <c r="P58" s="10" t="n">
        <v>1</v>
      </c>
      <c r="Q58" s="10" t="n">
        <v>1</v>
      </c>
      <c r="R58" s="10" t="inlineStr">
        <is>
          <t>receive</t>
        </is>
      </c>
      <c r="S58" s="11" t="n">
        <v>0</v>
      </c>
      <c r="T58" s="11" t="n">
        <v>0</v>
      </c>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2" t="n"/>
    </row>
    <row r="59" ht="18" customHeight="1">
      <c r="A59" s="10" t="inlineStr">
        <is>
          <t>ยา</t>
        </is>
      </c>
      <c r="B59" s="11" t="inlineStr">
        <is>
          <t>00061</t>
        </is>
      </c>
      <c r="C59" s="11" t="inlineStr">
        <is>
          <t>DOPAMINE 250 MG INJ. (LSD)(HAD)</t>
        </is>
      </c>
      <c r="D59" s="11" t="n"/>
      <c r="E59" s="11" t="inlineStr">
        <is>
          <t>กลุ่มวัสดุ / 01. เวชภัณฑ์ ยา</t>
        </is>
      </c>
      <c r="F59" s="11" t="inlineStr">
        <is>
          <t>แอมป์</t>
        </is>
      </c>
      <c r="G59" s="11" t="inlineStr">
        <is>
          <t>แอมป์</t>
        </is>
      </c>
      <c r="H59" s="10" t="inlineStr">
        <is>
          <t>consu</t>
        </is>
      </c>
      <c r="I59" s="10" t="n">
        <v>1</v>
      </c>
      <c r="J59" s="10" t="inlineStr">
        <is>
          <t>lot</t>
        </is>
      </c>
      <c r="K59" s="10" t="n">
        <v>1</v>
      </c>
      <c r="L59" s="11" t="n">
        <v>365</v>
      </c>
      <c r="M59" s="11" t="n">
        <v>0</v>
      </c>
      <c r="N59" s="11" t="n">
        <v>0</v>
      </c>
      <c r="O59" s="11" t="n">
        <v>0</v>
      </c>
      <c r="P59" s="10" t="n">
        <v>1</v>
      </c>
      <c r="Q59" s="10" t="n">
        <v>1</v>
      </c>
      <c r="R59" s="10" t="inlineStr">
        <is>
          <t>receive</t>
        </is>
      </c>
      <c r="S59" s="11" t="n">
        <v>0</v>
      </c>
      <c r="T59" s="11" t="n">
        <v>0</v>
      </c>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2" t="n"/>
    </row>
    <row r="60" ht="18" customHeight="1">
      <c r="A60" s="10" t="inlineStr">
        <is>
          <t>ยา</t>
        </is>
      </c>
      <c r="B60" s="11" t="inlineStr">
        <is>
          <t>00062</t>
        </is>
      </c>
      <c r="C60" s="11" t="inlineStr">
        <is>
          <t>DOBUTAMINE 250mg/20mL INJ. (LSD)</t>
        </is>
      </c>
      <c r="D60" s="11" t="n"/>
      <c r="E60" s="11" t="inlineStr">
        <is>
          <t>กลุ่มวัสดุ / 01. เวชภัณฑ์ ยา</t>
        </is>
      </c>
      <c r="F60" s="11" t="inlineStr">
        <is>
          <t>VIAL</t>
        </is>
      </c>
      <c r="G60" s="11" t="inlineStr">
        <is>
          <t>VIAL</t>
        </is>
      </c>
      <c r="H60" s="10" t="inlineStr">
        <is>
          <t>consu</t>
        </is>
      </c>
      <c r="I60" s="10" t="n">
        <v>1</v>
      </c>
      <c r="J60" s="10" t="inlineStr">
        <is>
          <t>lot</t>
        </is>
      </c>
      <c r="K60" s="10" t="n">
        <v>1</v>
      </c>
      <c r="L60" s="11" t="n">
        <v>365</v>
      </c>
      <c r="M60" s="11" t="n">
        <v>0</v>
      </c>
      <c r="N60" s="11" t="n">
        <v>0</v>
      </c>
      <c r="O60" s="11" t="n">
        <v>0</v>
      </c>
      <c r="P60" s="10" t="n">
        <v>1</v>
      </c>
      <c r="Q60" s="10" t="n">
        <v>1</v>
      </c>
      <c r="R60" s="10" t="inlineStr">
        <is>
          <t>receive</t>
        </is>
      </c>
      <c r="S60" s="11" t="n">
        <v>0</v>
      </c>
      <c r="T60" s="11" t="n">
        <v>0</v>
      </c>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2" t="n"/>
    </row>
    <row r="61" ht="18" customHeight="1">
      <c r="A61" s="10" t="inlineStr">
        <is>
          <t>ยา</t>
        </is>
      </c>
      <c r="B61" s="11" t="inlineStr">
        <is>
          <t>00063</t>
        </is>
      </c>
      <c r="C61" s="11" t="inlineStr">
        <is>
          <t>EPHEDRINE 30 MG/ML INJ.</t>
        </is>
      </c>
      <c r="D61" s="11" t="n"/>
      <c r="E61" s="11" t="inlineStr">
        <is>
          <t>กลุ่มวัสดุ / 01. เวชภัณฑ์ ยา</t>
        </is>
      </c>
      <c r="F61" s="11" t="inlineStr">
        <is>
          <t>แอมป์</t>
        </is>
      </c>
      <c r="G61" s="11" t="inlineStr">
        <is>
          <t>กล่อง [10 แอมป์]</t>
        </is>
      </c>
      <c r="H61" s="10" t="inlineStr">
        <is>
          <t>consu</t>
        </is>
      </c>
      <c r="I61" s="10" t="n">
        <v>1</v>
      </c>
      <c r="J61" s="10" t="inlineStr">
        <is>
          <t>lot</t>
        </is>
      </c>
      <c r="K61" s="10" t="n">
        <v>1</v>
      </c>
      <c r="L61" s="11" t="n">
        <v>365</v>
      </c>
      <c r="M61" s="11" t="n">
        <v>0</v>
      </c>
      <c r="N61" s="11" t="n">
        <v>0</v>
      </c>
      <c r="O61" s="11" t="n">
        <v>0</v>
      </c>
      <c r="P61" s="10" t="n">
        <v>1</v>
      </c>
      <c r="Q61" s="10" t="n">
        <v>1</v>
      </c>
      <c r="R61" s="10" t="inlineStr">
        <is>
          <t>receive</t>
        </is>
      </c>
      <c r="S61" s="11" t="n">
        <v>0</v>
      </c>
      <c r="T61" s="11" t="n">
        <v>0</v>
      </c>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2" t="n"/>
    </row>
    <row r="62" ht="18" customHeight="1">
      <c r="A62" s="10" t="inlineStr">
        <is>
          <t>ยา</t>
        </is>
      </c>
      <c r="B62" s="11" t="inlineStr">
        <is>
          <t>00064</t>
        </is>
      </c>
      <c r="C62" s="11" t="inlineStr">
        <is>
          <t>ADRENALINE 1MG/ML INJ (LSD)(HAD)</t>
        </is>
      </c>
      <c r="D62" s="11" t="n"/>
      <c r="E62" s="11" t="inlineStr">
        <is>
          <t>กลุ่มวัสดุ / 01. เวชภัณฑ์ ยา</t>
        </is>
      </c>
      <c r="F62" s="11" t="inlineStr">
        <is>
          <t>แอมป์</t>
        </is>
      </c>
      <c r="G62" s="11" t="inlineStr">
        <is>
          <t>กล่อง [50 แอมป์]</t>
        </is>
      </c>
      <c r="H62" s="10" t="inlineStr">
        <is>
          <t>consu</t>
        </is>
      </c>
      <c r="I62" s="10" t="n">
        <v>1</v>
      </c>
      <c r="J62" s="10" t="inlineStr">
        <is>
          <t>lot</t>
        </is>
      </c>
      <c r="K62" s="10" t="n">
        <v>1</v>
      </c>
      <c r="L62" s="11" t="n">
        <v>365</v>
      </c>
      <c r="M62" s="11" t="n">
        <v>0</v>
      </c>
      <c r="N62" s="11" t="n">
        <v>0</v>
      </c>
      <c r="O62" s="11" t="n">
        <v>0</v>
      </c>
      <c r="P62" s="10" t="n">
        <v>1</v>
      </c>
      <c r="Q62" s="10" t="n">
        <v>1</v>
      </c>
      <c r="R62" s="10" t="inlineStr">
        <is>
          <t>receive</t>
        </is>
      </c>
      <c r="S62" s="11" t="n">
        <v>0</v>
      </c>
      <c r="T62" s="11" t="n">
        <v>0</v>
      </c>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2" t="n"/>
    </row>
    <row r="63" ht="18" customHeight="1">
      <c r="A63" s="10" t="inlineStr">
        <is>
          <t>ยา</t>
        </is>
      </c>
      <c r="B63" s="11" t="inlineStr">
        <is>
          <t>00065</t>
        </is>
      </c>
      <c r="C63" s="11" t="inlineStr">
        <is>
          <t>HEPARIN 25,000U/5ML INJ.(HAD)</t>
        </is>
      </c>
      <c r="D63" s="11" t="n"/>
      <c r="E63" s="11" t="inlineStr">
        <is>
          <t>กลุ่มวัสดุ / 01. เวชภัณฑ์ ยา</t>
        </is>
      </c>
      <c r="F63" s="11" t="inlineStr">
        <is>
          <t>VIAL</t>
        </is>
      </c>
      <c r="G63" s="11" t="inlineStr">
        <is>
          <t>VIAL</t>
        </is>
      </c>
      <c r="H63" s="10" t="inlineStr">
        <is>
          <t>consu</t>
        </is>
      </c>
      <c r="I63" s="10" t="n">
        <v>1</v>
      </c>
      <c r="J63" s="10" t="inlineStr">
        <is>
          <t>lot</t>
        </is>
      </c>
      <c r="K63" s="10" t="n">
        <v>1</v>
      </c>
      <c r="L63" s="11" t="n">
        <v>365</v>
      </c>
      <c r="M63" s="11" t="n">
        <v>0</v>
      </c>
      <c r="N63" s="11" t="n">
        <v>0</v>
      </c>
      <c r="O63" s="11" t="n">
        <v>0</v>
      </c>
      <c r="P63" s="10" t="n">
        <v>1</v>
      </c>
      <c r="Q63" s="10" t="n">
        <v>1</v>
      </c>
      <c r="R63" s="10" t="inlineStr">
        <is>
          <t>receive</t>
        </is>
      </c>
      <c r="S63" s="11" t="n">
        <v>0</v>
      </c>
      <c r="T63" s="11" t="n">
        <v>0</v>
      </c>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2" t="n"/>
    </row>
    <row r="64" ht="18" customHeight="1">
      <c r="A64" s="10" t="inlineStr">
        <is>
          <t>ยา</t>
        </is>
      </c>
      <c r="B64" s="11" t="inlineStr">
        <is>
          <t>00066</t>
        </is>
      </c>
      <c r="C64" s="11" t="inlineStr">
        <is>
          <t>WARFARIN sodium 3 mg TAB(HAD)</t>
        </is>
      </c>
      <c r="D64" s="11" t="n"/>
      <c r="E64" s="11" t="inlineStr">
        <is>
          <t>กลุ่มวัสดุ / 01. เวชภัณฑ์ ยา</t>
        </is>
      </c>
      <c r="F64" s="11" t="inlineStr">
        <is>
          <t>เม็ด</t>
        </is>
      </c>
      <c r="G64" s="11" t="inlineStr">
        <is>
          <t>กล่อง [100 เม็ด]</t>
        </is>
      </c>
      <c r="H64" s="10" t="inlineStr">
        <is>
          <t>consu</t>
        </is>
      </c>
      <c r="I64" s="10" t="n">
        <v>1</v>
      </c>
      <c r="J64" s="10" t="inlineStr">
        <is>
          <t>lot</t>
        </is>
      </c>
      <c r="K64" s="10" t="n">
        <v>1</v>
      </c>
      <c r="L64" s="11" t="n">
        <v>365</v>
      </c>
      <c r="M64" s="11" t="n">
        <v>0</v>
      </c>
      <c r="N64" s="11" t="n">
        <v>0</v>
      </c>
      <c r="O64" s="11" t="n">
        <v>0</v>
      </c>
      <c r="P64" s="10" t="n">
        <v>1</v>
      </c>
      <c r="Q64" s="10" t="n">
        <v>1</v>
      </c>
      <c r="R64" s="10" t="inlineStr">
        <is>
          <t>receive</t>
        </is>
      </c>
      <c r="S64" s="11" t="n">
        <v>0</v>
      </c>
      <c r="T64" s="11" t="n">
        <v>0</v>
      </c>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2" t="n"/>
    </row>
    <row r="65" ht="18" customHeight="1">
      <c r="A65" s="10" t="inlineStr">
        <is>
          <t>ยา</t>
        </is>
      </c>
      <c r="B65" s="11" t="inlineStr">
        <is>
          <t>00067</t>
        </is>
      </c>
      <c r="C65" s="11" t="inlineStr">
        <is>
          <t>WARFARIN sodium 5 mg TAB(HAD)</t>
        </is>
      </c>
      <c r="D65" s="11" t="n"/>
      <c r="E65" s="11" t="inlineStr">
        <is>
          <t>กลุ่มวัสดุ / 01. เวชภัณฑ์ ยา</t>
        </is>
      </c>
      <c r="F65" s="11" t="inlineStr">
        <is>
          <t>เม็ด</t>
        </is>
      </c>
      <c r="G65" s="11" t="inlineStr">
        <is>
          <t>กล่อง [100 เม็ด]</t>
        </is>
      </c>
      <c r="H65" s="10" t="inlineStr">
        <is>
          <t>consu</t>
        </is>
      </c>
      <c r="I65" s="10" t="n">
        <v>1</v>
      </c>
      <c r="J65" s="10" t="inlineStr">
        <is>
          <t>lot</t>
        </is>
      </c>
      <c r="K65" s="10" t="n">
        <v>1</v>
      </c>
      <c r="L65" s="11" t="n">
        <v>365</v>
      </c>
      <c r="M65" s="11" t="n">
        <v>0</v>
      </c>
      <c r="N65" s="11" t="n">
        <v>0</v>
      </c>
      <c r="O65" s="11" t="n">
        <v>0</v>
      </c>
      <c r="P65" s="10" t="n">
        <v>1</v>
      </c>
      <c r="Q65" s="10" t="n">
        <v>1</v>
      </c>
      <c r="R65" s="10" t="inlineStr">
        <is>
          <t>receive</t>
        </is>
      </c>
      <c r="S65" s="11" t="n">
        <v>0</v>
      </c>
      <c r="T65" s="11" t="n">
        <v>0</v>
      </c>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2" t="n"/>
    </row>
    <row r="66" ht="18" customHeight="1">
      <c r="A66" s="10" t="inlineStr">
        <is>
          <t>ยา</t>
        </is>
      </c>
      <c r="B66" s="11" t="inlineStr">
        <is>
          <t>00068</t>
        </is>
      </c>
      <c r="C66" s="11" t="inlineStr">
        <is>
          <t>ENOXAPARIN 60 MG INJ (CLEXANE)[e-biddingรพ 6/1/69ถึง1/1/70]</t>
        </is>
      </c>
      <c r="D66" s="11" t="n"/>
      <c r="E66" s="11" t="inlineStr">
        <is>
          <t>กลุ่มวัสดุ / 01. เวชภัณฑ์ ยา</t>
        </is>
      </c>
      <c r="F66" s="11" t="inlineStr">
        <is>
          <t>ไซริ้ง</t>
        </is>
      </c>
      <c r="G66" s="11" t="inlineStr">
        <is>
          <t>กล่อง [2 ไซริ้ง]</t>
        </is>
      </c>
      <c r="H66" s="10" t="inlineStr">
        <is>
          <t>consu</t>
        </is>
      </c>
      <c r="I66" s="10" t="n">
        <v>1</v>
      </c>
      <c r="J66" s="10" t="inlineStr">
        <is>
          <t>lot</t>
        </is>
      </c>
      <c r="K66" s="10" t="n">
        <v>1</v>
      </c>
      <c r="L66" s="11" t="n">
        <v>365</v>
      </c>
      <c r="M66" s="11" t="n">
        <v>0</v>
      </c>
      <c r="N66" s="11" t="n">
        <v>0</v>
      </c>
      <c r="O66" s="11" t="n">
        <v>0</v>
      </c>
      <c r="P66" s="10" t="n">
        <v>1</v>
      </c>
      <c r="Q66" s="10" t="n">
        <v>1</v>
      </c>
      <c r="R66" s="10" t="inlineStr">
        <is>
          <t>receive</t>
        </is>
      </c>
      <c r="S66" s="11" t="n">
        <v>0</v>
      </c>
      <c r="T66" s="11" t="n">
        <v>0</v>
      </c>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2" t="n"/>
    </row>
    <row r="67" ht="18" customHeight="1">
      <c r="A67" s="10" t="inlineStr">
        <is>
          <t>ยา</t>
        </is>
      </c>
      <c r="B67" s="11" t="inlineStr">
        <is>
          <t>00069</t>
        </is>
      </c>
      <c r="C67" s="11" t="inlineStr">
        <is>
          <t>STERILE WATER FOR INJECTION 1,000ML</t>
        </is>
      </c>
      <c r="D67" s="11" t="n"/>
      <c r="E67" s="11" t="inlineStr">
        <is>
          <t>กลุ่มวัสดุ / 01. เวชภัณฑ์ ยา</t>
        </is>
      </c>
      <c r="F67" s="11" t="inlineStr">
        <is>
          <t>ถุง</t>
        </is>
      </c>
      <c r="G67" s="11" t="inlineStr">
        <is>
          <t>ถุง</t>
        </is>
      </c>
      <c r="H67" s="10" t="inlineStr">
        <is>
          <t>consu</t>
        </is>
      </c>
      <c r="I67" s="10" t="n">
        <v>1</v>
      </c>
      <c r="J67" s="10" t="inlineStr">
        <is>
          <t>lot</t>
        </is>
      </c>
      <c r="K67" s="10" t="n">
        <v>1</v>
      </c>
      <c r="L67" s="11" t="n">
        <v>365</v>
      </c>
      <c r="M67" s="11" t="n">
        <v>0</v>
      </c>
      <c r="N67" s="11" t="n">
        <v>0</v>
      </c>
      <c r="O67" s="11" t="n">
        <v>0</v>
      </c>
      <c r="P67" s="10" t="n">
        <v>1</v>
      </c>
      <c r="Q67" s="10" t="n">
        <v>1</v>
      </c>
      <c r="R67" s="10" t="inlineStr">
        <is>
          <t>receive</t>
        </is>
      </c>
      <c r="S67" s="11" t="n">
        <v>0</v>
      </c>
      <c r="T67" s="11" t="n">
        <v>0</v>
      </c>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2" t="n"/>
    </row>
    <row r="68" ht="18" customHeight="1">
      <c r="A68" s="10" t="inlineStr">
        <is>
          <t>ยา</t>
        </is>
      </c>
      <c r="B68" s="11" t="inlineStr">
        <is>
          <t>00070</t>
        </is>
      </c>
      <c r="C68" s="11" t="inlineStr">
        <is>
          <t>STREPTOKINASE 1.5MU Inj.,pwdr.(STREPTASE)(LSD)(HAD)</t>
        </is>
      </c>
      <c r="D68" s="11" t="n"/>
      <c r="E68" s="11" t="inlineStr">
        <is>
          <t>กลุ่มวัสดุ / 01. เวชภัณฑ์ ยา</t>
        </is>
      </c>
      <c r="F68" s="11" t="inlineStr">
        <is>
          <t>VIAL</t>
        </is>
      </c>
      <c r="G68" s="11" t="inlineStr">
        <is>
          <t>VIAL</t>
        </is>
      </c>
      <c r="H68" s="10" t="inlineStr">
        <is>
          <t>consu</t>
        </is>
      </c>
      <c r="I68" s="10" t="n">
        <v>1</v>
      </c>
      <c r="J68" s="10" t="inlineStr">
        <is>
          <t>lot</t>
        </is>
      </c>
      <c r="K68" s="10" t="n">
        <v>1</v>
      </c>
      <c r="L68" s="11" t="n">
        <v>365</v>
      </c>
      <c r="M68" s="11" t="n">
        <v>0</v>
      </c>
      <c r="N68" s="11" t="n">
        <v>0</v>
      </c>
      <c r="O68" s="11" t="n">
        <v>0</v>
      </c>
      <c r="P68" s="10" t="n">
        <v>1</v>
      </c>
      <c r="Q68" s="10" t="n">
        <v>1</v>
      </c>
      <c r="R68" s="10" t="inlineStr">
        <is>
          <t>receive</t>
        </is>
      </c>
      <c r="S68" s="11" t="n">
        <v>0</v>
      </c>
      <c r="T68" s="11" t="n">
        <v>0</v>
      </c>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2" t="n"/>
    </row>
    <row r="69" ht="18" customHeight="1">
      <c r="A69" s="10" t="inlineStr">
        <is>
          <t>ยา</t>
        </is>
      </c>
      <c r="B69" s="11" t="inlineStr">
        <is>
          <t>00071</t>
        </is>
      </c>
      <c r="C69" s="11" t="inlineStr">
        <is>
          <t>GEMFIBROZIL 600MG TAB.(HIDIL 600)</t>
        </is>
      </c>
      <c r="D69" s="11" t="n"/>
      <c r="E69" s="11" t="inlineStr">
        <is>
          <t>กลุ่มวัสดุ / 01. เวชภัณฑ์ ยา</t>
        </is>
      </c>
      <c r="F69" s="11" t="inlineStr">
        <is>
          <t>เม็ด</t>
        </is>
      </c>
      <c r="G69" s="11" t="inlineStr">
        <is>
          <t>กล่อง [500 เม็ด]</t>
        </is>
      </c>
      <c r="H69" s="10" t="inlineStr">
        <is>
          <t>consu</t>
        </is>
      </c>
      <c r="I69" s="10" t="n">
        <v>1</v>
      </c>
      <c r="J69" s="10" t="inlineStr">
        <is>
          <t>lot</t>
        </is>
      </c>
      <c r="K69" s="10" t="n">
        <v>1</v>
      </c>
      <c r="L69" s="11" t="n">
        <v>365</v>
      </c>
      <c r="M69" s="11" t="n">
        <v>0</v>
      </c>
      <c r="N69" s="11" t="n">
        <v>0</v>
      </c>
      <c r="O69" s="11" t="n">
        <v>0</v>
      </c>
      <c r="P69" s="10" t="n">
        <v>1</v>
      </c>
      <c r="Q69" s="10" t="n">
        <v>1</v>
      </c>
      <c r="R69" s="10" t="inlineStr">
        <is>
          <t>receive</t>
        </is>
      </c>
      <c r="S69" s="11" t="n">
        <v>0</v>
      </c>
      <c r="T69" s="11" t="n">
        <v>0</v>
      </c>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2" t="n"/>
    </row>
    <row r="70" ht="18" customHeight="1">
      <c r="A70" s="10" t="inlineStr">
        <is>
          <t>ยา</t>
        </is>
      </c>
      <c r="B70" s="11" t="inlineStr">
        <is>
          <t>00073</t>
        </is>
      </c>
      <c r="C70" s="11" t="inlineStr">
        <is>
          <t>ISOPTIN-SR 240MG TAB (Verapamil 240mg)</t>
        </is>
      </c>
      <c r="D70" s="11" t="n"/>
      <c r="E70" s="11" t="inlineStr">
        <is>
          <t>กลุ่มวัสดุ / 01. เวชภัณฑ์ ยา</t>
        </is>
      </c>
      <c r="F70" s="11" t="inlineStr">
        <is>
          <t>เม็ด</t>
        </is>
      </c>
      <c r="G70" s="11" t="inlineStr">
        <is>
          <t>กล่อง [30 เม็ด]</t>
        </is>
      </c>
      <c r="H70" s="10" t="inlineStr">
        <is>
          <t>consu</t>
        </is>
      </c>
      <c r="I70" s="10" t="n">
        <v>1</v>
      </c>
      <c r="J70" s="10" t="inlineStr">
        <is>
          <t>lot</t>
        </is>
      </c>
      <c r="K70" s="10" t="n">
        <v>1</v>
      </c>
      <c r="L70" s="11" t="n">
        <v>365</v>
      </c>
      <c r="M70" s="11" t="n">
        <v>0</v>
      </c>
      <c r="N70" s="11" t="n">
        <v>0</v>
      </c>
      <c r="O70" s="11" t="n">
        <v>0</v>
      </c>
      <c r="P70" s="10" t="n">
        <v>1</v>
      </c>
      <c r="Q70" s="10" t="n">
        <v>1</v>
      </c>
      <c r="R70" s="10" t="inlineStr">
        <is>
          <t>receive</t>
        </is>
      </c>
      <c r="S70" s="11" t="n">
        <v>0</v>
      </c>
      <c r="T70" s="11" t="n">
        <v>0</v>
      </c>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2" t="n"/>
    </row>
    <row r="71" ht="18" customHeight="1">
      <c r="A71" s="10" t="inlineStr">
        <is>
          <t>ยา</t>
        </is>
      </c>
      <c r="B71" s="11" t="inlineStr">
        <is>
          <t>00075</t>
        </is>
      </c>
      <c r="C71" s="11" t="inlineStr">
        <is>
          <t>PROCATEROL HCl 5MCG/ML SYRUP 60 ML</t>
        </is>
      </c>
      <c r="D71" s="11" t="n"/>
      <c r="E71" s="11" t="inlineStr">
        <is>
          <t>กลุ่มวัสดุ / 01. เวชภัณฑ์ ยา</t>
        </is>
      </c>
      <c r="F71" s="11" t="inlineStr">
        <is>
          <t>ขวด</t>
        </is>
      </c>
      <c r="G71" s="11" t="inlineStr">
        <is>
          <t>ขวด</t>
        </is>
      </c>
      <c r="H71" s="10" t="inlineStr">
        <is>
          <t>consu</t>
        </is>
      </c>
      <c r="I71" s="10" t="n">
        <v>1</v>
      </c>
      <c r="J71" s="10" t="inlineStr">
        <is>
          <t>lot</t>
        </is>
      </c>
      <c r="K71" s="10" t="n">
        <v>1</v>
      </c>
      <c r="L71" s="11" t="n">
        <v>365</v>
      </c>
      <c r="M71" s="11" t="n">
        <v>0</v>
      </c>
      <c r="N71" s="11" t="n">
        <v>0</v>
      </c>
      <c r="O71" s="11" t="n">
        <v>0</v>
      </c>
      <c r="P71" s="10" t="n">
        <v>1</v>
      </c>
      <c r="Q71" s="10" t="n">
        <v>1</v>
      </c>
      <c r="R71" s="10" t="inlineStr">
        <is>
          <t>receive</t>
        </is>
      </c>
      <c r="S71" s="11" t="n">
        <v>0</v>
      </c>
      <c r="T71" s="11" t="n">
        <v>0</v>
      </c>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2" t="n"/>
    </row>
    <row r="72" ht="18" customHeight="1">
      <c r="A72" s="10" t="inlineStr">
        <is>
          <t>ยา</t>
        </is>
      </c>
      <c r="B72" s="11" t="inlineStr">
        <is>
          <t>00076</t>
        </is>
      </c>
      <c r="C72" s="11" t="inlineStr">
        <is>
          <t>SALBUTAMOL MDI(SALVO) - 200dose</t>
        </is>
      </c>
      <c r="D72" s="11" t="n"/>
      <c r="E72" s="11" t="inlineStr">
        <is>
          <t>กลุ่มวัสดุ / 01. เวชภัณฑ์ ยา</t>
        </is>
      </c>
      <c r="F72" s="11" t="inlineStr">
        <is>
          <t>เครื่อง</t>
        </is>
      </c>
      <c r="G72" s="11" t="inlineStr">
        <is>
          <t>เครื่อง</t>
        </is>
      </c>
      <c r="H72" s="10" t="inlineStr">
        <is>
          <t>consu</t>
        </is>
      </c>
      <c r="I72" s="10" t="n">
        <v>1</v>
      </c>
      <c r="J72" s="10" t="inlineStr">
        <is>
          <t>lot</t>
        </is>
      </c>
      <c r="K72" s="10" t="n">
        <v>1</v>
      </c>
      <c r="L72" s="11" t="n">
        <v>365</v>
      </c>
      <c r="M72" s="11" t="n">
        <v>0</v>
      </c>
      <c r="N72" s="11" t="n">
        <v>0</v>
      </c>
      <c r="O72" s="11" t="n">
        <v>0</v>
      </c>
      <c r="P72" s="10" t="n">
        <v>1</v>
      </c>
      <c r="Q72" s="10" t="n">
        <v>1</v>
      </c>
      <c r="R72" s="10" t="inlineStr">
        <is>
          <t>receive</t>
        </is>
      </c>
      <c r="S72" s="11" t="n">
        <v>0</v>
      </c>
      <c r="T72" s="11" t="n">
        <v>0</v>
      </c>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2" t="n"/>
    </row>
    <row r="73" ht="18" customHeight="1">
      <c r="A73" s="10" t="inlineStr">
        <is>
          <t>ยา</t>
        </is>
      </c>
      <c r="B73" s="11" t="inlineStr">
        <is>
          <t>00077</t>
        </is>
      </c>
      <c r="C73" s="11" t="inlineStr">
        <is>
          <t>VENTOLIN- NEBULE 2.5mg/2.5ml(ASMASAL)</t>
        </is>
      </c>
      <c r="D73" s="11" t="n"/>
      <c r="E73" s="11" t="inlineStr">
        <is>
          <t>กลุ่มวัสดุ / 01. เวชภัณฑ์ ยา</t>
        </is>
      </c>
      <c r="F73" s="11" t="inlineStr">
        <is>
          <t>กะเปาะ</t>
        </is>
      </c>
      <c r="G73" s="11" t="inlineStr">
        <is>
          <t>กล่อง [21 กะเปาะ]</t>
        </is>
      </c>
      <c r="H73" s="10" t="inlineStr">
        <is>
          <t>consu</t>
        </is>
      </c>
      <c r="I73" s="10" t="n">
        <v>1</v>
      </c>
      <c r="J73" s="10" t="inlineStr">
        <is>
          <t>lot</t>
        </is>
      </c>
      <c r="K73" s="10" t="n">
        <v>1</v>
      </c>
      <c r="L73" s="11" t="n">
        <v>365</v>
      </c>
      <c r="M73" s="11" t="n">
        <v>0</v>
      </c>
      <c r="N73" s="11" t="n">
        <v>0</v>
      </c>
      <c r="O73" s="11" t="n">
        <v>0</v>
      </c>
      <c r="P73" s="10" t="n">
        <v>1</v>
      </c>
      <c r="Q73" s="10" t="n">
        <v>1</v>
      </c>
      <c r="R73" s="10" t="inlineStr">
        <is>
          <t>receive</t>
        </is>
      </c>
      <c r="S73" s="11" t="n">
        <v>0</v>
      </c>
      <c r="T73" s="11" t="n">
        <v>0</v>
      </c>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2" t="n"/>
    </row>
    <row r="74" ht="18" customHeight="1">
      <c r="A74" s="10" t="inlineStr">
        <is>
          <t>ยา</t>
        </is>
      </c>
      <c r="B74" s="11" t="inlineStr">
        <is>
          <t>00078</t>
        </is>
      </c>
      <c r="C74" s="11" t="inlineStr">
        <is>
          <t>VENTOLIN (SALBUTAMOL 2 MG ) TAB.</t>
        </is>
      </c>
      <c r="D74" s="11" t="n"/>
      <c r="E74" s="11" t="inlineStr">
        <is>
          <t>กลุ่มวัสดุ / 01. เวชภัณฑ์ ยา</t>
        </is>
      </c>
      <c r="F74" s="11" t="inlineStr">
        <is>
          <t>เม็ด</t>
        </is>
      </c>
      <c r="G74" s="11" t="inlineStr">
        <is>
          <t>ขวด [1000 เม็ด]</t>
        </is>
      </c>
      <c r="H74" s="10" t="inlineStr">
        <is>
          <t>consu</t>
        </is>
      </c>
      <c r="I74" s="10" t="n">
        <v>1</v>
      </c>
      <c r="J74" s="10" t="inlineStr">
        <is>
          <t>lot</t>
        </is>
      </c>
      <c r="K74" s="10" t="n">
        <v>1</v>
      </c>
      <c r="L74" s="11" t="n">
        <v>365</v>
      </c>
      <c r="M74" s="11" t="n">
        <v>0</v>
      </c>
      <c r="N74" s="11" t="n">
        <v>0</v>
      </c>
      <c r="O74" s="11" t="n">
        <v>0</v>
      </c>
      <c r="P74" s="10" t="n">
        <v>1</v>
      </c>
      <c r="Q74" s="10" t="n">
        <v>1</v>
      </c>
      <c r="R74" s="10" t="inlineStr">
        <is>
          <t>receive</t>
        </is>
      </c>
      <c r="S74" s="11" t="n">
        <v>0</v>
      </c>
      <c r="T74" s="11" t="n">
        <v>0</v>
      </c>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2" t="n"/>
    </row>
    <row r="75" ht="18" customHeight="1">
      <c r="A75" s="10" t="inlineStr">
        <is>
          <t>ยา</t>
        </is>
      </c>
      <c r="B75" s="11" t="inlineStr">
        <is>
          <t>00079</t>
        </is>
      </c>
      <c r="C75" s="11" t="inlineStr">
        <is>
          <t>TERBUTALINE SO4 0.5MG/ML INJ. (LSD)</t>
        </is>
      </c>
      <c r="D75" s="11" t="n"/>
      <c r="E75" s="11" t="inlineStr">
        <is>
          <t>กลุ่มวัสดุ / 01. เวชภัณฑ์ ยา</t>
        </is>
      </c>
      <c r="F75" s="11" t="inlineStr">
        <is>
          <t>แอมป์</t>
        </is>
      </c>
      <c r="G75" s="11" t="inlineStr">
        <is>
          <t>กล่อง [50 แอมป์]</t>
        </is>
      </c>
      <c r="H75" s="10" t="inlineStr">
        <is>
          <t>consu</t>
        </is>
      </c>
      <c r="I75" s="10" t="n">
        <v>1</v>
      </c>
      <c r="J75" s="10" t="inlineStr">
        <is>
          <t>lot</t>
        </is>
      </c>
      <c r="K75" s="10" t="n">
        <v>1</v>
      </c>
      <c r="L75" s="11" t="n">
        <v>365</v>
      </c>
      <c r="M75" s="11" t="n">
        <v>0</v>
      </c>
      <c r="N75" s="11" t="n">
        <v>0</v>
      </c>
      <c r="O75" s="11" t="n">
        <v>0</v>
      </c>
      <c r="P75" s="10" t="n">
        <v>1</v>
      </c>
      <c r="Q75" s="10" t="n">
        <v>1</v>
      </c>
      <c r="R75" s="10" t="inlineStr">
        <is>
          <t>receive</t>
        </is>
      </c>
      <c r="S75" s="11" t="n">
        <v>0</v>
      </c>
      <c r="T75" s="11" t="n">
        <v>0</v>
      </c>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2" t="n"/>
    </row>
    <row r="76" ht="18" customHeight="1">
      <c r="A76" s="10" t="inlineStr">
        <is>
          <t>ยา</t>
        </is>
      </c>
      <c r="B76" s="11" t="inlineStr">
        <is>
          <t>00080</t>
        </is>
      </c>
      <c r="C76" s="11" t="inlineStr">
        <is>
          <t>[เบิกคุณพุ่ม]MEPTIN (PROCATEROL 50MCG.) TAB.</t>
        </is>
      </c>
      <c r="D76" s="11" t="n"/>
      <c r="E76" s="11" t="inlineStr">
        <is>
          <t>กลุ่มวัสดุ / 01. เวชภัณฑ์ ยา</t>
        </is>
      </c>
      <c r="F76" s="11" t="inlineStr">
        <is>
          <t>เม็ด</t>
        </is>
      </c>
      <c r="G76" s="11" t="inlineStr">
        <is>
          <t>กล่อง [100 เม็ด]</t>
        </is>
      </c>
      <c r="H76" s="10" t="inlineStr">
        <is>
          <t>consu</t>
        </is>
      </c>
      <c r="I76" s="10" t="n">
        <v>1</v>
      </c>
      <c r="J76" s="10" t="inlineStr">
        <is>
          <t>lot</t>
        </is>
      </c>
      <c r="K76" s="10" t="n">
        <v>1</v>
      </c>
      <c r="L76" s="11" t="n">
        <v>365</v>
      </c>
      <c r="M76" s="11" t="n">
        <v>0</v>
      </c>
      <c r="N76" s="11" t="n">
        <v>0</v>
      </c>
      <c r="O76" s="11" t="n">
        <v>0</v>
      </c>
      <c r="P76" s="10" t="n">
        <v>1</v>
      </c>
      <c r="Q76" s="10" t="n">
        <v>1</v>
      </c>
      <c r="R76" s="10" t="inlineStr">
        <is>
          <t>receive</t>
        </is>
      </c>
      <c r="S76" s="11" t="n">
        <v>0</v>
      </c>
      <c r="T76" s="11" t="n">
        <v>0</v>
      </c>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2" t="n"/>
    </row>
    <row r="77" ht="18" customHeight="1">
      <c r="A77" s="10" t="inlineStr">
        <is>
          <t>ยา</t>
        </is>
      </c>
      <c r="B77" s="11" t="inlineStr">
        <is>
          <t>00081</t>
        </is>
      </c>
      <c r="C77" s="11" t="inlineStr">
        <is>
          <t>SERETIDE ACCUHALER (50/250)- 60 dose(กท.)</t>
        </is>
      </c>
      <c r="D77" s="11" t="n"/>
      <c r="E77" s="11" t="inlineStr">
        <is>
          <t>กลุ่มวัสดุ / 01. เวชภัณฑ์ ยา</t>
        </is>
      </c>
      <c r="F77" s="11" t="inlineStr">
        <is>
          <t>กล่อง</t>
        </is>
      </c>
      <c r="G77" s="11" t="inlineStr">
        <is>
          <t>กล่อง</t>
        </is>
      </c>
      <c r="H77" s="10" t="inlineStr">
        <is>
          <t>consu</t>
        </is>
      </c>
      <c r="I77" s="10" t="n">
        <v>1</v>
      </c>
      <c r="J77" s="10" t="inlineStr">
        <is>
          <t>lot</t>
        </is>
      </c>
      <c r="K77" s="10" t="n">
        <v>1</v>
      </c>
      <c r="L77" s="11" t="n">
        <v>365</v>
      </c>
      <c r="M77" s="11" t="n">
        <v>0</v>
      </c>
      <c r="N77" s="11" t="n">
        <v>0</v>
      </c>
      <c r="O77" s="11" t="n">
        <v>0</v>
      </c>
      <c r="P77" s="10" t="n">
        <v>1</v>
      </c>
      <c r="Q77" s="10" t="n">
        <v>1</v>
      </c>
      <c r="R77" s="10" t="inlineStr">
        <is>
          <t>receive</t>
        </is>
      </c>
      <c r="S77" s="11" t="n">
        <v>0</v>
      </c>
      <c r="T77" s="11" t="n">
        <v>0</v>
      </c>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2" t="n"/>
    </row>
    <row r="78" ht="18" customHeight="1">
      <c r="A78" s="10" t="inlineStr">
        <is>
          <t>ยา</t>
        </is>
      </c>
      <c r="B78" s="11" t="inlineStr">
        <is>
          <t>00082</t>
        </is>
      </c>
      <c r="C78" s="11" t="inlineStr">
        <is>
          <t>BERODUAL INH - 200 dose(Aerodual)</t>
        </is>
      </c>
      <c r="D78" s="11" t="n"/>
      <c r="E78" s="11" t="inlineStr">
        <is>
          <t>กลุ่มวัสดุ / 01. เวชภัณฑ์ ยา</t>
        </is>
      </c>
      <c r="F78" s="11" t="inlineStr">
        <is>
          <t>เครื่อง</t>
        </is>
      </c>
      <c r="G78" s="11" t="inlineStr">
        <is>
          <t>เครื่อง</t>
        </is>
      </c>
      <c r="H78" s="10" t="inlineStr">
        <is>
          <t>consu</t>
        </is>
      </c>
      <c r="I78" s="10" t="n">
        <v>1</v>
      </c>
      <c r="J78" s="10" t="inlineStr">
        <is>
          <t>lot</t>
        </is>
      </c>
      <c r="K78" s="10" t="n">
        <v>1</v>
      </c>
      <c r="L78" s="11" t="n">
        <v>365</v>
      </c>
      <c r="M78" s="11" t="n">
        <v>0</v>
      </c>
      <c r="N78" s="11" t="n">
        <v>0</v>
      </c>
      <c r="O78" s="11" t="n">
        <v>0</v>
      </c>
      <c r="P78" s="10" t="n">
        <v>1</v>
      </c>
      <c r="Q78" s="10" t="n">
        <v>1</v>
      </c>
      <c r="R78" s="10" t="inlineStr">
        <is>
          <t>receive</t>
        </is>
      </c>
      <c r="S78" s="11" t="n">
        <v>0</v>
      </c>
      <c r="T78" s="11" t="n">
        <v>0</v>
      </c>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2" t="n"/>
    </row>
    <row r="79" ht="18" customHeight="1">
      <c r="A79" s="10" t="inlineStr">
        <is>
          <t>ยา</t>
        </is>
      </c>
      <c r="B79" s="11" t="inlineStr">
        <is>
          <t>00083</t>
        </is>
      </c>
      <c r="C79" s="11" t="inlineStr">
        <is>
          <t>ALCOHOL 95% , 18ลิตร</t>
        </is>
      </c>
      <c r="D79" s="11" t="n"/>
      <c r="E79" s="11" t="inlineStr">
        <is>
          <t>กลุ่มวัสดุ / 01. เวชภัณฑ์ ยา</t>
        </is>
      </c>
      <c r="F79" s="11" t="inlineStr">
        <is>
          <t>ปี๊บ</t>
        </is>
      </c>
      <c r="G79" s="11" t="inlineStr">
        <is>
          <t>ปี๊บ</t>
        </is>
      </c>
      <c r="H79" s="10" t="inlineStr">
        <is>
          <t>consu</t>
        </is>
      </c>
      <c r="I79" s="10" t="n">
        <v>1</v>
      </c>
      <c r="J79" s="10" t="inlineStr">
        <is>
          <t>lot</t>
        </is>
      </c>
      <c r="K79" s="10" t="n">
        <v>1</v>
      </c>
      <c r="L79" s="11" t="n">
        <v>365</v>
      </c>
      <c r="M79" s="11" t="n">
        <v>0</v>
      </c>
      <c r="N79" s="11" t="n">
        <v>0</v>
      </c>
      <c r="O79" s="11" t="n">
        <v>0</v>
      </c>
      <c r="P79" s="10" t="n">
        <v>1</v>
      </c>
      <c r="Q79" s="10" t="n">
        <v>1</v>
      </c>
      <c r="R79" s="10" t="inlineStr">
        <is>
          <t>receive</t>
        </is>
      </c>
      <c r="S79" s="11" t="n">
        <v>0</v>
      </c>
      <c r="T79" s="11" t="n">
        <v>0</v>
      </c>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2" t="n"/>
    </row>
    <row r="80" ht="18" customHeight="1">
      <c r="A80" s="10" t="inlineStr">
        <is>
          <t>ยา</t>
        </is>
      </c>
      <c r="B80" s="11" t="inlineStr">
        <is>
          <t>00084</t>
        </is>
      </c>
      <c r="C80" s="11" t="inlineStr">
        <is>
          <t>AMINOPHYLLINE 250MG INJ.</t>
        </is>
      </c>
      <c r="D80" s="11" t="n"/>
      <c r="E80" s="11" t="inlineStr">
        <is>
          <t>กลุ่มวัสดุ / 01. เวชภัณฑ์ ยา</t>
        </is>
      </c>
      <c r="F80" s="11" t="inlineStr">
        <is>
          <t>แอมป์</t>
        </is>
      </c>
      <c r="G80" s="11" t="inlineStr">
        <is>
          <t>กล่อง [50 แอมป์]</t>
        </is>
      </c>
      <c r="H80" s="10" t="inlineStr">
        <is>
          <t>consu</t>
        </is>
      </c>
      <c r="I80" s="10" t="n">
        <v>1</v>
      </c>
      <c r="J80" s="10" t="inlineStr">
        <is>
          <t>lot</t>
        </is>
      </c>
      <c r="K80" s="10" t="n">
        <v>1</v>
      </c>
      <c r="L80" s="11" t="n">
        <v>365</v>
      </c>
      <c r="M80" s="11" t="n">
        <v>0</v>
      </c>
      <c r="N80" s="11" t="n">
        <v>0</v>
      </c>
      <c r="O80" s="11" t="n">
        <v>0</v>
      </c>
      <c r="P80" s="10" t="n">
        <v>1</v>
      </c>
      <c r="Q80" s="10" t="n">
        <v>1</v>
      </c>
      <c r="R80" s="10" t="inlineStr">
        <is>
          <t>receive</t>
        </is>
      </c>
      <c r="S80" s="11" t="n">
        <v>0</v>
      </c>
      <c r="T80" s="11" t="n">
        <v>0</v>
      </c>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2" t="n"/>
    </row>
    <row r="81" ht="18" customHeight="1">
      <c r="A81" s="10" t="inlineStr">
        <is>
          <t>ยา</t>
        </is>
      </c>
      <c r="B81" s="11" t="inlineStr">
        <is>
          <t>00085</t>
        </is>
      </c>
      <c r="C81" s="11" t="inlineStr">
        <is>
          <t>THEOPHYLLINE 200 MG SR(Nuelin SR)</t>
        </is>
      </c>
      <c r="D81" s="11" t="n"/>
      <c r="E81" s="11" t="inlineStr">
        <is>
          <t>กลุ่มวัสดุ / 01. เวชภัณฑ์ ยา</t>
        </is>
      </c>
      <c r="F81" s="11" t="inlineStr">
        <is>
          <t>เม็ด</t>
        </is>
      </c>
      <c r="G81" s="11" t="inlineStr">
        <is>
          <t>กล่อง [100 เม็ด]</t>
        </is>
      </c>
      <c r="H81" s="10" t="inlineStr">
        <is>
          <t>consu</t>
        </is>
      </c>
      <c r="I81" s="10" t="n">
        <v>1</v>
      </c>
      <c r="J81" s="10" t="inlineStr">
        <is>
          <t>lot</t>
        </is>
      </c>
      <c r="K81" s="10" t="n">
        <v>1</v>
      </c>
      <c r="L81" s="11" t="n">
        <v>365</v>
      </c>
      <c r="M81" s="11" t="n">
        <v>0</v>
      </c>
      <c r="N81" s="11" t="n">
        <v>0</v>
      </c>
      <c r="O81" s="11" t="n">
        <v>0</v>
      </c>
      <c r="P81" s="10" t="n">
        <v>1</v>
      </c>
      <c r="Q81" s="10" t="n">
        <v>1</v>
      </c>
      <c r="R81" s="10" t="inlineStr">
        <is>
          <t>receive</t>
        </is>
      </c>
      <c r="S81" s="11" t="n">
        <v>0</v>
      </c>
      <c r="T81" s="11" t="n">
        <v>0</v>
      </c>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2" t="n"/>
    </row>
    <row r="82" ht="18" customHeight="1">
      <c r="A82" s="10" t="inlineStr">
        <is>
          <t>ยา</t>
        </is>
      </c>
      <c r="B82" s="11" t="inlineStr">
        <is>
          <t>00087</t>
        </is>
      </c>
      <c r="C82" s="11" t="inlineStr">
        <is>
          <t>MONTELUKAST 10 MG TAB (MONTULAIR, GPO, Montek)</t>
        </is>
      </c>
      <c r="D82" s="11" t="n"/>
      <c r="E82" s="11" t="inlineStr">
        <is>
          <t>กลุ่มวัสดุ / 01. เวชภัณฑ์ ยา</t>
        </is>
      </c>
      <c r="F82" s="11" t="inlineStr">
        <is>
          <t>เม็ด</t>
        </is>
      </c>
      <c r="G82" s="11" t="inlineStr">
        <is>
          <t>กล่อง [100 เม็ด]</t>
        </is>
      </c>
      <c r="H82" s="10" t="inlineStr">
        <is>
          <t>consu</t>
        </is>
      </c>
      <c r="I82" s="10" t="n">
        <v>1</v>
      </c>
      <c r="J82" s="10" t="inlineStr">
        <is>
          <t>lot</t>
        </is>
      </c>
      <c r="K82" s="10" t="n">
        <v>1</v>
      </c>
      <c r="L82" s="11" t="n">
        <v>365</v>
      </c>
      <c r="M82" s="11" t="n">
        <v>0</v>
      </c>
      <c r="N82" s="11" t="n">
        <v>0</v>
      </c>
      <c r="O82" s="11" t="n">
        <v>0</v>
      </c>
      <c r="P82" s="10" t="n">
        <v>1</v>
      </c>
      <c r="Q82" s="10" t="n">
        <v>1</v>
      </c>
      <c r="R82" s="10" t="inlineStr">
        <is>
          <t>receive</t>
        </is>
      </c>
      <c r="S82" s="11" t="n">
        <v>0</v>
      </c>
      <c r="T82" s="11" t="n">
        <v>0</v>
      </c>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2" t="n"/>
    </row>
    <row r="83" ht="18" customHeight="1">
      <c r="A83" s="10" t="inlineStr">
        <is>
          <t>ยา</t>
        </is>
      </c>
      <c r="B83" s="11" t="inlineStr">
        <is>
          <t>00088</t>
        </is>
      </c>
      <c r="C83" s="11" t="inlineStr">
        <is>
          <t>CHLORPHENIRAMINE 10MG/ML. INJ.(LSD)</t>
        </is>
      </c>
      <c r="D83" s="11" t="n"/>
      <c r="E83" s="11" t="inlineStr">
        <is>
          <t>กลุ่มวัสดุ / 01. เวชภัณฑ์ ยา</t>
        </is>
      </c>
      <c r="F83" s="11" t="inlineStr">
        <is>
          <t>แอมป์</t>
        </is>
      </c>
      <c r="G83" s="11" t="inlineStr">
        <is>
          <t>กล่อง [50 แอมป์]</t>
        </is>
      </c>
      <c r="H83" s="10" t="inlineStr">
        <is>
          <t>consu</t>
        </is>
      </c>
      <c r="I83" s="10" t="n">
        <v>1</v>
      </c>
      <c r="J83" s="10" t="inlineStr">
        <is>
          <t>lot</t>
        </is>
      </c>
      <c r="K83" s="10" t="n">
        <v>1</v>
      </c>
      <c r="L83" s="11" t="n">
        <v>365</v>
      </c>
      <c r="M83" s="11" t="n">
        <v>0</v>
      </c>
      <c r="N83" s="11" t="n">
        <v>0</v>
      </c>
      <c r="O83" s="11" t="n">
        <v>0</v>
      </c>
      <c r="P83" s="10" t="n">
        <v>1</v>
      </c>
      <c r="Q83" s="10" t="n">
        <v>1</v>
      </c>
      <c r="R83" s="10" t="inlineStr">
        <is>
          <t>receive</t>
        </is>
      </c>
      <c r="S83" s="11" t="n">
        <v>0</v>
      </c>
      <c r="T83" s="11" t="n">
        <v>0</v>
      </c>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2" t="n"/>
    </row>
    <row r="84" ht="18" customHeight="1">
      <c r="A84" s="10" t="inlineStr">
        <is>
          <t>ยา</t>
        </is>
      </c>
      <c r="B84" s="11" t="inlineStr">
        <is>
          <t>00089</t>
        </is>
      </c>
      <c r="C84" s="11" t="inlineStr">
        <is>
          <t>CHLORPHENIRAMINE SYRUP 2MG/5ML - 60ML[GPO]</t>
        </is>
      </c>
      <c r="D84" s="11" t="n"/>
      <c r="E84" s="11" t="inlineStr">
        <is>
          <t>กลุ่มวัสดุ / 01. เวชภัณฑ์ ยา</t>
        </is>
      </c>
      <c r="F84" s="11" t="inlineStr">
        <is>
          <t>ขวด</t>
        </is>
      </c>
      <c r="G84" s="11" t="inlineStr">
        <is>
          <t>ขวด</t>
        </is>
      </c>
      <c r="H84" s="10" t="inlineStr">
        <is>
          <t>consu</t>
        </is>
      </c>
      <c r="I84" s="10" t="n">
        <v>1</v>
      </c>
      <c r="J84" s="10" t="inlineStr">
        <is>
          <t>lot</t>
        </is>
      </c>
      <c r="K84" s="10" t="n">
        <v>1</v>
      </c>
      <c r="L84" s="11" t="n">
        <v>365</v>
      </c>
      <c r="M84" s="11" t="n">
        <v>0</v>
      </c>
      <c r="N84" s="11" t="n">
        <v>0</v>
      </c>
      <c r="O84" s="11" t="n">
        <v>0</v>
      </c>
      <c r="P84" s="10" t="n">
        <v>1</v>
      </c>
      <c r="Q84" s="10" t="n">
        <v>1</v>
      </c>
      <c r="R84" s="10" t="inlineStr">
        <is>
          <t>receive</t>
        </is>
      </c>
      <c r="S84" s="11" t="n">
        <v>0</v>
      </c>
      <c r="T84" s="11" t="n">
        <v>0</v>
      </c>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2" t="n"/>
    </row>
    <row r="85" ht="18" customHeight="1">
      <c r="A85" s="10" t="inlineStr">
        <is>
          <t>ยา</t>
        </is>
      </c>
      <c r="B85" s="11" t="inlineStr">
        <is>
          <t>00090</t>
        </is>
      </c>
      <c r="C85" s="11" t="inlineStr">
        <is>
          <t>CPM (CHLORPHENIRAMINE 4 MG) TAB.</t>
        </is>
      </c>
      <c r="D85" s="11" t="n"/>
      <c r="E85" s="11" t="inlineStr">
        <is>
          <t>กลุ่มวัสดุ / 01. เวชภัณฑ์ ยา</t>
        </is>
      </c>
      <c r="F85" s="11" t="inlineStr">
        <is>
          <t>เม็ด</t>
        </is>
      </c>
      <c r="G85" s="11" t="inlineStr">
        <is>
          <t>กล่อง [1000 เม็ด]</t>
        </is>
      </c>
      <c r="H85" s="10" t="inlineStr">
        <is>
          <t>consu</t>
        </is>
      </c>
      <c r="I85" s="10" t="n">
        <v>1</v>
      </c>
      <c r="J85" s="10" t="inlineStr">
        <is>
          <t>lot</t>
        </is>
      </c>
      <c r="K85" s="10" t="n">
        <v>1</v>
      </c>
      <c r="L85" s="11" t="n">
        <v>365</v>
      </c>
      <c r="M85" s="11" t="n">
        <v>0</v>
      </c>
      <c r="N85" s="11" t="n">
        <v>0</v>
      </c>
      <c r="O85" s="11" t="n">
        <v>0</v>
      </c>
      <c r="P85" s="10" t="n">
        <v>1</v>
      </c>
      <c r="Q85" s="10" t="n">
        <v>1</v>
      </c>
      <c r="R85" s="10" t="inlineStr">
        <is>
          <t>receive</t>
        </is>
      </c>
      <c r="S85" s="11" t="n">
        <v>0</v>
      </c>
      <c r="T85" s="11" t="n">
        <v>0</v>
      </c>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2" t="n"/>
    </row>
    <row r="86" ht="18" customHeight="1">
      <c r="A86" s="10" t="inlineStr">
        <is>
          <t>ยา</t>
        </is>
      </c>
      <c r="B86" s="11" t="inlineStr">
        <is>
          <t>00091</t>
        </is>
      </c>
      <c r="C86" s="11" t="inlineStr">
        <is>
          <t>HYDROXYZINE 10MG TAB.(ATARAXตท.)</t>
        </is>
      </c>
      <c r="D86" s="11" t="n"/>
      <c r="E86" s="11" t="inlineStr">
        <is>
          <t>กลุ่มวัสดุ / 01. เวชภัณฑ์ ยา</t>
        </is>
      </c>
      <c r="F86" s="11" t="inlineStr">
        <is>
          <t>เม็ด</t>
        </is>
      </c>
      <c r="G86" s="11" t="inlineStr">
        <is>
          <t>กล่อง [1000 เม็ด]</t>
        </is>
      </c>
      <c r="H86" s="10" t="inlineStr">
        <is>
          <t>consu</t>
        </is>
      </c>
      <c r="I86" s="10" t="n">
        <v>1</v>
      </c>
      <c r="J86" s="10" t="inlineStr">
        <is>
          <t>lot</t>
        </is>
      </c>
      <c r="K86" s="10" t="n">
        <v>1</v>
      </c>
      <c r="L86" s="11" t="n">
        <v>365</v>
      </c>
      <c r="M86" s="11" t="n">
        <v>0</v>
      </c>
      <c r="N86" s="11" t="n">
        <v>0</v>
      </c>
      <c r="O86" s="11" t="n">
        <v>0</v>
      </c>
      <c r="P86" s="10" t="n">
        <v>1</v>
      </c>
      <c r="Q86" s="10" t="n">
        <v>1</v>
      </c>
      <c r="R86" s="10" t="inlineStr">
        <is>
          <t>receive</t>
        </is>
      </c>
      <c r="S86" s="11" t="n">
        <v>0</v>
      </c>
      <c r="T86" s="11" t="n">
        <v>0</v>
      </c>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2" t="n"/>
    </row>
    <row r="87" ht="18" customHeight="1">
      <c r="A87" s="10" t="inlineStr">
        <is>
          <t>ยา</t>
        </is>
      </c>
      <c r="B87" s="11" t="inlineStr">
        <is>
          <t>00092</t>
        </is>
      </c>
      <c r="C87" s="11" t="inlineStr">
        <is>
          <t>CETIRIZINE 10 MG TAB. (ALEREST)</t>
        </is>
      </c>
      <c r="D87" s="11" t="n"/>
      <c r="E87" s="11" t="inlineStr">
        <is>
          <t>กลุ่มวัสดุ / 01. เวชภัณฑ์ ยา</t>
        </is>
      </c>
      <c r="F87" s="11" t="inlineStr">
        <is>
          <t>เม็ด</t>
        </is>
      </c>
      <c r="G87" s="11" t="inlineStr">
        <is>
          <t>กล่อง [500 เม็ด]</t>
        </is>
      </c>
      <c r="H87" s="10" t="inlineStr">
        <is>
          <t>consu</t>
        </is>
      </c>
      <c r="I87" s="10" t="n">
        <v>1</v>
      </c>
      <c r="J87" s="10" t="inlineStr">
        <is>
          <t>lot</t>
        </is>
      </c>
      <c r="K87" s="10" t="n">
        <v>1</v>
      </c>
      <c r="L87" s="11" t="n">
        <v>365</v>
      </c>
      <c r="M87" s="11" t="n">
        <v>0</v>
      </c>
      <c r="N87" s="11" t="n">
        <v>0</v>
      </c>
      <c r="O87" s="11" t="n">
        <v>0</v>
      </c>
      <c r="P87" s="10" t="n">
        <v>1</v>
      </c>
      <c r="Q87" s="10" t="n">
        <v>1</v>
      </c>
      <c r="R87" s="10" t="inlineStr">
        <is>
          <t>receive</t>
        </is>
      </c>
      <c r="S87" s="11" t="n">
        <v>0</v>
      </c>
      <c r="T87" s="11" t="n">
        <v>0</v>
      </c>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2" t="n"/>
    </row>
    <row r="88" ht="18" customHeight="1">
      <c r="A88" s="10" t="inlineStr">
        <is>
          <t>ยา</t>
        </is>
      </c>
      <c r="B88" s="11" t="inlineStr">
        <is>
          <t>00094</t>
        </is>
      </c>
      <c r="C88" s="11" t="inlineStr">
        <is>
          <t>DEXTROMETHORPHAN 15 MG TAB.</t>
        </is>
      </c>
      <c r="D88" s="11" t="n"/>
      <c r="E88" s="11" t="inlineStr">
        <is>
          <t>กลุ่มวัสดุ / 01. เวชภัณฑ์ ยา</t>
        </is>
      </c>
      <c r="F88" s="11" t="inlineStr">
        <is>
          <t>เม็ด</t>
        </is>
      </c>
      <c r="G88" s="11" t="inlineStr">
        <is>
          <t>กล่อง [1000 เม็ด]</t>
        </is>
      </c>
      <c r="H88" s="10" t="inlineStr">
        <is>
          <t>consu</t>
        </is>
      </c>
      <c r="I88" s="10" t="n">
        <v>1</v>
      </c>
      <c r="J88" s="10" t="inlineStr">
        <is>
          <t>lot</t>
        </is>
      </c>
      <c r="K88" s="10" t="n">
        <v>1</v>
      </c>
      <c r="L88" s="11" t="n">
        <v>365</v>
      </c>
      <c r="M88" s="11" t="n">
        <v>0</v>
      </c>
      <c r="N88" s="11" t="n">
        <v>0</v>
      </c>
      <c r="O88" s="11" t="n">
        <v>0</v>
      </c>
      <c r="P88" s="10" t="n">
        <v>1</v>
      </c>
      <c r="Q88" s="10" t="n">
        <v>1</v>
      </c>
      <c r="R88" s="10" t="inlineStr">
        <is>
          <t>receive</t>
        </is>
      </c>
      <c r="S88" s="11" t="n">
        <v>0</v>
      </c>
      <c r="T88" s="11" t="n">
        <v>0</v>
      </c>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2" t="n"/>
    </row>
    <row r="89" ht="18" customHeight="1">
      <c r="A89" s="10" t="inlineStr">
        <is>
          <t>ยา</t>
        </is>
      </c>
      <c r="B89" s="11" t="inlineStr">
        <is>
          <t>00095</t>
        </is>
      </c>
      <c r="C89" s="11" t="inlineStr">
        <is>
          <t>DIAZEPAM 10 MG/2ML INJ. GPO (LSD)</t>
        </is>
      </c>
      <c r="D89" s="11" t="n"/>
      <c r="E89" s="11" t="inlineStr">
        <is>
          <t>กลุ่มวัสดุ / 01. เวชภัณฑ์ ยา</t>
        </is>
      </c>
      <c r="F89" s="11" t="inlineStr">
        <is>
          <t>แอมป์</t>
        </is>
      </c>
      <c r="G89" s="11" t="inlineStr">
        <is>
          <t>กล่อง [50 แอมป์]</t>
        </is>
      </c>
      <c r="H89" s="10" t="inlineStr">
        <is>
          <t>consu</t>
        </is>
      </c>
      <c r="I89" s="10" t="n">
        <v>1</v>
      </c>
      <c r="J89" s="10" t="inlineStr">
        <is>
          <t>lot</t>
        </is>
      </c>
      <c r="K89" s="10" t="n">
        <v>1</v>
      </c>
      <c r="L89" s="11" t="n">
        <v>365</v>
      </c>
      <c r="M89" s="11" t="n">
        <v>0</v>
      </c>
      <c r="N89" s="11" t="n">
        <v>0</v>
      </c>
      <c r="O89" s="11" t="n">
        <v>0</v>
      </c>
      <c r="P89" s="10" t="n">
        <v>1</v>
      </c>
      <c r="Q89" s="10" t="n">
        <v>1</v>
      </c>
      <c r="R89" s="10" t="inlineStr">
        <is>
          <t>receive</t>
        </is>
      </c>
      <c r="S89" s="11" t="n">
        <v>0</v>
      </c>
      <c r="T89" s="11" t="n">
        <v>0</v>
      </c>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2" t="n"/>
    </row>
    <row r="90" ht="18" customHeight="1">
      <c r="A90" s="10" t="inlineStr">
        <is>
          <t>ยา</t>
        </is>
      </c>
      <c r="B90" s="11" t="inlineStr">
        <is>
          <t>00096</t>
        </is>
      </c>
      <c r="C90" s="11" t="inlineStr">
        <is>
          <t>DIAZEPAM 2 MG TAB. GPO</t>
        </is>
      </c>
      <c r="D90" s="11" t="n"/>
      <c r="E90" s="11" t="inlineStr">
        <is>
          <t>กลุ่มวัสดุ / 01. เวชภัณฑ์ ยา</t>
        </is>
      </c>
      <c r="F90" s="11" t="inlineStr">
        <is>
          <t>เม็ด</t>
        </is>
      </c>
      <c r="G90" s="11" t="inlineStr">
        <is>
          <t>ขวด [500 เม็ด]</t>
        </is>
      </c>
      <c r="H90" s="10" t="inlineStr">
        <is>
          <t>consu</t>
        </is>
      </c>
      <c r="I90" s="10" t="n">
        <v>1</v>
      </c>
      <c r="J90" s="10" t="inlineStr">
        <is>
          <t>lot</t>
        </is>
      </c>
      <c r="K90" s="10" t="n">
        <v>1</v>
      </c>
      <c r="L90" s="11" t="n">
        <v>365</v>
      </c>
      <c r="M90" s="11" t="n">
        <v>0</v>
      </c>
      <c r="N90" s="11" t="n">
        <v>0</v>
      </c>
      <c r="O90" s="11" t="n">
        <v>0</v>
      </c>
      <c r="P90" s="10" t="n">
        <v>1</v>
      </c>
      <c r="Q90" s="10" t="n">
        <v>1</v>
      </c>
      <c r="R90" s="10" t="inlineStr">
        <is>
          <t>receive</t>
        </is>
      </c>
      <c r="S90" s="11" t="n">
        <v>0</v>
      </c>
      <c r="T90" s="11" t="n">
        <v>0</v>
      </c>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2" t="n"/>
    </row>
    <row r="91" ht="18" customHeight="1">
      <c r="A91" s="10" t="inlineStr">
        <is>
          <t>ยา</t>
        </is>
      </c>
      <c r="B91" s="11" t="inlineStr">
        <is>
          <t>00097</t>
        </is>
      </c>
      <c r="C91" s="11" t="inlineStr">
        <is>
          <t>DIAZEPAM 5 MG TAB. GPO</t>
        </is>
      </c>
      <c r="D91" s="11" t="n"/>
      <c r="E91" s="11" t="inlineStr">
        <is>
          <t>กลุ่มวัสดุ / 01. เวชภัณฑ์ ยา</t>
        </is>
      </c>
      <c r="F91" s="11" t="inlineStr">
        <is>
          <t>เม็ด</t>
        </is>
      </c>
      <c r="G91" s="11" t="inlineStr">
        <is>
          <t>ขวด [1000 เม็ด]</t>
        </is>
      </c>
      <c r="H91" s="10" t="inlineStr">
        <is>
          <t>consu</t>
        </is>
      </c>
      <c r="I91" s="10" t="n">
        <v>1</v>
      </c>
      <c r="J91" s="10" t="inlineStr">
        <is>
          <t>lot</t>
        </is>
      </c>
      <c r="K91" s="10" t="n">
        <v>1</v>
      </c>
      <c r="L91" s="11" t="n">
        <v>365</v>
      </c>
      <c r="M91" s="11" t="n">
        <v>0</v>
      </c>
      <c r="N91" s="11" t="n">
        <v>0</v>
      </c>
      <c r="O91" s="11" t="n">
        <v>0</v>
      </c>
      <c r="P91" s="10" t="n">
        <v>1</v>
      </c>
      <c r="Q91" s="10" t="n">
        <v>1</v>
      </c>
      <c r="R91" s="10" t="inlineStr">
        <is>
          <t>receive</t>
        </is>
      </c>
      <c r="S91" s="11" t="n">
        <v>0</v>
      </c>
      <c r="T91" s="11" t="n">
        <v>0</v>
      </c>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2" t="n"/>
    </row>
    <row r="92" ht="18" customHeight="1">
      <c r="A92" s="10" t="inlineStr">
        <is>
          <t>ยา</t>
        </is>
      </c>
      <c r="B92" s="11" t="inlineStr">
        <is>
          <t>00098</t>
        </is>
      </c>
      <c r="C92" s="11" t="inlineStr">
        <is>
          <t>CLONAZEPAM 2 MG TAB.(RIVOTRIL)(วจ2)</t>
        </is>
      </c>
      <c r="D92" s="11" t="n"/>
      <c r="E92" s="11" t="inlineStr">
        <is>
          <t>กลุ่มวัสดุ / 01. เวชภัณฑ์ ยา</t>
        </is>
      </c>
      <c r="F92" s="11" t="inlineStr">
        <is>
          <t>เม็ด</t>
        </is>
      </c>
      <c r="G92" s="11" t="inlineStr">
        <is>
          <t>กล่อง [500 เม็ด]</t>
        </is>
      </c>
      <c r="H92" s="10" t="inlineStr">
        <is>
          <t>consu</t>
        </is>
      </c>
      <c r="I92" s="10" t="n">
        <v>1</v>
      </c>
      <c r="J92" s="10" t="inlineStr">
        <is>
          <t>lot</t>
        </is>
      </c>
      <c r="K92" s="10" t="n">
        <v>1</v>
      </c>
      <c r="L92" s="11" t="n">
        <v>365</v>
      </c>
      <c r="M92" s="11" t="n">
        <v>0</v>
      </c>
      <c r="N92" s="11" t="n">
        <v>0</v>
      </c>
      <c r="O92" s="11" t="n">
        <v>0</v>
      </c>
      <c r="P92" s="10" t="n">
        <v>1</v>
      </c>
      <c r="Q92" s="10" t="n">
        <v>1</v>
      </c>
      <c r="R92" s="10" t="inlineStr">
        <is>
          <t>receive</t>
        </is>
      </c>
      <c r="S92" s="11" t="n">
        <v>0</v>
      </c>
      <c r="T92" s="11" t="n">
        <v>0</v>
      </c>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2" t="n"/>
    </row>
    <row r="93" ht="18" customHeight="1">
      <c r="A93" s="10" t="inlineStr">
        <is>
          <t>ยา</t>
        </is>
      </c>
      <c r="B93" s="11" t="inlineStr">
        <is>
          <t>00099</t>
        </is>
      </c>
      <c r="C93" s="11" t="inlineStr">
        <is>
          <t>LORAZEPAM 1 MG TAB.(ATIVAN)(วจ2)</t>
        </is>
      </c>
      <c r="D93" s="11" t="n"/>
      <c r="E93" s="11" t="inlineStr">
        <is>
          <t>กลุ่มวัสดุ / 01. เวชภัณฑ์ ยา</t>
        </is>
      </c>
      <c r="F93" s="11" t="inlineStr">
        <is>
          <t>เม็ด</t>
        </is>
      </c>
      <c r="G93" s="11" t="inlineStr">
        <is>
          <t>กล่อง [1000 เม็ด]</t>
        </is>
      </c>
      <c r="H93" s="10" t="inlineStr">
        <is>
          <t>consu</t>
        </is>
      </c>
      <c r="I93" s="10" t="n">
        <v>1</v>
      </c>
      <c r="J93" s="10" t="inlineStr">
        <is>
          <t>lot</t>
        </is>
      </c>
      <c r="K93" s="10" t="n">
        <v>1</v>
      </c>
      <c r="L93" s="11" t="n">
        <v>365</v>
      </c>
      <c r="M93" s="11" t="n">
        <v>0</v>
      </c>
      <c r="N93" s="11" t="n">
        <v>0</v>
      </c>
      <c r="O93" s="11" t="n">
        <v>0</v>
      </c>
      <c r="P93" s="10" t="n">
        <v>1</v>
      </c>
      <c r="Q93" s="10" t="n">
        <v>1</v>
      </c>
      <c r="R93" s="10" t="inlineStr">
        <is>
          <t>receive</t>
        </is>
      </c>
      <c r="S93" s="11" t="n">
        <v>0</v>
      </c>
      <c r="T93" s="11" t="n">
        <v>0</v>
      </c>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2" t="n"/>
    </row>
    <row r="94" ht="18" customHeight="1">
      <c r="A94" s="10" t="inlineStr">
        <is>
          <t>ยา</t>
        </is>
      </c>
      <c r="B94" s="11" t="inlineStr">
        <is>
          <t>00100</t>
        </is>
      </c>
      <c r="C94" s="11" t="inlineStr">
        <is>
          <t>CLORAZEPATE 5 MG CAP(TRANXENE)(วจ2)</t>
        </is>
      </c>
      <c r="D94" s="11" t="n"/>
      <c r="E94" s="11" t="inlineStr">
        <is>
          <t>กลุ่มวัสดุ / 01. เวชภัณฑ์ ยา</t>
        </is>
      </c>
      <c r="F94" s="11" t="inlineStr">
        <is>
          <t>แคปซูล</t>
        </is>
      </c>
      <c r="G94" s="11" t="inlineStr">
        <is>
          <t>กล่อง [500 แคปซูล]</t>
        </is>
      </c>
      <c r="H94" s="10" t="inlineStr">
        <is>
          <t>consu</t>
        </is>
      </c>
      <c r="I94" s="10" t="n">
        <v>1</v>
      </c>
      <c r="J94" s="10" t="inlineStr">
        <is>
          <t>lot</t>
        </is>
      </c>
      <c r="K94" s="10" t="n">
        <v>1</v>
      </c>
      <c r="L94" s="11" t="n">
        <v>365</v>
      </c>
      <c r="M94" s="11" t="n">
        <v>0</v>
      </c>
      <c r="N94" s="11" t="n">
        <v>0</v>
      </c>
      <c r="O94" s="11" t="n">
        <v>0</v>
      </c>
      <c r="P94" s="10" t="n">
        <v>1</v>
      </c>
      <c r="Q94" s="10" t="n">
        <v>1</v>
      </c>
      <c r="R94" s="10" t="inlineStr">
        <is>
          <t>receive</t>
        </is>
      </c>
      <c r="S94" s="11" t="n">
        <v>0</v>
      </c>
      <c r="T94" s="11" t="n">
        <v>0</v>
      </c>
      <c r="U94" s="11" t="n"/>
      <c r="V94" s="11" t="n"/>
      <c r="W94" s="11" t="n"/>
      <c r="X94" s="11" t="n"/>
      <c r="Y94" s="11" t="n"/>
      <c r="Z94" s="11" t="n"/>
      <c r="AA94" s="11" t="n"/>
      <c r="AB94" s="11" t="n"/>
      <c r="AC94" s="11" t="n"/>
      <c r="AD94" s="11" t="n"/>
      <c r="AE94" s="11" t="n"/>
      <c r="AF94" s="11" t="n"/>
      <c r="AG94" s="11" t="n"/>
      <c r="AH94" s="11" t="n"/>
      <c r="AI94" s="11" t="n"/>
      <c r="AJ94" s="11" t="n"/>
      <c r="AK94" s="11" t="n"/>
      <c r="AL94" s="11" t="n"/>
      <c r="AM94" s="11" t="n"/>
      <c r="AN94" s="12" t="n"/>
    </row>
    <row r="95" ht="18" customHeight="1">
      <c r="A95" s="10" t="inlineStr">
        <is>
          <t>ยา</t>
        </is>
      </c>
      <c r="B95" s="11" t="inlineStr">
        <is>
          <t>00101</t>
        </is>
      </c>
      <c r="C95" s="11" t="inlineStr">
        <is>
          <t>ยาระบายใบมะขามแขก(SENNA) TAB.</t>
        </is>
      </c>
      <c r="D95" s="11" t="n"/>
      <c r="E95" s="11" t="inlineStr">
        <is>
          <t>กลุ่มวัสดุ / 01. เวชภัณฑ์ ยา</t>
        </is>
      </c>
      <c r="F95" s="11" t="inlineStr">
        <is>
          <t>เม็ด</t>
        </is>
      </c>
      <c r="G95" s="11" t="inlineStr">
        <is>
          <t>กล่อง [100 เม็ด]</t>
        </is>
      </c>
      <c r="H95" s="10" t="inlineStr">
        <is>
          <t>consu</t>
        </is>
      </c>
      <c r="I95" s="10" t="n">
        <v>1</v>
      </c>
      <c r="J95" s="10" t="inlineStr">
        <is>
          <t>lot</t>
        </is>
      </c>
      <c r="K95" s="10" t="n">
        <v>1</v>
      </c>
      <c r="L95" s="11" t="n">
        <v>365</v>
      </c>
      <c r="M95" s="11" t="n">
        <v>0</v>
      </c>
      <c r="N95" s="11" t="n">
        <v>0</v>
      </c>
      <c r="O95" s="11" t="n">
        <v>0</v>
      </c>
      <c r="P95" s="10" t="n">
        <v>1</v>
      </c>
      <c r="Q95" s="10" t="n">
        <v>1</v>
      </c>
      <c r="R95" s="10" t="inlineStr">
        <is>
          <t>receive</t>
        </is>
      </c>
      <c r="S95" s="11" t="n">
        <v>0</v>
      </c>
      <c r="T95" s="11" t="n">
        <v>0</v>
      </c>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2" t="n"/>
    </row>
    <row r="96" ht="18" customHeight="1">
      <c r="A96" s="10" t="inlineStr">
        <is>
          <t>ยา</t>
        </is>
      </c>
      <c r="B96" s="11" t="inlineStr">
        <is>
          <t>00102</t>
        </is>
      </c>
      <c r="C96" s="11" t="inlineStr">
        <is>
          <t>CHLORPROMAZINE 100 MG (LAGACTIL ) TAB.</t>
        </is>
      </c>
      <c r="D96" s="11" t="n"/>
      <c r="E96" s="11" t="inlineStr">
        <is>
          <t>กลุ่มวัสดุ / 01. เวชภัณฑ์ ยา</t>
        </is>
      </c>
      <c r="F96" s="11" t="inlineStr">
        <is>
          <t>เม็ด</t>
        </is>
      </c>
      <c r="G96" s="11" t="inlineStr">
        <is>
          <t>กล่อง [500 เม็ด]</t>
        </is>
      </c>
      <c r="H96" s="10" t="inlineStr">
        <is>
          <t>consu</t>
        </is>
      </c>
      <c r="I96" s="10" t="n">
        <v>1</v>
      </c>
      <c r="J96" s="10" t="inlineStr">
        <is>
          <t>lot</t>
        </is>
      </c>
      <c r="K96" s="10" t="n">
        <v>1</v>
      </c>
      <c r="L96" s="11" t="n">
        <v>365</v>
      </c>
      <c r="M96" s="11" t="n">
        <v>0</v>
      </c>
      <c r="N96" s="11" t="n">
        <v>0</v>
      </c>
      <c r="O96" s="11" t="n">
        <v>0</v>
      </c>
      <c r="P96" s="10" t="n">
        <v>1</v>
      </c>
      <c r="Q96" s="10" t="n">
        <v>1</v>
      </c>
      <c r="R96" s="10" t="inlineStr">
        <is>
          <t>receive</t>
        </is>
      </c>
      <c r="S96" s="11" t="n">
        <v>0</v>
      </c>
      <c r="T96" s="11" t="n">
        <v>0</v>
      </c>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2" t="n"/>
    </row>
    <row r="97" ht="18" customHeight="1">
      <c r="A97" s="10" t="inlineStr">
        <is>
          <t>ยา</t>
        </is>
      </c>
      <c r="B97" s="11" t="inlineStr">
        <is>
          <t>00103</t>
        </is>
      </c>
      <c r="C97" s="11" t="inlineStr">
        <is>
          <t>FLUPHENAZINE 25mg/ml INJ.(MODECATE, FENDEC)</t>
        </is>
      </c>
      <c r="D97" s="11" t="n"/>
      <c r="E97" s="11" t="inlineStr">
        <is>
          <t>กลุ่มวัสดุ / 01. เวชภัณฑ์ ยา</t>
        </is>
      </c>
      <c r="F97" s="11" t="inlineStr">
        <is>
          <t>แอมป์</t>
        </is>
      </c>
      <c r="G97" s="11" t="inlineStr">
        <is>
          <t>แอมป์</t>
        </is>
      </c>
      <c r="H97" s="10" t="inlineStr">
        <is>
          <t>consu</t>
        </is>
      </c>
      <c r="I97" s="10" t="n">
        <v>1</v>
      </c>
      <c r="J97" s="10" t="inlineStr">
        <is>
          <t>lot</t>
        </is>
      </c>
      <c r="K97" s="10" t="n">
        <v>1</v>
      </c>
      <c r="L97" s="11" t="n">
        <v>365</v>
      </c>
      <c r="M97" s="11" t="n">
        <v>0</v>
      </c>
      <c r="N97" s="11" t="n">
        <v>0</v>
      </c>
      <c r="O97" s="11" t="n">
        <v>0</v>
      </c>
      <c r="P97" s="10" t="n">
        <v>1</v>
      </c>
      <c r="Q97" s="10" t="n">
        <v>1</v>
      </c>
      <c r="R97" s="10" t="inlineStr">
        <is>
          <t>receive</t>
        </is>
      </c>
      <c r="S97" s="11" t="n">
        <v>0</v>
      </c>
      <c r="T97" s="11" t="n">
        <v>0</v>
      </c>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2" t="n"/>
    </row>
    <row r="98" ht="18" customHeight="1">
      <c r="A98" s="10" t="inlineStr">
        <is>
          <t>ยา</t>
        </is>
      </c>
      <c r="B98" s="11" t="inlineStr">
        <is>
          <t>00104</t>
        </is>
      </c>
      <c r="C98" s="11" t="inlineStr">
        <is>
          <t>HALOPERIDOL 2 MG TAB.</t>
        </is>
      </c>
      <c r="D98" s="11" t="n"/>
      <c r="E98" s="11" t="inlineStr">
        <is>
          <t>กลุ่มวัสดุ / 01. เวชภัณฑ์ ยา</t>
        </is>
      </c>
      <c r="F98" s="11" t="inlineStr">
        <is>
          <t>เม็ด</t>
        </is>
      </c>
      <c r="G98" s="11" t="inlineStr">
        <is>
          <t>ขวด [1000 เม็ด]</t>
        </is>
      </c>
      <c r="H98" s="10" t="inlineStr">
        <is>
          <t>consu</t>
        </is>
      </c>
      <c r="I98" s="10" t="n">
        <v>1</v>
      </c>
      <c r="J98" s="10" t="inlineStr">
        <is>
          <t>lot</t>
        </is>
      </c>
      <c r="K98" s="10" t="n">
        <v>1</v>
      </c>
      <c r="L98" s="11" t="n">
        <v>365</v>
      </c>
      <c r="M98" s="11" t="n">
        <v>0</v>
      </c>
      <c r="N98" s="11" t="n">
        <v>0</v>
      </c>
      <c r="O98" s="11" t="n">
        <v>0</v>
      </c>
      <c r="P98" s="10" t="n">
        <v>1</v>
      </c>
      <c r="Q98" s="10" t="n">
        <v>1</v>
      </c>
      <c r="R98" s="10" t="inlineStr">
        <is>
          <t>receive</t>
        </is>
      </c>
      <c r="S98" s="11" t="n">
        <v>0</v>
      </c>
      <c r="T98" s="11" t="n">
        <v>0</v>
      </c>
      <c r="U98" s="11" t="n"/>
      <c r="V98" s="11" t="n"/>
      <c r="W98" s="11" t="n"/>
      <c r="X98" s="11" t="n"/>
      <c r="Y98" s="11" t="n"/>
      <c r="Z98" s="11" t="n"/>
      <c r="AA98" s="11" t="n"/>
      <c r="AB98" s="11" t="n"/>
      <c r="AC98" s="11" t="n"/>
      <c r="AD98" s="11" t="n"/>
      <c r="AE98" s="11" t="n"/>
      <c r="AF98" s="11" t="n"/>
      <c r="AG98" s="11" t="n"/>
      <c r="AH98" s="11" t="n"/>
      <c r="AI98" s="11" t="n"/>
      <c r="AJ98" s="11" t="n"/>
      <c r="AK98" s="11" t="n"/>
      <c r="AL98" s="11" t="n"/>
      <c r="AM98" s="11" t="n"/>
      <c r="AN98" s="12" t="n"/>
    </row>
    <row r="99" ht="18" customHeight="1">
      <c r="A99" s="10" t="inlineStr">
        <is>
          <t>ยา</t>
        </is>
      </c>
      <c r="B99" s="11" t="inlineStr">
        <is>
          <t>00105</t>
        </is>
      </c>
      <c r="C99" s="11" t="inlineStr">
        <is>
          <t>HALOPERIDOL 5 MG TAB</t>
        </is>
      </c>
      <c r="D99" s="11" t="n"/>
      <c r="E99" s="11" t="inlineStr">
        <is>
          <t>กลุ่มวัสดุ / 01. เวชภัณฑ์ ยา</t>
        </is>
      </c>
      <c r="F99" s="11" t="inlineStr">
        <is>
          <t>เม็ด</t>
        </is>
      </c>
      <c r="G99" s="11" t="inlineStr">
        <is>
          <t>ขวด [1000 เม็ด]</t>
        </is>
      </c>
      <c r="H99" s="10" t="inlineStr">
        <is>
          <t>consu</t>
        </is>
      </c>
      <c r="I99" s="10" t="n">
        <v>1</v>
      </c>
      <c r="J99" s="10" t="inlineStr">
        <is>
          <t>lot</t>
        </is>
      </c>
      <c r="K99" s="10" t="n">
        <v>1</v>
      </c>
      <c r="L99" s="11" t="n">
        <v>365</v>
      </c>
      <c r="M99" s="11" t="n">
        <v>0</v>
      </c>
      <c r="N99" s="11" t="n">
        <v>0</v>
      </c>
      <c r="O99" s="11" t="n">
        <v>0</v>
      </c>
      <c r="P99" s="10" t="n">
        <v>1</v>
      </c>
      <c r="Q99" s="10" t="n">
        <v>1</v>
      </c>
      <c r="R99" s="10" t="inlineStr">
        <is>
          <t>receive</t>
        </is>
      </c>
      <c r="S99" s="11" t="n">
        <v>0</v>
      </c>
      <c r="T99" s="11" t="n">
        <v>0</v>
      </c>
      <c r="U99" s="11" t="n"/>
      <c r="V99" s="11" t="n"/>
      <c r="W99" s="11" t="n"/>
      <c r="X99" s="11" t="n"/>
      <c r="Y99" s="11" t="n"/>
      <c r="Z99" s="11" t="n"/>
      <c r="AA99" s="11" t="n"/>
      <c r="AB99" s="11" t="n"/>
      <c r="AC99" s="11" t="n"/>
      <c r="AD99" s="11" t="n"/>
      <c r="AE99" s="11" t="n"/>
      <c r="AF99" s="11" t="n"/>
      <c r="AG99" s="11" t="n"/>
      <c r="AH99" s="11" t="n"/>
      <c r="AI99" s="11" t="n"/>
      <c r="AJ99" s="11" t="n"/>
      <c r="AK99" s="11" t="n"/>
      <c r="AL99" s="11" t="n"/>
      <c r="AM99" s="11" t="n"/>
      <c r="AN99" s="12" t="n"/>
    </row>
    <row r="100" ht="18" customHeight="1">
      <c r="A100" s="10" t="inlineStr">
        <is>
          <t>ยา</t>
        </is>
      </c>
      <c r="B100" s="11" t="inlineStr">
        <is>
          <t>00106</t>
        </is>
      </c>
      <c r="C100" s="11" t="inlineStr">
        <is>
          <t>HALOPERIDOL 5MG/ML INJ.</t>
        </is>
      </c>
      <c r="D100" s="11" t="n"/>
      <c r="E100" s="11" t="inlineStr">
        <is>
          <t>กลุ่มวัสดุ / 01. เวชภัณฑ์ ยา</t>
        </is>
      </c>
      <c r="F100" s="11" t="inlineStr">
        <is>
          <t>แอมป์</t>
        </is>
      </c>
      <c r="G100" s="11" t="inlineStr">
        <is>
          <t>แอมป์</t>
        </is>
      </c>
      <c r="H100" s="10" t="inlineStr">
        <is>
          <t>consu</t>
        </is>
      </c>
      <c r="I100" s="10" t="n">
        <v>1</v>
      </c>
      <c r="J100" s="10" t="inlineStr">
        <is>
          <t>lot</t>
        </is>
      </c>
      <c r="K100" s="10" t="n">
        <v>1</v>
      </c>
      <c r="L100" s="11" t="n">
        <v>365</v>
      </c>
      <c r="M100" s="11" t="n">
        <v>0</v>
      </c>
      <c r="N100" s="11" t="n">
        <v>0</v>
      </c>
      <c r="O100" s="11" t="n">
        <v>0</v>
      </c>
      <c r="P100" s="10" t="n">
        <v>1</v>
      </c>
      <c r="Q100" s="10" t="n">
        <v>1</v>
      </c>
      <c r="R100" s="10" t="inlineStr">
        <is>
          <t>receive</t>
        </is>
      </c>
      <c r="S100" s="11" t="n">
        <v>0</v>
      </c>
      <c r="T100" s="11" t="n">
        <v>0</v>
      </c>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2" t="n"/>
    </row>
    <row r="101" ht="18" customHeight="1">
      <c r="A101" s="10" t="inlineStr">
        <is>
          <t>ยา</t>
        </is>
      </c>
      <c r="B101" s="11" t="inlineStr">
        <is>
          <t>00107</t>
        </is>
      </c>
      <c r="C101" s="11" t="inlineStr">
        <is>
          <t>PERPHENAZINE 2MG TAB.</t>
        </is>
      </c>
      <c r="D101" s="11" t="n"/>
      <c r="E101" s="11" t="inlineStr">
        <is>
          <t>กลุ่มวัสดุ / 01. เวชภัณฑ์ ยา</t>
        </is>
      </c>
      <c r="F101" s="11" t="inlineStr">
        <is>
          <t>เม็ด</t>
        </is>
      </c>
      <c r="G101" s="11" t="inlineStr">
        <is>
          <t>ขวด [1000 เม็ด]</t>
        </is>
      </c>
      <c r="H101" s="10" t="inlineStr">
        <is>
          <t>consu</t>
        </is>
      </c>
      <c r="I101" s="10" t="n">
        <v>1</v>
      </c>
      <c r="J101" s="10" t="inlineStr">
        <is>
          <t>lot</t>
        </is>
      </c>
      <c r="K101" s="10" t="n">
        <v>1</v>
      </c>
      <c r="L101" s="11" t="n">
        <v>365</v>
      </c>
      <c r="M101" s="11" t="n">
        <v>0</v>
      </c>
      <c r="N101" s="11" t="n">
        <v>0</v>
      </c>
      <c r="O101" s="11" t="n">
        <v>0</v>
      </c>
      <c r="P101" s="10" t="n">
        <v>1</v>
      </c>
      <c r="Q101" s="10" t="n">
        <v>1</v>
      </c>
      <c r="R101" s="10" t="inlineStr">
        <is>
          <t>receive</t>
        </is>
      </c>
      <c r="S101" s="11" t="n">
        <v>0</v>
      </c>
      <c r="T101" s="11" t="n">
        <v>0</v>
      </c>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2" t="n"/>
    </row>
    <row r="102" ht="18" customHeight="1">
      <c r="A102" s="10" t="inlineStr">
        <is>
          <t>ยา</t>
        </is>
      </c>
      <c r="B102" s="11" t="inlineStr">
        <is>
          <t>00108</t>
        </is>
      </c>
      <c r="C102" s="11" t="inlineStr">
        <is>
          <t>PERPHENAZINE 8MG TAB.</t>
        </is>
      </c>
      <c r="D102" s="11" t="n"/>
      <c r="E102" s="11" t="inlineStr">
        <is>
          <t>กลุ่มวัสดุ / 01. เวชภัณฑ์ ยา</t>
        </is>
      </c>
      <c r="F102" s="11" t="inlineStr">
        <is>
          <t>เม็ด</t>
        </is>
      </c>
      <c r="G102" s="11" t="inlineStr">
        <is>
          <t>กล่อง [500 เม็ด]</t>
        </is>
      </c>
      <c r="H102" s="10" t="inlineStr">
        <is>
          <t>consu</t>
        </is>
      </c>
      <c r="I102" s="10" t="n">
        <v>1</v>
      </c>
      <c r="J102" s="10" t="inlineStr">
        <is>
          <t>lot</t>
        </is>
      </c>
      <c r="K102" s="10" t="n">
        <v>1</v>
      </c>
      <c r="L102" s="11" t="n">
        <v>365</v>
      </c>
      <c r="M102" s="11" t="n">
        <v>0</v>
      </c>
      <c r="N102" s="11" t="n">
        <v>0</v>
      </c>
      <c r="O102" s="11" t="n">
        <v>0</v>
      </c>
      <c r="P102" s="10" t="n">
        <v>1</v>
      </c>
      <c r="Q102" s="10" t="n">
        <v>1</v>
      </c>
      <c r="R102" s="10" t="inlineStr">
        <is>
          <t>receive</t>
        </is>
      </c>
      <c r="S102" s="11" t="n">
        <v>0</v>
      </c>
      <c r="T102" s="11" t="n">
        <v>0</v>
      </c>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2" t="n"/>
    </row>
    <row r="103" ht="18" customHeight="1">
      <c r="A103" s="10" t="inlineStr">
        <is>
          <t>ยา</t>
        </is>
      </c>
      <c r="B103" s="11" t="inlineStr">
        <is>
          <t>00109</t>
        </is>
      </c>
      <c r="C103" s="11" t="inlineStr">
        <is>
          <t>THIORIDAZINE 25 MG TAB (TIDAZINE)</t>
        </is>
      </c>
      <c r="D103" s="11" t="n"/>
      <c r="E103" s="11" t="inlineStr">
        <is>
          <t>กลุ่มวัสดุ / 01. เวชภัณฑ์ ยา</t>
        </is>
      </c>
      <c r="F103" s="11" t="inlineStr">
        <is>
          <t>เม็ด</t>
        </is>
      </c>
      <c r="G103" s="11" t="inlineStr">
        <is>
          <t>ขวด [1000 เม็ด]</t>
        </is>
      </c>
      <c r="H103" s="10" t="inlineStr">
        <is>
          <t>consu</t>
        </is>
      </c>
      <c r="I103" s="10" t="n">
        <v>1</v>
      </c>
      <c r="J103" s="10" t="inlineStr">
        <is>
          <t>lot</t>
        </is>
      </c>
      <c r="K103" s="10" t="n">
        <v>1</v>
      </c>
      <c r="L103" s="11" t="n">
        <v>365</v>
      </c>
      <c r="M103" s="11" t="n">
        <v>0</v>
      </c>
      <c r="N103" s="11" t="n">
        <v>0</v>
      </c>
      <c r="O103" s="11" t="n">
        <v>0</v>
      </c>
      <c r="P103" s="10" t="n">
        <v>1</v>
      </c>
      <c r="Q103" s="10" t="n">
        <v>1</v>
      </c>
      <c r="R103" s="10" t="inlineStr">
        <is>
          <t>receive</t>
        </is>
      </c>
      <c r="S103" s="11" t="n">
        <v>0</v>
      </c>
      <c r="T103" s="11" t="n">
        <v>0</v>
      </c>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2" t="n"/>
    </row>
    <row r="104" ht="18" customHeight="1">
      <c r="A104" s="10" t="inlineStr">
        <is>
          <t>ยา</t>
        </is>
      </c>
      <c r="B104" s="11" t="inlineStr">
        <is>
          <t>00110</t>
        </is>
      </c>
      <c r="C104" s="11" t="inlineStr">
        <is>
          <t>THIORIDAZINE *100 MG* TAB (TIDAZINE)</t>
        </is>
      </c>
      <c r="D104" s="11" t="n"/>
      <c r="E104" s="11" t="inlineStr">
        <is>
          <t>กลุ่มวัสดุ / 01. เวชภัณฑ์ ยา</t>
        </is>
      </c>
      <c r="F104" s="11" t="inlineStr">
        <is>
          <t>เม็ด</t>
        </is>
      </c>
      <c r="G104" s="11" t="inlineStr">
        <is>
          <t>ขวด [1000 เม็ด]</t>
        </is>
      </c>
      <c r="H104" s="10" t="inlineStr">
        <is>
          <t>consu</t>
        </is>
      </c>
      <c r="I104" s="10" t="n">
        <v>1</v>
      </c>
      <c r="J104" s="10" t="inlineStr">
        <is>
          <t>lot</t>
        </is>
      </c>
      <c r="K104" s="10" t="n">
        <v>1</v>
      </c>
      <c r="L104" s="11" t="n">
        <v>365</v>
      </c>
      <c r="M104" s="11" t="n">
        <v>0</v>
      </c>
      <c r="N104" s="11" t="n">
        <v>0</v>
      </c>
      <c r="O104" s="11" t="n">
        <v>0</v>
      </c>
      <c r="P104" s="10" t="n">
        <v>1</v>
      </c>
      <c r="Q104" s="10" t="n">
        <v>1</v>
      </c>
      <c r="R104" s="10" t="inlineStr">
        <is>
          <t>receive</t>
        </is>
      </c>
      <c r="S104" s="11" t="n">
        <v>0</v>
      </c>
      <c r="T104" s="11" t="n">
        <v>0</v>
      </c>
      <c r="U104" s="11" t="n"/>
      <c r="V104" s="11" t="n"/>
      <c r="W104" s="11" t="n"/>
      <c r="X104" s="11" t="n"/>
      <c r="Y104" s="11" t="n"/>
      <c r="Z104" s="11" t="n"/>
      <c r="AA104" s="11" t="n"/>
      <c r="AB104" s="11" t="n"/>
      <c r="AC104" s="11" t="n"/>
      <c r="AD104" s="11" t="n"/>
      <c r="AE104" s="11" t="n"/>
      <c r="AF104" s="11" t="n"/>
      <c r="AG104" s="11" t="n"/>
      <c r="AH104" s="11" t="n"/>
      <c r="AI104" s="11" t="n"/>
      <c r="AJ104" s="11" t="n"/>
      <c r="AK104" s="11" t="n"/>
      <c r="AL104" s="11" t="n"/>
      <c r="AM104" s="11" t="n"/>
      <c r="AN104" s="12" t="n"/>
    </row>
    <row r="105" ht="18" customHeight="1">
      <c r="A105" s="10" t="inlineStr">
        <is>
          <t>ยา</t>
        </is>
      </c>
      <c r="B105" s="11" t="inlineStr">
        <is>
          <t>00111</t>
        </is>
      </c>
      <c r="C105" s="11" t="inlineStr">
        <is>
          <t>CLOZAPINE 25 MG TAB.(CLOPAZE)</t>
        </is>
      </c>
      <c r="D105" s="11" t="n"/>
      <c r="E105" s="11" t="inlineStr">
        <is>
          <t>กลุ่มวัสดุ / 01. เวชภัณฑ์ ยา</t>
        </is>
      </c>
      <c r="F105" s="11" t="inlineStr">
        <is>
          <t>เม็ด</t>
        </is>
      </c>
      <c r="G105" s="11" t="inlineStr">
        <is>
          <t>กล่อง [500 เม็ด]</t>
        </is>
      </c>
      <c r="H105" s="10" t="inlineStr">
        <is>
          <t>consu</t>
        </is>
      </c>
      <c r="I105" s="10" t="n">
        <v>1</v>
      </c>
      <c r="J105" s="10" t="inlineStr">
        <is>
          <t>lot</t>
        </is>
      </c>
      <c r="K105" s="10" t="n">
        <v>1</v>
      </c>
      <c r="L105" s="11" t="n">
        <v>365</v>
      </c>
      <c r="M105" s="11" t="n">
        <v>0</v>
      </c>
      <c r="N105" s="11" t="n">
        <v>0</v>
      </c>
      <c r="O105" s="11" t="n">
        <v>0</v>
      </c>
      <c r="P105" s="10" t="n">
        <v>1</v>
      </c>
      <c r="Q105" s="10" t="n">
        <v>1</v>
      </c>
      <c r="R105" s="10" t="inlineStr">
        <is>
          <t>receive</t>
        </is>
      </c>
      <c r="S105" s="11" t="n">
        <v>0</v>
      </c>
      <c r="T105" s="11" t="n">
        <v>0</v>
      </c>
      <c r="U105" s="11" t="n"/>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2" t="n"/>
    </row>
    <row r="106" ht="18" customHeight="1">
      <c r="A106" s="10" t="inlineStr">
        <is>
          <t>ยา</t>
        </is>
      </c>
      <c r="B106" s="11" t="inlineStr">
        <is>
          <t>00112</t>
        </is>
      </c>
      <c r="C106" s="11" t="inlineStr">
        <is>
          <t>CLOZAPINE 100 MG TAB.(CLOPAZE)</t>
        </is>
      </c>
      <c r="D106" s="11" t="n"/>
      <c r="E106" s="11" t="inlineStr">
        <is>
          <t>กลุ่มวัสดุ / 01. เวชภัณฑ์ ยา</t>
        </is>
      </c>
      <c r="F106" s="11" t="inlineStr">
        <is>
          <t>เม็ด</t>
        </is>
      </c>
      <c r="G106" s="11" t="inlineStr">
        <is>
          <t>กล่อง [500 เม็ด]</t>
        </is>
      </c>
      <c r="H106" s="10" t="inlineStr">
        <is>
          <t>consu</t>
        </is>
      </c>
      <c r="I106" s="10" t="n">
        <v>1</v>
      </c>
      <c r="J106" s="10" t="inlineStr">
        <is>
          <t>lot</t>
        </is>
      </c>
      <c r="K106" s="10" t="n">
        <v>1</v>
      </c>
      <c r="L106" s="11" t="n">
        <v>365</v>
      </c>
      <c r="M106" s="11" t="n">
        <v>0</v>
      </c>
      <c r="N106" s="11" t="n">
        <v>0</v>
      </c>
      <c r="O106" s="11" t="n">
        <v>0</v>
      </c>
      <c r="P106" s="10" t="n">
        <v>1</v>
      </c>
      <c r="Q106" s="10" t="n">
        <v>1</v>
      </c>
      <c r="R106" s="10" t="inlineStr">
        <is>
          <t>receive</t>
        </is>
      </c>
      <c r="S106" s="11" t="n">
        <v>0</v>
      </c>
      <c r="T106" s="11" t="n">
        <v>0</v>
      </c>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2" t="n"/>
    </row>
    <row r="107" ht="18" customHeight="1">
      <c r="A107" s="10" t="inlineStr">
        <is>
          <t>ยา</t>
        </is>
      </c>
      <c r="B107" s="11" t="inlineStr">
        <is>
          <t>00113</t>
        </is>
      </c>
      <c r="C107" s="11" t="inlineStr">
        <is>
          <t>AMITRIPTYLINE 10 MG TAB (GPO)</t>
        </is>
      </c>
      <c r="D107" s="11" t="n"/>
      <c r="E107" s="11" t="inlineStr">
        <is>
          <t>กลุ่มวัสดุ / 01. เวชภัณฑ์ ยา</t>
        </is>
      </c>
      <c r="F107" s="11" t="inlineStr">
        <is>
          <t>เม็ด</t>
        </is>
      </c>
      <c r="G107" s="11" t="inlineStr">
        <is>
          <t>กล่อง [500 เม็ด]</t>
        </is>
      </c>
      <c r="H107" s="10" t="inlineStr">
        <is>
          <t>consu</t>
        </is>
      </c>
      <c r="I107" s="10" t="n">
        <v>1</v>
      </c>
      <c r="J107" s="10" t="inlineStr">
        <is>
          <t>lot</t>
        </is>
      </c>
      <c r="K107" s="10" t="n">
        <v>1</v>
      </c>
      <c r="L107" s="11" t="n">
        <v>365</v>
      </c>
      <c r="M107" s="11" t="n">
        <v>0</v>
      </c>
      <c r="N107" s="11" t="n">
        <v>0</v>
      </c>
      <c r="O107" s="11" t="n">
        <v>0</v>
      </c>
      <c r="P107" s="10" t="n">
        <v>1</v>
      </c>
      <c r="Q107" s="10" t="n">
        <v>1</v>
      </c>
      <c r="R107" s="10" t="inlineStr">
        <is>
          <t>receive</t>
        </is>
      </c>
      <c r="S107" s="11" t="n">
        <v>0</v>
      </c>
      <c r="T107" s="11" t="n">
        <v>0</v>
      </c>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2" t="n"/>
    </row>
    <row r="108" ht="18" customHeight="1">
      <c r="A108" s="10" t="inlineStr">
        <is>
          <t>ยา</t>
        </is>
      </c>
      <c r="B108" s="11" t="inlineStr">
        <is>
          <t>00114</t>
        </is>
      </c>
      <c r="C108" s="11" t="inlineStr">
        <is>
          <t>LITHIUM CARBONATE 300MG CAP.</t>
        </is>
      </c>
      <c r="D108" s="11" t="n"/>
      <c r="E108" s="11" t="inlineStr">
        <is>
          <t>กลุ่มวัสดุ / 01. เวชภัณฑ์ ยา</t>
        </is>
      </c>
      <c r="F108" s="11" t="inlineStr">
        <is>
          <t>แคปซูล</t>
        </is>
      </c>
      <c r="G108" s="11" t="inlineStr">
        <is>
          <t>ขวด [500 แคปซูล]</t>
        </is>
      </c>
      <c r="H108" s="10" t="inlineStr">
        <is>
          <t>consu</t>
        </is>
      </c>
      <c r="I108" s="10" t="n">
        <v>1</v>
      </c>
      <c r="J108" s="10" t="inlineStr">
        <is>
          <t>lot</t>
        </is>
      </c>
      <c r="K108" s="10" t="n">
        <v>1</v>
      </c>
      <c r="L108" s="11" t="n">
        <v>365</v>
      </c>
      <c r="M108" s="11" t="n">
        <v>0</v>
      </c>
      <c r="N108" s="11" t="n">
        <v>0</v>
      </c>
      <c r="O108" s="11" t="n">
        <v>0</v>
      </c>
      <c r="P108" s="10" t="n">
        <v>1</v>
      </c>
      <c r="Q108" s="10" t="n">
        <v>1</v>
      </c>
      <c r="R108" s="10" t="inlineStr">
        <is>
          <t>receive</t>
        </is>
      </c>
      <c r="S108" s="11" t="n">
        <v>0</v>
      </c>
      <c r="T108" s="11" t="n">
        <v>0</v>
      </c>
      <c r="U108" s="11" t="n"/>
      <c r="V108" s="11" t="n"/>
      <c r="W108" s="11" t="n"/>
      <c r="X108" s="11" t="n"/>
      <c r="Y108" s="11" t="n"/>
      <c r="Z108" s="11" t="n"/>
      <c r="AA108" s="11" t="n"/>
      <c r="AB108" s="11" t="n"/>
      <c r="AC108" s="11" t="n"/>
      <c r="AD108" s="11" t="n"/>
      <c r="AE108" s="11" t="n"/>
      <c r="AF108" s="11" t="n"/>
      <c r="AG108" s="11" t="n"/>
      <c r="AH108" s="11" t="n"/>
      <c r="AI108" s="11" t="n"/>
      <c r="AJ108" s="11" t="n"/>
      <c r="AK108" s="11" t="n"/>
      <c r="AL108" s="11" t="n"/>
      <c r="AM108" s="11" t="n"/>
      <c r="AN108" s="12" t="n"/>
    </row>
    <row r="109" ht="18" customHeight="1">
      <c r="A109" s="10" t="inlineStr">
        <is>
          <t>ยา</t>
        </is>
      </c>
      <c r="B109" s="11" t="inlineStr">
        <is>
          <t>00115</t>
        </is>
      </c>
      <c r="C109" s="11" t="inlineStr">
        <is>
          <t>AMITRIPTYLINE 25 MG TAB.</t>
        </is>
      </c>
      <c r="D109" s="11" t="n"/>
      <c r="E109" s="11" t="inlineStr">
        <is>
          <t>กลุ่มวัสดุ / 01. เวชภัณฑ์ ยา</t>
        </is>
      </c>
      <c r="F109" s="11" t="inlineStr">
        <is>
          <t>เม็ด</t>
        </is>
      </c>
      <c r="G109" s="11" t="inlineStr">
        <is>
          <t>ขวด [1000 เม็ด]</t>
        </is>
      </c>
      <c r="H109" s="10" t="inlineStr">
        <is>
          <t>consu</t>
        </is>
      </c>
      <c r="I109" s="10" t="n">
        <v>1</v>
      </c>
      <c r="J109" s="10" t="inlineStr">
        <is>
          <t>lot</t>
        </is>
      </c>
      <c r="K109" s="10" t="n">
        <v>1</v>
      </c>
      <c r="L109" s="11" t="n">
        <v>365</v>
      </c>
      <c r="M109" s="11" t="n">
        <v>0</v>
      </c>
      <c r="N109" s="11" t="n">
        <v>0</v>
      </c>
      <c r="O109" s="11" t="n">
        <v>0</v>
      </c>
      <c r="P109" s="10" t="n">
        <v>1</v>
      </c>
      <c r="Q109" s="10" t="n">
        <v>1</v>
      </c>
      <c r="R109" s="10" t="inlineStr">
        <is>
          <t>receive</t>
        </is>
      </c>
      <c r="S109" s="11" t="n">
        <v>0</v>
      </c>
      <c r="T109" s="11" t="n">
        <v>0</v>
      </c>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2" t="n"/>
    </row>
    <row r="110" ht="18" customHeight="1">
      <c r="A110" s="10" t="inlineStr">
        <is>
          <t>ยา</t>
        </is>
      </c>
      <c r="B110" s="11" t="inlineStr">
        <is>
          <t>00116</t>
        </is>
      </c>
      <c r="C110" s="11" t="inlineStr">
        <is>
          <t>IMIPRAMINE 25 MG TAB. (TOFRANIL)</t>
        </is>
      </c>
      <c r="D110" s="11" t="n"/>
      <c r="E110" s="11" t="inlineStr">
        <is>
          <t>กลุ่มวัสดุ / 01. เวชภัณฑ์ ยา</t>
        </is>
      </c>
      <c r="F110" s="11" t="inlineStr">
        <is>
          <t>เม็ด</t>
        </is>
      </c>
      <c r="G110" s="11" t="inlineStr">
        <is>
          <t>ขวด [1000 เม็ด]</t>
        </is>
      </c>
      <c r="H110" s="10" t="inlineStr">
        <is>
          <t>consu</t>
        </is>
      </c>
      <c r="I110" s="10" t="n">
        <v>1</v>
      </c>
      <c r="J110" s="10" t="inlineStr">
        <is>
          <t>lot</t>
        </is>
      </c>
      <c r="K110" s="10" t="n">
        <v>1</v>
      </c>
      <c r="L110" s="11" t="n">
        <v>365</v>
      </c>
      <c r="M110" s="11" t="n">
        <v>0</v>
      </c>
      <c r="N110" s="11" t="n">
        <v>0</v>
      </c>
      <c r="O110" s="11" t="n">
        <v>0</v>
      </c>
      <c r="P110" s="10" t="n">
        <v>1</v>
      </c>
      <c r="Q110" s="10" t="n">
        <v>1</v>
      </c>
      <c r="R110" s="10" t="inlineStr">
        <is>
          <t>receive</t>
        </is>
      </c>
      <c r="S110" s="11" t="n">
        <v>0</v>
      </c>
      <c r="T110" s="11" t="n">
        <v>0</v>
      </c>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2" t="n"/>
    </row>
    <row r="111" ht="18" customHeight="1">
      <c r="A111" s="10" t="inlineStr">
        <is>
          <t>ยา</t>
        </is>
      </c>
      <c r="B111" s="11" t="inlineStr">
        <is>
          <t>00117</t>
        </is>
      </c>
      <c r="C111" s="11" t="inlineStr">
        <is>
          <t>PROZAC (FLUOXETINE 20 MG) TAB.</t>
        </is>
      </c>
      <c r="D111" s="11" t="n"/>
      <c r="E111" s="11" t="inlineStr">
        <is>
          <t>กลุ่มวัสดุ / 01. เวชภัณฑ์ ยา</t>
        </is>
      </c>
      <c r="F111" s="11" t="inlineStr">
        <is>
          <t>เม็ด</t>
        </is>
      </c>
      <c r="G111" s="11" t="inlineStr">
        <is>
          <t>กล่อง [500 เม็ด]</t>
        </is>
      </c>
      <c r="H111" s="10" t="inlineStr">
        <is>
          <t>consu</t>
        </is>
      </c>
      <c r="I111" s="10" t="n">
        <v>1</v>
      </c>
      <c r="J111" s="10" t="inlineStr">
        <is>
          <t>lot</t>
        </is>
      </c>
      <c r="K111" s="10" t="n">
        <v>1</v>
      </c>
      <c r="L111" s="11" t="n">
        <v>365</v>
      </c>
      <c r="M111" s="11" t="n">
        <v>0</v>
      </c>
      <c r="N111" s="11" t="n">
        <v>0</v>
      </c>
      <c r="O111" s="11" t="n">
        <v>0</v>
      </c>
      <c r="P111" s="10" t="n">
        <v>1</v>
      </c>
      <c r="Q111" s="10" t="n">
        <v>1</v>
      </c>
      <c r="R111" s="10" t="inlineStr">
        <is>
          <t>receive</t>
        </is>
      </c>
      <c r="S111" s="11" t="n">
        <v>0</v>
      </c>
      <c r="T111" s="11" t="n">
        <v>0</v>
      </c>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2" t="n"/>
    </row>
    <row r="112" ht="18" customHeight="1">
      <c r="A112" s="10" t="inlineStr">
        <is>
          <t>ยา</t>
        </is>
      </c>
      <c r="B112" s="11" t="inlineStr">
        <is>
          <t>00118</t>
        </is>
      </c>
      <c r="C112" s="11" t="inlineStr">
        <is>
          <t>MIANSERIN 30mg TAB(TOLVON).</t>
        </is>
      </c>
      <c r="D112" s="11" t="n"/>
      <c r="E112" s="11" t="inlineStr">
        <is>
          <t>กลุ่มวัสดุ / 01. เวชภัณฑ์ ยา</t>
        </is>
      </c>
      <c r="F112" s="11" t="inlineStr">
        <is>
          <t>เม็ด</t>
        </is>
      </c>
      <c r="G112" s="11" t="inlineStr">
        <is>
          <t>กล่อง [500 เม็ด]</t>
        </is>
      </c>
      <c r="H112" s="10" t="inlineStr">
        <is>
          <t>consu</t>
        </is>
      </c>
      <c r="I112" s="10" t="n">
        <v>1</v>
      </c>
      <c r="J112" s="10" t="inlineStr">
        <is>
          <t>lot</t>
        </is>
      </c>
      <c r="K112" s="10" t="n">
        <v>1</v>
      </c>
      <c r="L112" s="11" t="n">
        <v>365</v>
      </c>
      <c r="M112" s="11" t="n">
        <v>0</v>
      </c>
      <c r="N112" s="11" t="n">
        <v>0</v>
      </c>
      <c r="O112" s="11" t="n">
        <v>0</v>
      </c>
      <c r="P112" s="10" t="n">
        <v>1</v>
      </c>
      <c r="Q112" s="10" t="n">
        <v>1</v>
      </c>
      <c r="R112" s="10" t="inlineStr">
        <is>
          <t>receive</t>
        </is>
      </c>
      <c r="S112" s="11" t="n">
        <v>0</v>
      </c>
      <c r="T112" s="11" t="n">
        <v>0</v>
      </c>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2" t="n"/>
    </row>
    <row r="113" ht="18" customHeight="1">
      <c r="A113" s="10" t="inlineStr">
        <is>
          <t>ยา</t>
        </is>
      </c>
      <c r="B113" s="11" t="inlineStr">
        <is>
          <t>00119</t>
        </is>
      </c>
      <c r="C113" s="11" t="inlineStr">
        <is>
          <t>TRAZODONE 50mg TAB(DESIREL)</t>
        </is>
      </c>
      <c r="D113" s="11" t="n"/>
      <c r="E113" s="11" t="inlineStr">
        <is>
          <t>กลุ่มวัสดุ / 01. เวชภัณฑ์ ยา</t>
        </is>
      </c>
      <c r="F113" s="11" t="inlineStr">
        <is>
          <t>เม็ด</t>
        </is>
      </c>
      <c r="G113" s="11" t="inlineStr">
        <is>
          <t>กล่อง [500 เม็ด]</t>
        </is>
      </c>
      <c r="H113" s="10" t="inlineStr">
        <is>
          <t>consu</t>
        </is>
      </c>
      <c r="I113" s="10" t="n">
        <v>1</v>
      </c>
      <c r="J113" s="10" t="inlineStr">
        <is>
          <t>lot</t>
        </is>
      </c>
      <c r="K113" s="10" t="n">
        <v>1</v>
      </c>
      <c r="L113" s="11" t="n">
        <v>365</v>
      </c>
      <c r="M113" s="11" t="n">
        <v>0</v>
      </c>
      <c r="N113" s="11" t="n">
        <v>0</v>
      </c>
      <c r="O113" s="11" t="n">
        <v>0</v>
      </c>
      <c r="P113" s="10" t="n">
        <v>1</v>
      </c>
      <c r="Q113" s="10" t="n">
        <v>1</v>
      </c>
      <c r="R113" s="10" t="inlineStr">
        <is>
          <t>receive</t>
        </is>
      </c>
      <c r="S113" s="11" t="n">
        <v>0</v>
      </c>
      <c r="T113" s="11" t="n">
        <v>0</v>
      </c>
      <c r="U113" s="11" t="n"/>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2" t="n"/>
    </row>
    <row r="114" ht="18" customHeight="1">
      <c r="A114" s="10" t="inlineStr">
        <is>
          <t>ยา</t>
        </is>
      </c>
      <c r="B114" s="11" t="inlineStr">
        <is>
          <t>00120</t>
        </is>
      </c>
      <c r="C114" s="11" t="inlineStr">
        <is>
          <t>RUBIFEN 10MG TAB (METHYLPHENIDATE)</t>
        </is>
      </c>
      <c r="D114" s="11" t="n"/>
      <c r="E114" s="11" t="inlineStr">
        <is>
          <t>กลุ่มวัสดุ / 01. เวชภัณฑ์ ยา</t>
        </is>
      </c>
      <c r="F114" s="11" t="inlineStr">
        <is>
          <t>เม็ด</t>
        </is>
      </c>
      <c r="G114" s="11" t="inlineStr">
        <is>
          <t>กล่อง [100 เม็ด]</t>
        </is>
      </c>
      <c r="H114" s="10" t="inlineStr">
        <is>
          <t>consu</t>
        </is>
      </c>
      <c r="I114" s="10" t="n">
        <v>1</v>
      </c>
      <c r="J114" s="10" t="inlineStr">
        <is>
          <t>lot</t>
        </is>
      </c>
      <c r="K114" s="10" t="n">
        <v>1</v>
      </c>
      <c r="L114" s="11" t="n">
        <v>365</v>
      </c>
      <c r="M114" s="11" t="n">
        <v>0</v>
      </c>
      <c r="N114" s="11" t="n">
        <v>0</v>
      </c>
      <c r="O114" s="11" t="n">
        <v>0</v>
      </c>
      <c r="P114" s="10" t="n">
        <v>1</v>
      </c>
      <c r="Q114" s="10" t="n">
        <v>1</v>
      </c>
      <c r="R114" s="10" t="inlineStr">
        <is>
          <t>receive</t>
        </is>
      </c>
      <c r="S114" s="11" t="n">
        <v>0</v>
      </c>
      <c r="T114" s="11" t="n">
        <v>0</v>
      </c>
      <c r="U114" s="11" t="n"/>
      <c r="V114" s="11" t="n"/>
      <c r="W114" s="11" t="n"/>
      <c r="X114" s="11" t="n"/>
      <c r="Y114" s="11" t="n"/>
      <c r="Z114" s="11" t="n"/>
      <c r="AA114" s="11" t="n"/>
      <c r="AB114" s="11" t="n"/>
      <c r="AC114" s="11" t="n"/>
      <c r="AD114" s="11" t="n"/>
      <c r="AE114" s="11" t="n"/>
      <c r="AF114" s="11" t="n"/>
      <c r="AG114" s="11" t="n"/>
      <c r="AH114" s="11" t="n"/>
      <c r="AI114" s="11" t="n"/>
      <c r="AJ114" s="11" t="n"/>
      <c r="AK114" s="11" t="n"/>
      <c r="AL114" s="11" t="n"/>
      <c r="AM114" s="11" t="n"/>
      <c r="AN114" s="12" t="n"/>
    </row>
    <row r="115" ht="18" customHeight="1">
      <c r="A115" s="10" t="inlineStr">
        <is>
          <t>ยา</t>
        </is>
      </c>
      <c r="B115" s="11" t="inlineStr">
        <is>
          <t>00121</t>
        </is>
      </c>
      <c r="C115" s="11" t="inlineStr">
        <is>
          <t>ONDANSETRON 8 MG INJ.</t>
        </is>
      </c>
      <c r="D115" s="11" t="n"/>
      <c r="E115" s="11" t="inlineStr">
        <is>
          <t>กลุ่มวัสดุ / 01. เวชภัณฑ์ ยา</t>
        </is>
      </c>
      <c r="F115" s="11" t="inlineStr">
        <is>
          <t>แอมป์</t>
        </is>
      </c>
      <c r="G115" s="11" t="inlineStr">
        <is>
          <t>กล่อง [5 แอมป์]</t>
        </is>
      </c>
      <c r="H115" s="10" t="inlineStr">
        <is>
          <t>consu</t>
        </is>
      </c>
      <c r="I115" s="10" t="n">
        <v>1</v>
      </c>
      <c r="J115" s="10" t="inlineStr">
        <is>
          <t>lot</t>
        </is>
      </c>
      <c r="K115" s="10" t="n">
        <v>1</v>
      </c>
      <c r="L115" s="11" t="n">
        <v>365</v>
      </c>
      <c r="M115" s="11" t="n">
        <v>0</v>
      </c>
      <c r="N115" s="11" t="n">
        <v>0</v>
      </c>
      <c r="O115" s="11" t="n">
        <v>0</v>
      </c>
      <c r="P115" s="10" t="n">
        <v>1</v>
      </c>
      <c r="Q115" s="10" t="n">
        <v>1</v>
      </c>
      <c r="R115" s="10" t="inlineStr">
        <is>
          <t>receive</t>
        </is>
      </c>
      <c r="S115" s="11" t="n">
        <v>0</v>
      </c>
      <c r="T115" s="11" t="n">
        <v>0</v>
      </c>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2" t="n"/>
    </row>
    <row r="116" ht="18" customHeight="1">
      <c r="A116" s="10" t="inlineStr">
        <is>
          <t>ยา</t>
        </is>
      </c>
      <c r="B116" s="11" t="inlineStr">
        <is>
          <t>00122</t>
        </is>
      </c>
      <c r="C116" s="11" t="inlineStr">
        <is>
          <t>ZOFRAN 8 MG TAB. (ONDANSETRON)</t>
        </is>
      </c>
      <c r="D116" s="11" t="n"/>
      <c r="E116" s="11" t="inlineStr">
        <is>
          <t>กลุ่มวัสดุ / 01. เวชภัณฑ์ ยา</t>
        </is>
      </c>
      <c r="F116" s="11" t="inlineStr">
        <is>
          <t>เม็ด</t>
        </is>
      </c>
      <c r="G116" s="11" t="inlineStr">
        <is>
          <t>กล่อง [100 เม็ด]</t>
        </is>
      </c>
      <c r="H116" s="10" t="inlineStr">
        <is>
          <t>consu</t>
        </is>
      </c>
      <c r="I116" s="10" t="n">
        <v>1</v>
      </c>
      <c r="J116" s="10" t="inlineStr">
        <is>
          <t>lot</t>
        </is>
      </c>
      <c r="K116" s="10" t="n">
        <v>1</v>
      </c>
      <c r="L116" s="11" t="n">
        <v>365</v>
      </c>
      <c r="M116" s="11" t="n">
        <v>0</v>
      </c>
      <c r="N116" s="11" t="n">
        <v>0</v>
      </c>
      <c r="O116" s="11" t="n">
        <v>0</v>
      </c>
      <c r="P116" s="10" t="n">
        <v>1</v>
      </c>
      <c r="Q116" s="10" t="n">
        <v>1</v>
      </c>
      <c r="R116" s="10" t="inlineStr">
        <is>
          <t>receive</t>
        </is>
      </c>
      <c r="S116" s="11" t="n">
        <v>0</v>
      </c>
      <c r="T116" s="11" t="n">
        <v>0</v>
      </c>
      <c r="U116" s="11" t="n"/>
      <c r="V116" s="11" t="n"/>
      <c r="W116" s="11" t="n"/>
      <c r="X116" s="11" t="n"/>
      <c r="Y116" s="11" t="n"/>
      <c r="Z116" s="11" t="n"/>
      <c r="AA116" s="11" t="n"/>
      <c r="AB116" s="11" t="n"/>
      <c r="AC116" s="11" t="n"/>
      <c r="AD116" s="11" t="n"/>
      <c r="AE116" s="11" t="n"/>
      <c r="AF116" s="11" t="n"/>
      <c r="AG116" s="11" t="n"/>
      <c r="AH116" s="11" t="n"/>
      <c r="AI116" s="11" t="n"/>
      <c r="AJ116" s="11" t="n"/>
      <c r="AK116" s="11" t="n"/>
      <c r="AL116" s="11" t="n"/>
      <c r="AM116" s="11" t="n"/>
      <c r="AN116" s="12" t="n"/>
    </row>
    <row r="117" ht="18" customHeight="1">
      <c r="A117" s="10" t="inlineStr">
        <is>
          <t>ยา</t>
        </is>
      </c>
      <c r="B117" s="11" t="inlineStr">
        <is>
          <t>00123</t>
        </is>
      </c>
      <c r="C117" s="11" t="inlineStr">
        <is>
          <t>STUGERON (CINNARIZINE 25 MG) TAB [NED]</t>
        </is>
      </c>
      <c r="D117" s="11" t="n"/>
      <c r="E117" s="11" t="inlineStr">
        <is>
          <t>กลุ่มวัสดุ / 01. เวชภัณฑ์ ยา</t>
        </is>
      </c>
      <c r="F117" s="11" t="inlineStr">
        <is>
          <t>เม็ด</t>
        </is>
      </c>
      <c r="G117" s="11" t="inlineStr">
        <is>
          <t>กล่อง [1000 เม็ด]</t>
        </is>
      </c>
      <c r="H117" s="10" t="inlineStr">
        <is>
          <t>consu</t>
        </is>
      </c>
      <c r="I117" s="10" t="n">
        <v>1</v>
      </c>
      <c r="J117" s="10" t="inlineStr">
        <is>
          <t>lot</t>
        </is>
      </c>
      <c r="K117" s="10" t="n">
        <v>1</v>
      </c>
      <c r="L117" s="11" t="n">
        <v>365</v>
      </c>
      <c r="M117" s="11" t="n">
        <v>0</v>
      </c>
      <c r="N117" s="11" t="n">
        <v>0</v>
      </c>
      <c r="O117" s="11" t="n">
        <v>0</v>
      </c>
      <c r="P117" s="10" t="n">
        <v>1</v>
      </c>
      <c r="Q117" s="10" t="n">
        <v>1</v>
      </c>
      <c r="R117" s="10" t="inlineStr">
        <is>
          <t>receive</t>
        </is>
      </c>
      <c r="S117" s="11" t="n">
        <v>0</v>
      </c>
      <c r="T117" s="11" t="n">
        <v>0</v>
      </c>
      <c r="U117" s="11" t="n"/>
      <c r="V117" s="11" t="n"/>
      <c r="W117" s="11" t="n"/>
      <c r="X117" s="11" t="n"/>
      <c r="Y117" s="11" t="n"/>
      <c r="Z117" s="11" t="n"/>
      <c r="AA117" s="11" t="n"/>
      <c r="AB117" s="11" t="n"/>
      <c r="AC117" s="11" t="n"/>
      <c r="AD117" s="11" t="n"/>
      <c r="AE117" s="11" t="n"/>
      <c r="AF117" s="11" t="n"/>
      <c r="AG117" s="11" t="n"/>
      <c r="AH117" s="11" t="n"/>
      <c r="AI117" s="11" t="n"/>
      <c r="AJ117" s="11" t="n"/>
      <c r="AK117" s="11" t="n"/>
      <c r="AL117" s="11" t="n"/>
      <c r="AM117" s="11" t="n"/>
      <c r="AN117" s="12" t="n"/>
    </row>
    <row r="118" ht="18" customHeight="1">
      <c r="A118" s="10" t="inlineStr">
        <is>
          <t>ยา</t>
        </is>
      </c>
      <c r="B118" s="11" t="inlineStr">
        <is>
          <t>00124</t>
        </is>
      </c>
      <c r="C118" s="11" t="inlineStr">
        <is>
          <t>DIMENHYDRINATE 50 MG TAB. GPO</t>
        </is>
      </c>
      <c r="D118" s="11" t="n"/>
      <c r="E118" s="11" t="inlineStr">
        <is>
          <t>กลุ่มวัสดุ / 01. เวชภัณฑ์ ยา</t>
        </is>
      </c>
      <c r="F118" s="11" t="inlineStr">
        <is>
          <t>เม็ด</t>
        </is>
      </c>
      <c r="G118" s="11" t="inlineStr">
        <is>
          <t>ขวด [1000 เม็ด]</t>
        </is>
      </c>
      <c r="H118" s="10" t="inlineStr">
        <is>
          <t>consu</t>
        </is>
      </c>
      <c r="I118" s="10" t="n">
        <v>1</v>
      </c>
      <c r="J118" s="10" t="inlineStr">
        <is>
          <t>lot</t>
        </is>
      </c>
      <c r="K118" s="10" t="n">
        <v>1</v>
      </c>
      <c r="L118" s="11" t="n">
        <v>365</v>
      </c>
      <c r="M118" s="11" t="n">
        <v>0</v>
      </c>
      <c r="N118" s="11" t="n">
        <v>0</v>
      </c>
      <c r="O118" s="11" t="n">
        <v>0</v>
      </c>
      <c r="P118" s="10" t="n">
        <v>1</v>
      </c>
      <c r="Q118" s="10" t="n">
        <v>1</v>
      </c>
      <c r="R118" s="10" t="inlineStr">
        <is>
          <t>receive</t>
        </is>
      </c>
      <c r="S118" s="11" t="n">
        <v>0</v>
      </c>
      <c r="T118" s="11" t="n">
        <v>0</v>
      </c>
      <c r="U118" s="11" t="n"/>
      <c r="V118" s="11" t="n"/>
      <c r="W118" s="11" t="n"/>
      <c r="X118" s="11" t="n"/>
      <c r="Y118" s="11" t="n"/>
      <c r="Z118" s="11" t="n"/>
      <c r="AA118" s="11" t="n"/>
      <c r="AB118" s="11" t="n"/>
      <c r="AC118" s="11" t="n"/>
      <c r="AD118" s="11" t="n"/>
      <c r="AE118" s="11" t="n"/>
      <c r="AF118" s="11" t="n"/>
      <c r="AG118" s="11" t="n"/>
      <c r="AH118" s="11" t="n"/>
      <c r="AI118" s="11" t="n"/>
      <c r="AJ118" s="11" t="n"/>
      <c r="AK118" s="11" t="n"/>
      <c r="AL118" s="11" t="n"/>
      <c r="AM118" s="11" t="n"/>
      <c r="AN118" s="12" t="n"/>
    </row>
    <row r="119" ht="18" customHeight="1">
      <c r="A119" s="10" t="inlineStr">
        <is>
          <t>ยา</t>
        </is>
      </c>
      <c r="B119" s="11" t="inlineStr">
        <is>
          <t>00125</t>
        </is>
      </c>
      <c r="C119" s="11" t="inlineStr">
        <is>
          <t>DIMENHYDRINATE 50MG/ML INJ.</t>
        </is>
      </c>
      <c r="D119" s="11" t="n"/>
      <c r="E119" s="11" t="inlineStr">
        <is>
          <t>กลุ่มวัสดุ / 01. เวชภัณฑ์ ยา</t>
        </is>
      </c>
      <c r="F119" s="11" t="inlineStr">
        <is>
          <t>แอมป์</t>
        </is>
      </c>
      <c r="G119" s="11" t="inlineStr">
        <is>
          <t>กล่อง [50 แอมป์]</t>
        </is>
      </c>
      <c r="H119" s="10" t="inlineStr">
        <is>
          <t>consu</t>
        </is>
      </c>
      <c r="I119" s="10" t="n">
        <v>1</v>
      </c>
      <c r="J119" s="10" t="inlineStr">
        <is>
          <t>lot</t>
        </is>
      </c>
      <c r="K119" s="10" t="n">
        <v>1</v>
      </c>
      <c r="L119" s="11" t="n">
        <v>365</v>
      </c>
      <c r="M119" s="11" t="n">
        <v>0</v>
      </c>
      <c r="N119" s="11" t="n">
        <v>0</v>
      </c>
      <c r="O119" s="11" t="n">
        <v>0</v>
      </c>
      <c r="P119" s="10" t="n">
        <v>1</v>
      </c>
      <c r="Q119" s="10" t="n">
        <v>1</v>
      </c>
      <c r="R119" s="10" t="inlineStr">
        <is>
          <t>receive</t>
        </is>
      </c>
      <c r="S119" s="11" t="n">
        <v>0</v>
      </c>
      <c r="T119" s="11" t="n">
        <v>0</v>
      </c>
      <c r="U119" s="11" t="n"/>
      <c r="V119" s="11" t="n"/>
      <c r="W119" s="11" t="n"/>
      <c r="X119" s="11" t="n"/>
      <c r="Y119" s="11" t="n"/>
      <c r="Z119" s="11" t="n"/>
      <c r="AA119" s="11" t="n"/>
      <c r="AB119" s="11" t="n"/>
      <c r="AC119" s="11" t="n"/>
      <c r="AD119" s="11" t="n"/>
      <c r="AE119" s="11" t="n"/>
      <c r="AF119" s="11" t="n"/>
      <c r="AG119" s="11" t="n"/>
      <c r="AH119" s="11" t="n"/>
      <c r="AI119" s="11" t="n"/>
      <c r="AJ119" s="11" t="n"/>
      <c r="AK119" s="11" t="n"/>
      <c r="AL119" s="11" t="n"/>
      <c r="AM119" s="11" t="n"/>
      <c r="AN119" s="12" t="n"/>
    </row>
    <row r="120" ht="18" customHeight="1">
      <c r="A120" s="10" t="inlineStr">
        <is>
          <t>ยา</t>
        </is>
      </c>
      <c r="B120" s="11" t="inlineStr">
        <is>
          <t>00126</t>
        </is>
      </c>
      <c r="C120" s="11" t="inlineStr">
        <is>
          <t>PARACETAMOL 120MG/5ML Susp (NON-ALCOHOL) 60 ML</t>
        </is>
      </c>
      <c r="D120" s="11" t="n"/>
      <c r="E120" s="11" t="inlineStr">
        <is>
          <t>กลุ่มวัสดุ / 01. เวชภัณฑ์ ยา</t>
        </is>
      </c>
      <c r="F120" s="11" t="inlineStr">
        <is>
          <t>ขวด</t>
        </is>
      </c>
      <c r="G120" s="11" t="inlineStr">
        <is>
          <t>ขวด</t>
        </is>
      </c>
      <c r="H120" s="10" t="inlineStr">
        <is>
          <t>consu</t>
        </is>
      </c>
      <c r="I120" s="10" t="n">
        <v>1</v>
      </c>
      <c r="J120" s="10" t="inlineStr">
        <is>
          <t>lot</t>
        </is>
      </c>
      <c r="K120" s="10" t="n">
        <v>1</v>
      </c>
      <c r="L120" s="11" t="n">
        <v>365</v>
      </c>
      <c r="M120" s="11" t="n">
        <v>0</v>
      </c>
      <c r="N120" s="11" t="n">
        <v>0</v>
      </c>
      <c r="O120" s="11" t="n">
        <v>0</v>
      </c>
      <c r="P120" s="10" t="n">
        <v>1</v>
      </c>
      <c r="Q120" s="10" t="n">
        <v>1</v>
      </c>
      <c r="R120" s="10" t="inlineStr">
        <is>
          <t>receive</t>
        </is>
      </c>
      <c r="S120" s="11" t="n">
        <v>0</v>
      </c>
      <c r="T120" s="11" t="n">
        <v>0</v>
      </c>
      <c r="U120" s="11" t="n"/>
      <c r="V120" s="11" t="n"/>
      <c r="W120" s="11" t="n"/>
      <c r="X120" s="11" t="n"/>
      <c r="Y120" s="11" t="n"/>
      <c r="Z120" s="11" t="n"/>
      <c r="AA120" s="11" t="n"/>
      <c r="AB120" s="11" t="n"/>
      <c r="AC120" s="11" t="n"/>
      <c r="AD120" s="11" t="n"/>
      <c r="AE120" s="11" t="n"/>
      <c r="AF120" s="11" t="n"/>
      <c r="AG120" s="11" t="n"/>
      <c r="AH120" s="11" t="n"/>
      <c r="AI120" s="11" t="n"/>
      <c r="AJ120" s="11" t="n"/>
      <c r="AK120" s="11" t="n"/>
      <c r="AL120" s="11" t="n"/>
      <c r="AM120" s="11" t="n"/>
      <c r="AN120" s="12" t="n"/>
    </row>
    <row r="121" ht="18" customHeight="1">
      <c r="A121" s="10" t="inlineStr">
        <is>
          <t>ยา</t>
        </is>
      </c>
      <c r="B121" s="11" t="inlineStr">
        <is>
          <t>00127</t>
        </is>
      </c>
      <c r="C121" s="11" t="inlineStr">
        <is>
          <t>PARACETAMOL 325 MG TAB.</t>
        </is>
      </c>
      <c r="D121" s="11" t="n"/>
      <c r="E121" s="11" t="inlineStr">
        <is>
          <t>กลุ่มวัสดุ / 01. เวชภัณฑ์ ยา</t>
        </is>
      </c>
      <c r="F121" s="11" t="inlineStr">
        <is>
          <t>เม็ด</t>
        </is>
      </c>
      <c r="G121" s="11" t="inlineStr">
        <is>
          <t>ขวด [1000 เม็ด]</t>
        </is>
      </c>
      <c r="H121" s="10" t="inlineStr">
        <is>
          <t>consu</t>
        </is>
      </c>
      <c r="I121" s="10" t="n">
        <v>1</v>
      </c>
      <c r="J121" s="10" t="inlineStr">
        <is>
          <t>lot</t>
        </is>
      </c>
      <c r="K121" s="10" t="n">
        <v>1</v>
      </c>
      <c r="L121" s="11" t="n">
        <v>365</v>
      </c>
      <c r="M121" s="11" t="n">
        <v>0</v>
      </c>
      <c r="N121" s="11" t="n">
        <v>0</v>
      </c>
      <c r="O121" s="11" t="n">
        <v>0</v>
      </c>
      <c r="P121" s="10" t="n">
        <v>1</v>
      </c>
      <c r="Q121" s="10" t="n">
        <v>1</v>
      </c>
      <c r="R121" s="10" t="inlineStr">
        <is>
          <t>receive</t>
        </is>
      </c>
      <c r="S121" s="11" t="n">
        <v>0</v>
      </c>
      <c r="T121" s="11" t="n">
        <v>0</v>
      </c>
      <c r="U121" s="11" t="n"/>
      <c r="V121" s="11" t="n"/>
      <c r="W121" s="11" t="n"/>
      <c r="X121" s="11" t="n"/>
      <c r="Y121" s="11" t="n"/>
      <c r="Z121" s="11" t="n"/>
      <c r="AA121" s="11" t="n"/>
      <c r="AB121" s="11" t="n"/>
      <c r="AC121" s="11" t="n"/>
      <c r="AD121" s="11" t="n"/>
      <c r="AE121" s="11" t="n"/>
      <c r="AF121" s="11" t="n"/>
      <c r="AG121" s="11" t="n"/>
      <c r="AH121" s="11" t="n"/>
      <c r="AI121" s="11" t="n"/>
      <c r="AJ121" s="11" t="n"/>
      <c r="AK121" s="11" t="n"/>
      <c r="AL121" s="11" t="n"/>
      <c r="AM121" s="11" t="n"/>
      <c r="AN121" s="12" t="n"/>
    </row>
    <row r="122" ht="18" customHeight="1">
      <c r="A122" s="10" t="inlineStr">
        <is>
          <t>ยา</t>
        </is>
      </c>
      <c r="B122" s="11" t="inlineStr">
        <is>
          <t>00128</t>
        </is>
      </c>
      <c r="C122" s="11" t="inlineStr">
        <is>
          <t>PARACETAMOL 500 MG TAB.</t>
        </is>
      </c>
      <c r="D122" s="11" t="n"/>
      <c r="E122" s="11" t="inlineStr">
        <is>
          <t>กลุ่มวัสดุ / 01. เวชภัณฑ์ ยา</t>
        </is>
      </c>
      <c r="F122" s="11" t="inlineStr">
        <is>
          <t>เม็ด</t>
        </is>
      </c>
      <c r="G122" s="11" t="inlineStr">
        <is>
          <t>กล่อง [1000 เม็ด]</t>
        </is>
      </c>
      <c r="H122" s="10" t="inlineStr">
        <is>
          <t>consu</t>
        </is>
      </c>
      <c r="I122" s="10" t="n">
        <v>1</v>
      </c>
      <c r="J122" s="10" t="inlineStr">
        <is>
          <t>lot</t>
        </is>
      </c>
      <c r="K122" s="10" t="n">
        <v>1</v>
      </c>
      <c r="L122" s="11" t="n">
        <v>365</v>
      </c>
      <c r="M122" s="11" t="n">
        <v>0</v>
      </c>
      <c r="N122" s="11" t="n">
        <v>0</v>
      </c>
      <c r="O122" s="11" t="n">
        <v>0</v>
      </c>
      <c r="P122" s="10" t="n">
        <v>1</v>
      </c>
      <c r="Q122" s="10" t="n">
        <v>1</v>
      </c>
      <c r="R122" s="10" t="inlineStr">
        <is>
          <t>receive</t>
        </is>
      </c>
      <c r="S122" s="11" t="n">
        <v>0</v>
      </c>
      <c r="T122" s="11" t="n">
        <v>0</v>
      </c>
      <c r="U122" s="11" t="n"/>
      <c r="V122" s="11" t="n"/>
      <c r="W122" s="11" t="n"/>
      <c r="X122" s="11" t="n"/>
      <c r="Y122" s="11" t="n"/>
      <c r="Z122" s="11" t="n"/>
      <c r="AA122" s="11" t="n"/>
      <c r="AB122" s="11" t="n"/>
      <c r="AC122" s="11" t="n"/>
      <c r="AD122" s="11" t="n"/>
      <c r="AE122" s="11" t="n"/>
      <c r="AF122" s="11" t="n"/>
      <c r="AG122" s="11" t="n"/>
      <c r="AH122" s="11" t="n"/>
      <c r="AI122" s="11" t="n"/>
      <c r="AJ122" s="11" t="n"/>
      <c r="AK122" s="11" t="n"/>
      <c r="AL122" s="11" t="n"/>
      <c r="AM122" s="11" t="n"/>
      <c r="AN122" s="12" t="n"/>
    </row>
    <row r="123" ht="18" customHeight="1">
      <c r="A123" s="10" t="inlineStr">
        <is>
          <t>ยา</t>
        </is>
      </c>
      <c r="B123" s="11" t="inlineStr">
        <is>
          <t>00129</t>
        </is>
      </c>
      <c r="C123" s="11" t="inlineStr">
        <is>
          <t>PARACETAMOL DROPS 15ML</t>
        </is>
      </c>
      <c r="D123" s="11" t="n"/>
      <c r="E123" s="11" t="inlineStr">
        <is>
          <t>กลุ่มวัสดุ / 01. เวชภัณฑ์ ยา</t>
        </is>
      </c>
      <c r="F123" s="11" t="inlineStr">
        <is>
          <t>ขวด</t>
        </is>
      </c>
      <c r="G123" s="11" t="inlineStr">
        <is>
          <t>ขวด</t>
        </is>
      </c>
      <c r="H123" s="10" t="inlineStr">
        <is>
          <t>consu</t>
        </is>
      </c>
      <c r="I123" s="10" t="n">
        <v>1</v>
      </c>
      <c r="J123" s="10" t="inlineStr">
        <is>
          <t>lot</t>
        </is>
      </c>
      <c r="K123" s="10" t="n">
        <v>1</v>
      </c>
      <c r="L123" s="11" t="n">
        <v>365</v>
      </c>
      <c r="M123" s="11" t="n">
        <v>0</v>
      </c>
      <c r="N123" s="11" t="n">
        <v>0</v>
      </c>
      <c r="O123" s="11" t="n">
        <v>0</v>
      </c>
      <c r="P123" s="10" t="n">
        <v>1</v>
      </c>
      <c r="Q123" s="10" t="n">
        <v>1</v>
      </c>
      <c r="R123" s="10" t="inlineStr">
        <is>
          <t>receive</t>
        </is>
      </c>
      <c r="S123" s="11" t="n">
        <v>0</v>
      </c>
      <c r="T123" s="11" t="n">
        <v>0</v>
      </c>
      <c r="U123" s="11" t="n"/>
      <c r="V123" s="11" t="n"/>
      <c r="W123" s="11" t="n"/>
      <c r="X123" s="11" t="n"/>
      <c r="Y123" s="11" t="n"/>
      <c r="Z123" s="11" t="n"/>
      <c r="AA123" s="11" t="n"/>
      <c r="AB123" s="11" t="n"/>
      <c r="AC123" s="11" t="n"/>
      <c r="AD123" s="11" t="n"/>
      <c r="AE123" s="11" t="n"/>
      <c r="AF123" s="11" t="n"/>
      <c r="AG123" s="11" t="n"/>
      <c r="AH123" s="11" t="n"/>
      <c r="AI123" s="11" t="n"/>
      <c r="AJ123" s="11" t="n"/>
      <c r="AK123" s="11" t="n"/>
      <c r="AL123" s="11" t="n"/>
      <c r="AM123" s="11" t="n"/>
      <c r="AN123" s="12" t="n"/>
    </row>
    <row r="124" ht="18" customHeight="1">
      <c r="A124" s="10" t="inlineStr">
        <is>
          <t>ยา</t>
        </is>
      </c>
      <c r="B124" s="11" t="inlineStr">
        <is>
          <t>00130</t>
        </is>
      </c>
      <c r="C124" s="11" t="inlineStr">
        <is>
          <t>FENTANYL 0.1mg/2ml INJ (HAD)</t>
        </is>
      </c>
      <c r="D124" s="11" t="n"/>
      <c r="E124" s="11" t="inlineStr">
        <is>
          <t>กลุ่มวัสดุ / 01. เวชภัณฑ์ ยา</t>
        </is>
      </c>
      <c r="F124" s="11" t="inlineStr">
        <is>
          <t>แอมป์</t>
        </is>
      </c>
      <c r="G124" s="11" t="inlineStr">
        <is>
          <t>แอมป์</t>
        </is>
      </c>
      <c r="H124" s="10" t="inlineStr">
        <is>
          <t>consu</t>
        </is>
      </c>
      <c r="I124" s="10" t="n">
        <v>1</v>
      </c>
      <c r="J124" s="10" t="inlineStr">
        <is>
          <t>lot</t>
        </is>
      </c>
      <c r="K124" s="10" t="n">
        <v>1</v>
      </c>
      <c r="L124" s="11" t="n">
        <v>365</v>
      </c>
      <c r="M124" s="11" t="n">
        <v>0</v>
      </c>
      <c r="N124" s="11" t="n">
        <v>0</v>
      </c>
      <c r="O124" s="11" t="n">
        <v>0</v>
      </c>
      <c r="P124" s="10" t="n">
        <v>1</v>
      </c>
      <c r="Q124" s="10" t="n">
        <v>1</v>
      </c>
      <c r="R124" s="10" t="inlineStr">
        <is>
          <t>receive</t>
        </is>
      </c>
      <c r="S124" s="11" t="n">
        <v>0</v>
      </c>
      <c r="T124" s="11" t="n">
        <v>0</v>
      </c>
      <c r="U124" s="11" t="n"/>
      <c r="V124" s="11" t="n"/>
      <c r="W124" s="11" t="n"/>
      <c r="X124" s="11" t="n"/>
      <c r="Y124" s="11" t="n"/>
      <c r="Z124" s="11" t="n"/>
      <c r="AA124" s="11" t="n"/>
      <c r="AB124" s="11" t="n"/>
      <c r="AC124" s="11" t="n"/>
      <c r="AD124" s="11" t="n"/>
      <c r="AE124" s="11" t="n"/>
      <c r="AF124" s="11" t="n"/>
      <c r="AG124" s="11" t="n"/>
      <c r="AH124" s="11" t="n"/>
      <c r="AI124" s="11" t="n"/>
      <c r="AJ124" s="11" t="n"/>
      <c r="AK124" s="11" t="n"/>
      <c r="AL124" s="11" t="n"/>
      <c r="AM124" s="11" t="n"/>
      <c r="AN124" s="12" t="n"/>
    </row>
    <row r="125" ht="18" customHeight="1">
      <c r="A125" s="10" t="inlineStr">
        <is>
          <t>ยา</t>
        </is>
      </c>
      <c r="B125" s="11" t="inlineStr">
        <is>
          <t>00131</t>
        </is>
      </c>
      <c r="C125" s="11" t="inlineStr">
        <is>
          <t>MORPHINE 10MG/ML INJ.</t>
        </is>
      </c>
      <c r="D125" s="11" t="n"/>
      <c r="E125" s="11" t="inlineStr">
        <is>
          <t>กลุ่มวัสดุ / 01. เวชภัณฑ์ ยา</t>
        </is>
      </c>
      <c r="F125" s="11" t="inlineStr">
        <is>
          <t>แอมป์</t>
        </is>
      </c>
      <c r="G125" s="11" t="inlineStr">
        <is>
          <t>แอมป์</t>
        </is>
      </c>
      <c r="H125" s="10" t="inlineStr">
        <is>
          <t>consu</t>
        </is>
      </c>
      <c r="I125" s="10" t="n">
        <v>1</v>
      </c>
      <c r="J125" s="10" t="inlineStr">
        <is>
          <t>lot</t>
        </is>
      </c>
      <c r="K125" s="10" t="n">
        <v>1</v>
      </c>
      <c r="L125" s="11" t="n">
        <v>365</v>
      </c>
      <c r="M125" s="11" t="n">
        <v>0</v>
      </c>
      <c r="N125" s="11" t="n">
        <v>0</v>
      </c>
      <c r="O125" s="11" t="n">
        <v>0</v>
      </c>
      <c r="P125" s="10" t="n">
        <v>1</v>
      </c>
      <c r="Q125" s="10" t="n">
        <v>1</v>
      </c>
      <c r="R125" s="10" t="inlineStr">
        <is>
          <t>receive</t>
        </is>
      </c>
      <c r="S125" s="11" t="n">
        <v>0</v>
      </c>
      <c r="T125" s="11" t="n">
        <v>0</v>
      </c>
      <c r="U125" s="11" t="n"/>
      <c r="V125" s="11" t="n"/>
      <c r="W125" s="11" t="n"/>
      <c r="X125" s="11" t="n"/>
      <c r="Y125" s="11" t="n"/>
      <c r="Z125" s="11" t="n"/>
      <c r="AA125" s="11" t="n"/>
      <c r="AB125" s="11" t="n"/>
      <c r="AC125" s="11" t="n"/>
      <c r="AD125" s="11" t="n"/>
      <c r="AE125" s="11" t="n"/>
      <c r="AF125" s="11" t="n"/>
      <c r="AG125" s="11" t="n"/>
      <c r="AH125" s="11" t="n"/>
      <c r="AI125" s="11" t="n"/>
      <c r="AJ125" s="11" t="n"/>
      <c r="AK125" s="11" t="n"/>
      <c r="AL125" s="11" t="n"/>
      <c r="AM125" s="11" t="n"/>
      <c r="AN125" s="12" t="n"/>
    </row>
    <row r="126" ht="18" customHeight="1">
      <c r="A126" s="10" t="inlineStr">
        <is>
          <t>ยา</t>
        </is>
      </c>
      <c r="B126" s="11" t="inlineStr">
        <is>
          <t>00132</t>
        </is>
      </c>
      <c r="C126" s="11" t="inlineStr">
        <is>
          <t>MORPHINE 20 MG CAP. (KAPANOL)</t>
        </is>
      </c>
      <c r="D126" s="11" t="n"/>
      <c r="E126" s="11" t="inlineStr">
        <is>
          <t>กลุ่มวัสดุ / 01. เวชภัณฑ์ ยา</t>
        </is>
      </c>
      <c r="F126" s="11" t="inlineStr">
        <is>
          <t>แคปซูล</t>
        </is>
      </c>
      <c r="G126" s="11" t="inlineStr">
        <is>
          <t>กล่อง [28 แคปซูล]</t>
        </is>
      </c>
      <c r="H126" s="10" t="inlineStr">
        <is>
          <t>consu</t>
        </is>
      </c>
      <c r="I126" s="10" t="n">
        <v>1</v>
      </c>
      <c r="J126" s="10" t="inlineStr">
        <is>
          <t>lot</t>
        </is>
      </c>
      <c r="K126" s="10" t="n">
        <v>1</v>
      </c>
      <c r="L126" s="11" t="n">
        <v>365</v>
      </c>
      <c r="M126" s="11" t="n">
        <v>0</v>
      </c>
      <c r="N126" s="11" t="n">
        <v>0</v>
      </c>
      <c r="O126" s="11" t="n">
        <v>0</v>
      </c>
      <c r="P126" s="10" t="n">
        <v>1</v>
      </c>
      <c r="Q126" s="10" t="n">
        <v>1</v>
      </c>
      <c r="R126" s="10" t="inlineStr">
        <is>
          <t>receive</t>
        </is>
      </c>
      <c r="S126" s="11" t="n">
        <v>0</v>
      </c>
      <c r="T126" s="11" t="n">
        <v>0</v>
      </c>
      <c r="U126" s="11" t="n"/>
      <c r="V126" s="11" t="n"/>
      <c r="W126" s="11" t="n"/>
      <c r="X126" s="11" t="n"/>
      <c r="Y126" s="11" t="n"/>
      <c r="Z126" s="11" t="n"/>
      <c r="AA126" s="11" t="n"/>
      <c r="AB126" s="11" t="n"/>
      <c r="AC126" s="11" t="n"/>
      <c r="AD126" s="11" t="n"/>
      <c r="AE126" s="11" t="n"/>
      <c r="AF126" s="11" t="n"/>
      <c r="AG126" s="11" t="n"/>
      <c r="AH126" s="11" t="n"/>
      <c r="AI126" s="11" t="n"/>
      <c r="AJ126" s="11" t="n"/>
      <c r="AK126" s="11" t="n"/>
      <c r="AL126" s="11" t="n"/>
      <c r="AM126" s="11" t="n"/>
      <c r="AN126" s="12" t="n"/>
    </row>
    <row r="127" ht="18" customHeight="1">
      <c r="A127" s="10" t="inlineStr">
        <is>
          <t>ยา</t>
        </is>
      </c>
      <c r="B127" s="11" t="inlineStr">
        <is>
          <t>00133</t>
        </is>
      </c>
      <c r="C127" s="11" t="inlineStr">
        <is>
          <t>PETHIDINE 50mg/ml INJ.</t>
        </is>
      </c>
      <c r="D127" s="11" t="n"/>
      <c r="E127" s="11" t="inlineStr">
        <is>
          <t>กลุ่มวัสดุ / 01. เวชภัณฑ์ ยา</t>
        </is>
      </c>
      <c r="F127" s="11" t="inlineStr">
        <is>
          <t>แอมป์</t>
        </is>
      </c>
      <c r="G127" s="11" t="inlineStr">
        <is>
          <t>แอมป์</t>
        </is>
      </c>
      <c r="H127" s="10" t="inlineStr">
        <is>
          <t>consu</t>
        </is>
      </c>
      <c r="I127" s="10" t="n">
        <v>1</v>
      </c>
      <c r="J127" s="10" t="inlineStr">
        <is>
          <t>lot</t>
        </is>
      </c>
      <c r="K127" s="10" t="n">
        <v>1</v>
      </c>
      <c r="L127" s="11" t="n">
        <v>365</v>
      </c>
      <c r="M127" s="11" t="n">
        <v>0</v>
      </c>
      <c r="N127" s="11" t="n">
        <v>0</v>
      </c>
      <c r="O127" s="11" t="n">
        <v>0</v>
      </c>
      <c r="P127" s="10" t="n">
        <v>1</v>
      </c>
      <c r="Q127" s="10" t="n">
        <v>1</v>
      </c>
      <c r="R127" s="10" t="inlineStr">
        <is>
          <t>receive</t>
        </is>
      </c>
      <c r="S127" s="11" t="n">
        <v>0</v>
      </c>
      <c r="T127" s="11" t="n">
        <v>0</v>
      </c>
      <c r="U127" s="11" t="n"/>
      <c r="V127" s="11" t="n"/>
      <c r="W127" s="11" t="n"/>
      <c r="X127" s="11" t="n"/>
      <c r="Y127" s="11" t="n"/>
      <c r="Z127" s="11" t="n"/>
      <c r="AA127" s="11" t="n"/>
      <c r="AB127" s="11" t="n"/>
      <c r="AC127" s="11" t="n"/>
      <c r="AD127" s="11" t="n"/>
      <c r="AE127" s="11" t="n"/>
      <c r="AF127" s="11" t="n"/>
      <c r="AG127" s="11" t="n"/>
      <c r="AH127" s="11" t="n"/>
      <c r="AI127" s="11" t="n"/>
      <c r="AJ127" s="11" t="n"/>
      <c r="AK127" s="11" t="n"/>
      <c r="AL127" s="11" t="n"/>
      <c r="AM127" s="11" t="n"/>
      <c r="AN127" s="12" t="n"/>
    </row>
    <row r="128" ht="18" customHeight="1">
      <c r="A128" s="10" t="inlineStr">
        <is>
          <t>ยา</t>
        </is>
      </c>
      <c r="B128" s="11" t="inlineStr">
        <is>
          <t>00134</t>
        </is>
      </c>
      <c r="C128" s="11" t="inlineStr">
        <is>
          <t>METHADONE 10MG/ML Solution 450ml</t>
        </is>
      </c>
      <c r="D128" s="11" t="n"/>
      <c r="E128" s="11" t="inlineStr">
        <is>
          <t>กลุ่มวัสดุ / 01. เวชภัณฑ์ ยา</t>
        </is>
      </c>
      <c r="F128" s="11" t="inlineStr">
        <is>
          <t>ซีซี</t>
        </is>
      </c>
      <c r="G128" s="11" t="inlineStr">
        <is>
          <t>ขวด [450 ซีซี]</t>
        </is>
      </c>
      <c r="H128" s="10" t="inlineStr">
        <is>
          <t>consu</t>
        </is>
      </c>
      <c r="I128" s="10" t="n">
        <v>1</v>
      </c>
      <c r="J128" s="10" t="inlineStr">
        <is>
          <t>lot</t>
        </is>
      </c>
      <c r="K128" s="10" t="n">
        <v>1</v>
      </c>
      <c r="L128" s="11" t="n">
        <v>365</v>
      </c>
      <c r="M128" s="11" t="n">
        <v>0</v>
      </c>
      <c r="N128" s="11" t="n">
        <v>0</v>
      </c>
      <c r="O128" s="11" t="n">
        <v>0</v>
      </c>
      <c r="P128" s="10" t="n">
        <v>1</v>
      </c>
      <c r="Q128" s="10" t="n">
        <v>1</v>
      </c>
      <c r="R128" s="10" t="inlineStr">
        <is>
          <t>receive</t>
        </is>
      </c>
      <c r="S128" s="11" t="n">
        <v>0</v>
      </c>
      <c r="T128" s="11" t="n">
        <v>0</v>
      </c>
      <c r="U128" s="11" t="n"/>
      <c r="V128" s="11" t="n"/>
      <c r="W128" s="11" t="n"/>
      <c r="X128" s="11" t="n"/>
      <c r="Y128" s="11" t="n"/>
      <c r="Z128" s="11" t="n"/>
      <c r="AA128" s="11" t="n"/>
      <c r="AB128" s="11" t="n"/>
      <c r="AC128" s="11" t="n"/>
      <c r="AD128" s="11" t="n"/>
      <c r="AE128" s="11" t="n"/>
      <c r="AF128" s="11" t="n"/>
      <c r="AG128" s="11" t="n"/>
      <c r="AH128" s="11" t="n"/>
      <c r="AI128" s="11" t="n"/>
      <c r="AJ128" s="11" t="n"/>
      <c r="AK128" s="11" t="n"/>
      <c r="AL128" s="11" t="n"/>
      <c r="AM128" s="11" t="n"/>
      <c r="AN128" s="12" t="n"/>
    </row>
    <row r="129" ht="18" customHeight="1">
      <c r="A129" s="10" t="inlineStr">
        <is>
          <t>ยา</t>
        </is>
      </c>
      <c r="B129" s="11" t="inlineStr">
        <is>
          <t>00135</t>
        </is>
      </c>
      <c r="C129" s="11" t="inlineStr">
        <is>
          <t>CAFERGOT (ERGOTAMINE) TAB.</t>
        </is>
      </c>
      <c r="D129" s="11" t="n"/>
      <c r="E129" s="11" t="inlineStr">
        <is>
          <t>กลุ่มวัสดุ / 01. เวชภัณฑ์ ยา</t>
        </is>
      </c>
      <c r="F129" s="11" t="inlineStr">
        <is>
          <t>เม็ด</t>
        </is>
      </c>
      <c r="G129" s="11" t="inlineStr">
        <is>
          <t>กล่อง [400 เม็ด]</t>
        </is>
      </c>
      <c r="H129" s="10" t="inlineStr">
        <is>
          <t>consu</t>
        </is>
      </c>
      <c r="I129" s="10" t="n">
        <v>1</v>
      </c>
      <c r="J129" s="10" t="inlineStr">
        <is>
          <t>lot</t>
        </is>
      </c>
      <c r="K129" s="10" t="n">
        <v>1</v>
      </c>
      <c r="L129" s="11" t="n">
        <v>365</v>
      </c>
      <c r="M129" s="11" t="n">
        <v>0</v>
      </c>
      <c r="N129" s="11" t="n">
        <v>0</v>
      </c>
      <c r="O129" s="11" t="n">
        <v>0</v>
      </c>
      <c r="P129" s="10" t="n">
        <v>1</v>
      </c>
      <c r="Q129" s="10" t="n">
        <v>1</v>
      </c>
      <c r="R129" s="10" t="inlineStr">
        <is>
          <t>receive</t>
        </is>
      </c>
      <c r="S129" s="11" t="n">
        <v>0</v>
      </c>
      <c r="T129" s="11" t="n">
        <v>0</v>
      </c>
      <c r="U129" s="11" t="n"/>
      <c r="V129" s="11" t="n"/>
      <c r="W129" s="11" t="n"/>
      <c r="X129" s="11" t="n"/>
      <c r="Y129" s="11" t="n"/>
      <c r="Z129" s="11" t="n"/>
      <c r="AA129" s="11" t="n"/>
      <c r="AB129" s="11" t="n"/>
      <c r="AC129" s="11" t="n"/>
      <c r="AD129" s="11" t="n"/>
      <c r="AE129" s="11" t="n"/>
      <c r="AF129" s="11" t="n"/>
      <c r="AG129" s="11" t="n"/>
      <c r="AH129" s="11" t="n"/>
      <c r="AI129" s="11" t="n"/>
      <c r="AJ129" s="11" t="n"/>
      <c r="AK129" s="11" t="n"/>
      <c r="AL129" s="11" t="n"/>
      <c r="AM129" s="11" t="n"/>
      <c r="AN129" s="12" t="n"/>
    </row>
    <row r="130" ht="18" customHeight="1">
      <c r="A130" s="10" t="inlineStr">
        <is>
          <t>ยา</t>
        </is>
      </c>
      <c r="B130" s="11" t="inlineStr">
        <is>
          <t>00136</t>
        </is>
      </c>
      <c r="C130" s="11" t="inlineStr">
        <is>
          <t>PERIACTIN (CYPROHEPTADINE 4 MG) TAB.</t>
        </is>
      </c>
      <c r="D130" s="11" t="n"/>
      <c r="E130" s="11" t="inlineStr">
        <is>
          <t>กลุ่มวัสดุ / 01. เวชภัณฑ์ ยา</t>
        </is>
      </c>
      <c r="F130" s="11" t="inlineStr">
        <is>
          <t>เม็ด</t>
        </is>
      </c>
      <c r="G130" s="11" t="inlineStr">
        <is>
          <t>ขวด [1000 เม็ด]</t>
        </is>
      </c>
      <c r="H130" s="10" t="inlineStr">
        <is>
          <t>consu</t>
        </is>
      </c>
      <c r="I130" s="10" t="n">
        <v>1</v>
      </c>
      <c r="J130" s="10" t="inlineStr">
        <is>
          <t>lot</t>
        </is>
      </c>
      <c r="K130" s="10" t="n">
        <v>1</v>
      </c>
      <c r="L130" s="11" t="n">
        <v>365</v>
      </c>
      <c r="M130" s="11" t="n">
        <v>0</v>
      </c>
      <c r="N130" s="11" t="n">
        <v>0</v>
      </c>
      <c r="O130" s="11" t="n">
        <v>0</v>
      </c>
      <c r="P130" s="10" t="n">
        <v>1</v>
      </c>
      <c r="Q130" s="10" t="n">
        <v>1</v>
      </c>
      <c r="R130" s="10" t="inlineStr">
        <is>
          <t>receive</t>
        </is>
      </c>
      <c r="S130" s="11" t="n">
        <v>0</v>
      </c>
      <c r="T130" s="11" t="n">
        <v>0</v>
      </c>
      <c r="U130" s="11" t="n"/>
      <c r="V130" s="11" t="n"/>
      <c r="W130" s="11" t="n"/>
      <c r="X130" s="11" t="n"/>
      <c r="Y130" s="11" t="n"/>
      <c r="Z130" s="11" t="n"/>
      <c r="AA130" s="11" t="n"/>
      <c r="AB130" s="11" t="n"/>
      <c r="AC130" s="11" t="n"/>
      <c r="AD130" s="11" t="n"/>
      <c r="AE130" s="11" t="n"/>
      <c r="AF130" s="11" t="n"/>
      <c r="AG130" s="11" t="n"/>
      <c r="AH130" s="11" t="n"/>
      <c r="AI130" s="11" t="n"/>
      <c r="AJ130" s="11" t="n"/>
      <c r="AK130" s="11" t="n"/>
      <c r="AL130" s="11" t="n"/>
      <c r="AM130" s="11" t="n"/>
      <c r="AN130" s="12" t="n"/>
    </row>
    <row r="131" ht="18" customHeight="1">
      <c r="A131" s="10" t="inlineStr">
        <is>
          <t>ยา</t>
        </is>
      </c>
      <c r="B131" s="11" t="inlineStr">
        <is>
          <t>00137</t>
        </is>
      </c>
      <c r="C131" s="11" t="inlineStr">
        <is>
          <t>SIBELIUM (FLUNARIZINE 5 MG) CAP. GPO[NED]</t>
        </is>
      </c>
      <c r="D131" s="11" t="n"/>
      <c r="E131" s="11" t="inlineStr">
        <is>
          <t>กลุ่มวัสดุ / 01. เวชภัณฑ์ ยา</t>
        </is>
      </c>
      <c r="F131" s="11" t="inlineStr">
        <is>
          <t>แคปซูล</t>
        </is>
      </c>
      <c r="G131" s="11" t="inlineStr">
        <is>
          <t>กล่อง [500 แคปซูล]</t>
        </is>
      </c>
      <c r="H131" s="10" t="inlineStr">
        <is>
          <t>consu</t>
        </is>
      </c>
      <c r="I131" s="10" t="n">
        <v>1</v>
      </c>
      <c r="J131" s="10" t="inlineStr">
        <is>
          <t>lot</t>
        </is>
      </c>
      <c r="K131" s="10" t="n">
        <v>1</v>
      </c>
      <c r="L131" s="11" t="n">
        <v>365</v>
      </c>
      <c r="M131" s="11" t="n">
        <v>0</v>
      </c>
      <c r="N131" s="11" t="n">
        <v>0</v>
      </c>
      <c r="O131" s="11" t="n">
        <v>0</v>
      </c>
      <c r="P131" s="10" t="n">
        <v>1</v>
      </c>
      <c r="Q131" s="10" t="n">
        <v>1</v>
      </c>
      <c r="R131" s="10" t="inlineStr">
        <is>
          <t>receive</t>
        </is>
      </c>
      <c r="S131" s="11" t="n">
        <v>0</v>
      </c>
      <c r="T131" s="11" t="n">
        <v>0</v>
      </c>
      <c r="U131" s="11" t="n"/>
      <c r="V131" s="11" t="n"/>
      <c r="W131" s="11" t="n"/>
      <c r="X131" s="11" t="n"/>
      <c r="Y131" s="11" t="n"/>
      <c r="Z131" s="11" t="n"/>
      <c r="AA131" s="11" t="n"/>
      <c r="AB131" s="11" t="n"/>
      <c r="AC131" s="11" t="n"/>
      <c r="AD131" s="11" t="n"/>
      <c r="AE131" s="11" t="n"/>
      <c r="AF131" s="11" t="n"/>
      <c r="AG131" s="11" t="n"/>
      <c r="AH131" s="11" t="n"/>
      <c r="AI131" s="11" t="n"/>
      <c r="AJ131" s="11" t="n"/>
      <c r="AK131" s="11" t="n"/>
      <c r="AL131" s="11" t="n"/>
      <c r="AM131" s="11" t="n"/>
      <c r="AN131" s="12" t="n"/>
    </row>
    <row r="132" ht="18" customHeight="1">
      <c r="A132" s="10" t="inlineStr">
        <is>
          <t>ยา</t>
        </is>
      </c>
      <c r="B132" s="11" t="inlineStr">
        <is>
          <t>00139</t>
        </is>
      </c>
      <c r="C132" s="11" t="inlineStr">
        <is>
          <t>PHENOBARBITAL 60 MG TAB</t>
        </is>
      </c>
      <c r="D132" s="11" t="n"/>
      <c r="E132" s="11" t="inlineStr">
        <is>
          <t>กลุ่มวัสดุ / 01. เวชภัณฑ์ ยา</t>
        </is>
      </c>
      <c r="F132" s="11" t="inlineStr">
        <is>
          <t>เม็ด</t>
        </is>
      </c>
      <c r="G132" s="11" t="inlineStr">
        <is>
          <t>ขวด [1000 เม็ด]</t>
        </is>
      </c>
      <c r="H132" s="10" t="inlineStr">
        <is>
          <t>consu</t>
        </is>
      </c>
      <c r="I132" s="10" t="n">
        <v>1</v>
      </c>
      <c r="J132" s="10" t="inlineStr">
        <is>
          <t>lot</t>
        </is>
      </c>
      <c r="K132" s="10" t="n">
        <v>1</v>
      </c>
      <c r="L132" s="11" t="n">
        <v>365</v>
      </c>
      <c r="M132" s="11" t="n">
        <v>0</v>
      </c>
      <c r="N132" s="11" t="n">
        <v>0</v>
      </c>
      <c r="O132" s="11" t="n">
        <v>0</v>
      </c>
      <c r="P132" s="10" t="n">
        <v>1</v>
      </c>
      <c r="Q132" s="10" t="n">
        <v>1</v>
      </c>
      <c r="R132" s="10" t="inlineStr">
        <is>
          <t>receive</t>
        </is>
      </c>
      <c r="S132" s="11" t="n">
        <v>0</v>
      </c>
      <c r="T132" s="11" t="n">
        <v>0</v>
      </c>
      <c r="U132" s="11" t="n"/>
      <c r="V132" s="11" t="n"/>
      <c r="W132" s="11" t="n"/>
      <c r="X132" s="11" t="n"/>
      <c r="Y132" s="11" t="n"/>
      <c r="Z132" s="11" t="n"/>
      <c r="AA132" s="11" t="n"/>
      <c r="AB132" s="11" t="n"/>
      <c r="AC132" s="11" t="n"/>
      <c r="AD132" s="11" t="n"/>
      <c r="AE132" s="11" t="n"/>
      <c r="AF132" s="11" t="n"/>
      <c r="AG132" s="11" t="n"/>
      <c r="AH132" s="11" t="n"/>
      <c r="AI132" s="11" t="n"/>
      <c r="AJ132" s="11" t="n"/>
      <c r="AK132" s="11" t="n"/>
      <c r="AL132" s="11" t="n"/>
      <c r="AM132" s="11" t="n"/>
      <c r="AN132" s="12" t="n"/>
    </row>
    <row r="133" ht="18" customHeight="1">
      <c r="A133" s="10" t="inlineStr">
        <is>
          <t>ยา</t>
        </is>
      </c>
      <c r="B133" s="11" t="inlineStr">
        <is>
          <t>00140</t>
        </is>
      </c>
      <c r="C133" s="11" t="inlineStr">
        <is>
          <t>DILANTIN 50 MG TAB.(PHENYTOIN Sodium)</t>
        </is>
      </c>
      <c r="D133" s="11" t="n"/>
      <c r="E133" s="11" t="inlineStr">
        <is>
          <t>กลุ่มวัสดุ / 01. เวชภัณฑ์ ยา</t>
        </is>
      </c>
      <c r="F133" s="11" t="inlineStr">
        <is>
          <t>เม็ด</t>
        </is>
      </c>
      <c r="G133" s="11" t="inlineStr">
        <is>
          <t>ขวด [250 เม็ด]</t>
        </is>
      </c>
      <c r="H133" s="10" t="inlineStr">
        <is>
          <t>consu</t>
        </is>
      </c>
      <c r="I133" s="10" t="n">
        <v>1</v>
      </c>
      <c r="J133" s="10" t="inlineStr">
        <is>
          <t>lot</t>
        </is>
      </c>
      <c r="K133" s="10" t="n">
        <v>1</v>
      </c>
      <c r="L133" s="11" t="n">
        <v>365</v>
      </c>
      <c r="M133" s="11" t="n">
        <v>0</v>
      </c>
      <c r="N133" s="11" t="n">
        <v>0</v>
      </c>
      <c r="O133" s="11" t="n">
        <v>0</v>
      </c>
      <c r="P133" s="10" t="n">
        <v>1</v>
      </c>
      <c r="Q133" s="10" t="n">
        <v>1</v>
      </c>
      <c r="R133" s="10" t="inlineStr">
        <is>
          <t>receive</t>
        </is>
      </c>
      <c r="S133" s="11" t="n">
        <v>0</v>
      </c>
      <c r="T133" s="11" t="n">
        <v>0</v>
      </c>
      <c r="U133" s="11" t="n"/>
      <c r="V133" s="11" t="n"/>
      <c r="W133" s="11" t="n"/>
      <c r="X133" s="11" t="n"/>
      <c r="Y133" s="11" t="n"/>
      <c r="Z133" s="11" t="n"/>
      <c r="AA133" s="11" t="n"/>
      <c r="AB133" s="11" t="n"/>
      <c r="AC133" s="11" t="n"/>
      <c r="AD133" s="11" t="n"/>
      <c r="AE133" s="11" t="n"/>
      <c r="AF133" s="11" t="n"/>
      <c r="AG133" s="11" t="n"/>
      <c r="AH133" s="11" t="n"/>
      <c r="AI133" s="11" t="n"/>
      <c r="AJ133" s="11" t="n"/>
      <c r="AK133" s="11" t="n"/>
      <c r="AL133" s="11" t="n"/>
      <c r="AM133" s="11" t="n"/>
      <c r="AN133" s="12" t="n"/>
    </row>
    <row r="134" ht="18" customHeight="1">
      <c r="A134" s="10" t="inlineStr">
        <is>
          <t>ยา</t>
        </is>
      </c>
      <c r="B134" s="11" t="inlineStr">
        <is>
          <t>00141</t>
        </is>
      </c>
      <c r="C134" s="11" t="inlineStr">
        <is>
          <t>PHENYTOIN 100 MG CAP.(Dilantin)</t>
        </is>
      </c>
      <c r="D134" s="11" t="n"/>
      <c r="E134" s="11" t="inlineStr">
        <is>
          <t>กลุ่มวัสดุ / 01. เวชภัณฑ์ ยา</t>
        </is>
      </c>
      <c r="F134" s="11" t="inlineStr">
        <is>
          <t>แคปซูล</t>
        </is>
      </c>
      <c r="G134" s="11" t="inlineStr">
        <is>
          <t>ขวด [100 แคปซูล]</t>
        </is>
      </c>
      <c r="H134" s="10" t="inlineStr">
        <is>
          <t>consu</t>
        </is>
      </c>
      <c r="I134" s="10" t="n">
        <v>1</v>
      </c>
      <c r="J134" s="10" t="inlineStr">
        <is>
          <t>lot</t>
        </is>
      </c>
      <c r="K134" s="10" t="n">
        <v>1</v>
      </c>
      <c r="L134" s="11" t="n">
        <v>365</v>
      </c>
      <c r="M134" s="11" t="n">
        <v>0</v>
      </c>
      <c r="N134" s="11" t="n">
        <v>0</v>
      </c>
      <c r="O134" s="11" t="n">
        <v>0</v>
      </c>
      <c r="P134" s="10" t="n">
        <v>1</v>
      </c>
      <c r="Q134" s="10" t="n">
        <v>1</v>
      </c>
      <c r="R134" s="10" t="inlineStr">
        <is>
          <t>receive</t>
        </is>
      </c>
      <c r="S134" s="11" t="n">
        <v>0</v>
      </c>
      <c r="T134" s="11" t="n">
        <v>0</v>
      </c>
      <c r="U134" s="11" t="n"/>
      <c r="V134" s="11" t="n"/>
      <c r="W134" s="11" t="n"/>
      <c r="X134" s="11" t="n"/>
      <c r="Y134" s="11" t="n"/>
      <c r="Z134" s="11" t="n"/>
      <c r="AA134" s="11" t="n"/>
      <c r="AB134" s="11" t="n"/>
      <c r="AC134" s="11" t="n"/>
      <c r="AD134" s="11" t="n"/>
      <c r="AE134" s="11" t="n"/>
      <c r="AF134" s="11" t="n"/>
      <c r="AG134" s="11" t="n"/>
      <c r="AH134" s="11" t="n"/>
      <c r="AI134" s="11" t="n"/>
      <c r="AJ134" s="11" t="n"/>
      <c r="AK134" s="11" t="n"/>
      <c r="AL134" s="11" t="n"/>
      <c r="AM134" s="11" t="n"/>
      <c r="AN134" s="12" t="n"/>
    </row>
    <row r="135" ht="18" customHeight="1">
      <c r="A135" s="10" t="inlineStr">
        <is>
          <t>ยา</t>
        </is>
      </c>
      <c r="B135" s="11" t="inlineStr">
        <is>
          <t>00142</t>
        </is>
      </c>
      <c r="C135" s="11" t="inlineStr">
        <is>
          <t>DEPAKINE ORAL SOL. 60 ML(SODIUM VALPROATE)</t>
        </is>
      </c>
      <c r="D135" s="11" t="n"/>
      <c r="E135" s="11" t="inlineStr">
        <is>
          <t>กลุ่มวัสดุ / 01. เวชภัณฑ์ ยา</t>
        </is>
      </c>
      <c r="F135" s="11" t="inlineStr">
        <is>
          <t>ขวด</t>
        </is>
      </c>
      <c r="G135" s="11" t="inlineStr">
        <is>
          <t>ขวด</t>
        </is>
      </c>
      <c r="H135" s="10" t="inlineStr">
        <is>
          <t>consu</t>
        </is>
      </c>
      <c r="I135" s="10" t="n">
        <v>1</v>
      </c>
      <c r="J135" s="10" t="inlineStr">
        <is>
          <t>lot</t>
        </is>
      </c>
      <c r="K135" s="10" t="n">
        <v>1</v>
      </c>
      <c r="L135" s="11" t="n">
        <v>365</v>
      </c>
      <c r="M135" s="11" t="n">
        <v>0</v>
      </c>
      <c r="N135" s="11" t="n">
        <v>0</v>
      </c>
      <c r="O135" s="11" t="n">
        <v>0</v>
      </c>
      <c r="P135" s="10" t="n">
        <v>1</v>
      </c>
      <c r="Q135" s="10" t="n">
        <v>1</v>
      </c>
      <c r="R135" s="10" t="inlineStr">
        <is>
          <t>receive</t>
        </is>
      </c>
      <c r="S135" s="11" t="n">
        <v>0</v>
      </c>
      <c r="T135" s="11" t="n">
        <v>0</v>
      </c>
      <c r="U135" s="11" t="n"/>
      <c r="V135" s="11" t="n"/>
      <c r="W135" s="11" t="n"/>
      <c r="X135" s="11" t="n"/>
      <c r="Y135" s="11" t="n"/>
      <c r="Z135" s="11" t="n"/>
      <c r="AA135" s="11" t="n"/>
      <c r="AB135" s="11" t="n"/>
      <c r="AC135" s="11" t="n"/>
      <c r="AD135" s="11" t="n"/>
      <c r="AE135" s="11" t="n"/>
      <c r="AF135" s="11" t="n"/>
      <c r="AG135" s="11" t="n"/>
      <c r="AH135" s="11" t="n"/>
      <c r="AI135" s="11" t="n"/>
      <c r="AJ135" s="11" t="n"/>
      <c r="AK135" s="11" t="n"/>
      <c r="AL135" s="11" t="n"/>
      <c r="AM135" s="11" t="n"/>
      <c r="AN135" s="12" t="n"/>
    </row>
    <row r="136" ht="18" customHeight="1">
      <c r="A136" s="10" t="inlineStr">
        <is>
          <t>ยา</t>
        </is>
      </c>
      <c r="B136" s="11" t="inlineStr">
        <is>
          <t>00143</t>
        </is>
      </c>
      <c r="C136" s="11" t="inlineStr">
        <is>
          <t>CARBAMAZEPINE 200 MG TAB (CARMAPINE)</t>
        </is>
      </c>
      <c r="D136" s="11" t="n"/>
      <c r="E136" s="11" t="inlineStr">
        <is>
          <t>กลุ่มวัสดุ / 01. เวชภัณฑ์ ยา</t>
        </is>
      </c>
      <c r="F136" s="11" t="inlineStr">
        <is>
          <t>เม็ด</t>
        </is>
      </c>
      <c r="G136" s="11" t="inlineStr">
        <is>
          <t>กล่อง [500 เม็ด]</t>
        </is>
      </c>
      <c r="H136" s="10" t="inlineStr">
        <is>
          <t>consu</t>
        </is>
      </c>
      <c r="I136" s="10" t="n">
        <v>1</v>
      </c>
      <c r="J136" s="10" t="inlineStr">
        <is>
          <t>lot</t>
        </is>
      </c>
      <c r="K136" s="10" t="n">
        <v>1</v>
      </c>
      <c r="L136" s="11" t="n">
        <v>365</v>
      </c>
      <c r="M136" s="11" t="n">
        <v>0</v>
      </c>
      <c r="N136" s="11" t="n">
        <v>0</v>
      </c>
      <c r="O136" s="11" t="n">
        <v>0</v>
      </c>
      <c r="P136" s="10" t="n">
        <v>1</v>
      </c>
      <c r="Q136" s="10" t="n">
        <v>1</v>
      </c>
      <c r="R136" s="10" t="inlineStr">
        <is>
          <t>receive</t>
        </is>
      </c>
      <c r="S136" s="11" t="n">
        <v>0</v>
      </c>
      <c r="T136" s="11" t="n">
        <v>0</v>
      </c>
      <c r="U136" s="11" t="n"/>
      <c r="V136" s="11" t="n"/>
      <c r="W136" s="11" t="n"/>
      <c r="X136" s="11" t="n"/>
      <c r="Y136" s="11" t="n"/>
      <c r="Z136" s="11" t="n"/>
      <c r="AA136" s="11" t="n"/>
      <c r="AB136" s="11" t="n"/>
      <c r="AC136" s="11" t="n"/>
      <c r="AD136" s="11" t="n"/>
      <c r="AE136" s="11" t="n"/>
      <c r="AF136" s="11" t="n"/>
      <c r="AG136" s="11" t="n"/>
      <c r="AH136" s="11" t="n"/>
      <c r="AI136" s="11" t="n"/>
      <c r="AJ136" s="11" t="n"/>
      <c r="AK136" s="11" t="n"/>
      <c r="AL136" s="11" t="n"/>
      <c r="AM136" s="11" t="n"/>
      <c r="AN136" s="12" t="n"/>
    </row>
    <row r="137" ht="18" customHeight="1">
      <c r="A137" s="10" t="inlineStr">
        <is>
          <t>ยา</t>
        </is>
      </c>
      <c r="B137" s="11" t="inlineStr">
        <is>
          <t>00144</t>
        </is>
      </c>
      <c r="C137" s="11" t="inlineStr">
        <is>
          <t>SODIUM VALPROATE 500 MG TAB.(DEPAKINE CHRONO)</t>
        </is>
      </c>
      <c r="D137" s="11" t="n"/>
      <c r="E137" s="11" t="inlineStr">
        <is>
          <t>กลุ่มวัสดุ / 01. เวชภัณฑ์ ยา</t>
        </is>
      </c>
      <c r="F137" s="11" t="inlineStr">
        <is>
          <t>เม็ด</t>
        </is>
      </c>
      <c r="G137" s="11" t="inlineStr">
        <is>
          <t>ขวด [30 เม็ด]</t>
        </is>
      </c>
      <c r="H137" s="10" t="inlineStr">
        <is>
          <t>consu</t>
        </is>
      </c>
      <c r="I137" s="10" t="n">
        <v>1</v>
      </c>
      <c r="J137" s="10" t="inlineStr">
        <is>
          <t>lot</t>
        </is>
      </c>
      <c r="K137" s="10" t="n">
        <v>1</v>
      </c>
      <c r="L137" s="11" t="n">
        <v>365</v>
      </c>
      <c r="M137" s="11" t="n">
        <v>0</v>
      </c>
      <c r="N137" s="11" t="n">
        <v>0</v>
      </c>
      <c r="O137" s="11" t="n">
        <v>0</v>
      </c>
      <c r="P137" s="10" t="n">
        <v>1</v>
      </c>
      <c r="Q137" s="10" t="n">
        <v>1</v>
      </c>
      <c r="R137" s="10" t="inlineStr">
        <is>
          <t>receive</t>
        </is>
      </c>
      <c r="S137" s="11" t="n">
        <v>0</v>
      </c>
      <c r="T137" s="11" t="n">
        <v>0</v>
      </c>
      <c r="U137" s="11" t="n"/>
      <c r="V137" s="11" t="n"/>
      <c r="W137" s="11" t="n"/>
      <c r="X137" s="11" t="n"/>
      <c r="Y137" s="11" t="n"/>
      <c r="Z137" s="11" t="n"/>
      <c r="AA137" s="11" t="n"/>
      <c r="AB137" s="11" t="n"/>
      <c r="AC137" s="11" t="n"/>
      <c r="AD137" s="11" t="n"/>
      <c r="AE137" s="11" t="n"/>
      <c r="AF137" s="11" t="n"/>
      <c r="AG137" s="11" t="n"/>
      <c r="AH137" s="11" t="n"/>
      <c r="AI137" s="11" t="n"/>
      <c r="AJ137" s="11" t="n"/>
      <c r="AK137" s="11" t="n"/>
      <c r="AL137" s="11" t="n"/>
      <c r="AM137" s="11" t="n"/>
      <c r="AN137" s="12" t="n"/>
    </row>
    <row r="138" ht="18" customHeight="1">
      <c r="A138" s="10" t="inlineStr">
        <is>
          <t>ยา</t>
        </is>
      </c>
      <c r="B138" s="11" t="inlineStr">
        <is>
          <t>00145</t>
        </is>
      </c>
      <c r="C138" s="11" t="inlineStr">
        <is>
          <t>PHENYTOIN 250 MG/5mL INJ.(DILANTIN, UTOIN-250)</t>
        </is>
      </c>
      <c r="D138" s="11" t="n"/>
      <c r="E138" s="11" t="inlineStr">
        <is>
          <t>กลุ่มวัสดุ / 01. เวชภัณฑ์ ยา</t>
        </is>
      </c>
      <c r="F138" s="11" t="inlineStr">
        <is>
          <t>VIAL</t>
        </is>
      </c>
      <c r="G138" s="11" t="inlineStr">
        <is>
          <t>VIAL</t>
        </is>
      </c>
      <c r="H138" s="10" t="inlineStr">
        <is>
          <t>consu</t>
        </is>
      </c>
      <c r="I138" s="10" t="n">
        <v>1</v>
      </c>
      <c r="J138" s="10" t="inlineStr">
        <is>
          <t>lot</t>
        </is>
      </c>
      <c r="K138" s="10" t="n">
        <v>1</v>
      </c>
      <c r="L138" s="11" t="n">
        <v>365</v>
      </c>
      <c r="M138" s="11" t="n">
        <v>0</v>
      </c>
      <c r="N138" s="11" t="n">
        <v>0</v>
      </c>
      <c r="O138" s="11" t="n">
        <v>0</v>
      </c>
      <c r="P138" s="10" t="n">
        <v>1</v>
      </c>
      <c r="Q138" s="10" t="n">
        <v>1</v>
      </c>
      <c r="R138" s="10" t="inlineStr">
        <is>
          <t>receive</t>
        </is>
      </c>
      <c r="S138" s="11" t="n">
        <v>0</v>
      </c>
      <c r="T138" s="11" t="n">
        <v>0</v>
      </c>
      <c r="U138" s="11" t="n"/>
      <c r="V138" s="11" t="n"/>
      <c r="W138" s="11" t="n"/>
      <c r="X138" s="11" t="n"/>
      <c r="Y138" s="11" t="n"/>
      <c r="Z138" s="11" t="n"/>
      <c r="AA138" s="11" t="n"/>
      <c r="AB138" s="11" t="n"/>
      <c r="AC138" s="11" t="n"/>
      <c r="AD138" s="11" t="n"/>
      <c r="AE138" s="11" t="n"/>
      <c r="AF138" s="11" t="n"/>
      <c r="AG138" s="11" t="n"/>
      <c r="AH138" s="11" t="n"/>
      <c r="AI138" s="11" t="n"/>
      <c r="AJ138" s="11" t="n"/>
      <c r="AK138" s="11" t="n"/>
      <c r="AL138" s="11" t="n"/>
      <c r="AM138" s="11" t="n"/>
      <c r="AN138" s="12" t="n"/>
    </row>
    <row r="139" ht="18" customHeight="1">
      <c r="A139" s="10" t="inlineStr">
        <is>
          <t>ยา</t>
        </is>
      </c>
      <c r="B139" s="11" t="inlineStr">
        <is>
          <t>00146</t>
        </is>
      </c>
      <c r="C139" s="11" t="inlineStr">
        <is>
          <t>SINEMET(CARBIDOPA25+LEVODOPA250) TAB.</t>
        </is>
      </c>
      <c r="D139" s="11" t="n"/>
      <c r="E139" s="11" t="inlineStr">
        <is>
          <t>กลุ่มวัสดุ / 01. เวชภัณฑ์ ยา</t>
        </is>
      </c>
      <c r="F139" s="11" t="inlineStr">
        <is>
          <t>เม็ด</t>
        </is>
      </c>
      <c r="G139" s="11" t="inlineStr">
        <is>
          <t>กล่อง [100 เม็ด]</t>
        </is>
      </c>
      <c r="H139" s="10" t="inlineStr">
        <is>
          <t>consu</t>
        </is>
      </c>
      <c r="I139" s="10" t="n">
        <v>1</v>
      </c>
      <c r="J139" s="10" t="inlineStr">
        <is>
          <t>lot</t>
        </is>
      </c>
      <c r="K139" s="10" t="n">
        <v>1</v>
      </c>
      <c r="L139" s="11" t="n">
        <v>365</v>
      </c>
      <c r="M139" s="11" t="n">
        <v>0</v>
      </c>
      <c r="N139" s="11" t="n">
        <v>0</v>
      </c>
      <c r="O139" s="11" t="n">
        <v>0</v>
      </c>
      <c r="P139" s="10" t="n">
        <v>1</v>
      </c>
      <c r="Q139" s="10" t="n">
        <v>1</v>
      </c>
      <c r="R139" s="10" t="inlineStr">
        <is>
          <t>receive</t>
        </is>
      </c>
      <c r="S139" s="11" t="n">
        <v>0</v>
      </c>
      <c r="T139" s="11" t="n">
        <v>0</v>
      </c>
      <c r="U139" s="11" t="n"/>
      <c r="V139" s="11" t="n"/>
      <c r="W139" s="11" t="n"/>
      <c r="X139" s="11" t="n"/>
      <c r="Y139" s="11" t="n"/>
      <c r="Z139" s="11" t="n"/>
      <c r="AA139" s="11" t="n"/>
      <c r="AB139" s="11" t="n"/>
      <c r="AC139" s="11" t="n"/>
      <c r="AD139" s="11" t="n"/>
      <c r="AE139" s="11" t="n"/>
      <c r="AF139" s="11" t="n"/>
      <c r="AG139" s="11" t="n"/>
      <c r="AH139" s="11" t="n"/>
      <c r="AI139" s="11" t="n"/>
      <c r="AJ139" s="11" t="n"/>
      <c r="AK139" s="11" t="n"/>
      <c r="AL139" s="11" t="n"/>
      <c r="AM139" s="11" t="n"/>
      <c r="AN139" s="12" t="n"/>
    </row>
    <row r="140" ht="18" customHeight="1">
      <c r="A140" s="10" t="inlineStr">
        <is>
          <t>ยา</t>
        </is>
      </c>
      <c r="B140" s="11" t="inlineStr">
        <is>
          <t>00147</t>
        </is>
      </c>
      <c r="C140" s="11" t="inlineStr">
        <is>
          <t>TRIHEXYPHENIDYL 2 MG (BENZHEXOL GPO)</t>
        </is>
      </c>
      <c r="D140" s="11" t="n"/>
      <c r="E140" s="11" t="inlineStr">
        <is>
          <t>กลุ่มวัสดุ / 01. เวชภัณฑ์ ยา</t>
        </is>
      </c>
      <c r="F140" s="11" t="inlineStr">
        <is>
          <t>เม็ด</t>
        </is>
      </c>
      <c r="G140" s="11" t="inlineStr">
        <is>
          <t>ขวด [500 เม็ด]</t>
        </is>
      </c>
      <c r="H140" s="10" t="inlineStr">
        <is>
          <t>consu</t>
        </is>
      </c>
      <c r="I140" s="10" t="n">
        <v>1</v>
      </c>
      <c r="J140" s="10" t="inlineStr">
        <is>
          <t>lot</t>
        </is>
      </c>
      <c r="K140" s="10" t="n">
        <v>1</v>
      </c>
      <c r="L140" s="11" t="n">
        <v>365</v>
      </c>
      <c r="M140" s="11" t="n">
        <v>0</v>
      </c>
      <c r="N140" s="11" t="n">
        <v>0</v>
      </c>
      <c r="O140" s="11" t="n">
        <v>0</v>
      </c>
      <c r="P140" s="10" t="n">
        <v>1</v>
      </c>
      <c r="Q140" s="10" t="n">
        <v>1</v>
      </c>
      <c r="R140" s="10" t="inlineStr">
        <is>
          <t>receive</t>
        </is>
      </c>
      <c r="S140" s="11" t="n">
        <v>0</v>
      </c>
      <c r="T140" s="11" t="n">
        <v>0</v>
      </c>
      <c r="U140" s="11" t="n"/>
      <c r="V140" s="11" t="n"/>
      <c r="W140" s="11" t="n"/>
      <c r="X140" s="11" t="n"/>
      <c r="Y140" s="11" t="n"/>
      <c r="Z140" s="11" t="n"/>
      <c r="AA140" s="11" t="n"/>
      <c r="AB140" s="11" t="n"/>
      <c r="AC140" s="11" t="n"/>
      <c r="AD140" s="11" t="n"/>
      <c r="AE140" s="11" t="n"/>
      <c r="AF140" s="11" t="n"/>
      <c r="AG140" s="11" t="n"/>
      <c r="AH140" s="11" t="n"/>
      <c r="AI140" s="11" t="n"/>
      <c r="AJ140" s="11" t="n"/>
      <c r="AK140" s="11" t="n"/>
      <c r="AL140" s="11" t="n"/>
      <c r="AM140" s="11" t="n"/>
      <c r="AN140" s="12" t="n"/>
    </row>
    <row r="141" ht="18" customHeight="1">
      <c r="A141" s="10" t="inlineStr">
        <is>
          <t>ยา</t>
        </is>
      </c>
      <c r="B141" s="11" t="inlineStr">
        <is>
          <t>00148</t>
        </is>
      </c>
      <c r="C141" s="11" t="inlineStr">
        <is>
          <t>TRIHEXYPHENIDYL 5 MG (BENZHEXOL GPO)</t>
        </is>
      </c>
      <c r="D141" s="11" t="n"/>
      <c r="E141" s="11" t="inlineStr">
        <is>
          <t>กลุ่มวัสดุ / 01. เวชภัณฑ์ ยา</t>
        </is>
      </c>
      <c r="F141" s="11" t="inlineStr">
        <is>
          <t>เม็ด</t>
        </is>
      </c>
      <c r="G141" s="11" t="inlineStr">
        <is>
          <t>ขวด [500 เม็ด]</t>
        </is>
      </c>
      <c r="H141" s="10" t="inlineStr">
        <is>
          <t>consu</t>
        </is>
      </c>
      <c r="I141" s="10" t="n">
        <v>1</v>
      </c>
      <c r="J141" s="10" t="inlineStr">
        <is>
          <t>lot</t>
        </is>
      </c>
      <c r="K141" s="10" t="n">
        <v>1</v>
      </c>
      <c r="L141" s="11" t="n">
        <v>365</v>
      </c>
      <c r="M141" s="11" t="n">
        <v>0</v>
      </c>
      <c r="N141" s="11" t="n">
        <v>0</v>
      </c>
      <c r="O141" s="11" t="n">
        <v>0</v>
      </c>
      <c r="P141" s="10" t="n">
        <v>1</v>
      </c>
      <c r="Q141" s="10" t="n">
        <v>1</v>
      </c>
      <c r="R141" s="10" t="inlineStr">
        <is>
          <t>receive</t>
        </is>
      </c>
      <c r="S141" s="11" t="n">
        <v>0</v>
      </c>
      <c r="T141" s="11" t="n">
        <v>0</v>
      </c>
      <c r="U141" s="11" t="n"/>
      <c r="V141" s="11" t="n"/>
      <c r="W141" s="11" t="n"/>
      <c r="X141" s="11" t="n"/>
      <c r="Y141" s="11" t="n"/>
      <c r="Z141" s="11" t="n"/>
      <c r="AA141" s="11" t="n"/>
      <c r="AB141" s="11" t="n"/>
      <c r="AC141" s="11" t="n"/>
      <c r="AD141" s="11" t="n"/>
      <c r="AE141" s="11" t="n"/>
      <c r="AF141" s="11" t="n"/>
      <c r="AG141" s="11" t="n"/>
      <c r="AH141" s="11" t="n"/>
      <c r="AI141" s="11" t="n"/>
      <c r="AJ141" s="11" t="n"/>
      <c r="AK141" s="11" t="n"/>
      <c r="AL141" s="11" t="n"/>
      <c r="AM141" s="11" t="n"/>
      <c r="AN141" s="12" t="n"/>
    </row>
    <row r="142" ht="18" customHeight="1">
      <c r="A142" s="10" t="inlineStr">
        <is>
          <t>ยา</t>
        </is>
      </c>
      <c r="B142" s="11" t="inlineStr">
        <is>
          <t>00149</t>
        </is>
      </c>
      <c r="C142" s="11" t="inlineStr">
        <is>
          <t>BACLOFEN 10MG TAB.</t>
        </is>
      </c>
      <c r="D142" s="11" t="n"/>
      <c r="E142" s="11" t="inlineStr">
        <is>
          <t>กลุ่มวัสดุ / 01. เวชภัณฑ์ ยา</t>
        </is>
      </c>
      <c r="F142" s="11" t="inlineStr">
        <is>
          <t>เม็ด</t>
        </is>
      </c>
      <c r="G142" s="11" t="inlineStr">
        <is>
          <t>กล่อง [1000 เม็ด]</t>
        </is>
      </c>
      <c r="H142" s="10" t="inlineStr">
        <is>
          <t>consu</t>
        </is>
      </c>
      <c r="I142" s="10" t="n">
        <v>1</v>
      </c>
      <c r="J142" s="10" t="inlineStr">
        <is>
          <t>lot</t>
        </is>
      </c>
      <c r="K142" s="10" t="n">
        <v>1</v>
      </c>
      <c r="L142" s="11" t="n">
        <v>365</v>
      </c>
      <c r="M142" s="11" t="n">
        <v>0</v>
      </c>
      <c r="N142" s="11" t="n">
        <v>0</v>
      </c>
      <c r="O142" s="11" t="n">
        <v>0</v>
      </c>
      <c r="P142" s="10" t="n">
        <v>1</v>
      </c>
      <c r="Q142" s="10" t="n">
        <v>1</v>
      </c>
      <c r="R142" s="10" t="inlineStr">
        <is>
          <t>receive</t>
        </is>
      </c>
      <c r="S142" s="11" t="n">
        <v>0</v>
      </c>
      <c r="T142" s="11" t="n">
        <v>0</v>
      </c>
      <c r="U142" s="11" t="n"/>
      <c r="V142" s="11" t="n"/>
      <c r="W142" s="11" t="n"/>
      <c r="X142" s="11" t="n"/>
      <c r="Y142" s="11" t="n"/>
      <c r="Z142" s="11" t="n"/>
      <c r="AA142" s="11" t="n"/>
      <c r="AB142" s="11" t="n"/>
      <c r="AC142" s="11" t="n"/>
      <c r="AD142" s="11" t="n"/>
      <c r="AE142" s="11" t="n"/>
      <c r="AF142" s="11" t="n"/>
      <c r="AG142" s="11" t="n"/>
      <c r="AH142" s="11" t="n"/>
      <c r="AI142" s="11" t="n"/>
      <c r="AJ142" s="11" t="n"/>
      <c r="AK142" s="11" t="n"/>
      <c r="AL142" s="11" t="n"/>
      <c r="AM142" s="11" t="n"/>
      <c r="AN142" s="12" t="n"/>
    </row>
    <row r="143" ht="18" customHeight="1">
      <c r="A143" s="10" t="inlineStr">
        <is>
          <t>ยา</t>
        </is>
      </c>
      <c r="B143" s="11" t="inlineStr">
        <is>
          <t>00150</t>
        </is>
      </c>
      <c r="C143" s="11" t="inlineStr">
        <is>
          <t>MADOPAR HBS 125 MG CAP.</t>
        </is>
      </c>
      <c r="D143" s="11" t="n"/>
      <c r="E143" s="11" t="inlineStr">
        <is>
          <t>กลุ่มวัสดุ / 01. เวชภัณฑ์ ยา</t>
        </is>
      </c>
      <c r="F143" s="11" t="inlineStr">
        <is>
          <t>แคปซูล</t>
        </is>
      </c>
      <c r="G143" s="11" t="inlineStr">
        <is>
          <t>กล่อง [100 แคปซูล]</t>
        </is>
      </c>
      <c r="H143" s="10" t="inlineStr">
        <is>
          <t>consu</t>
        </is>
      </c>
      <c r="I143" s="10" t="n">
        <v>1</v>
      </c>
      <c r="J143" s="10" t="inlineStr">
        <is>
          <t>lot</t>
        </is>
      </c>
      <c r="K143" s="10" t="n">
        <v>1</v>
      </c>
      <c r="L143" s="11" t="n">
        <v>365</v>
      </c>
      <c r="M143" s="11" t="n">
        <v>0</v>
      </c>
      <c r="N143" s="11" t="n">
        <v>0</v>
      </c>
      <c r="O143" s="11" t="n">
        <v>0</v>
      </c>
      <c r="P143" s="10" t="n">
        <v>1</v>
      </c>
      <c r="Q143" s="10" t="n">
        <v>1</v>
      </c>
      <c r="R143" s="10" t="inlineStr">
        <is>
          <t>receive</t>
        </is>
      </c>
      <c r="S143" s="11" t="n">
        <v>0</v>
      </c>
      <c r="T143" s="11" t="n">
        <v>0</v>
      </c>
      <c r="U143" s="11" t="n"/>
      <c r="V143" s="11" t="n"/>
      <c r="W143" s="11" t="n"/>
      <c r="X143" s="11" t="n"/>
      <c r="Y143" s="11" t="n"/>
      <c r="Z143" s="11" t="n"/>
      <c r="AA143" s="11" t="n"/>
      <c r="AB143" s="11" t="n"/>
      <c r="AC143" s="11" t="n"/>
      <c r="AD143" s="11" t="n"/>
      <c r="AE143" s="11" t="n"/>
      <c r="AF143" s="11" t="n"/>
      <c r="AG143" s="11" t="n"/>
      <c r="AH143" s="11" t="n"/>
      <c r="AI143" s="11" t="n"/>
      <c r="AJ143" s="11" t="n"/>
      <c r="AK143" s="11" t="n"/>
      <c r="AL143" s="11" t="n"/>
      <c r="AM143" s="11" t="n"/>
      <c r="AN143" s="12" t="n"/>
    </row>
    <row r="144" ht="18" customHeight="1">
      <c r="A144" s="10" t="inlineStr">
        <is>
          <t>ยา</t>
        </is>
      </c>
      <c r="B144" s="11" t="inlineStr">
        <is>
          <t>00151</t>
        </is>
      </c>
      <c r="C144" s="11" t="inlineStr">
        <is>
          <t>MADOPAR 250 MG TAB.(LEVOPAR)</t>
        </is>
      </c>
      <c r="D144" s="11" t="n"/>
      <c r="E144" s="11" t="inlineStr">
        <is>
          <t>กลุ่มวัสดุ / 01. เวชภัณฑ์ ยา</t>
        </is>
      </c>
      <c r="F144" s="11" t="inlineStr">
        <is>
          <t>เม็ด</t>
        </is>
      </c>
      <c r="G144" s="11" t="inlineStr">
        <is>
          <t>กล่อง [100 เม็ด]</t>
        </is>
      </c>
      <c r="H144" s="10" t="inlineStr">
        <is>
          <t>consu</t>
        </is>
      </c>
      <c r="I144" s="10" t="n">
        <v>1</v>
      </c>
      <c r="J144" s="10" t="inlineStr">
        <is>
          <t>lot</t>
        </is>
      </c>
      <c r="K144" s="10" t="n">
        <v>1</v>
      </c>
      <c r="L144" s="11" t="n">
        <v>365</v>
      </c>
      <c r="M144" s="11" t="n">
        <v>0</v>
      </c>
      <c r="N144" s="11" t="n">
        <v>0</v>
      </c>
      <c r="O144" s="11" t="n">
        <v>0</v>
      </c>
      <c r="P144" s="10" t="n">
        <v>1</v>
      </c>
      <c r="Q144" s="10" t="n">
        <v>1</v>
      </c>
      <c r="R144" s="10" t="inlineStr">
        <is>
          <t>receive</t>
        </is>
      </c>
      <c r="S144" s="11" t="n">
        <v>0</v>
      </c>
      <c r="T144" s="11" t="n">
        <v>0</v>
      </c>
      <c r="U144" s="11" t="n"/>
      <c r="V144" s="11" t="n"/>
      <c r="W144" s="11" t="n"/>
      <c r="X144" s="11" t="n"/>
      <c r="Y144" s="11" t="n"/>
      <c r="Z144" s="11" t="n"/>
      <c r="AA144" s="11" t="n"/>
      <c r="AB144" s="11" t="n"/>
      <c r="AC144" s="11" t="n"/>
      <c r="AD144" s="11" t="n"/>
      <c r="AE144" s="11" t="n"/>
      <c r="AF144" s="11" t="n"/>
      <c r="AG144" s="11" t="n"/>
      <c r="AH144" s="11" t="n"/>
      <c r="AI144" s="11" t="n"/>
      <c r="AJ144" s="11" t="n"/>
      <c r="AK144" s="11" t="n"/>
      <c r="AL144" s="11" t="n"/>
      <c r="AM144" s="11" t="n"/>
      <c r="AN144" s="12" t="n"/>
    </row>
    <row r="145" ht="18" customHeight="1">
      <c r="A145" s="10" t="inlineStr">
        <is>
          <t>ยา</t>
        </is>
      </c>
      <c r="B145" s="11" t="inlineStr">
        <is>
          <t>00152</t>
        </is>
      </c>
      <c r="C145" s="11" t="inlineStr">
        <is>
          <t>SIRDALUD 4 MG TAB (TIZANIDINE)</t>
        </is>
      </c>
      <c r="D145" s="11" t="n"/>
      <c r="E145" s="11" t="inlineStr">
        <is>
          <t>กลุ่มวัสดุ / 01. เวชภัณฑ์ ยา</t>
        </is>
      </c>
      <c r="F145" s="11" t="inlineStr">
        <is>
          <t>เม็ด</t>
        </is>
      </c>
      <c r="G145" s="11" t="inlineStr">
        <is>
          <t>กล่อง [100 เม็ด]</t>
        </is>
      </c>
      <c r="H145" s="10" t="inlineStr">
        <is>
          <t>consu</t>
        </is>
      </c>
      <c r="I145" s="10" t="n">
        <v>1</v>
      </c>
      <c r="J145" s="10" t="inlineStr">
        <is>
          <t>lot</t>
        </is>
      </c>
      <c r="K145" s="10" t="n">
        <v>1</v>
      </c>
      <c r="L145" s="11" t="n">
        <v>365</v>
      </c>
      <c r="M145" s="11" t="n">
        <v>0</v>
      </c>
      <c r="N145" s="11" t="n">
        <v>0</v>
      </c>
      <c r="O145" s="11" t="n">
        <v>0</v>
      </c>
      <c r="P145" s="10" t="n">
        <v>1</v>
      </c>
      <c r="Q145" s="10" t="n">
        <v>1</v>
      </c>
      <c r="R145" s="10" t="inlineStr">
        <is>
          <t>receive</t>
        </is>
      </c>
      <c r="S145" s="11" t="n">
        <v>0</v>
      </c>
      <c r="T145" s="11" t="n">
        <v>0</v>
      </c>
      <c r="U145" s="11" t="n"/>
      <c r="V145" s="11" t="n"/>
      <c r="W145" s="11" t="n"/>
      <c r="X145" s="11" t="n"/>
      <c r="Y145" s="11" t="n"/>
      <c r="Z145" s="11" t="n"/>
      <c r="AA145" s="11" t="n"/>
      <c r="AB145" s="11" t="n"/>
      <c r="AC145" s="11" t="n"/>
      <c r="AD145" s="11" t="n"/>
      <c r="AE145" s="11" t="n"/>
      <c r="AF145" s="11" t="n"/>
      <c r="AG145" s="11" t="n"/>
      <c r="AH145" s="11" t="n"/>
      <c r="AI145" s="11" t="n"/>
      <c r="AJ145" s="11" t="n"/>
      <c r="AK145" s="11" t="n"/>
      <c r="AL145" s="11" t="n"/>
      <c r="AM145" s="11" t="n"/>
      <c r="AN145" s="12" t="n"/>
    </row>
    <row r="146" ht="18" customHeight="1">
      <c r="A146" s="10" t="inlineStr">
        <is>
          <t>ยา</t>
        </is>
      </c>
      <c r="B146" s="11" t="inlineStr">
        <is>
          <t>00153</t>
        </is>
      </c>
      <c r="C146" s="11" t="inlineStr">
        <is>
          <t>FENTANYL 25 mcg/hr. TTS (DUROGESIC)</t>
        </is>
      </c>
      <c r="D146" s="11" t="n"/>
      <c r="E146" s="11" t="inlineStr">
        <is>
          <t>กลุ่มวัสดุ / 01. เวชภัณฑ์ ยา</t>
        </is>
      </c>
      <c r="F146" s="11" t="inlineStr">
        <is>
          <t>แผ่น</t>
        </is>
      </c>
      <c r="G146" s="11" t="inlineStr">
        <is>
          <t>กล่อง [5 แผ่น]</t>
        </is>
      </c>
      <c r="H146" s="10" t="inlineStr">
        <is>
          <t>consu</t>
        </is>
      </c>
      <c r="I146" s="10" t="n">
        <v>1</v>
      </c>
      <c r="J146" s="10" t="inlineStr">
        <is>
          <t>lot</t>
        </is>
      </c>
      <c r="K146" s="10" t="n">
        <v>1</v>
      </c>
      <c r="L146" s="11" t="n">
        <v>365</v>
      </c>
      <c r="M146" s="11" t="n">
        <v>0</v>
      </c>
      <c r="N146" s="11" t="n">
        <v>0</v>
      </c>
      <c r="O146" s="11" t="n">
        <v>0</v>
      </c>
      <c r="P146" s="10" t="n">
        <v>1</v>
      </c>
      <c r="Q146" s="10" t="n">
        <v>1</v>
      </c>
      <c r="R146" s="10" t="inlineStr">
        <is>
          <t>receive</t>
        </is>
      </c>
      <c r="S146" s="11" t="n">
        <v>0</v>
      </c>
      <c r="T146" s="11" t="n">
        <v>0</v>
      </c>
      <c r="U146" s="11" t="n"/>
      <c r="V146" s="11" t="n"/>
      <c r="W146" s="11" t="n"/>
      <c r="X146" s="11" t="n"/>
      <c r="Y146" s="11" t="n"/>
      <c r="Z146" s="11" t="n"/>
      <c r="AA146" s="11" t="n"/>
      <c r="AB146" s="11" t="n"/>
      <c r="AC146" s="11" t="n"/>
      <c r="AD146" s="11" t="n"/>
      <c r="AE146" s="11" t="n"/>
      <c r="AF146" s="11" t="n"/>
      <c r="AG146" s="11" t="n"/>
      <c r="AH146" s="11" t="n"/>
      <c r="AI146" s="11" t="n"/>
      <c r="AJ146" s="11" t="n"/>
      <c r="AK146" s="11" t="n"/>
      <c r="AL146" s="11" t="n"/>
      <c r="AM146" s="11" t="n"/>
      <c r="AN146" s="12" t="n"/>
    </row>
    <row r="147" ht="18" customHeight="1">
      <c r="A147" s="10" t="inlineStr">
        <is>
          <t>ยา</t>
        </is>
      </c>
      <c r="B147" s="11" t="inlineStr">
        <is>
          <t>00154</t>
        </is>
      </c>
      <c r="C147" s="11" t="inlineStr">
        <is>
          <t>BERODUAL FORTE UNIT DOSE 4 ML (IPRATEROL )</t>
        </is>
      </c>
      <c r="D147" s="11" t="n"/>
      <c r="E147" s="11" t="inlineStr">
        <is>
          <t>กลุ่มวัสดุ / 01. เวชภัณฑ์ ยา</t>
        </is>
      </c>
      <c r="F147" s="11" t="inlineStr">
        <is>
          <t>กะเปาะ</t>
        </is>
      </c>
      <c r="G147" s="11" t="inlineStr">
        <is>
          <t>กล่อง [21 กะเปาะ]</t>
        </is>
      </c>
      <c r="H147" s="10" t="inlineStr">
        <is>
          <t>consu</t>
        </is>
      </c>
      <c r="I147" s="10" t="n">
        <v>1</v>
      </c>
      <c r="J147" s="10" t="inlineStr">
        <is>
          <t>lot</t>
        </is>
      </c>
      <c r="K147" s="10" t="n">
        <v>1</v>
      </c>
      <c r="L147" s="11" t="n">
        <v>365</v>
      </c>
      <c r="M147" s="11" t="n">
        <v>0</v>
      </c>
      <c r="N147" s="11" t="n">
        <v>0</v>
      </c>
      <c r="O147" s="11" t="n">
        <v>0</v>
      </c>
      <c r="P147" s="10" t="n">
        <v>1</v>
      </c>
      <c r="Q147" s="10" t="n">
        <v>1</v>
      </c>
      <c r="R147" s="10" t="inlineStr">
        <is>
          <t>receive</t>
        </is>
      </c>
      <c r="S147" s="11" t="n">
        <v>0</v>
      </c>
      <c r="T147" s="11" t="n">
        <v>0</v>
      </c>
      <c r="U147" s="11" t="n"/>
      <c r="V147" s="11" t="n"/>
      <c r="W147" s="11" t="n"/>
      <c r="X147" s="11" t="n"/>
      <c r="Y147" s="11" t="n"/>
      <c r="Z147" s="11" t="n"/>
      <c r="AA147" s="11" t="n"/>
      <c r="AB147" s="11" t="n"/>
      <c r="AC147" s="11" t="n"/>
      <c r="AD147" s="11" t="n"/>
      <c r="AE147" s="11" t="n"/>
      <c r="AF147" s="11" t="n"/>
      <c r="AG147" s="11" t="n"/>
      <c r="AH147" s="11" t="n"/>
      <c r="AI147" s="11" t="n"/>
      <c r="AJ147" s="11" t="n"/>
      <c r="AK147" s="11" t="n"/>
      <c r="AL147" s="11" t="n"/>
      <c r="AM147" s="11" t="n"/>
      <c r="AN147" s="12" t="n"/>
    </row>
    <row r="148" ht="18" customHeight="1">
      <c r="A148" s="10" t="inlineStr">
        <is>
          <t>ยา</t>
        </is>
      </c>
      <c r="B148" s="11" t="inlineStr">
        <is>
          <t>00155</t>
        </is>
      </c>
      <c r="C148" s="11" t="inlineStr">
        <is>
          <t>AMOXICILLIN 250MG/5ML DRY SYRUP - 60ML</t>
        </is>
      </c>
      <c r="D148" s="11" t="n"/>
      <c r="E148" s="11" t="inlineStr">
        <is>
          <t>กลุ่มวัสดุ / 01. เวชภัณฑ์ ยา</t>
        </is>
      </c>
      <c r="F148" s="11" t="inlineStr">
        <is>
          <t>ขวด</t>
        </is>
      </c>
      <c r="G148" s="11" t="inlineStr">
        <is>
          <t>ขวด</t>
        </is>
      </c>
      <c r="H148" s="10" t="inlineStr">
        <is>
          <t>consu</t>
        </is>
      </c>
      <c r="I148" s="10" t="n">
        <v>1</v>
      </c>
      <c r="J148" s="10" t="inlineStr">
        <is>
          <t>lot</t>
        </is>
      </c>
      <c r="K148" s="10" t="n">
        <v>1</v>
      </c>
      <c r="L148" s="11" t="n">
        <v>365</v>
      </c>
      <c r="M148" s="11" t="n">
        <v>0</v>
      </c>
      <c r="N148" s="11" t="n">
        <v>0</v>
      </c>
      <c r="O148" s="11" t="n">
        <v>0</v>
      </c>
      <c r="P148" s="10" t="n">
        <v>1</v>
      </c>
      <c r="Q148" s="10" t="n">
        <v>1</v>
      </c>
      <c r="R148" s="10" t="inlineStr">
        <is>
          <t>receive</t>
        </is>
      </c>
      <c r="S148" s="11" t="n">
        <v>0</v>
      </c>
      <c r="T148" s="11" t="n">
        <v>0</v>
      </c>
      <c r="U148" s="11" t="n"/>
      <c r="V148" s="11" t="n"/>
      <c r="W148" s="11" t="n"/>
      <c r="X148" s="11" t="n"/>
      <c r="Y148" s="11" t="n"/>
      <c r="Z148" s="11" t="n"/>
      <c r="AA148" s="11" t="n"/>
      <c r="AB148" s="11" t="n"/>
      <c r="AC148" s="11" t="n"/>
      <c r="AD148" s="11" t="n"/>
      <c r="AE148" s="11" t="n"/>
      <c r="AF148" s="11" t="n"/>
      <c r="AG148" s="11" t="n"/>
      <c r="AH148" s="11" t="n"/>
      <c r="AI148" s="11" t="n"/>
      <c r="AJ148" s="11" t="n"/>
      <c r="AK148" s="11" t="n"/>
      <c r="AL148" s="11" t="n"/>
      <c r="AM148" s="11" t="n"/>
      <c r="AN148" s="12" t="n"/>
    </row>
    <row r="149" ht="18" customHeight="1">
      <c r="A149" s="10" t="inlineStr">
        <is>
          <t>ยา</t>
        </is>
      </c>
      <c r="B149" s="11" t="inlineStr">
        <is>
          <t>00156</t>
        </is>
      </c>
      <c r="C149" s="11" t="inlineStr">
        <is>
          <t>TOPIRAMATE 50 MG TAB. (PRADOX50)</t>
        </is>
      </c>
      <c r="D149" s="11" t="n"/>
      <c r="E149" s="11" t="inlineStr">
        <is>
          <t>กลุ่มวัสดุ / 01. เวชภัณฑ์ ยา</t>
        </is>
      </c>
      <c r="F149" s="11" t="inlineStr">
        <is>
          <t>เม็ด</t>
        </is>
      </c>
      <c r="G149" s="11" t="inlineStr">
        <is>
          <t>กล่อง [60 เม็ด]</t>
        </is>
      </c>
      <c r="H149" s="10" t="inlineStr">
        <is>
          <t>consu</t>
        </is>
      </c>
      <c r="I149" s="10" t="n">
        <v>1</v>
      </c>
      <c r="J149" s="10" t="inlineStr">
        <is>
          <t>lot</t>
        </is>
      </c>
      <c r="K149" s="10" t="n">
        <v>1</v>
      </c>
      <c r="L149" s="11" t="n">
        <v>365</v>
      </c>
      <c r="M149" s="11" t="n">
        <v>0</v>
      </c>
      <c r="N149" s="11" t="n">
        <v>0</v>
      </c>
      <c r="O149" s="11" t="n">
        <v>0</v>
      </c>
      <c r="P149" s="10" t="n">
        <v>1</v>
      </c>
      <c r="Q149" s="10" t="n">
        <v>1</v>
      </c>
      <c r="R149" s="10" t="inlineStr">
        <is>
          <t>receive</t>
        </is>
      </c>
      <c r="S149" s="11" t="n">
        <v>0</v>
      </c>
      <c r="T149" s="11" t="n">
        <v>0</v>
      </c>
      <c r="U149" s="11" t="n"/>
      <c r="V149" s="11" t="n"/>
      <c r="W149" s="11" t="n"/>
      <c r="X149" s="11" t="n"/>
      <c r="Y149" s="11" t="n"/>
      <c r="Z149" s="11" t="n"/>
      <c r="AA149" s="11" t="n"/>
      <c r="AB149" s="11" t="n"/>
      <c r="AC149" s="11" t="n"/>
      <c r="AD149" s="11" t="n"/>
      <c r="AE149" s="11" t="n"/>
      <c r="AF149" s="11" t="n"/>
      <c r="AG149" s="11" t="n"/>
      <c r="AH149" s="11" t="n"/>
      <c r="AI149" s="11" t="n"/>
      <c r="AJ149" s="11" t="n"/>
      <c r="AK149" s="11" t="n"/>
      <c r="AL149" s="11" t="n"/>
      <c r="AM149" s="11" t="n"/>
      <c r="AN149" s="12" t="n"/>
    </row>
    <row r="150" ht="18" customHeight="1">
      <c r="A150" s="10" t="inlineStr">
        <is>
          <t>ยา</t>
        </is>
      </c>
      <c r="B150" s="11" t="inlineStr">
        <is>
          <t>00158</t>
        </is>
      </c>
      <c r="C150" s="11" t="inlineStr">
        <is>
          <t>AMOXICILLIN 500 MG CAP. GPO[BL 60bx]</t>
        </is>
      </c>
      <c r="D150" s="11" t="n"/>
      <c r="E150" s="11" t="inlineStr">
        <is>
          <t>กลุ่มวัสดุ / 01. เวชภัณฑ์ ยา</t>
        </is>
      </c>
      <c r="F150" s="11" t="inlineStr">
        <is>
          <t>แคปซูล</t>
        </is>
      </c>
      <c r="G150" s="11" t="inlineStr">
        <is>
          <t>กล่อง [500 แคปซูล]</t>
        </is>
      </c>
      <c r="H150" s="10" t="inlineStr">
        <is>
          <t>consu</t>
        </is>
      </c>
      <c r="I150" s="10" t="n">
        <v>1</v>
      </c>
      <c r="J150" s="10" t="inlineStr">
        <is>
          <t>lot</t>
        </is>
      </c>
      <c r="K150" s="10" t="n">
        <v>1</v>
      </c>
      <c r="L150" s="11" t="n">
        <v>365</v>
      </c>
      <c r="M150" s="11" t="n">
        <v>0</v>
      </c>
      <c r="N150" s="11" t="n">
        <v>0</v>
      </c>
      <c r="O150" s="11" t="n">
        <v>0</v>
      </c>
      <c r="P150" s="10" t="n">
        <v>1</v>
      </c>
      <c r="Q150" s="10" t="n">
        <v>1</v>
      </c>
      <c r="R150" s="10" t="inlineStr">
        <is>
          <t>receive</t>
        </is>
      </c>
      <c r="S150" s="11" t="n">
        <v>0</v>
      </c>
      <c r="T150" s="11" t="n">
        <v>0</v>
      </c>
      <c r="U150" s="11" t="n"/>
      <c r="V150" s="11" t="n"/>
      <c r="W150" s="11" t="n"/>
      <c r="X150" s="11" t="n"/>
      <c r="Y150" s="11" t="n"/>
      <c r="Z150" s="11" t="n"/>
      <c r="AA150" s="11" t="n"/>
      <c r="AB150" s="11" t="n"/>
      <c r="AC150" s="11" t="n"/>
      <c r="AD150" s="11" t="n"/>
      <c r="AE150" s="11" t="n"/>
      <c r="AF150" s="11" t="n"/>
      <c r="AG150" s="11" t="n"/>
      <c r="AH150" s="11" t="n"/>
      <c r="AI150" s="11" t="n"/>
      <c r="AJ150" s="11" t="n"/>
      <c r="AK150" s="11" t="n"/>
      <c r="AL150" s="11" t="n"/>
      <c r="AM150" s="11" t="n"/>
      <c r="AN150" s="12" t="n"/>
    </row>
    <row r="151" ht="18" customHeight="1">
      <c r="A151" s="10" t="inlineStr">
        <is>
          <t>ยา</t>
        </is>
      </c>
      <c r="B151" s="11" t="inlineStr">
        <is>
          <t>00160</t>
        </is>
      </c>
      <c r="C151" s="11" t="inlineStr">
        <is>
          <t>AMPICILLIN 1 GM INJ.</t>
        </is>
      </c>
      <c r="D151" s="11" t="n"/>
      <c r="E151" s="11" t="inlineStr">
        <is>
          <t>กลุ่มวัสดุ / 01. เวชภัณฑ์ ยา</t>
        </is>
      </c>
      <c r="F151" s="11" t="inlineStr">
        <is>
          <t>VIAL</t>
        </is>
      </c>
      <c r="G151" s="11" t="inlineStr">
        <is>
          <t>VIAL</t>
        </is>
      </c>
      <c r="H151" s="10" t="inlineStr">
        <is>
          <t>consu</t>
        </is>
      </c>
      <c r="I151" s="10" t="n">
        <v>1</v>
      </c>
      <c r="J151" s="10" t="inlineStr">
        <is>
          <t>lot</t>
        </is>
      </c>
      <c r="K151" s="10" t="n">
        <v>1</v>
      </c>
      <c r="L151" s="11" t="n">
        <v>365</v>
      </c>
      <c r="M151" s="11" t="n">
        <v>0</v>
      </c>
      <c r="N151" s="11" t="n">
        <v>0</v>
      </c>
      <c r="O151" s="11" t="n">
        <v>0</v>
      </c>
      <c r="P151" s="10" t="n">
        <v>1</v>
      </c>
      <c r="Q151" s="10" t="n">
        <v>1</v>
      </c>
      <c r="R151" s="10" t="inlineStr">
        <is>
          <t>receive</t>
        </is>
      </c>
      <c r="S151" s="11" t="n">
        <v>0</v>
      </c>
      <c r="T151" s="11" t="n">
        <v>0</v>
      </c>
      <c r="U151" s="11" t="n"/>
      <c r="V151" s="11" t="n"/>
      <c r="W151" s="11" t="n"/>
      <c r="X151" s="11" t="n"/>
      <c r="Y151" s="11" t="n"/>
      <c r="Z151" s="11" t="n"/>
      <c r="AA151" s="11" t="n"/>
      <c r="AB151" s="11" t="n"/>
      <c r="AC151" s="11" t="n"/>
      <c r="AD151" s="11" t="n"/>
      <c r="AE151" s="11" t="n"/>
      <c r="AF151" s="11" t="n"/>
      <c r="AG151" s="11" t="n"/>
      <c r="AH151" s="11" t="n"/>
      <c r="AI151" s="11" t="n"/>
      <c r="AJ151" s="11" t="n"/>
      <c r="AK151" s="11" t="n"/>
      <c r="AL151" s="11" t="n"/>
      <c r="AM151" s="11" t="n"/>
      <c r="AN151" s="12" t="n"/>
    </row>
    <row r="152" ht="18" customHeight="1">
      <c r="A152" s="10" t="inlineStr">
        <is>
          <t>ยา</t>
        </is>
      </c>
      <c r="B152" s="11" t="inlineStr">
        <is>
          <t>00161</t>
        </is>
      </c>
      <c r="C152" s="11" t="inlineStr">
        <is>
          <t>BENZATHINE PENICILLIN 1.2 MU INJ.</t>
        </is>
      </c>
      <c r="D152" s="11" t="n"/>
      <c r="E152" s="11" t="inlineStr">
        <is>
          <t>กลุ่มวัสดุ / 01. เวชภัณฑ์ ยา</t>
        </is>
      </c>
      <c r="F152" s="11" t="inlineStr">
        <is>
          <t>VIAL</t>
        </is>
      </c>
      <c r="G152" s="11" t="inlineStr">
        <is>
          <t>VIAL</t>
        </is>
      </c>
      <c r="H152" s="10" t="inlineStr">
        <is>
          <t>consu</t>
        </is>
      </c>
      <c r="I152" s="10" t="n">
        <v>1</v>
      </c>
      <c r="J152" s="10" t="inlineStr">
        <is>
          <t>lot</t>
        </is>
      </c>
      <c r="K152" s="10" t="n">
        <v>1</v>
      </c>
      <c r="L152" s="11" t="n">
        <v>365</v>
      </c>
      <c r="M152" s="11" t="n">
        <v>0</v>
      </c>
      <c r="N152" s="11" t="n">
        <v>0</v>
      </c>
      <c r="O152" s="11" t="n">
        <v>0</v>
      </c>
      <c r="P152" s="10" t="n">
        <v>1</v>
      </c>
      <c r="Q152" s="10" t="n">
        <v>1</v>
      </c>
      <c r="R152" s="10" t="inlineStr">
        <is>
          <t>receive</t>
        </is>
      </c>
      <c r="S152" s="11" t="n">
        <v>0</v>
      </c>
      <c r="T152" s="11" t="n">
        <v>0</v>
      </c>
      <c r="U152" s="11" t="n"/>
      <c r="V152" s="11" t="n"/>
      <c r="W152" s="11" t="n"/>
      <c r="X152" s="11" t="n"/>
      <c r="Y152" s="11" t="n"/>
      <c r="Z152" s="11" t="n"/>
      <c r="AA152" s="11" t="n"/>
      <c r="AB152" s="11" t="n"/>
      <c r="AC152" s="11" t="n"/>
      <c r="AD152" s="11" t="n"/>
      <c r="AE152" s="11" t="n"/>
      <c r="AF152" s="11" t="n"/>
      <c r="AG152" s="11" t="n"/>
      <c r="AH152" s="11" t="n"/>
      <c r="AI152" s="11" t="n"/>
      <c r="AJ152" s="11" t="n"/>
      <c r="AK152" s="11" t="n"/>
      <c r="AL152" s="11" t="n"/>
      <c r="AM152" s="11" t="n"/>
      <c r="AN152" s="12" t="n"/>
    </row>
    <row r="153" ht="18" customHeight="1">
      <c r="A153" s="10" t="inlineStr">
        <is>
          <t>ยา</t>
        </is>
      </c>
      <c r="B153" s="11" t="inlineStr">
        <is>
          <t>00162</t>
        </is>
      </c>
      <c r="C153" s="11" t="inlineStr">
        <is>
          <t>DICLOXACILLIN 250MG CAP. GPO</t>
        </is>
      </c>
      <c r="D153" s="11" t="n"/>
      <c r="E153" s="11" t="inlineStr">
        <is>
          <t>กลุ่มวัสดุ / 01. เวชภัณฑ์ ยา</t>
        </is>
      </c>
      <c r="F153" s="11" t="inlineStr">
        <is>
          <t>แคปซูล</t>
        </is>
      </c>
      <c r="G153" s="11" t="inlineStr">
        <is>
          <t>กล่อง [500 แคปซูล]</t>
        </is>
      </c>
      <c r="H153" s="10" t="inlineStr">
        <is>
          <t>consu</t>
        </is>
      </c>
      <c r="I153" s="10" t="n">
        <v>1</v>
      </c>
      <c r="J153" s="10" t="inlineStr">
        <is>
          <t>lot</t>
        </is>
      </c>
      <c r="K153" s="10" t="n">
        <v>1</v>
      </c>
      <c r="L153" s="11" t="n">
        <v>365</v>
      </c>
      <c r="M153" s="11" t="n">
        <v>0</v>
      </c>
      <c r="N153" s="11" t="n">
        <v>0</v>
      </c>
      <c r="O153" s="11" t="n">
        <v>0</v>
      </c>
      <c r="P153" s="10" t="n">
        <v>1</v>
      </c>
      <c r="Q153" s="10" t="n">
        <v>1</v>
      </c>
      <c r="R153" s="10" t="inlineStr">
        <is>
          <t>receive</t>
        </is>
      </c>
      <c r="S153" s="11" t="n">
        <v>0</v>
      </c>
      <c r="T153" s="11" t="n">
        <v>0</v>
      </c>
      <c r="U153" s="11" t="n"/>
      <c r="V153" s="11" t="n"/>
      <c r="W153" s="11" t="n"/>
      <c r="X153" s="11" t="n"/>
      <c r="Y153" s="11" t="n"/>
      <c r="Z153" s="11" t="n"/>
      <c r="AA153" s="11" t="n"/>
      <c r="AB153" s="11" t="n"/>
      <c r="AC153" s="11" t="n"/>
      <c r="AD153" s="11" t="n"/>
      <c r="AE153" s="11" t="n"/>
      <c r="AF153" s="11" t="n"/>
      <c r="AG153" s="11" t="n"/>
      <c r="AH153" s="11" t="n"/>
      <c r="AI153" s="11" t="n"/>
      <c r="AJ153" s="11" t="n"/>
      <c r="AK153" s="11" t="n"/>
      <c r="AL153" s="11" t="n"/>
      <c r="AM153" s="11" t="n"/>
      <c r="AN153" s="12" t="n"/>
    </row>
    <row r="154" ht="18" customHeight="1">
      <c r="A154" s="10" t="inlineStr">
        <is>
          <t>ยา</t>
        </is>
      </c>
      <c r="B154" s="11" t="inlineStr">
        <is>
          <t>00164</t>
        </is>
      </c>
      <c r="C154" s="11" t="inlineStr">
        <is>
          <t>CLOXACILLIN 1GM INJ.[BL+2000]</t>
        </is>
      </c>
      <c r="D154" s="11" t="n"/>
      <c r="E154" s="11" t="inlineStr">
        <is>
          <t>กลุ่มวัสดุ / 01. เวชภัณฑ์ ยา</t>
        </is>
      </c>
      <c r="F154" s="11" t="inlineStr">
        <is>
          <t>VIAL</t>
        </is>
      </c>
      <c r="G154" s="11" t="inlineStr">
        <is>
          <t>VIAL</t>
        </is>
      </c>
      <c r="H154" s="10" t="inlineStr">
        <is>
          <t>consu</t>
        </is>
      </c>
      <c r="I154" s="10" t="n">
        <v>1</v>
      </c>
      <c r="J154" s="10" t="inlineStr">
        <is>
          <t>lot</t>
        </is>
      </c>
      <c r="K154" s="10" t="n">
        <v>1</v>
      </c>
      <c r="L154" s="11" t="n">
        <v>365</v>
      </c>
      <c r="M154" s="11" t="n">
        <v>0</v>
      </c>
      <c r="N154" s="11" t="n">
        <v>0</v>
      </c>
      <c r="O154" s="11" t="n">
        <v>0</v>
      </c>
      <c r="P154" s="10" t="n">
        <v>1</v>
      </c>
      <c r="Q154" s="10" t="n">
        <v>1</v>
      </c>
      <c r="R154" s="10" t="inlineStr">
        <is>
          <t>receive</t>
        </is>
      </c>
      <c r="S154" s="11" t="n">
        <v>0</v>
      </c>
      <c r="T154" s="11" t="n">
        <v>0</v>
      </c>
      <c r="U154" s="11" t="n"/>
      <c r="V154" s="11" t="n"/>
      <c r="W154" s="11" t="n"/>
      <c r="X154" s="11" t="n"/>
      <c r="Y154" s="11" t="n"/>
      <c r="Z154" s="11" t="n"/>
      <c r="AA154" s="11" t="n"/>
      <c r="AB154" s="11" t="n"/>
      <c r="AC154" s="11" t="n"/>
      <c r="AD154" s="11" t="n"/>
      <c r="AE154" s="11" t="n"/>
      <c r="AF154" s="11" t="n"/>
      <c r="AG154" s="11" t="n"/>
      <c r="AH154" s="11" t="n"/>
      <c r="AI154" s="11" t="n"/>
      <c r="AJ154" s="11" t="n"/>
      <c r="AK154" s="11" t="n"/>
      <c r="AL154" s="11" t="n"/>
      <c r="AM154" s="11" t="n"/>
      <c r="AN154" s="12" t="n"/>
    </row>
    <row r="155" ht="18" customHeight="1">
      <c r="A155" s="10" t="inlineStr">
        <is>
          <t>ยา</t>
        </is>
      </c>
      <c r="B155" s="11" t="inlineStr">
        <is>
          <t>00165</t>
        </is>
      </c>
      <c r="C155" s="11" t="inlineStr">
        <is>
          <t>PENICILLIN V 250 MG TAB.</t>
        </is>
      </c>
      <c r="D155" s="11" t="n"/>
      <c r="E155" s="11" t="inlineStr">
        <is>
          <t>กลุ่มวัสดุ / 01. เวชภัณฑ์ ยา</t>
        </is>
      </c>
      <c r="F155" s="11" t="inlineStr">
        <is>
          <t>เม็ด</t>
        </is>
      </c>
      <c r="G155" s="11" t="inlineStr">
        <is>
          <t>ขวด [1000 เม็ด]</t>
        </is>
      </c>
      <c r="H155" s="10" t="inlineStr">
        <is>
          <t>consu</t>
        </is>
      </c>
      <c r="I155" s="10" t="n">
        <v>1</v>
      </c>
      <c r="J155" s="10" t="inlineStr">
        <is>
          <t>lot</t>
        </is>
      </c>
      <c r="K155" s="10" t="n">
        <v>1</v>
      </c>
      <c r="L155" s="11" t="n">
        <v>365</v>
      </c>
      <c r="M155" s="11" t="n">
        <v>0</v>
      </c>
      <c r="N155" s="11" t="n">
        <v>0</v>
      </c>
      <c r="O155" s="11" t="n">
        <v>0</v>
      </c>
      <c r="P155" s="10" t="n">
        <v>1</v>
      </c>
      <c r="Q155" s="10" t="n">
        <v>1</v>
      </c>
      <c r="R155" s="10" t="inlineStr">
        <is>
          <t>receive</t>
        </is>
      </c>
      <c r="S155" s="11" t="n">
        <v>0</v>
      </c>
      <c r="T155" s="11" t="n">
        <v>0</v>
      </c>
      <c r="U155" s="11" t="n"/>
      <c r="V155" s="11" t="n"/>
      <c r="W155" s="11" t="n"/>
      <c r="X155" s="11" t="n"/>
      <c r="Y155" s="11" t="n"/>
      <c r="Z155" s="11" t="n"/>
      <c r="AA155" s="11" t="n"/>
      <c r="AB155" s="11" t="n"/>
      <c r="AC155" s="11" t="n"/>
      <c r="AD155" s="11" t="n"/>
      <c r="AE155" s="11" t="n"/>
      <c r="AF155" s="11" t="n"/>
      <c r="AG155" s="11" t="n"/>
      <c r="AH155" s="11" t="n"/>
      <c r="AI155" s="11" t="n"/>
      <c r="AJ155" s="11" t="n"/>
      <c r="AK155" s="11" t="n"/>
      <c r="AL155" s="11" t="n"/>
      <c r="AM155" s="11" t="n"/>
      <c r="AN155" s="12" t="n"/>
    </row>
    <row r="156" ht="18" customHeight="1">
      <c r="A156" s="10" t="inlineStr">
        <is>
          <t>ยา</t>
        </is>
      </c>
      <c r="B156" s="11" t="inlineStr">
        <is>
          <t>00166</t>
        </is>
      </c>
      <c r="C156" s="11" t="inlineStr">
        <is>
          <t>PGS 5 MU INJ.(1.68 mEq Na/1mu of Penicillin G Sod.)</t>
        </is>
      </c>
      <c r="D156" s="11" t="n"/>
      <c r="E156" s="11" t="inlineStr">
        <is>
          <t>กลุ่มวัสดุ / 01. เวชภัณฑ์ ยา</t>
        </is>
      </c>
      <c r="F156" s="11" t="inlineStr">
        <is>
          <t>VIAL</t>
        </is>
      </c>
      <c r="G156" s="11" t="inlineStr">
        <is>
          <t>VIAL</t>
        </is>
      </c>
      <c r="H156" s="10" t="inlineStr">
        <is>
          <t>consu</t>
        </is>
      </c>
      <c r="I156" s="10" t="n">
        <v>1</v>
      </c>
      <c r="J156" s="10" t="inlineStr">
        <is>
          <t>lot</t>
        </is>
      </c>
      <c r="K156" s="10" t="n">
        <v>1</v>
      </c>
      <c r="L156" s="11" t="n">
        <v>365</v>
      </c>
      <c r="M156" s="11" t="n">
        <v>0</v>
      </c>
      <c r="N156" s="11" t="n">
        <v>0</v>
      </c>
      <c r="O156" s="11" t="n">
        <v>0</v>
      </c>
      <c r="P156" s="10" t="n">
        <v>1</v>
      </c>
      <c r="Q156" s="10" t="n">
        <v>1</v>
      </c>
      <c r="R156" s="10" t="inlineStr">
        <is>
          <t>receive</t>
        </is>
      </c>
      <c r="S156" s="11" t="n">
        <v>0</v>
      </c>
      <c r="T156" s="11" t="n">
        <v>0</v>
      </c>
      <c r="U156" s="11" t="n"/>
      <c r="V156" s="11" t="n"/>
      <c r="W156" s="11" t="n"/>
      <c r="X156" s="11" t="n"/>
      <c r="Y156" s="11" t="n"/>
      <c r="Z156" s="11" t="n"/>
      <c r="AA156" s="11" t="n"/>
      <c r="AB156" s="11" t="n"/>
      <c r="AC156" s="11" t="n"/>
      <c r="AD156" s="11" t="n"/>
      <c r="AE156" s="11" t="n"/>
      <c r="AF156" s="11" t="n"/>
      <c r="AG156" s="11" t="n"/>
      <c r="AH156" s="11" t="n"/>
      <c r="AI156" s="11" t="n"/>
      <c r="AJ156" s="11" t="n"/>
      <c r="AK156" s="11" t="n"/>
      <c r="AL156" s="11" t="n"/>
      <c r="AM156" s="11" t="n"/>
      <c r="AN156" s="12" t="n"/>
    </row>
    <row r="157" ht="18" customHeight="1">
      <c r="A157" s="10" t="inlineStr">
        <is>
          <t>ยา</t>
        </is>
      </c>
      <c r="B157" s="11" t="inlineStr">
        <is>
          <t>00168</t>
        </is>
      </c>
      <c r="C157" s="11" t="inlineStr">
        <is>
          <t>AMOXICILLIN 1gm+CLAVULANIC ACID 200mg INJ.(AUGMENTIN)</t>
        </is>
      </c>
      <c r="D157" s="11" t="n"/>
      <c r="E157" s="11" t="inlineStr">
        <is>
          <t>กลุ่มวัสดุ / 01. เวชภัณฑ์ ยา</t>
        </is>
      </c>
      <c r="F157" s="11" t="inlineStr">
        <is>
          <t>VIAL</t>
        </is>
      </c>
      <c r="G157" s="11" t="inlineStr">
        <is>
          <t>VIAL</t>
        </is>
      </c>
      <c r="H157" s="10" t="inlineStr">
        <is>
          <t>consu</t>
        </is>
      </c>
      <c r="I157" s="10" t="n">
        <v>1</v>
      </c>
      <c r="J157" s="10" t="inlineStr">
        <is>
          <t>lot</t>
        </is>
      </c>
      <c r="K157" s="10" t="n">
        <v>1</v>
      </c>
      <c r="L157" s="11" t="n">
        <v>365</v>
      </c>
      <c r="M157" s="11" t="n">
        <v>0</v>
      </c>
      <c r="N157" s="11" t="n">
        <v>0</v>
      </c>
      <c r="O157" s="11" t="n">
        <v>0</v>
      </c>
      <c r="P157" s="10" t="n">
        <v>1</v>
      </c>
      <c r="Q157" s="10" t="n">
        <v>1</v>
      </c>
      <c r="R157" s="10" t="inlineStr">
        <is>
          <t>receive</t>
        </is>
      </c>
      <c r="S157" s="11" t="n">
        <v>0</v>
      </c>
      <c r="T157" s="11" t="n">
        <v>0</v>
      </c>
      <c r="U157" s="11" t="n"/>
      <c r="V157" s="11" t="n"/>
      <c r="W157" s="11" t="n"/>
      <c r="X157" s="11" t="n"/>
      <c r="Y157" s="11" t="n"/>
      <c r="Z157" s="11" t="n"/>
      <c r="AA157" s="11" t="n"/>
      <c r="AB157" s="11" t="n"/>
      <c r="AC157" s="11" t="n"/>
      <c r="AD157" s="11" t="n"/>
      <c r="AE157" s="11" t="n"/>
      <c r="AF157" s="11" t="n"/>
      <c r="AG157" s="11" t="n"/>
      <c r="AH157" s="11" t="n"/>
      <c r="AI157" s="11" t="n"/>
      <c r="AJ157" s="11" t="n"/>
      <c r="AK157" s="11" t="n"/>
      <c r="AL157" s="11" t="n"/>
      <c r="AM157" s="11" t="n"/>
      <c r="AN157" s="12" t="n"/>
    </row>
    <row r="158" ht="18" customHeight="1">
      <c r="A158" s="10" t="inlineStr">
        <is>
          <t>ยา</t>
        </is>
      </c>
      <c r="B158" s="11" t="inlineStr">
        <is>
          <t>00169</t>
        </is>
      </c>
      <c r="C158" s="11" t="inlineStr">
        <is>
          <t>CEFAZOLIN 1GM INJ.</t>
        </is>
      </c>
      <c r="D158" s="11" t="n"/>
      <c r="E158" s="11" t="inlineStr">
        <is>
          <t>กลุ่มวัสดุ / 01. เวชภัณฑ์ ยา</t>
        </is>
      </c>
      <c r="F158" s="11" t="inlineStr">
        <is>
          <t>VIAL</t>
        </is>
      </c>
      <c r="G158" s="11" t="inlineStr">
        <is>
          <t>VIAL</t>
        </is>
      </c>
      <c r="H158" s="10" t="inlineStr">
        <is>
          <t>consu</t>
        </is>
      </c>
      <c r="I158" s="10" t="n">
        <v>1</v>
      </c>
      <c r="J158" s="10" t="inlineStr">
        <is>
          <t>lot</t>
        </is>
      </c>
      <c r="K158" s="10" t="n">
        <v>1</v>
      </c>
      <c r="L158" s="11" t="n">
        <v>365</v>
      </c>
      <c r="M158" s="11" t="n">
        <v>0</v>
      </c>
      <c r="N158" s="11" t="n">
        <v>0</v>
      </c>
      <c r="O158" s="11" t="n">
        <v>0</v>
      </c>
      <c r="P158" s="10" t="n">
        <v>1</v>
      </c>
      <c r="Q158" s="10" t="n">
        <v>1</v>
      </c>
      <c r="R158" s="10" t="inlineStr">
        <is>
          <t>receive</t>
        </is>
      </c>
      <c r="S158" s="11" t="n">
        <v>0</v>
      </c>
      <c r="T158" s="11" t="n">
        <v>0</v>
      </c>
      <c r="U158" s="11" t="n"/>
      <c r="V158" s="11" t="n"/>
      <c r="W158" s="11" t="n"/>
      <c r="X158" s="11" t="n"/>
      <c r="Y158" s="11" t="n"/>
      <c r="Z158" s="11" t="n"/>
      <c r="AA158" s="11" t="n"/>
      <c r="AB158" s="11" t="n"/>
      <c r="AC158" s="11" t="n"/>
      <c r="AD158" s="11" t="n"/>
      <c r="AE158" s="11" t="n"/>
      <c r="AF158" s="11" t="n"/>
      <c r="AG158" s="11" t="n"/>
      <c r="AH158" s="11" t="n"/>
      <c r="AI158" s="11" t="n"/>
      <c r="AJ158" s="11" t="n"/>
      <c r="AK158" s="11" t="n"/>
      <c r="AL158" s="11" t="n"/>
      <c r="AM158" s="11" t="n"/>
      <c r="AN158" s="12" t="n"/>
    </row>
    <row r="159" ht="18" customHeight="1">
      <c r="A159" s="10" t="inlineStr">
        <is>
          <t>ยา</t>
        </is>
      </c>
      <c r="B159" s="11" t="inlineStr">
        <is>
          <t>00170</t>
        </is>
      </c>
      <c r="C159" s="11" t="inlineStr">
        <is>
          <t>CEFOTAXIME 1 GM INJ.(CLAFORAN)</t>
        </is>
      </c>
      <c r="D159" s="11" t="n"/>
      <c r="E159" s="11" t="inlineStr">
        <is>
          <t>กลุ่มวัสดุ / 01. เวชภัณฑ์ ยา</t>
        </is>
      </c>
      <c r="F159" s="11" t="inlineStr">
        <is>
          <t>VIAL</t>
        </is>
      </c>
      <c r="G159" s="11" t="inlineStr">
        <is>
          <t>กล่อง [50 VIAL]</t>
        </is>
      </c>
      <c r="H159" s="10" t="inlineStr">
        <is>
          <t>consu</t>
        </is>
      </c>
      <c r="I159" s="10" t="n">
        <v>1</v>
      </c>
      <c r="J159" s="10" t="inlineStr">
        <is>
          <t>lot</t>
        </is>
      </c>
      <c r="K159" s="10" t="n">
        <v>1</v>
      </c>
      <c r="L159" s="11" t="n">
        <v>365</v>
      </c>
      <c r="M159" s="11" t="n">
        <v>0</v>
      </c>
      <c r="N159" s="11" t="n">
        <v>0</v>
      </c>
      <c r="O159" s="11" t="n">
        <v>0</v>
      </c>
      <c r="P159" s="10" t="n">
        <v>1</v>
      </c>
      <c r="Q159" s="10" t="n">
        <v>1</v>
      </c>
      <c r="R159" s="10" t="inlineStr">
        <is>
          <t>receive</t>
        </is>
      </c>
      <c r="S159" s="11" t="n">
        <v>0</v>
      </c>
      <c r="T159" s="11" t="n">
        <v>0</v>
      </c>
      <c r="U159" s="11" t="n"/>
      <c r="V159" s="11" t="n"/>
      <c r="W159" s="11" t="n"/>
      <c r="X159" s="11" t="n"/>
      <c r="Y159" s="11" t="n"/>
      <c r="Z159" s="11" t="n"/>
      <c r="AA159" s="11" t="n"/>
      <c r="AB159" s="11" t="n"/>
      <c r="AC159" s="11" t="n"/>
      <c r="AD159" s="11" t="n"/>
      <c r="AE159" s="11" t="n"/>
      <c r="AF159" s="11" t="n"/>
      <c r="AG159" s="11" t="n"/>
      <c r="AH159" s="11" t="n"/>
      <c r="AI159" s="11" t="n"/>
      <c r="AJ159" s="11" t="n"/>
      <c r="AK159" s="11" t="n"/>
      <c r="AL159" s="11" t="n"/>
      <c r="AM159" s="11" t="n"/>
      <c r="AN159" s="12" t="n"/>
    </row>
    <row r="160" ht="18" customHeight="1">
      <c r="A160" s="10" t="inlineStr">
        <is>
          <t>ยา</t>
        </is>
      </c>
      <c r="B160" s="11" t="inlineStr">
        <is>
          <t>00171</t>
        </is>
      </c>
      <c r="C160" s="11" t="inlineStr">
        <is>
          <t>CEFTAZIDIME 1 GM INJ. (Zedim)(FORTUM)</t>
        </is>
      </c>
      <c r="D160" s="11" t="n"/>
      <c r="E160" s="11" t="inlineStr">
        <is>
          <t>กลุ่มวัสดุ / 01. เวชภัณฑ์ ยา</t>
        </is>
      </c>
      <c r="F160" s="11" t="inlineStr">
        <is>
          <t>VIAL</t>
        </is>
      </c>
      <c r="G160" s="11" t="inlineStr">
        <is>
          <t>VIAL</t>
        </is>
      </c>
      <c r="H160" s="10" t="inlineStr">
        <is>
          <t>consu</t>
        </is>
      </c>
      <c r="I160" s="10" t="n">
        <v>1</v>
      </c>
      <c r="J160" s="10" t="inlineStr">
        <is>
          <t>lot</t>
        </is>
      </c>
      <c r="K160" s="10" t="n">
        <v>1</v>
      </c>
      <c r="L160" s="11" t="n">
        <v>365</v>
      </c>
      <c r="M160" s="11" t="n">
        <v>0</v>
      </c>
      <c r="N160" s="11" t="n">
        <v>0</v>
      </c>
      <c r="O160" s="11" t="n">
        <v>0</v>
      </c>
      <c r="P160" s="10" t="n">
        <v>1</v>
      </c>
      <c r="Q160" s="10" t="n">
        <v>1</v>
      </c>
      <c r="R160" s="10" t="inlineStr">
        <is>
          <t>receive</t>
        </is>
      </c>
      <c r="S160" s="11" t="n">
        <v>0</v>
      </c>
      <c r="T160" s="11" t="n">
        <v>0</v>
      </c>
      <c r="U160" s="11" t="n"/>
      <c r="V160" s="11" t="n"/>
      <c r="W160" s="11" t="n"/>
      <c r="X160" s="11" t="n"/>
      <c r="Y160" s="11" t="n"/>
      <c r="Z160" s="11" t="n"/>
      <c r="AA160" s="11" t="n"/>
      <c r="AB160" s="11" t="n"/>
      <c r="AC160" s="11" t="n"/>
      <c r="AD160" s="11" t="n"/>
      <c r="AE160" s="11" t="n"/>
      <c r="AF160" s="11" t="n"/>
      <c r="AG160" s="11" t="n"/>
      <c r="AH160" s="11" t="n"/>
      <c r="AI160" s="11" t="n"/>
      <c r="AJ160" s="11" t="n"/>
      <c r="AK160" s="11" t="n"/>
      <c r="AL160" s="11" t="n"/>
      <c r="AM160" s="11" t="n"/>
      <c r="AN160" s="12" t="n"/>
    </row>
    <row r="161" ht="18" customHeight="1">
      <c r="A161" s="10" t="inlineStr">
        <is>
          <t>ยา</t>
        </is>
      </c>
      <c r="B161" s="11" t="inlineStr">
        <is>
          <t>00174</t>
        </is>
      </c>
      <c r="C161" s="11" t="inlineStr">
        <is>
          <t>ZINACEF 750 MG INJ. ( CEFUROXIM SODIUM )[NED]</t>
        </is>
      </c>
      <c r="D161" s="11" t="n"/>
      <c r="E161" s="11" t="inlineStr">
        <is>
          <t>กลุ่มวัสดุ / 01. เวชภัณฑ์ ยา</t>
        </is>
      </c>
      <c r="F161" s="11" t="inlineStr">
        <is>
          <t>VIAL</t>
        </is>
      </c>
      <c r="G161" s="11" t="inlineStr">
        <is>
          <t>VIAL</t>
        </is>
      </c>
      <c r="H161" s="10" t="inlineStr">
        <is>
          <t>consu</t>
        </is>
      </c>
      <c r="I161" s="10" t="n">
        <v>1</v>
      </c>
      <c r="J161" s="10" t="inlineStr">
        <is>
          <t>lot</t>
        </is>
      </c>
      <c r="K161" s="10" t="n">
        <v>1</v>
      </c>
      <c r="L161" s="11" t="n">
        <v>365</v>
      </c>
      <c r="M161" s="11" t="n">
        <v>0</v>
      </c>
      <c r="N161" s="11" t="n">
        <v>0</v>
      </c>
      <c r="O161" s="11" t="n">
        <v>0</v>
      </c>
      <c r="P161" s="10" t="n">
        <v>1</v>
      </c>
      <c r="Q161" s="10" t="n">
        <v>1</v>
      </c>
      <c r="R161" s="10" t="inlineStr">
        <is>
          <t>receive</t>
        </is>
      </c>
      <c r="S161" s="11" t="n">
        <v>0</v>
      </c>
      <c r="T161" s="11" t="n">
        <v>0</v>
      </c>
      <c r="U161" s="11" t="n"/>
      <c r="V161" s="11" t="n"/>
      <c r="W161" s="11" t="n"/>
      <c r="X161" s="11" t="n"/>
      <c r="Y161" s="11" t="n"/>
      <c r="Z161" s="11" t="n"/>
      <c r="AA161" s="11" t="n"/>
      <c r="AB161" s="11" t="n"/>
      <c r="AC161" s="11" t="n"/>
      <c r="AD161" s="11" t="n"/>
      <c r="AE161" s="11" t="n"/>
      <c r="AF161" s="11" t="n"/>
      <c r="AG161" s="11" t="n"/>
      <c r="AH161" s="11" t="n"/>
      <c r="AI161" s="11" t="n"/>
      <c r="AJ161" s="11" t="n"/>
      <c r="AK161" s="11" t="n"/>
      <c r="AL161" s="11" t="n"/>
      <c r="AM161" s="11" t="n"/>
      <c r="AN161" s="12" t="n"/>
    </row>
    <row r="162" ht="18" customHeight="1">
      <c r="A162" s="10" t="inlineStr">
        <is>
          <t>ยา</t>
        </is>
      </c>
      <c r="B162" s="11" t="inlineStr">
        <is>
          <t>00175</t>
        </is>
      </c>
      <c r="C162" s="11" t="inlineStr">
        <is>
          <t>RIFAMPICIN 450MG CAP (GPO)</t>
        </is>
      </c>
      <c r="D162" s="11" t="n"/>
      <c r="E162" s="11" t="inlineStr">
        <is>
          <t>กลุ่มวัสดุ / 01. เวชภัณฑ์ ยา</t>
        </is>
      </c>
      <c r="F162" s="11" t="inlineStr">
        <is>
          <t>แคปซูล</t>
        </is>
      </c>
      <c r="G162" s="11" t="inlineStr">
        <is>
          <t>กล่อง [100 แคปซูล]</t>
        </is>
      </c>
      <c r="H162" s="10" t="inlineStr">
        <is>
          <t>consu</t>
        </is>
      </c>
      <c r="I162" s="10" t="n">
        <v>1</v>
      </c>
      <c r="J162" s="10" t="inlineStr">
        <is>
          <t>lot</t>
        </is>
      </c>
      <c r="K162" s="10" t="n">
        <v>1</v>
      </c>
      <c r="L162" s="11" t="n">
        <v>365</v>
      </c>
      <c r="M162" s="11" t="n">
        <v>0</v>
      </c>
      <c r="N162" s="11" t="n">
        <v>0</v>
      </c>
      <c r="O162" s="11" t="n">
        <v>0</v>
      </c>
      <c r="P162" s="10" t="n">
        <v>1</v>
      </c>
      <c r="Q162" s="10" t="n">
        <v>1</v>
      </c>
      <c r="R162" s="10" t="inlineStr">
        <is>
          <t>receive</t>
        </is>
      </c>
      <c r="S162" s="11" t="n">
        <v>0</v>
      </c>
      <c r="T162" s="11" t="n">
        <v>0</v>
      </c>
      <c r="U162" s="11" t="n"/>
      <c r="V162" s="11" t="n"/>
      <c r="W162" s="11" t="n"/>
      <c r="X162" s="11" t="n"/>
      <c r="Y162" s="11" t="n"/>
      <c r="Z162" s="11" t="n"/>
      <c r="AA162" s="11" t="n"/>
      <c r="AB162" s="11" t="n"/>
      <c r="AC162" s="11" t="n"/>
      <c r="AD162" s="11" t="n"/>
      <c r="AE162" s="11" t="n"/>
      <c r="AF162" s="11" t="n"/>
      <c r="AG162" s="11" t="n"/>
      <c r="AH162" s="11" t="n"/>
      <c r="AI162" s="11" t="n"/>
      <c r="AJ162" s="11" t="n"/>
      <c r="AK162" s="11" t="n"/>
      <c r="AL162" s="11" t="n"/>
      <c r="AM162" s="11" t="n"/>
      <c r="AN162" s="12" t="n"/>
    </row>
    <row r="163" ht="18" customHeight="1">
      <c r="A163" s="10" t="inlineStr">
        <is>
          <t>ยา</t>
        </is>
      </c>
      <c r="B163" s="11" t="inlineStr">
        <is>
          <t>00177</t>
        </is>
      </c>
      <c r="C163" s="11" t="inlineStr">
        <is>
          <t>IMIPENAM 500mg+CILASTATIN 500mg INJ.(TIENAM ตท.)</t>
        </is>
      </c>
      <c r="D163" s="11" t="n"/>
      <c r="E163" s="11" t="inlineStr">
        <is>
          <t>กลุ่มวัสดุ / 01. เวชภัณฑ์ ยา</t>
        </is>
      </c>
      <c r="F163" s="11" t="inlineStr">
        <is>
          <t>VIAL</t>
        </is>
      </c>
      <c r="G163" s="11" t="inlineStr">
        <is>
          <t>VIAL</t>
        </is>
      </c>
      <c r="H163" s="10" t="inlineStr">
        <is>
          <t>consu</t>
        </is>
      </c>
      <c r="I163" s="10" t="n">
        <v>1</v>
      </c>
      <c r="J163" s="10" t="inlineStr">
        <is>
          <t>lot</t>
        </is>
      </c>
      <c r="K163" s="10" t="n">
        <v>1</v>
      </c>
      <c r="L163" s="11" t="n">
        <v>365</v>
      </c>
      <c r="M163" s="11" t="n">
        <v>0</v>
      </c>
      <c r="N163" s="11" t="n">
        <v>0</v>
      </c>
      <c r="O163" s="11" t="n">
        <v>0</v>
      </c>
      <c r="P163" s="10" t="n">
        <v>1</v>
      </c>
      <c r="Q163" s="10" t="n">
        <v>1</v>
      </c>
      <c r="R163" s="10" t="inlineStr">
        <is>
          <t>receive</t>
        </is>
      </c>
      <c r="S163" s="11" t="n">
        <v>0</v>
      </c>
      <c r="T163" s="11" t="n">
        <v>0</v>
      </c>
      <c r="U163" s="11" t="n"/>
      <c r="V163" s="11" t="n"/>
      <c r="W163" s="11" t="n"/>
      <c r="X163" s="11" t="n"/>
      <c r="Y163" s="11" t="n"/>
      <c r="Z163" s="11" t="n"/>
      <c r="AA163" s="11" t="n"/>
      <c r="AB163" s="11" t="n"/>
      <c r="AC163" s="11" t="n"/>
      <c r="AD163" s="11" t="n"/>
      <c r="AE163" s="11" t="n"/>
      <c r="AF163" s="11" t="n"/>
      <c r="AG163" s="11" t="n"/>
      <c r="AH163" s="11" t="n"/>
      <c r="AI163" s="11" t="n"/>
      <c r="AJ163" s="11" t="n"/>
      <c r="AK163" s="11" t="n"/>
      <c r="AL163" s="11" t="n"/>
      <c r="AM163" s="11" t="n"/>
      <c r="AN163" s="12" t="n"/>
    </row>
    <row r="164" ht="18" customHeight="1">
      <c r="A164" s="10" t="inlineStr">
        <is>
          <t>ยา</t>
        </is>
      </c>
      <c r="B164" s="11" t="inlineStr">
        <is>
          <t>00178</t>
        </is>
      </c>
      <c r="C164" s="11" t="inlineStr">
        <is>
          <t>PIPERACILLIN 4gm+TAZOBACTAM 500mg INJ.(Pipertaz 4.5gm, Astaz-P)[e-biddingรพ 6/1/69ถึง1//70]</t>
        </is>
      </c>
      <c r="D164" s="11" t="n"/>
      <c r="E164" s="11" t="inlineStr">
        <is>
          <t>กลุ่มวัสดุ / 01. เวชภัณฑ์ ยา</t>
        </is>
      </c>
      <c r="F164" s="11" t="inlineStr">
        <is>
          <t>VIAL</t>
        </is>
      </c>
      <c r="G164" s="11" t="inlineStr">
        <is>
          <t>VIAL</t>
        </is>
      </c>
      <c r="H164" s="10" t="inlineStr">
        <is>
          <t>consu</t>
        </is>
      </c>
      <c r="I164" s="10" t="n">
        <v>1</v>
      </c>
      <c r="J164" s="10" t="inlineStr">
        <is>
          <t>lot</t>
        </is>
      </c>
      <c r="K164" s="10" t="n">
        <v>1</v>
      </c>
      <c r="L164" s="11" t="n">
        <v>365</v>
      </c>
      <c r="M164" s="11" t="n">
        <v>0</v>
      </c>
      <c r="N164" s="11" t="n">
        <v>0</v>
      </c>
      <c r="O164" s="11" t="n">
        <v>0</v>
      </c>
      <c r="P164" s="10" t="n">
        <v>1</v>
      </c>
      <c r="Q164" s="10" t="n">
        <v>1</v>
      </c>
      <c r="R164" s="10" t="inlineStr">
        <is>
          <t>receive</t>
        </is>
      </c>
      <c r="S164" s="11" t="n">
        <v>0</v>
      </c>
      <c r="T164" s="11" t="n">
        <v>0</v>
      </c>
      <c r="U164" s="11" t="n"/>
      <c r="V164" s="11" t="n"/>
      <c r="W164" s="11" t="n"/>
      <c r="X164" s="11" t="n"/>
      <c r="Y164" s="11" t="n"/>
      <c r="Z164" s="11" t="n"/>
      <c r="AA164" s="11" t="n"/>
      <c r="AB164" s="11" t="n"/>
      <c r="AC164" s="11" t="n"/>
      <c r="AD164" s="11" t="n"/>
      <c r="AE164" s="11" t="n"/>
      <c r="AF164" s="11" t="n"/>
      <c r="AG164" s="11" t="n"/>
      <c r="AH164" s="11" t="n"/>
      <c r="AI164" s="11" t="n"/>
      <c r="AJ164" s="11" t="n"/>
      <c r="AK164" s="11" t="n"/>
      <c r="AL164" s="11" t="n"/>
      <c r="AM164" s="11" t="n"/>
      <c r="AN164" s="12" t="n"/>
    </row>
    <row r="165" ht="18" customHeight="1">
      <c r="A165" s="10" t="inlineStr">
        <is>
          <t>ยา</t>
        </is>
      </c>
      <c r="B165" s="11" t="inlineStr">
        <is>
          <t>00179</t>
        </is>
      </c>
      <c r="C165" s="11" t="inlineStr">
        <is>
          <t>DOXYCYCLINE 100 MG CAP.</t>
        </is>
      </c>
      <c r="D165" s="11" t="n"/>
      <c r="E165" s="11" t="inlineStr">
        <is>
          <t>กลุ่มวัสดุ / 01. เวชภัณฑ์ ยา</t>
        </is>
      </c>
      <c r="F165" s="11" t="inlineStr">
        <is>
          <t>แคปซูล</t>
        </is>
      </c>
      <c r="G165" s="11" t="inlineStr">
        <is>
          <t>กล่อง [500 แคปซูล]</t>
        </is>
      </c>
      <c r="H165" s="10" t="inlineStr">
        <is>
          <t>consu</t>
        </is>
      </c>
      <c r="I165" s="10" t="n">
        <v>1</v>
      </c>
      <c r="J165" s="10" t="inlineStr">
        <is>
          <t>lot</t>
        </is>
      </c>
      <c r="K165" s="10" t="n">
        <v>1</v>
      </c>
      <c r="L165" s="11" t="n">
        <v>365</v>
      </c>
      <c r="M165" s="11" t="n">
        <v>0</v>
      </c>
      <c r="N165" s="11" t="n">
        <v>0</v>
      </c>
      <c r="O165" s="11" t="n">
        <v>0</v>
      </c>
      <c r="P165" s="10" t="n">
        <v>1</v>
      </c>
      <c r="Q165" s="10" t="n">
        <v>1</v>
      </c>
      <c r="R165" s="10" t="inlineStr">
        <is>
          <t>receive</t>
        </is>
      </c>
      <c r="S165" s="11" t="n">
        <v>0</v>
      </c>
      <c r="T165" s="11" t="n">
        <v>0</v>
      </c>
      <c r="U165" s="11" t="n"/>
      <c r="V165" s="11" t="n"/>
      <c r="W165" s="11" t="n"/>
      <c r="X165" s="11" t="n"/>
      <c r="Y165" s="11" t="n"/>
      <c r="Z165" s="11" t="n"/>
      <c r="AA165" s="11" t="n"/>
      <c r="AB165" s="11" t="n"/>
      <c r="AC165" s="11" t="n"/>
      <c r="AD165" s="11" t="n"/>
      <c r="AE165" s="11" t="n"/>
      <c r="AF165" s="11" t="n"/>
      <c r="AG165" s="11" t="n"/>
      <c r="AH165" s="11" t="n"/>
      <c r="AI165" s="11" t="n"/>
      <c r="AJ165" s="11" t="n"/>
      <c r="AK165" s="11" t="n"/>
      <c r="AL165" s="11" t="n"/>
      <c r="AM165" s="11" t="n"/>
      <c r="AN165" s="12" t="n"/>
    </row>
    <row r="166" ht="18" customHeight="1">
      <c r="A166" s="10" t="inlineStr">
        <is>
          <t>ยา</t>
        </is>
      </c>
      <c r="B166" s="11" t="inlineStr">
        <is>
          <t>00180</t>
        </is>
      </c>
      <c r="C166" s="11" t="inlineStr">
        <is>
          <t>GENTAMICIN SULFATE 80 MG/ 2ML</t>
        </is>
      </c>
      <c r="D166" s="11" t="n"/>
      <c r="E166" s="11" t="inlineStr">
        <is>
          <t>กลุ่มวัสดุ / 01. เวชภัณฑ์ ยา</t>
        </is>
      </c>
      <c r="F166" s="11" t="inlineStr">
        <is>
          <t>แอมป์</t>
        </is>
      </c>
      <c r="G166" s="11" t="inlineStr">
        <is>
          <t>กล่อง [50 แอมป์]</t>
        </is>
      </c>
      <c r="H166" s="10" t="inlineStr">
        <is>
          <t>consu</t>
        </is>
      </c>
      <c r="I166" s="10" t="n">
        <v>1</v>
      </c>
      <c r="J166" s="10" t="inlineStr">
        <is>
          <t>lot</t>
        </is>
      </c>
      <c r="K166" s="10" t="n">
        <v>1</v>
      </c>
      <c r="L166" s="11" t="n">
        <v>365</v>
      </c>
      <c r="M166" s="11" t="n">
        <v>0</v>
      </c>
      <c r="N166" s="11" t="n">
        <v>0</v>
      </c>
      <c r="O166" s="11" t="n">
        <v>0</v>
      </c>
      <c r="P166" s="10" t="n">
        <v>1</v>
      </c>
      <c r="Q166" s="10" t="n">
        <v>1</v>
      </c>
      <c r="R166" s="10" t="inlineStr">
        <is>
          <t>receive</t>
        </is>
      </c>
      <c r="S166" s="11" t="n">
        <v>0</v>
      </c>
      <c r="T166" s="11" t="n">
        <v>0</v>
      </c>
      <c r="U166" s="11" t="n"/>
      <c r="V166" s="11" t="n"/>
      <c r="W166" s="11" t="n"/>
      <c r="X166" s="11" t="n"/>
      <c r="Y166" s="11" t="n"/>
      <c r="Z166" s="11" t="n"/>
      <c r="AA166" s="11" t="n"/>
      <c r="AB166" s="11" t="n"/>
      <c r="AC166" s="11" t="n"/>
      <c r="AD166" s="11" t="n"/>
      <c r="AE166" s="11" t="n"/>
      <c r="AF166" s="11" t="n"/>
      <c r="AG166" s="11" t="n"/>
      <c r="AH166" s="11" t="n"/>
      <c r="AI166" s="11" t="n"/>
      <c r="AJ166" s="11" t="n"/>
      <c r="AK166" s="11" t="n"/>
      <c r="AL166" s="11" t="n"/>
      <c r="AM166" s="11" t="n"/>
      <c r="AN166" s="12" t="n"/>
    </row>
    <row r="167" ht="18" customHeight="1">
      <c r="A167" s="10" t="inlineStr">
        <is>
          <t>ยา</t>
        </is>
      </c>
      <c r="B167" s="11" t="inlineStr">
        <is>
          <t>00181</t>
        </is>
      </c>
      <c r="C167" s="11" t="inlineStr">
        <is>
          <t>AMIKACIN 500MG/2ML INJ.(AMIKIN)</t>
        </is>
      </c>
      <c r="D167" s="11" t="n"/>
      <c r="E167" s="11" t="inlineStr">
        <is>
          <t>กลุ่มวัสดุ / 01. เวชภัณฑ์ ยา</t>
        </is>
      </c>
      <c r="F167" s="11" t="inlineStr">
        <is>
          <t>VIAL</t>
        </is>
      </c>
      <c r="G167" s="11" t="inlineStr">
        <is>
          <t>กล่อง [10 VIAL]</t>
        </is>
      </c>
      <c r="H167" s="10" t="inlineStr">
        <is>
          <t>consu</t>
        </is>
      </c>
      <c r="I167" s="10" t="n">
        <v>1</v>
      </c>
      <c r="J167" s="10" t="inlineStr">
        <is>
          <t>lot</t>
        </is>
      </c>
      <c r="K167" s="10" t="n">
        <v>1</v>
      </c>
      <c r="L167" s="11" t="n">
        <v>365</v>
      </c>
      <c r="M167" s="11" t="n">
        <v>0</v>
      </c>
      <c r="N167" s="11" t="n">
        <v>0</v>
      </c>
      <c r="O167" s="11" t="n">
        <v>0</v>
      </c>
      <c r="P167" s="10" t="n">
        <v>1</v>
      </c>
      <c r="Q167" s="10" t="n">
        <v>1</v>
      </c>
      <c r="R167" s="10" t="inlineStr">
        <is>
          <t>receive</t>
        </is>
      </c>
      <c r="S167" s="11" t="n">
        <v>0</v>
      </c>
      <c r="T167" s="11" t="n">
        <v>0</v>
      </c>
      <c r="U167" s="11" t="n"/>
      <c r="V167" s="11" t="n"/>
      <c r="W167" s="11" t="n"/>
      <c r="X167" s="11" t="n"/>
      <c r="Y167" s="11" t="n"/>
      <c r="Z167" s="11" t="n"/>
      <c r="AA167" s="11" t="n"/>
      <c r="AB167" s="11" t="n"/>
      <c r="AC167" s="11" t="n"/>
      <c r="AD167" s="11" t="n"/>
      <c r="AE167" s="11" t="n"/>
      <c r="AF167" s="11" t="n"/>
      <c r="AG167" s="11" t="n"/>
      <c r="AH167" s="11" t="n"/>
      <c r="AI167" s="11" t="n"/>
      <c r="AJ167" s="11" t="n"/>
      <c r="AK167" s="11" t="n"/>
      <c r="AL167" s="11" t="n"/>
      <c r="AM167" s="11" t="n"/>
      <c r="AN167" s="12" t="n"/>
    </row>
    <row r="168" ht="18" customHeight="1">
      <c r="A168" s="10" t="inlineStr">
        <is>
          <t>ยา</t>
        </is>
      </c>
      <c r="B168" s="11" t="inlineStr">
        <is>
          <t>00182</t>
        </is>
      </c>
      <c r="C168" s="11" t="inlineStr">
        <is>
          <t>ERYTHROMYCIN ESTOLATE 125 MG/5ML DRY SYRUP 60ML</t>
        </is>
      </c>
      <c r="D168" s="11" t="n"/>
      <c r="E168" s="11" t="inlineStr">
        <is>
          <t>กลุ่มวัสดุ / 01. เวชภัณฑ์ ยา</t>
        </is>
      </c>
      <c r="F168" s="11" t="inlineStr">
        <is>
          <t>ขวด</t>
        </is>
      </c>
      <c r="G168" s="11" t="inlineStr">
        <is>
          <t>ขวด</t>
        </is>
      </c>
      <c r="H168" s="10" t="inlineStr">
        <is>
          <t>consu</t>
        </is>
      </c>
      <c r="I168" s="10" t="n">
        <v>1</v>
      </c>
      <c r="J168" s="10" t="inlineStr">
        <is>
          <t>lot</t>
        </is>
      </c>
      <c r="K168" s="10" t="n">
        <v>1</v>
      </c>
      <c r="L168" s="11" t="n">
        <v>365</v>
      </c>
      <c r="M168" s="11" t="n">
        <v>0</v>
      </c>
      <c r="N168" s="11" t="n">
        <v>0</v>
      </c>
      <c r="O168" s="11" t="n">
        <v>0</v>
      </c>
      <c r="P168" s="10" t="n">
        <v>1</v>
      </c>
      <c r="Q168" s="10" t="n">
        <v>1</v>
      </c>
      <c r="R168" s="10" t="inlineStr">
        <is>
          <t>receive</t>
        </is>
      </c>
      <c r="S168" s="11" t="n">
        <v>0</v>
      </c>
      <c r="T168" s="11" t="n">
        <v>0</v>
      </c>
      <c r="U168" s="11" t="n"/>
      <c r="V168" s="11" t="n"/>
      <c r="W168" s="11" t="n"/>
      <c r="X168" s="11" t="n"/>
      <c r="Y168" s="11" t="n"/>
      <c r="Z168" s="11" t="n"/>
      <c r="AA168" s="11" t="n"/>
      <c r="AB168" s="11" t="n"/>
      <c r="AC168" s="11" t="n"/>
      <c r="AD168" s="11" t="n"/>
      <c r="AE168" s="11" t="n"/>
      <c r="AF168" s="11" t="n"/>
      <c r="AG168" s="11" t="n"/>
      <c r="AH168" s="11" t="n"/>
      <c r="AI168" s="11" t="n"/>
      <c r="AJ168" s="11" t="n"/>
      <c r="AK168" s="11" t="n"/>
      <c r="AL168" s="11" t="n"/>
      <c r="AM168" s="11" t="n"/>
      <c r="AN168" s="12" t="n"/>
    </row>
    <row r="169" ht="18" customHeight="1">
      <c r="A169" s="10" t="inlineStr">
        <is>
          <t>ยา</t>
        </is>
      </c>
      <c r="B169" s="11" t="inlineStr">
        <is>
          <t>00183</t>
        </is>
      </c>
      <c r="C169" s="11" t="inlineStr">
        <is>
          <t>ERYTHROMYCIN STEARATE 250 MG TAB.[NED]</t>
        </is>
      </c>
      <c r="D169" s="11" t="n"/>
      <c r="E169" s="11" t="inlineStr">
        <is>
          <t>กลุ่มวัสดุ / 01. เวชภัณฑ์ ยา</t>
        </is>
      </c>
      <c r="F169" s="11" t="inlineStr">
        <is>
          <t>เม็ด</t>
        </is>
      </c>
      <c r="G169" s="11" t="inlineStr">
        <is>
          <t>กล่อง [500 เม็ด]</t>
        </is>
      </c>
      <c r="H169" s="10" t="inlineStr">
        <is>
          <t>consu</t>
        </is>
      </c>
      <c r="I169" s="10" t="n">
        <v>1</v>
      </c>
      <c r="J169" s="10" t="inlineStr">
        <is>
          <t>lot</t>
        </is>
      </c>
      <c r="K169" s="10" t="n">
        <v>1</v>
      </c>
      <c r="L169" s="11" t="n">
        <v>365</v>
      </c>
      <c r="M169" s="11" t="n">
        <v>0</v>
      </c>
      <c r="N169" s="11" t="n">
        <v>0</v>
      </c>
      <c r="O169" s="11" t="n">
        <v>0</v>
      </c>
      <c r="P169" s="10" t="n">
        <v>1</v>
      </c>
      <c r="Q169" s="10" t="n">
        <v>1</v>
      </c>
      <c r="R169" s="10" t="inlineStr">
        <is>
          <t>receive</t>
        </is>
      </c>
      <c r="S169" s="11" t="n">
        <v>0</v>
      </c>
      <c r="T169" s="11" t="n">
        <v>0</v>
      </c>
      <c r="U169" s="11" t="n"/>
      <c r="V169" s="11" t="n"/>
      <c r="W169" s="11" t="n"/>
      <c r="X169" s="11" t="n"/>
      <c r="Y169" s="11" t="n"/>
      <c r="Z169" s="11" t="n"/>
      <c r="AA169" s="11" t="n"/>
      <c r="AB169" s="11" t="n"/>
      <c r="AC169" s="11" t="n"/>
      <c r="AD169" s="11" t="n"/>
      <c r="AE169" s="11" t="n"/>
      <c r="AF169" s="11" t="n"/>
      <c r="AG169" s="11" t="n"/>
      <c r="AH169" s="11" t="n"/>
      <c r="AI169" s="11" t="n"/>
      <c r="AJ169" s="11" t="n"/>
      <c r="AK169" s="11" t="n"/>
      <c r="AL169" s="11" t="n"/>
      <c r="AM169" s="11" t="n"/>
      <c r="AN169" s="12" t="n"/>
    </row>
    <row r="170" ht="18" customHeight="1">
      <c r="A170" s="10" t="inlineStr">
        <is>
          <t>ยา</t>
        </is>
      </c>
      <c r="B170" s="11" t="inlineStr">
        <is>
          <t>00185</t>
        </is>
      </c>
      <c r="C170" s="11" t="inlineStr">
        <is>
          <t>AZITHROMYCIN 250 MG CAPSULE GPO</t>
        </is>
      </c>
      <c r="D170" s="11" t="n"/>
      <c r="E170" s="11" t="inlineStr">
        <is>
          <t>กลุ่มวัสดุ / 01. เวชภัณฑ์ ยา</t>
        </is>
      </c>
      <c r="F170" s="11" t="inlineStr">
        <is>
          <t>แคปซูล</t>
        </is>
      </c>
      <c r="G170" s="11" t="inlineStr">
        <is>
          <t>กล่อง [6 แคปซูล]</t>
        </is>
      </c>
      <c r="H170" s="10" t="inlineStr">
        <is>
          <t>consu</t>
        </is>
      </c>
      <c r="I170" s="10" t="n">
        <v>1</v>
      </c>
      <c r="J170" s="10" t="inlineStr">
        <is>
          <t>lot</t>
        </is>
      </c>
      <c r="K170" s="10" t="n">
        <v>1</v>
      </c>
      <c r="L170" s="11" t="n">
        <v>365</v>
      </c>
      <c r="M170" s="11" t="n">
        <v>0</v>
      </c>
      <c r="N170" s="11" t="n">
        <v>0</v>
      </c>
      <c r="O170" s="11" t="n">
        <v>0</v>
      </c>
      <c r="P170" s="10" t="n">
        <v>1</v>
      </c>
      <c r="Q170" s="10" t="n">
        <v>1</v>
      </c>
      <c r="R170" s="10" t="inlineStr">
        <is>
          <t>receive</t>
        </is>
      </c>
      <c r="S170" s="11" t="n">
        <v>0</v>
      </c>
      <c r="T170" s="11" t="n">
        <v>0</v>
      </c>
      <c r="U170" s="11" t="n"/>
      <c r="V170" s="11" t="n"/>
      <c r="W170" s="11" t="n"/>
      <c r="X170" s="11" t="n"/>
      <c r="Y170" s="11" t="n"/>
      <c r="Z170" s="11" t="n"/>
      <c r="AA170" s="11" t="n"/>
      <c r="AB170" s="11" t="n"/>
      <c r="AC170" s="11" t="n"/>
      <c r="AD170" s="11" t="n"/>
      <c r="AE170" s="11" t="n"/>
      <c r="AF170" s="11" t="n"/>
      <c r="AG170" s="11" t="n"/>
      <c r="AH170" s="11" t="n"/>
      <c r="AI170" s="11" t="n"/>
      <c r="AJ170" s="11" t="n"/>
      <c r="AK170" s="11" t="n"/>
      <c r="AL170" s="11" t="n"/>
      <c r="AM170" s="11" t="n"/>
      <c r="AN170" s="12" t="n"/>
    </row>
    <row r="171" ht="18" customHeight="1">
      <c r="A171" s="10" t="inlineStr">
        <is>
          <t>ยา</t>
        </is>
      </c>
      <c r="B171" s="11" t="inlineStr">
        <is>
          <t>00186</t>
        </is>
      </c>
      <c r="C171" s="11" t="inlineStr">
        <is>
          <t>ZITHROMAX 200 mg/5 mL Dry Powder (azithromycin)</t>
        </is>
      </c>
      <c r="D171" s="11" t="n"/>
      <c r="E171" s="11" t="inlineStr">
        <is>
          <t>กลุ่มวัสดุ / 01. เวชภัณฑ์ ยา</t>
        </is>
      </c>
      <c r="F171" s="11" t="inlineStr">
        <is>
          <t>ขวด</t>
        </is>
      </c>
      <c r="G171" s="11" t="inlineStr">
        <is>
          <t>ขวด</t>
        </is>
      </c>
      <c r="H171" s="10" t="inlineStr">
        <is>
          <t>consu</t>
        </is>
      </c>
      <c r="I171" s="10" t="n">
        <v>1</v>
      </c>
      <c r="J171" s="10" t="inlineStr">
        <is>
          <t>lot</t>
        </is>
      </c>
      <c r="K171" s="10" t="n">
        <v>1</v>
      </c>
      <c r="L171" s="11" t="n">
        <v>365</v>
      </c>
      <c r="M171" s="11" t="n">
        <v>0</v>
      </c>
      <c r="N171" s="11" t="n">
        <v>0</v>
      </c>
      <c r="O171" s="11" t="n">
        <v>0</v>
      </c>
      <c r="P171" s="10" t="n">
        <v>1</v>
      </c>
      <c r="Q171" s="10" t="n">
        <v>1</v>
      </c>
      <c r="R171" s="10" t="inlineStr">
        <is>
          <t>receive</t>
        </is>
      </c>
      <c r="S171" s="11" t="n">
        <v>0</v>
      </c>
      <c r="T171" s="11" t="n">
        <v>0</v>
      </c>
      <c r="U171" s="11" t="n"/>
      <c r="V171" s="11" t="n"/>
      <c r="W171" s="11" t="n"/>
      <c r="X171" s="11" t="n"/>
      <c r="Y171" s="11" t="n"/>
      <c r="Z171" s="11" t="n"/>
      <c r="AA171" s="11" t="n"/>
      <c r="AB171" s="11" t="n"/>
      <c r="AC171" s="11" t="n"/>
      <c r="AD171" s="11" t="n"/>
      <c r="AE171" s="11" t="n"/>
      <c r="AF171" s="11" t="n"/>
      <c r="AG171" s="11" t="n"/>
      <c r="AH171" s="11" t="n"/>
      <c r="AI171" s="11" t="n"/>
      <c r="AJ171" s="11" t="n"/>
      <c r="AK171" s="11" t="n"/>
      <c r="AL171" s="11" t="n"/>
      <c r="AM171" s="11" t="n"/>
      <c r="AN171" s="12" t="n"/>
    </row>
    <row r="172" ht="18" customHeight="1">
      <c r="A172" s="10" t="inlineStr">
        <is>
          <t>ยา</t>
        </is>
      </c>
      <c r="B172" s="11" t="inlineStr">
        <is>
          <t>00188</t>
        </is>
      </c>
      <c r="C172" s="11" t="inlineStr">
        <is>
          <t>NORFLOXACIN 400 MG TAB.</t>
        </is>
      </c>
      <c r="D172" s="11" t="n"/>
      <c r="E172" s="11" t="inlineStr">
        <is>
          <t>กลุ่มวัสดุ / 01. เวชภัณฑ์ ยา</t>
        </is>
      </c>
      <c r="F172" s="11" t="inlineStr">
        <is>
          <t>เม็ด</t>
        </is>
      </c>
      <c r="G172" s="11" t="inlineStr">
        <is>
          <t>กล่อง [500 เม็ด]</t>
        </is>
      </c>
      <c r="H172" s="10" t="inlineStr">
        <is>
          <t>consu</t>
        </is>
      </c>
      <c r="I172" s="10" t="n">
        <v>1</v>
      </c>
      <c r="J172" s="10" t="inlineStr">
        <is>
          <t>lot</t>
        </is>
      </c>
      <c r="K172" s="10" t="n">
        <v>1</v>
      </c>
      <c r="L172" s="11" t="n">
        <v>365</v>
      </c>
      <c r="M172" s="11" t="n">
        <v>0</v>
      </c>
      <c r="N172" s="11" t="n">
        <v>0</v>
      </c>
      <c r="O172" s="11" t="n">
        <v>0</v>
      </c>
      <c r="P172" s="10" t="n">
        <v>1</v>
      </c>
      <c r="Q172" s="10" t="n">
        <v>1</v>
      </c>
      <c r="R172" s="10" t="inlineStr">
        <is>
          <t>receive</t>
        </is>
      </c>
      <c r="S172" s="11" t="n">
        <v>0</v>
      </c>
      <c r="T172" s="11" t="n">
        <v>0</v>
      </c>
      <c r="U172" s="11" t="n"/>
      <c r="V172" s="11" t="n"/>
      <c r="W172" s="11" t="n"/>
      <c r="X172" s="11" t="n"/>
      <c r="Y172" s="11" t="n"/>
      <c r="Z172" s="11" t="n"/>
      <c r="AA172" s="11" t="n"/>
      <c r="AB172" s="11" t="n"/>
      <c r="AC172" s="11" t="n"/>
      <c r="AD172" s="11" t="n"/>
      <c r="AE172" s="11" t="n"/>
      <c r="AF172" s="11" t="n"/>
      <c r="AG172" s="11" t="n"/>
      <c r="AH172" s="11" t="n"/>
      <c r="AI172" s="11" t="n"/>
      <c r="AJ172" s="11" t="n"/>
      <c r="AK172" s="11" t="n"/>
      <c r="AL172" s="11" t="n"/>
      <c r="AM172" s="11" t="n"/>
      <c r="AN172" s="12" t="n"/>
    </row>
    <row r="173" ht="18" customHeight="1">
      <c r="A173" s="10" t="inlineStr">
        <is>
          <t>ยา</t>
        </is>
      </c>
      <c r="B173" s="11" t="inlineStr">
        <is>
          <t>00189</t>
        </is>
      </c>
      <c r="C173" s="11" t="inlineStr">
        <is>
          <t>CIPROFLOXACIN lactate 400 MG/ 200 ML INJ.</t>
        </is>
      </c>
      <c r="D173" s="11" t="n"/>
      <c r="E173" s="11" t="inlineStr">
        <is>
          <t>กลุ่มวัสดุ / 01. เวชภัณฑ์ ยา</t>
        </is>
      </c>
      <c r="F173" s="11" t="inlineStr">
        <is>
          <t>VIAL</t>
        </is>
      </c>
      <c r="G173" s="11" t="inlineStr">
        <is>
          <t>VIAL</t>
        </is>
      </c>
      <c r="H173" s="10" t="inlineStr">
        <is>
          <t>consu</t>
        </is>
      </c>
      <c r="I173" s="10" t="n">
        <v>1</v>
      </c>
      <c r="J173" s="10" t="inlineStr">
        <is>
          <t>lot</t>
        </is>
      </c>
      <c r="K173" s="10" t="n">
        <v>1</v>
      </c>
      <c r="L173" s="11" t="n">
        <v>365</v>
      </c>
      <c r="M173" s="11" t="n">
        <v>0</v>
      </c>
      <c r="N173" s="11" t="n">
        <v>0</v>
      </c>
      <c r="O173" s="11" t="n">
        <v>0</v>
      </c>
      <c r="P173" s="10" t="n">
        <v>1</v>
      </c>
      <c r="Q173" s="10" t="n">
        <v>1</v>
      </c>
      <c r="R173" s="10" t="inlineStr">
        <is>
          <t>receive</t>
        </is>
      </c>
      <c r="S173" s="11" t="n">
        <v>0</v>
      </c>
      <c r="T173" s="11" t="n">
        <v>0</v>
      </c>
      <c r="U173" s="11" t="n"/>
      <c r="V173" s="11" t="n"/>
      <c r="W173" s="11" t="n"/>
      <c r="X173" s="11" t="n"/>
      <c r="Y173" s="11" t="n"/>
      <c r="Z173" s="11" t="n"/>
      <c r="AA173" s="11" t="n"/>
      <c r="AB173" s="11" t="n"/>
      <c r="AC173" s="11" t="n"/>
      <c r="AD173" s="11" t="n"/>
      <c r="AE173" s="11" t="n"/>
      <c r="AF173" s="11" t="n"/>
      <c r="AG173" s="11" t="n"/>
      <c r="AH173" s="11" t="n"/>
      <c r="AI173" s="11" t="n"/>
      <c r="AJ173" s="11" t="n"/>
      <c r="AK173" s="11" t="n"/>
      <c r="AL173" s="11" t="n"/>
      <c r="AM173" s="11" t="n"/>
      <c r="AN173" s="12" t="n"/>
    </row>
    <row r="174" ht="18" customHeight="1">
      <c r="A174" s="10" t="inlineStr">
        <is>
          <t>ยา</t>
        </is>
      </c>
      <c r="B174" s="11" t="inlineStr">
        <is>
          <t>00190</t>
        </is>
      </c>
      <c r="C174" s="11" t="inlineStr">
        <is>
          <t>CIPROFLOXACIN 500MG TAB.</t>
        </is>
      </c>
      <c r="D174" s="11" t="n"/>
      <c r="E174" s="11" t="inlineStr">
        <is>
          <t>กลุ่มวัสดุ / 01. เวชภัณฑ์ ยา</t>
        </is>
      </c>
      <c r="F174" s="11" t="inlineStr">
        <is>
          <t>เม็ด</t>
        </is>
      </c>
      <c r="G174" s="11" t="inlineStr">
        <is>
          <t>กล่อง [500 เม็ด]</t>
        </is>
      </c>
      <c r="H174" s="10" t="inlineStr">
        <is>
          <t>consu</t>
        </is>
      </c>
      <c r="I174" s="10" t="n">
        <v>1</v>
      </c>
      <c r="J174" s="10" t="inlineStr">
        <is>
          <t>lot</t>
        </is>
      </c>
      <c r="K174" s="10" t="n">
        <v>1</v>
      </c>
      <c r="L174" s="11" t="n">
        <v>365</v>
      </c>
      <c r="M174" s="11" t="n">
        <v>0</v>
      </c>
      <c r="N174" s="11" t="n">
        <v>0</v>
      </c>
      <c r="O174" s="11" t="n">
        <v>0</v>
      </c>
      <c r="P174" s="10" t="n">
        <v>1</v>
      </c>
      <c r="Q174" s="10" t="n">
        <v>1</v>
      </c>
      <c r="R174" s="10" t="inlineStr">
        <is>
          <t>receive</t>
        </is>
      </c>
      <c r="S174" s="11" t="n">
        <v>0</v>
      </c>
      <c r="T174" s="11" t="n">
        <v>0</v>
      </c>
      <c r="U174" s="11" t="n"/>
      <c r="V174" s="11" t="n"/>
      <c r="W174" s="11" t="n"/>
      <c r="X174" s="11" t="n"/>
      <c r="Y174" s="11" t="n"/>
      <c r="Z174" s="11" t="n"/>
      <c r="AA174" s="11" t="n"/>
      <c r="AB174" s="11" t="n"/>
      <c r="AC174" s="11" t="n"/>
      <c r="AD174" s="11" t="n"/>
      <c r="AE174" s="11" t="n"/>
      <c r="AF174" s="11" t="n"/>
      <c r="AG174" s="11" t="n"/>
      <c r="AH174" s="11" t="n"/>
      <c r="AI174" s="11" t="n"/>
      <c r="AJ174" s="11" t="n"/>
      <c r="AK174" s="11" t="n"/>
      <c r="AL174" s="11" t="n"/>
      <c r="AM174" s="11" t="n"/>
      <c r="AN174" s="12" t="n"/>
    </row>
    <row r="175" ht="18" customHeight="1">
      <c r="A175" s="10" t="inlineStr">
        <is>
          <t>ยา</t>
        </is>
      </c>
      <c r="B175" s="11" t="inlineStr">
        <is>
          <t>00191</t>
        </is>
      </c>
      <c r="C175" s="11" t="inlineStr">
        <is>
          <t>LEVOFLOXACIN 250 MG INJ.(CRAVIT)</t>
        </is>
      </c>
      <c r="D175" s="11" t="n"/>
      <c r="E175" s="11" t="inlineStr">
        <is>
          <t>กลุ่มวัสดุ / 01. เวชภัณฑ์ ยา</t>
        </is>
      </c>
      <c r="F175" s="11" t="inlineStr">
        <is>
          <t>VIAL</t>
        </is>
      </c>
      <c r="G175" s="11" t="inlineStr">
        <is>
          <t>VIAL</t>
        </is>
      </c>
      <c r="H175" s="10" t="inlineStr">
        <is>
          <t>consu</t>
        </is>
      </c>
      <c r="I175" s="10" t="n">
        <v>1</v>
      </c>
      <c r="J175" s="10" t="inlineStr">
        <is>
          <t>lot</t>
        </is>
      </c>
      <c r="K175" s="10" t="n">
        <v>1</v>
      </c>
      <c r="L175" s="11" t="n">
        <v>365</v>
      </c>
      <c r="M175" s="11" t="n">
        <v>0</v>
      </c>
      <c r="N175" s="11" t="n">
        <v>0</v>
      </c>
      <c r="O175" s="11" t="n">
        <v>0</v>
      </c>
      <c r="P175" s="10" t="n">
        <v>1</v>
      </c>
      <c r="Q175" s="10" t="n">
        <v>1</v>
      </c>
      <c r="R175" s="10" t="inlineStr">
        <is>
          <t>receive</t>
        </is>
      </c>
      <c r="S175" s="11" t="n">
        <v>0</v>
      </c>
      <c r="T175" s="11" t="n">
        <v>0</v>
      </c>
      <c r="U175" s="11" t="n"/>
      <c r="V175" s="11" t="n"/>
      <c r="W175" s="11" t="n"/>
      <c r="X175" s="11" t="n"/>
      <c r="Y175" s="11" t="n"/>
      <c r="Z175" s="11" t="n"/>
      <c r="AA175" s="11" t="n"/>
      <c r="AB175" s="11" t="n"/>
      <c r="AC175" s="11" t="n"/>
      <c r="AD175" s="11" t="n"/>
      <c r="AE175" s="11" t="n"/>
      <c r="AF175" s="11" t="n"/>
      <c r="AG175" s="11" t="n"/>
      <c r="AH175" s="11" t="n"/>
      <c r="AI175" s="11" t="n"/>
      <c r="AJ175" s="11" t="n"/>
      <c r="AK175" s="11" t="n"/>
      <c r="AL175" s="11" t="n"/>
      <c r="AM175" s="11" t="n"/>
      <c r="AN175" s="12" t="n"/>
    </row>
    <row r="176" ht="18" customHeight="1">
      <c r="A176" s="10" t="inlineStr">
        <is>
          <t>ยา</t>
        </is>
      </c>
      <c r="B176" s="11" t="inlineStr">
        <is>
          <t>00192</t>
        </is>
      </c>
      <c r="C176" s="11" t="inlineStr">
        <is>
          <t>METRONIDAZOLE 500MG/100ML INJ.</t>
        </is>
      </c>
      <c r="D176" s="11" t="n"/>
      <c r="E176" s="11" t="inlineStr">
        <is>
          <t>กลุ่มวัสดุ / 01. เวชภัณฑ์ ยา</t>
        </is>
      </c>
      <c r="F176" s="11" t="inlineStr">
        <is>
          <t>VIAL</t>
        </is>
      </c>
      <c r="G176" s="11" t="inlineStr">
        <is>
          <t>VIAL</t>
        </is>
      </c>
      <c r="H176" s="10" t="inlineStr">
        <is>
          <t>consu</t>
        </is>
      </c>
      <c r="I176" s="10" t="n">
        <v>1</v>
      </c>
      <c r="J176" s="10" t="inlineStr">
        <is>
          <t>lot</t>
        </is>
      </c>
      <c r="K176" s="10" t="n">
        <v>1</v>
      </c>
      <c r="L176" s="11" t="n">
        <v>365</v>
      </c>
      <c r="M176" s="11" t="n">
        <v>0</v>
      </c>
      <c r="N176" s="11" t="n">
        <v>0</v>
      </c>
      <c r="O176" s="11" t="n">
        <v>0</v>
      </c>
      <c r="P176" s="10" t="n">
        <v>1</v>
      </c>
      <c r="Q176" s="10" t="n">
        <v>1</v>
      </c>
      <c r="R176" s="10" t="inlineStr">
        <is>
          <t>receive</t>
        </is>
      </c>
      <c r="S176" s="11" t="n">
        <v>0</v>
      </c>
      <c r="T176" s="11" t="n">
        <v>0</v>
      </c>
      <c r="U176" s="11" t="n"/>
      <c r="V176" s="11" t="n"/>
      <c r="W176" s="11" t="n"/>
      <c r="X176" s="11" t="n"/>
      <c r="Y176" s="11" t="n"/>
      <c r="Z176" s="11" t="n"/>
      <c r="AA176" s="11" t="n"/>
      <c r="AB176" s="11" t="n"/>
      <c r="AC176" s="11" t="n"/>
      <c r="AD176" s="11" t="n"/>
      <c r="AE176" s="11" t="n"/>
      <c r="AF176" s="11" t="n"/>
      <c r="AG176" s="11" t="n"/>
      <c r="AH176" s="11" t="n"/>
      <c r="AI176" s="11" t="n"/>
      <c r="AJ176" s="11" t="n"/>
      <c r="AK176" s="11" t="n"/>
      <c r="AL176" s="11" t="n"/>
      <c r="AM176" s="11" t="n"/>
      <c r="AN176" s="12" t="n"/>
    </row>
    <row r="177" ht="18" customHeight="1">
      <c r="A177" s="10" t="inlineStr">
        <is>
          <t>ยา</t>
        </is>
      </c>
      <c r="B177" s="11" t="inlineStr">
        <is>
          <t>00193</t>
        </is>
      </c>
      <c r="C177" s="11" t="inlineStr">
        <is>
          <t>CLINDAMYCIN PHOSPHATE 600 MG/4 ML INJ.</t>
        </is>
      </c>
      <c r="D177" s="11" t="n"/>
      <c r="E177" s="11" t="inlineStr">
        <is>
          <t>กลุ่มวัสดุ / 01. เวชภัณฑ์ ยา</t>
        </is>
      </c>
      <c r="F177" s="11" t="inlineStr">
        <is>
          <t>VIAL</t>
        </is>
      </c>
      <c r="G177" s="11" t="inlineStr">
        <is>
          <t>VIAL</t>
        </is>
      </c>
      <c r="H177" s="10" t="inlineStr">
        <is>
          <t>consu</t>
        </is>
      </c>
      <c r="I177" s="10" t="n">
        <v>1</v>
      </c>
      <c r="J177" s="10" t="inlineStr">
        <is>
          <t>lot</t>
        </is>
      </c>
      <c r="K177" s="10" t="n">
        <v>1</v>
      </c>
      <c r="L177" s="11" t="n">
        <v>365</v>
      </c>
      <c r="M177" s="11" t="n">
        <v>0</v>
      </c>
      <c r="N177" s="11" t="n">
        <v>0</v>
      </c>
      <c r="O177" s="11" t="n">
        <v>0</v>
      </c>
      <c r="P177" s="10" t="n">
        <v>1</v>
      </c>
      <c r="Q177" s="10" t="n">
        <v>1</v>
      </c>
      <c r="R177" s="10" t="inlineStr">
        <is>
          <t>receive</t>
        </is>
      </c>
      <c r="S177" s="11" t="n">
        <v>0</v>
      </c>
      <c r="T177" s="11" t="n">
        <v>0</v>
      </c>
      <c r="U177" s="11" t="n"/>
      <c r="V177" s="11" t="n"/>
      <c r="W177" s="11" t="n"/>
      <c r="X177" s="11" t="n"/>
      <c r="Y177" s="11" t="n"/>
      <c r="Z177" s="11" t="n"/>
      <c r="AA177" s="11" t="n"/>
      <c r="AB177" s="11" t="n"/>
      <c r="AC177" s="11" t="n"/>
      <c r="AD177" s="11" t="n"/>
      <c r="AE177" s="11" t="n"/>
      <c r="AF177" s="11" t="n"/>
      <c r="AG177" s="11" t="n"/>
      <c r="AH177" s="11" t="n"/>
      <c r="AI177" s="11" t="n"/>
      <c r="AJ177" s="11" t="n"/>
      <c r="AK177" s="11" t="n"/>
      <c r="AL177" s="11" t="n"/>
      <c r="AM177" s="11" t="n"/>
      <c r="AN177" s="12" t="n"/>
    </row>
    <row r="178" ht="18" customHeight="1">
      <c r="A178" s="10" t="inlineStr">
        <is>
          <t>ยา</t>
        </is>
      </c>
      <c r="B178" s="11" t="inlineStr">
        <is>
          <t>00195</t>
        </is>
      </c>
      <c r="C178" s="11" t="inlineStr">
        <is>
          <t>VANCOMYCIN 500MG INJ</t>
        </is>
      </c>
      <c r="D178" s="11" t="n"/>
      <c r="E178" s="11" t="inlineStr">
        <is>
          <t>กลุ่มวัสดุ / 01. เวชภัณฑ์ ยา</t>
        </is>
      </c>
      <c r="F178" s="11" t="inlineStr">
        <is>
          <t>VIAL</t>
        </is>
      </c>
      <c r="G178" s="11" t="inlineStr">
        <is>
          <t>VIAL</t>
        </is>
      </c>
      <c r="H178" s="10" t="inlineStr">
        <is>
          <t>consu</t>
        </is>
      </c>
      <c r="I178" s="10" t="n">
        <v>1</v>
      </c>
      <c r="J178" s="10" t="inlineStr">
        <is>
          <t>lot</t>
        </is>
      </c>
      <c r="K178" s="10" t="n">
        <v>1</v>
      </c>
      <c r="L178" s="11" t="n">
        <v>365</v>
      </c>
      <c r="M178" s="11" t="n">
        <v>0</v>
      </c>
      <c r="N178" s="11" t="n">
        <v>0</v>
      </c>
      <c r="O178" s="11" t="n">
        <v>0</v>
      </c>
      <c r="P178" s="10" t="n">
        <v>1</v>
      </c>
      <c r="Q178" s="10" t="n">
        <v>1</v>
      </c>
      <c r="R178" s="10" t="inlineStr">
        <is>
          <t>receive</t>
        </is>
      </c>
      <c r="S178" s="11" t="n">
        <v>0</v>
      </c>
      <c r="T178" s="11" t="n">
        <v>0</v>
      </c>
      <c r="U178" s="11" t="n"/>
      <c r="V178" s="11" t="n"/>
      <c r="W178" s="11" t="n"/>
      <c r="X178" s="11" t="n"/>
      <c r="Y178" s="11" t="n"/>
      <c r="Z178" s="11" t="n"/>
      <c r="AA178" s="11" t="n"/>
      <c r="AB178" s="11" t="n"/>
      <c r="AC178" s="11" t="n"/>
      <c r="AD178" s="11" t="n"/>
      <c r="AE178" s="11" t="n"/>
      <c r="AF178" s="11" t="n"/>
      <c r="AG178" s="11" t="n"/>
      <c r="AH178" s="11" t="n"/>
      <c r="AI178" s="11" t="n"/>
      <c r="AJ178" s="11" t="n"/>
      <c r="AK178" s="11" t="n"/>
      <c r="AL178" s="11" t="n"/>
      <c r="AM178" s="11" t="n"/>
      <c r="AN178" s="12" t="n"/>
    </row>
    <row r="179" ht="18" customHeight="1">
      <c r="A179" s="10" t="inlineStr">
        <is>
          <t>ยา</t>
        </is>
      </c>
      <c r="B179" s="11" t="inlineStr">
        <is>
          <t>00196</t>
        </is>
      </c>
      <c r="C179" s="11" t="inlineStr">
        <is>
          <t>CO-TRIMOXAZOLE (400:80)mg INJ.(BACTRIM)</t>
        </is>
      </c>
      <c r="D179" s="11" t="n"/>
      <c r="E179" s="11" t="inlineStr">
        <is>
          <t>กลุ่มวัสดุ / 01. เวชภัณฑ์ ยา</t>
        </is>
      </c>
      <c r="F179" s="11" t="inlineStr">
        <is>
          <t>แอมป์</t>
        </is>
      </c>
      <c r="G179" s="11" t="inlineStr">
        <is>
          <t>กล่อง [50 แอมป์]</t>
        </is>
      </c>
      <c r="H179" s="10" t="inlineStr">
        <is>
          <t>consu</t>
        </is>
      </c>
      <c r="I179" s="10" t="n">
        <v>1</v>
      </c>
      <c r="J179" s="10" t="inlineStr">
        <is>
          <t>lot</t>
        </is>
      </c>
      <c r="K179" s="10" t="n">
        <v>1</v>
      </c>
      <c r="L179" s="11" t="n">
        <v>365</v>
      </c>
      <c r="M179" s="11" t="n">
        <v>0</v>
      </c>
      <c r="N179" s="11" t="n">
        <v>0</v>
      </c>
      <c r="O179" s="11" t="n">
        <v>0</v>
      </c>
      <c r="P179" s="10" t="n">
        <v>1</v>
      </c>
      <c r="Q179" s="10" t="n">
        <v>1</v>
      </c>
      <c r="R179" s="10" t="inlineStr">
        <is>
          <t>receive</t>
        </is>
      </c>
      <c r="S179" s="11" t="n">
        <v>0</v>
      </c>
      <c r="T179" s="11" t="n">
        <v>0</v>
      </c>
      <c r="U179" s="11" t="n"/>
      <c r="V179" s="11" t="n"/>
      <c r="W179" s="11" t="n"/>
      <c r="X179" s="11" t="n"/>
      <c r="Y179" s="11" t="n"/>
      <c r="Z179" s="11" t="n"/>
      <c r="AA179" s="11" t="n"/>
      <c r="AB179" s="11" t="n"/>
      <c r="AC179" s="11" t="n"/>
      <c r="AD179" s="11" t="n"/>
      <c r="AE179" s="11" t="n"/>
      <c r="AF179" s="11" t="n"/>
      <c r="AG179" s="11" t="n"/>
      <c r="AH179" s="11" t="n"/>
      <c r="AI179" s="11" t="n"/>
      <c r="AJ179" s="11" t="n"/>
      <c r="AK179" s="11" t="n"/>
      <c r="AL179" s="11" t="n"/>
      <c r="AM179" s="11" t="n"/>
      <c r="AN179" s="12" t="n"/>
    </row>
    <row r="180" ht="18" customHeight="1">
      <c r="A180" s="10" t="inlineStr">
        <is>
          <t>ยา</t>
        </is>
      </c>
      <c r="B180" s="11" t="inlineStr">
        <is>
          <t>00197</t>
        </is>
      </c>
      <c r="C180" s="11" t="inlineStr">
        <is>
          <t>CO-TRIMOXAZOLE (400:80) TAB.</t>
        </is>
      </c>
      <c r="D180" s="11" t="n"/>
      <c r="E180" s="11" t="inlineStr">
        <is>
          <t>กลุ่มวัสดุ / 01. เวชภัณฑ์ ยา</t>
        </is>
      </c>
      <c r="F180" s="11" t="inlineStr">
        <is>
          <t>เม็ด</t>
        </is>
      </c>
      <c r="G180" s="11" t="inlineStr">
        <is>
          <t>กล่อง [500 เม็ด]</t>
        </is>
      </c>
      <c r="H180" s="10" t="inlineStr">
        <is>
          <t>consu</t>
        </is>
      </c>
      <c r="I180" s="10" t="n">
        <v>1</v>
      </c>
      <c r="J180" s="10" t="inlineStr">
        <is>
          <t>lot</t>
        </is>
      </c>
      <c r="K180" s="10" t="n">
        <v>1</v>
      </c>
      <c r="L180" s="11" t="n">
        <v>365</v>
      </c>
      <c r="M180" s="11" t="n">
        <v>0</v>
      </c>
      <c r="N180" s="11" t="n">
        <v>0</v>
      </c>
      <c r="O180" s="11" t="n">
        <v>0</v>
      </c>
      <c r="P180" s="10" t="n">
        <v>1</v>
      </c>
      <c r="Q180" s="10" t="n">
        <v>1</v>
      </c>
      <c r="R180" s="10" t="inlineStr">
        <is>
          <t>receive</t>
        </is>
      </c>
      <c r="S180" s="11" t="n">
        <v>0</v>
      </c>
      <c r="T180" s="11" t="n">
        <v>0</v>
      </c>
      <c r="U180" s="11" t="n"/>
      <c r="V180" s="11" t="n"/>
      <c r="W180" s="11" t="n"/>
      <c r="X180" s="11" t="n"/>
      <c r="Y180" s="11" t="n"/>
      <c r="Z180" s="11" t="n"/>
      <c r="AA180" s="11" t="n"/>
      <c r="AB180" s="11" t="n"/>
      <c r="AC180" s="11" t="n"/>
      <c r="AD180" s="11" t="n"/>
      <c r="AE180" s="11" t="n"/>
      <c r="AF180" s="11" t="n"/>
      <c r="AG180" s="11" t="n"/>
      <c r="AH180" s="11" t="n"/>
      <c r="AI180" s="11" t="n"/>
      <c r="AJ180" s="11" t="n"/>
      <c r="AK180" s="11" t="n"/>
      <c r="AL180" s="11" t="n"/>
      <c r="AM180" s="11" t="n"/>
      <c r="AN180" s="12" t="n"/>
    </row>
    <row r="181" ht="18" customHeight="1">
      <c r="A181" s="10" t="inlineStr">
        <is>
          <t>ยา</t>
        </is>
      </c>
      <c r="B181" s="11" t="inlineStr">
        <is>
          <t>00198</t>
        </is>
      </c>
      <c r="C181" s="11" t="inlineStr">
        <is>
          <t>COTRIMOXAZOLE SUSPENSION 60ML(Bactrim)</t>
        </is>
      </c>
      <c r="D181" s="11" t="n"/>
      <c r="E181" s="11" t="inlineStr">
        <is>
          <t>กลุ่มวัสดุ / 01. เวชภัณฑ์ ยา</t>
        </is>
      </c>
      <c r="F181" s="11" t="inlineStr">
        <is>
          <t>ขวด</t>
        </is>
      </c>
      <c r="G181" s="11" t="inlineStr">
        <is>
          <t>ขวด</t>
        </is>
      </c>
      <c r="H181" s="10" t="inlineStr">
        <is>
          <t>consu</t>
        </is>
      </c>
      <c r="I181" s="10" t="n">
        <v>1</v>
      </c>
      <c r="J181" s="10" t="inlineStr">
        <is>
          <t>lot</t>
        </is>
      </c>
      <c r="K181" s="10" t="n">
        <v>1</v>
      </c>
      <c r="L181" s="11" t="n">
        <v>365</v>
      </c>
      <c r="M181" s="11" t="n">
        <v>0</v>
      </c>
      <c r="N181" s="11" t="n">
        <v>0</v>
      </c>
      <c r="O181" s="11" t="n">
        <v>0</v>
      </c>
      <c r="P181" s="10" t="n">
        <v>1</v>
      </c>
      <c r="Q181" s="10" t="n">
        <v>1</v>
      </c>
      <c r="R181" s="10" t="inlineStr">
        <is>
          <t>receive</t>
        </is>
      </c>
      <c r="S181" s="11" t="n">
        <v>0</v>
      </c>
      <c r="T181" s="11" t="n">
        <v>0</v>
      </c>
      <c r="U181" s="11" t="n"/>
      <c r="V181" s="11" t="n"/>
      <c r="W181" s="11" t="n"/>
      <c r="X181" s="11" t="n"/>
      <c r="Y181" s="11" t="n"/>
      <c r="Z181" s="11" t="n"/>
      <c r="AA181" s="11" t="n"/>
      <c r="AB181" s="11" t="n"/>
      <c r="AC181" s="11" t="n"/>
      <c r="AD181" s="11" t="n"/>
      <c r="AE181" s="11" t="n"/>
      <c r="AF181" s="11" t="n"/>
      <c r="AG181" s="11" t="n"/>
      <c r="AH181" s="11" t="n"/>
      <c r="AI181" s="11" t="n"/>
      <c r="AJ181" s="11" t="n"/>
      <c r="AK181" s="11" t="n"/>
      <c r="AL181" s="11" t="n"/>
      <c r="AM181" s="11" t="n"/>
      <c r="AN181" s="12" t="n"/>
    </row>
    <row r="182" ht="18" customHeight="1">
      <c r="A182" s="10" t="inlineStr">
        <is>
          <t>ยา</t>
        </is>
      </c>
      <c r="B182" s="11" t="inlineStr">
        <is>
          <t>00199</t>
        </is>
      </c>
      <c r="C182" s="11" t="inlineStr">
        <is>
          <t>SULFADIAZINE 500 MG TAB</t>
        </is>
      </c>
      <c r="D182" s="11" t="n"/>
      <c r="E182" s="11" t="inlineStr">
        <is>
          <t>กลุ่มวัสดุ / 01. เวชภัณฑ์ ยา</t>
        </is>
      </c>
      <c r="F182" s="11" t="inlineStr">
        <is>
          <t>เม็ด</t>
        </is>
      </c>
      <c r="G182" s="11" t="inlineStr">
        <is>
          <t>ขวด [1000 เม็ด]</t>
        </is>
      </c>
      <c r="H182" s="10" t="inlineStr">
        <is>
          <t>consu</t>
        </is>
      </c>
      <c r="I182" s="10" t="n">
        <v>1</v>
      </c>
      <c r="J182" s="10" t="inlineStr">
        <is>
          <t>lot</t>
        </is>
      </c>
      <c r="K182" s="10" t="n">
        <v>1</v>
      </c>
      <c r="L182" s="11" t="n">
        <v>365</v>
      </c>
      <c r="M182" s="11" t="n">
        <v>0</v>
      </c>
      <c r="N182" s="11" t="n">
        <v>0</v>
      </c>
      <c r="O182" s="11" t="n">
        <v>0</v>
      </c>
      <c r="P182" s="10" t="n">
        <v>1</v>
      </c>
      <c r="Q182" s="10" t="n">
        <v>1</v>
      </c>
      <c r="R182" s="10" t="inlineStr">
        <is>
          <t>receive</t>
        </is>
      </c>
      <c r="S182" s="11" t="n">
        <v>0</v>
      </c>
      <c r="T182" s="11" t="n">
        <v>0</v>
      </c>
      <c r="U182" s="11" t="n"/>
      <c r="V182" s="11" t="n"/>
      <c r="W182" s="11" t="n"/>
      <c r="X182" s="11" t="n"/>
      <c r="Y182" s="11" t="n"/>
      <c r="Z182" s="11" t="n"/>
      <c r="AA182" s="11" t="n"/>
      <c r="AB182" s="11" t="n"/>
      <c r="AC182" s="11" t="n"/>
      <c r="AD182" s="11" t="n"/>
      <c r="AE182" s="11" t="n"/>
      <c r="AF182" s="11" t="n"/>
      <c r="AG182" s="11" t="n"/>
      <c r="AH182" s="11" t="n"/>
      <c r="AI182" s="11" t="n"/>
      <c r="AJ182" s="11" t="n"/>
      <c r="AK182" s="11" t="n"/>
      <c r="AL182" s="11" t="n"/>
      <c r="AM182" s="11" t="n"/>
      <c r="AN182" s="12" t="n"/>
    </row>
    <row r="183" ht="18" customHeight="1">
      <c r="A183" s="10" t="inlineStr">
        <is>
          <t>ยา</t>
        </is>
      </c>
      <c r="B183" s="11" t="inlineStr">
        <is>
          <t>00200</t>
        </is>
      </c>
      <c r="C183" s="11" t="inlineStr">
        <is>
          <t>GRISEOFULVIN 500 MG TAB.</t>
        </is>
      </c>
      <c r="D183" s="11" t="n"/>
      <c r="E183" s="11" t="inlineStr">
        <is>
          <t>กลุ่มวัสดุ / 01. เวชภัณฑ์ ยา</t>
        </is>
      </c>
      <c r="F183" s="11" t="inlineStr">
        <is>
          <t>เม็ด</t>
        </is>
      </c>
      <c r="G183" s="11" t="inlineStr">
        <is>
          <t>กล่อง [100 เม็ด]</t>
        </is>
      </c>
      <c r="H183" s="10" t="inlineStr">
        <is>
          <t>consu</t>
        </is>
      </c>
      <c r="I183" s="10" t="n">
        <v>1</v>
      </c>
      <c r="J183" s="10" t="inlineStr">
        <is>
          <t>lot</t>
        </is>
      </c>
      <c r="K183" s="10" t="n">
        <v>1</v>
      </c>
      <c r="L183" s="11" t="n">
        <v>365</v>
      </c>
      <c r="M183" s="11" t="n">
        <v>0</v>
      </c>
      <c r="N183" s="11" t="n">
        <v>0</v>
      </c>
      <c r="O183" s="11" t="n">
        <v>0</v>
      </c>
      <c r="P183" s="10" t="n">
        <v>1</v>
      </c>
      <c r="Q183" s="10" t="n">
        <v>1</v>
      </c>
      <c r="R183" s="10" t="inlineStr">
        <is>
          <t>receive</t>
        </is>
      </c>
      <c r="S183" s="11" t="n">
        <v>0</v>
      </c>
      <c r="T183" s="11" t="n">
        <v>0</v>
      </c>
      <c r="U183" s="11" t="n"/>
      <c r="V183" s="11" t="n"/>
      <c r="W183" s="11" t="n"/>
      <c r="X183" s="11" t="n"/>
      <c r="Y183" s="11" t="n"/>
      <c r="Z183" s="11" t="n"/>
      <c r="AA183" s="11" t="n"/>
      <c r="AB183" s="11" t="n"/>
      <c r="AC183" s="11" t="n"/>
      <c r="AD183" s="11" t="n"/>
      <c r="AE183" s="11" t="n"/>
      <c r="AF183" s="11" t="n"/>
      <c r="AG183" s="11" t="n"/>
      <c r="AH183" s="11" t="n"/>
      <c r="AI183" s="11" t="n"/>
      <c r="AJ183" s="11" t="n"/>
      <c r="AK183" s="11" t="n"/>
      <c r="AL183" s="11" t="n"/>
      <c r="AM183" s="11" t="n"/>
      <c r="AN183" s="12" t="n"/>
    </row>
    <row r="184" ht="18" customHeight="1">
      <c r="A184" s="10" t="inlineStr">
        <is>
          <t>ยา</t>
        </is>
      </c>
      <c r="B184" s="11" t="inlineStr">
        <is>
          <t>00201</t>
        </is>
      </c>
      <c r="C184" s="11" t="inlineStr">
        <is>
          <t>ETHAMBUTOL 400 MG TAB</t>
        </is>
      </c>
      <c r="D184" s="11" t="n"/>
      <c r="E184" s="11" t="inlineStr">
        <is>
          <t>กลุ่มวัสดุ / 01. เวชภัณฑ์ ยา</t>
        </is>
      </c>
      <c r="F184" s="11" t="inlineStr">
        <is>
          <t>เม็ด</t>
        </is>
      </c>
      <c r="G184" s="11" t="inlineStr">
        <is>
          <t>กล่อง [500 เม็ด]</t>
        </is>
      </c>
      <c r="H184" s="10" t="inlineStr">
        <is>
          <t>consu</t>
        </is>
      </c>
      <c r="I184" s="10" t="n">
        <v>1</v>
      </c>
      <c r="J184" s="10" t="inlineStr">
        <is>
          <t>lot</t>
        </is>
      </c>
      <c r="K184" s="10" t="n">
        <v>1</v>
      </c>
      <c r="L184" s="11" t="n">
        <v>365</v>
      </c>
      <c r="M184" s="11" t="n">
        <v>0</v>
      </c>
      <c r="N184" s="11" t="n">
        <v>0</v>
      </c>
      <c r="O184" s="11" t="n">
        <v>0</v>
      </c>
      <c r="P184" s="10" t="n">
        <v>1</v>
      </c>
      <c r="Q184" s="10" t="n">
        <v>1</v>
      </c>
      <c r="R184" s="10" t="inlineStr">
        <is>
          <t>receive</t>
        </is>
      </c>
      <c r="S184" s="11" t="n">
        <v>0</v>
      </c>
      <c r="T184" s="11" t="n">
        <v>0</v>
      </c>
      <c r="U184" s="11" t="n"/>
      <c r="V184" s="11" t="n"/>
      <c r="W184" s="11" t="n"/>
      <c r="X184" s="11" t="n"/>
      <c r="Y184" s="11" t="n"/>
      <c r="Z184" s="11" t="n"/>
      <c r="AA184" s="11" t="n"/>
      <c r="AB184" s="11" t="n"/>
      <c r="AC184" s="11" t="n"/>
      <c r="AD184" s="11" t="n"/>
      <c r="AE184" s="11" t="n"/>
      <c r="AF184" s="11" t="n"/>
      <c r="AG184" s="11" t="n"/>
      <c r="AH184" s="11" t="n"/>
      <c r="AI184" s="11" t="n"/>
      <c r="AJ184" s="11" t="n"/>
      <c r="AK184" s="11" t="n"/>
      <c r="AL184" s="11" t="n"/>
      <c r="AM184" s="11" t="n"/>
      <c r="AN184" s="12" t="n"/>
    </row>
    <row r="185" ht="18" customHeight="1">
      <c r="A185" s="10" t="inlineStr">
        <is>
          <t>ยา</t>
        </is>
      </c>
      <c r="B185" s="11" t="inlineStr">
        <is>
          <t>00202</t>
        </is>
      </c>
      <c r="C185" s="11" t="inlineStr">
        <is>
          <t>ISONIAZID (INH) 100MG TAB (GPO)</t>
        </is>
      </c>
      <c r="D185" s="11" t="n"/>
      <c r="E185" s="11" t="inlineStr">
        <is>
          <t>กลุ่มวัสดุ / 01. เวชภัณฑ์ ยา</t>
        </is>
      </c>
      <c r="F185" s="11" t="inlineStr">
        <is>
          <t>เม็ด</t>
        </is>
      </c>
      <c r="G185" s="11" t="inlineStr">
        <is>
          <t>ขวด [1000 เม็ด]</t>
        </is>
      </c>
      <c r="H185" s="10" t="inlineStr">
        <is>
          <t>consu</t>
        </is>
      </c>
      <c r="I185" s="10" t="n">
        <v>1</v>
      </c>
      <c r="J185" s="10" t="inlineStr">
        <is>
          <t>lot</t>
        </is>
      </c>
      <c r="K185" s="10" t="n">
        <v>1</v>
      </c>
      <c r="L185" s="11" t="n">
        <v>365</v>
      </c>
      <c r="M185" s="11" t="n">
        <v>0</v>
      </c>
      <c r="N185" s="11" t="n">
        <v>0</v>
      </c>
      <c r="O185" s="11" t="n">
        <v>0</v>
      </c>
      <c r="P185" s="10" t="n">
        <v>1</v>
      </c>
      <c r="Q185" s="10" t="n">
        <v>1</v>
      </c>
      <c r="R185" s="10" t="inlineStr">
        <is>
          <t>receive</t>
        </is>
      </c>
      <c r="S185" s="11" t="n">
        <v>0</v>
      </c>
      <c r="T185" s="11" t="n">
        <v>0</v>
      </c>
      <c r="U185" s="11" t="n"/>
      <c r="V185" s="11" t="n"/>
      <c r="W185" s="11" t="n"/>
      <c r="X185" s="11" t="n"/>
      <c r="Y185" s="11" t="n"/>
      <c r="Z185" s="11" t="n"/>
      <c r="AA185" s="11" t="n"/>
      <c r="AB185" s="11" t="n"/>
      <c r="AC185" s="11" t="n"/>
      <c r="AD185" s="11" t="n"/>
      <c r="AE185" s="11" t="n"/>
      <c r="AF185" s="11" t="n"/>
      <c r="AG185" s="11" t="n"/>
      <c r="AH185" s="11" t="n"/>
      <c r="AI185" s="11" t="n"/>
      <c r="AJ185" s="11" t="n"/>
      <c r="AK185" s="11" t="n"/>
      <c r="AL185" s="11" t="n"/>
      <c r="AM185" s="11" t="n"/>
      <c r="AN185" s="12" t="n"/>
    </row>
    <row r="186" ht="18" customHeight="1">
      <c r="A186" s="10" t="inlineStr">
        <is>
          <t>ยา</t>
        </is>
      </c>
      <c r="B186" s="11" t="inlineStr">
        <is>
          <t>00203</t>
        </is>
      </c>
      <c r="C186" s="11" t="inlineStr">
        <is>
          <t>FLUCONAZOLE 200 MG CAP. GPO</t>
        </is>
      </c>
      <c r="D186" s="11" t="n"/>
      <c r="E186" s="11" t="inlineStr">
        <is>
          <t>กลุ่มวัสดุ / 01. เวชภัณฑ์ ยา</t>
        </is>
      </c>
      <c r="F186" s="11" t="inlineStr">
        <is>
          <t>แคปซูล</t>
        </is>
      </c>
      <c r="G186" s="11" t="inlineStr">
        <is>
          <t>กล่อง [50 แคปซูล]</t>
        </is>
      </c>
      <c r="H186" s="10" t="inlineStr">
        <is>
          <t>consu</t>
        </is>
      </c>
      <c r="I186" s="10" t="n">
        <v>1</v>
      </c>
      <c r="J186" s="10" t="inlineStr">
        <is>
          <t>lot</t>
        </is>
      </c>
      <c r="K186" s="10" t="n">
        <v>1</v>
      </c>
      <c r="L186" s="11" t="n">
        <v>365</v>
      </c>
      <c r="M186" s="11" t="n">
        <v>0</v>
      </c>
      <c r="N186" s="11" t="n">
        <v>0</v>
      </c>
      <c r="O186" s="11" t="n">
        <v>0</v>
      </c>
      <c r="P186" s="10" t="n">
        <v>1</v>
      </c>
      <c r="Q186" s="10" t="n">
        <v>1</v>
      </c>
      <c r="R186" s="10" t="inlineStr">
        <is>
          <t>receive</t>
        </is>
      </c>
      <c r="S186" s="11" t="n">
        <v>0</v>
      </c>
      <c r="T186" s="11" t="n">
        <v>0</v>
      </c>
      <c r="U186" s="11" t="n"/>
      <c r="V186" s="11" t="n"/>
      <c r="W186" s="11" t="n"/>
      <c r="X186" s="11" t="n"/>
      <c r="Y186" s="11" t="n"/>
      <c r="Z186" s="11" t="n"/>
      <c r="AA186" s="11" t="n"/>
      <c r="AB186" s="11" t="n"/>
      <c r="AC186" s="11" t="n"/>
      <c r="AD186" s="11" t="n"/>
      <c r="AE186" s="11" t="n"/>
      <c r="AF186" s="11" t="n"/>
      <c r="AG186" s="11" t="n"/>
      <c r="AH186" s="11" t="n"/>
      <c r="AI186" s="11" t="n"/>
      <c r="AJ186" s="11" t="n"/>
      <c r="AK186" s="11" t="n"/>
      <c r="AL186" s="11" t="n"/>
      <c r="AM186" s="11" t="n"/>
      <c r="AN186" s="12" t="n"/>
    </row>
    <row r="187" ht="18" customHeight="1">
      <c r="A187" s="10" t="inlineStr">
        <is>
          <t>ยา</t>
        </is>
      </c>
      <c r="B187" s="11" t="inlineStr">
        <is>
          <t>00204</t>
        </is>
      </c>
      <c r="C187" s="11" t="inlineStr">
        <is>
          <t>AMPHOTERICIN B 50 MG INJ.(Amphotret)</t>
        </is>
      </c>
      <c r="D187" s="11" t="n"/>
      <c r="E187" s="11" t="inlineStr">
        <is>
          <t>กลุ่มวัสดุ / 01. เวชภัณฑ์ ยา</t>
        </is>
      </c>
      <c r="F187" s="11" t="inlineStr">
        <is>
          <t>VIAL</t>
        </is>
      </c>
      <c r="G187" s="11" t="inlineStr">
        <is>
          <t>VIAL</t>
        </is>
      </c>
      <c r="H187" s="10" t="inlineStr">
        <is>
          <t>consu</t>
        </is>
      </c>
      <c r="I187" s="10" t="n">
        <v>1</v>
      </c>
      <c r="J187" s="10" t="inlineStr">
        <is>
          <t>lot</t>
        </is>
      </c>
      <c r="K187" s="10" t="n">
        <v>1</v>
      </c>
      <c r="L187" s="11" t="n">
        <v>365</v>
      </c>
      <c r="M187" s="11" t="n">
        <v>0</v>
      </c>
      <c r="N187" s="11" t="n">
        <v>0</v>
      </c>
      <c r="O187" s="11" t="n">
        <v>0</v>
      </c>
      <c r="P187" s="10" t="n">
        <v>1</v>
      </c>
      <c r="Q187" s="10" t="n">
        <v>1</v>
      </c>
      <c r="R187" s="10" t="inlineStr">
        <is>
          <t>receive</t>
        </is>
      </c>
      <c r="S187" s="11" t="n">
        <v>0</v>
      </c>
      <c r="T187" s="11" t="n">
        <v>0</v>
      </c>
      <c r="U187" s="11" t="n"/>
      <c r="V187" s="11" t="n"/>
      <c r="W187" s="11" t="n"/>
      <c r="X187" s="11" t="n"/>
      <c r="Y187" s="11" t="n"/>
      <c r="Z187" s="11" t="n"/>
      <c r="AA187" s="11" t="n"/>
      <c r="AB187" s="11" t="n"/>
      <c r="AC187" s="11" t="n"/>
      <c r="AD187" s="11" t="n"/>
      <c r="AE187" s="11" t="n"/>
      <c r="AF187" s="11" t="n"/>
      <c r="AG187" s="11" t="n"/>
      <c r="AH187" s="11" t="n"/>
      <c r="AI187" s="11" t="n"/>
      <c r="AJ187" s="11" t="n"/>
      <c r="AK187" s="11" t="n"/>
      <c r="AL187" s="11" t="n"/>
      <c r="AM187" s="11" t="n"/>
      <c r="AN187" s="12" t="n"/>
    </row>
    <row r="188" ht="18" customHeight="1">
      <c r="A188" s="10" t="inlineStr">
        <is>
          <t>ยา</t>
        </is>
      </c>
      <c r="B188" s="11" t="inlineStr">
        <is>
          <t>00205</t>
        </is>
      </c>
      <c r="C188" s="11" t="inlineStr">
        <is>
          <t>PYRAZINAMIDE (PZA) 500MG TAB(GPO)</t>
        </is>
      </c>
      <c r="D188" s="11" t="n"/>
      <c r="E188" s="11" t="inlineStr">
        <is>
          <t>กลุ่มวัสดุ / 01. เวชภัณฑ์ ยา</t>
        </is>
      </c>
      <c r="F188" s="11" t="inlineStr">
        <is>
          <t>เม็ด</t>
        </is>
      </c>
      <c r="G188" s="11" t="inlineStr">
        <is>
          <t>กล่อง [500 เม็ด]</t>
        </is>
      </c>
      <c r="H188" s="10" t="inlineStr">
        <is>
          <t>consu</t>
        </is>
      </c>
      <c r="I188" s="10" t="n">
        <v>1</v>
      </c>
      <c r="J188" s="10" t="inlineStr">
        <is>
          <t>lot</t>
        </is>
      </c>
      <c r="K188" s="10" t="n">
        <v>1</v>
      </c>
      <c r="L188" s="11" t="n">
        <v>365</v>
      </c>
      <c r="M188" s="11" t="n">
        <v>0</v>
      </c>
      <c r="N188" s="11" t="n">
        <v>0</v>
      </c>
      <c r="O188" s="11" t="n">
        <v>0</v>
      </c>
      <c r="P188" s="10" t="n">
        <v>1</v>
      </c>
      <c r="Q188" s="10" t="n">
        <v>1</v>
      </c>
      <c r="R188" s="10" t="inlineStr">
        <is>
          <t>receive</t>
        </is>
      </c>
      <c r="S188" s="11" t="n">
        <v>0</v>
      </c>
      <c r="T188" s="11" t="n">
        <v>0</v>
      </c>
      <c r="U188" s="11" t="n"/>
      <c r="V188" s="11" t="n"/>
      <c r="W188" s="11" t="n"/>
      <c r="X188" s="11" t="n"/>
      <c r="Y188" s="11" t="n"/>
      <c r="Z188" s="11" t="n"/>
      <c r="AA188" s="11" t="n"/>
      <c r="AB188" s="11" t="n"/>
      <c r="AC188" s="11" t="n"/>
      <c r="AD188" s="11" t="n"/>
      <c r="AE188" s="11" t="n"/>
      <c r="AF188" s="11" t="n"/>
      <c r="AG188" s="11" t="n"/>
      <c r="AH188" s="11" t="n"/>
      <c r="AI188" s="11" t="n"/>
      <c r="AJ188" s="11" t="n"/>
      <c r="AK188" s="11" t="n"/>
      <c r="AL188" s="11" t="n"/>
      <c r="AM188" s="11" t="n"/>
      <c r="AN188" s="12" t="n"/>
    </row>
    <row r="189" ht="18" customHeight="1">
      <c r="A189" s="10" t="inlineStr">
        <is>
          <t>ยา</t>
        </is>
      </c>
      <c r="B189" s="11" t="inlineStr">
        <is>
          <t>00206</t>
        </is>
      </c>
      <c r="C189" s="11" t="inlineStr">
        <is>
          <t>RIFAMPICIN 300MG CAP (GPO)</t>
        </is>
      </c>
      <c r="D189" s="11" t="n"/>
      <c r="E189" s="11" t="inlineStr">
        <is>
          <t>กลุ่มวัสดุ / 01. เวชภัณฑ์ ยา</t>
        </is>
      </c>
      <c r="F189" s="11" t="inlineStr">
        <is>
          <t>แคปซูล</t>
        </is>
      </c>
      <c r="G189" s="11" t="inlineStr">
        <is>
          <t>กล่อง [100 แคปซูล]</t>
        </is>
      </c>
      <c r="H189" s="10" t="inlineStr">
        <is>
          <t>consu</t>
        </is>
      </c>
      <c r="I189" s="10" t="n">
        <v>1</v>
      </c>
      <c r="J189" s="10" t="inlineStr">
        <is>
          <t>lot</t>
        </is>
      </c>
      <c r="K189" s="10" t="n">
        <v>1</v>
      </c>
      <c r="L189" s="11" t="n">
        <v>365</v>
      </c>
      <c r="M189" s="11" t="n">
        <v>0</v>
      </c>
      <c r="N189" s="11" t="n">
        <v>0</v>
      </c>
      <c r="O189" s="11" t="n">
        <v>0</v>
      </c>
      <c r="P189" s="10" t="n">
        <v>1</v>
      </c>
      <c r="Q189" s="10" t="n">
        <v>1</v>
      </c>
      <c r="R189" s="10" t="inlineStr">
        <is>
          <t>receive</t>
        </is>
      </c>
      <c r="S189" s="11" t="n">
        <v>0</v>
      </c>
      <c r="T189" s="11" t="n">
        <v>0</v>
      </c>
      <c r="U189" s="11" t="n"/>
      <c r="V189" s="11" t="n"/>
      <c r="W189" s="11" t="n"/>
      <c r="X189" s="11" t="n"/>
      <c r="Y189" s="11" t="n"/>
      <c r="Z189" s="11" t="n"/>
      <c r="AA189" s="11" t="n"/>
      <c r="AB189" s="11" t="n"/>
      <c r="AC189" s="11" t="n"/>
      <c r="AD189" s="11" t="n"/>
      <c r="AE189" s="11" t="n"/>
      <c r="AF189" s="11" t="n"/>
      <c r="AG189" s="11" t="n"/>
      <c r="AH189" s="11" t="n"/>
      <c r="AI189" s="11" t="n"/>
      <c r="AJ189" s="11" t="n"/>
      <c r="AK189" s="11" t="n"/>
      <c r="AL189" s="11" t="n"/>
      <c r="AM189" s="11" t="n"/>
      <c r="AN189" s="12" t="n"/>
    </row>
    <row r="190" ht="18" customHeight="1">
      <c r="A190" s="10" t="inlineStr">
        <is>
          <t>ยา</t>
        </is>
      </c>
      <c r="B190" s="11" t="inlineStr">
        <is>
          <t>00207</t>
        </is>
      </c>
      <c r="C190" s="11" t="inlineStr">
        <is>
          <t>ZOVIRAX 250MG INJ.</t>
        </is>
      </c>
      <c r="D190" s="11" t="n"/>
      <c r="E190" s="11" t="inlineStr">
        <is>
          <t>กลุ่มวัสดุ / 01. เวชภัณฑ์ ยา</t>
        </is>
      </c>
      <c r="F190" s="11" t="inlineStr">
        <is>
          <t>VIAL</t>
        </is>
      </c>
      <c r="G190" s="11" t="inlineStr">
        <is>
          <t>VIAL</t>
        </is>
      </c>
      <c r="H190" s="10" t="inlineStr">
        <is>
          <t>consu</t>
        </is>
      </c>
      <c r="I190" s="10" t="n">
        <v>1</v>
      </c>
      <c r="J190" s="10" t="inlineStr">
        <is>
          <t>lot</t>
        </is>
      </c>
      <c r="K190" s="10" t="n">
        <v>1</v>
      </c>
      <c r="L190" s="11" t="n">
        <v>365</v>
      </c>
      <c r="M190" s="11" t="n">
        <v>0</v>
      </c>
      <c r="N190" s="11" t="n">
        <v>0</v>
      </c>
      <c r="O190" s="11" t="n">
        <v>0</v>
      </c>
      <c r="P190" s="10" t="n">
        <v>1</v>
      </c>
      <c r="Q190" s="10" t="n">
        <v>1</v>
      </c>
      <c r="R190" s="10" t="inlineStr">
        <is>
          <t>receive</t>
        </is>
      </c>
      <c r="S190" s="11" t="n">
        <v>0</v>
      </c>
      <c r="T190" s="11" t="n">
        <v>0</v>
      </c>
      <c r="U190" s="11" t="n"/>
      <c r="V190" s="11" t="n"/>
      <c r="W190" s="11" t="n"/>
      <c r="X190" s="11" t="n"/>
      <c r="Y190" s="11" t="n"/>
      <c r="Z190" s="11" t="n"/>
      <c r="AA190" s="11" t="n"/>
      <c r="AB190" s="11" t="n"/>
      <c r="AC190" s="11" t="n"/>
      <c r="AD190" s="11" t="n"/>
      <c r="AE190" s="11" t="n"/>
      <c r="AF190" s="11" t="n"/>
      <c r="AG190" s="11" t="n"/>
      <c r="AH190" s="11" t="n"/>
      <c r="AI190" s="11" t="n"/>
      <c r="AJ190" s="11" t="n"/>
      <c r="AK190" s="11" t="n"/>
      <c r="AL190" s="11" t="n"/>
      <c r="AM190" s="11" t="n"/>
      <c r="AN190" s="12" t="n"/>
    </row>
    <row r="191" ht="18" customHeight="1">
      <c r="A191" s="10" t="inlineStr">
        <is>
          <t>ยา</t>
        </is>
      </c>
      <c r="B191" s="11" t="inlineStr">
        <is>
          <t>00211</t>
        </is>
      </c>
      <c r="C191" s="11" t="inlineStr">
        <is>
          <t>Zidovudine(AZT) SYRUP 10MG/ML - 60ML (ANTIVIR)</t>
        </is>
      </c>
      <c r="D191" s="11" t="n"/>
      <c r="E191" s="11" t="inlineStr">
        <is>
          <t>กลุ่มวัสดุ / 01. เวชภัณฑ์ ยา</t>
        </is>
      </c>
      <c r="F191" s="11" t="inlineStr">
        <is>
          <t>ขวด</t>
        </is>
      </c>
      <c r="G191" s="11" t="inlineStr">
        <is>
          <t>ขวด</t>
        </is>
      </c>
      <c r="H191" s="10" t="inlineStr">
        <is>
          <t>consu</t>
        </is>
      </c>
      <c r="I191" s="10" t="n">
        <v>1</v>
      </c>
      <c r="J191" s="10" t="inlineStr">
        <is>
          <t>lot</t>
        </is>
      </c>
      <c r="K191" s="10" t="n">
        <v>1</v>
      </c>
      <c r="L191" s="11" t="n">
        <v>365</v>
      </c>
      <c r="M191" s="11" t="n">
        <v>0</v>
      </c>
      <c r="N191" s="11" t="n">
        <v>0</v>
      </c>
      <c r="O191" s="11" t="n">
        <v>0</v>
      </c>
      <c r="P191" s="10" t="n">
        <v>1</v>
      </c>
      <c r="Q191" s="10" t="n">
        <v>1</v>
      </c>
      <c r="R191" s="10" t="inlineStr">
        <is>
          <t>receive</t>
        </is>
      </c>
      <c r="S191" s="11" t="n">
        <v>0</v>
      </c>
      <c r="T191" s="11" t="n">
        <v>0</v>
      </c>
      <c r="U191" s="11" t="n"/>
      <c r="V191" s="11" t="n"/>
      <c r="W191" s="11" t="n"/>
      <c r="X191" s="11" t="n"/>
      <c r="Y191" s="11" t="n"/>
      <c r="Z191" s="11" t="n"/>
      <c r="AA191" s="11" t="n"/>
      <c r="AB191" s="11" t="n"/>
      <c r="AC191" s="11" t="n"/>
      <c r="AD191" s="11" t="n"/>
      <c r="AE191" s="11" t="n"/>
      <c r="AF191" s="11" t="n"/>
      <c r="AG191" s="11" t="n"/>
      <c r="AH191" s="11" t="n"/>
      <c r="AI191" s="11" t="n"/>
      <c r="AJ191" s="11" t="n"/>
      <c r="AK191" s="11" t="n"/>
      <c r="AL191" s="11" t="n"/>
      <c r="AM191" s="11" t="n"/>
      <c r="AN191" s="12" t="n"/>
    </row>
    <row r="192" ht="18" customHeight="1">
      <c r="A192" s="10" t="inlineStr">
        <is>
          <t>ยา</t>
        </is>
      </c>
      <c r="B192" s="11" t="inlineStr">
        <is>
          <t>00212</t>
        </is>
      </c>
      <c r="C192" s="11" t="inlineStr">
        <is>
          <t>CHLOROQUINE 250 MG TAB. GPO</t>
        </is>
      </c>
      <c r="D192" s="11" t="n"/>
      <c r="E192" s="11" t="inlineStr">
        <is>
          <t>กลุ่มวัสดุ / 01. เวชภัณฑ์ ยา</t>
        </is>
      </c>
      <c r="F192" s="11" t="inlineStr">
        <is>
          <t>เม็ด</t>
        </is>
      </c>
      <c r="G192" s="11" t="inlineStr">
        <is>
          <t>ขวด [1000 เม็ด]</t>
        </is>
      </c>
      <c r="H192" s="10" t="inlineStr">
        <is>
          <t>consu</t>
        </is>
      </c>
      <c r="I192" s="10" t="n">
        <v>1</v>
      </c>
      <c r="J192" s="10" t="inlineStr">
        <is>
          <t>lot</t>
        </is>
      </c>
      <c r="K192" s="10" t="n">
        <v>1</v>
      </c>
      <c r="L192" s="11" t="n">
        <v>365</v>
      </c>
      <c r="M192" s="11" t="n">
        <v>0</v>
      </c>
      <c r="N192" s="11" t="n">
        <v>0</v>
      </c>
      <c r="O192" s="11" t="n">
        <v>0</v>
      </c>
      <c r="P192" s="10" t="n">
        <v>1</v>
      </c>
      <c r="Q192" s="10" t="n">
        <v>1</v>
      </c>
      <c r="R192" s="10" t="inlineStr">
        <is>
          <t>receive</t>
        </is>
      </c>
      <c r="S192" s="11" t="n">
        <v>0</v>
      </c>
      <c r="T192" s="11" t="n">
        <v>0</v>
      </c>
      <c r="U192" s="11" t="n"/>
      <c r="V192" s="11" t="n"/>
      <c r="W192" s="11" t="n"/>
      <c r="X192" s="11" t="n"/>
      <c r="Y192" s="11" t="n"/>
      <c r="Z192" s="11" t="n"/>
      <c r="AA192" s="11" t="n"/>
      <c r="AB192" s="11" t="n"/>
      <c r="AC192" s="11" t="n"/>
      <c r="AD192" s="11" t="n"/>
      <c r="AE192" s="11" t="n"/>
      <c r="AF192" s="11" t="n"/>
      <c r="AG192" s="11" t="n"/>
      <c r="AH192" s="11" t="n"/>
      <c r="AI192" s="11" t="n"/>
      <c r="AJ192" s="11" t="n"/>
      <c r="AK192" s="11" t="n"/>
      <c r="AL192" s="11" t="n"/>
      <c r="AM192" s="11" t="n"/>
      <c r="AN192" s="12" t="n"/>
    </row>
    <row r="193" ht="18" customHeight="1">
      <c r="A193" s="10" t="inlineStr">
        <is>
          <t>ยา</t>
        </is>
      </c>
      <c r="B193" s="11" t="inlineStr">
        <is>
          <t>00213</t>
        </is>
      </c>
      <c r="C193" s="11" t="inlineStr">
        <is>
          <t>PRIMAQUINE 15 MG TAB</t>
        </is>
      </c>
      <c r="D193" s="11" t="n"/>
      <c r="E193" s="11" t="inlineStr">
        <is>
          <t>กลุ่มวัสดุ / 01. เวชภัณฑ์ ยา</t>
        </is>
      </c>
      <c r="F193" s="11" t="inlineStr">
        <is>
          <t>เม็ด</t>
        </is>
      </c>
      <c r="G193" s="11" t="inlineStr">
        <is>
          <t>ขวด [250 เม็ด]</t>
        </is>
      </c>
      <c r="H193" s="10" t="inlineStr">
        <is>
          <t>consu</t>
        </is>
      </c>
      <c r="I193" s="10" t="n">
        <v>1</v>
      </c>
      <c r="J193" s="10" t="inlineStr">
        <is>
          <t>lot</t>
        </is>
      </c>
      <c r="K193" s="10" t="n">
        <v>1</v>
      </c>
      <c r="L193" s="11" t="n">
        <v>365</v>
      </c>
      <c r="M193" s="11" t="n">
        <v>0</v>
      </c>
      <c r="N193" s="11" t="n">
        <v>0</v>
      </c>
      <c r="O193" s="11" t="n">
        <v>0</v>
      </c>
      <c r="P193" s="10" t="n">
        <v>1</v>
      </c>
      <c r="Q193" s="10" t="n">
        <v>1</v>
      </c>
      <c r="R193" s="10" t="inlineStr">
        <is>
          <t>receive</t>
        </is>
      </c>
      <c r="S193" s="11" t="n">
        <v>0</v>
      </c>
      <c r="T193" s="11" t="n">
        <v>0</v>
      </c>
      <c r="U193" s="11" t="n"/>
      <c r="V193" s="11" t="n"/>
      <c r="W193" s="11" t="n"/>
      <c r="X193" s="11" t="n"/>
      <c r="Y193" s="11" t="n"/>
      <c r="Z193" s="11" t="n"/>
      <c r="AA193" s="11" t="n"/>
      <c r="AB193" s="11" t="n"/>
      <c r="AC193" s="11" t="n"/>
      <c r="AD193" s="11" t="n"/>
      <c r="AE193" s="11" t="n"/>
      <c r="AF193" s="11" t="n"/>
      <c r="AG193" s="11" t="n"/>
      <c r="AH193" s="11" t="n"/>
      <c r="AI193" s="11" t="n"/>
      <c r="AJ193" s="11" t="n"/>
      <c r="AK193" s="11" t="n"/>
      <c r="AL193" s="11" t="n"/>
      <c r="AM193" s="11" t="n"/>
      <c r="AN193" s="12" t="n"/>
    </row>
    <row r="194" ht="18" customHeight="1">
      <c r="A194" s="10" t="inlineStr">
        <is>
          <t>ยา</t>
        </is>
      </c>
      <c r="B194" s="11" t="inlineStr">
        <is>
          <t>00214</t>
        </is>
      </c>
      <c r="C194" s="11" t="inlineStr">
        <is>
          <t>QUININE SULFATE 300 MG TAB.</t>
        </is>
      </c>
      <c r="D194" s="11" t="n"/>
      <c r="E194" s="11" t="inlineStr">
        <is>
          <t>กลุ่มวัสดุ / 01. เวชภัณฑ์ ยา</t>
        </is>
      </c>
      <c r="F194" s="11" t="inlineStr">
        <is>
          <t>เม็ด</t>
        </is>
      </c>
      <c r="G194" s="11" t="inlineStr">
        <is>
          <t>ขวด [1000 เม็ด]</t>
        </is>
      </c>
      <c r="H194" s="10" t="inlineStr">
        <is>
          <t>consu</t>
        </is>
      </c>
      <c r="I194" s="10" t="n">
        <v>1</v>
      </c>
      <c r="J194" s="10" t="inlineStr">
        <is>
          <t>lot</t>
        </is>
      </c>
      <c r="K194" s="10" t="n">
        <v>1</v>
      </c>
      <c r="L194" s="11" t="n">
        <v>365</v>
      </c>
      <c r="M194" s="11" t="n">
        <v>0</v>
      </c>
      <c r="N194" s="11" t="n">
        <v>0</v>
      </c>
      <c r="O194" s="11" t="n">
        <v>0</v>
      </c>
      <c r="P194" s="10" t="n">
        <v>1</v>
      </c>
      <c r="Q194" s="10" t="n">
        <v>1</v>
      </c>
      <c r="R194" s="10" t="inlineStr">
        <is>
          <t>receive</t>
        </is>
      </c>
      <c r="S194" s="11" t="n">
        <v>0</v>
      </c>
      <c r="T194" s="11" t="n">
        <v>0</v>
      </c>
      <c r="U194" s="11" t="n"/>
      <c r="V194" s="11" t="n"/>
      <c r="W194" s="11" t="n"/>
      <c r="X194" s="11" t="n"/>
      <c r="Y194" s="11" t="n"/>
      <c r="Z194" s="11" t="n"/>
      <c r="AA194" s="11" t="n"/>
      <c r="AB194" s="11" t="n"/>
      <c r="AC194" s="11" t="n"/>
      <c r="AD194" s="11" t="n"/>
      <c r="AE194" s="11" t="n"/>
      <c r="AF194" s="11" t="n"/>
      <c r="AG194" s="11" t="n"/>
      <c r="AH194" s="11" t="n"/>
      <c r="AI194" s="11" t="n"/>
      <c r="AJ194" s="11" t="n"/>
      <c r="AK194" s="11" t="n"/>
      <c r="AL194" s="11" t="n"/>
      <c r="AM194" s="11" t="n"/>
      <c r="AN194" s="12" t="n"/>
    </row>
    <row r="195" ht="18" customHeight="1">
      <c r="A195" s="10" t="inlineStr">
        <is>
          <t>ยา</t>
        </is>
      </c>
      <c r="B195" s="11" t="inlineStr">
        <is>
          <t>00216</t>
        </is>
      </c>
      <c r="C195" s="11" t="inlineStr">
        <is>
          <t>MEFLOQUINE 250MG TAB.</t>
        </is>
      </c>
      <c r="D195" s="11" t="n"/>
      <c r="E195" s="11" t="inlineStr">
        <is>
          <t>กลุ่มวัสดุ / 01. เวชภัณฑ์ ยา</t>
        </is>
      </c>
      <c r="F195" s="11" t="inlineStr">
        <is>
          <t>เม็ด</t>
        </is>
      </c>
      <c r="G195" s="11" t="inlineStr">
        <is>
          <t>ขวด [100 เม็ด]</t>
        </is>
      </c>
      <c r="H195" s="10" t="inlineStr">
        <is>
          <t>consu</t>
        </is>
      </c>
      <c r="I195" s="10" t="n">
        <v>1</v>
      </c>
      <c r="J195" s="10" t="inlineStr">
        <is>
          <t>lot</t>
        </is>
      </c>
      <c r="K195" s="10" t="n">
        <v>1</v>
      </c>
      <c r="L195" s="11" t="n">
        <v>365</v>
      </c>
      <c r="M195" s="11" t="n">
        <v>0</v>
      </c>
      <c r="N195" s="11" t="n">
        <v>0</v>
      </c>
      <c r="O195" s="11" t="n">
        <v>0</v>
      </c>
      <c r="P195" s="10" t="n">
        <v>1</v>
      </c>
      <c r="Q195" s="10" t="n">
        <v>1</v>
      </c>
      <c r="R195" s="10" t="inlineStr">
        <is>
          <t>receive</t>
        </is>
      </c>
      <c r="S195" s="11" t="n">
        <v>0</v>
      </c>
      <c r="T195" s="11" t="n">
        <v>0</v>
      </c>
      <c r="U195" s="11" t="n"/>
      <c r="V195" s="11" t="n"/>
      <c r="W195" s="11" t="n"/>
      <c r="X195" s="11" t="n"/>
      <c r="Y195" s="11" t="n"/>
      <c r="Z195" s="11" t="n"/>
      <c r="AA195" s="11" t="n"/>
      <c r="AB195" s="11" t="n"/>
      <c r="AC195" s="11" t="n"/>
      <c r="AD195" s="11" t="n"/>
      <c r="AE195" s="11" t="n"/>
      <c r="AF195" s="11" t="n"/>
      <c r="AG195" s="11" t="n"/>
      <c r="AH195" s="11" t="n"/>
      <c r="AI195" s="11" t="n"/>
      <c r="AJ195" s="11" t="n"/>
      <c r="AK195" s="11" t="n"/>
      <c r="AL195" s="11" t="n"/>
      <c r="AM195" s="11" t="n"/>
      <c r="AN195" s="12" t="n"/>
    </row>
    <row r="196" ht="18" customHeight="1">
      <c r="A196" s="10" t="inlineStr">
        <is>
          <t>ยา</t>
        </is>
      </c>
      <c r="B196" s="11" t="inlineStr">
        <is>
          <t>00217</t>
        </is>
      </c>
      <c r="C196" s="11" t="inlineStr">
        <is>
          <t>ARTESUNATE 60MG INJ.</t>
        </is>
      </c>
      <c r="D196" s="11" t="n"/>
      <c r="E196" s="11" t="inlineStr">
        <is>
          <t>กลุ่มวัสดุ / 01. เวชภัณฑ์ ยา</t>
        </is>
      </c>
      <c r="F196" s="11" t="inlineStr">
        <is>
          <t>VIAL</t>
        </is>
      </c>
      <c r="G196" s="11" t="inlineStr">
        <is>
          <t>VIAL</t>
        </is>
      </c>
      <c r="H196" s="10" t="inlineStr">
        <is>
          <t>consu</t>
        </is>
      </c>
      <c r="I196" s="10" t="n">
        <v>1</v>
      </c>
      <c r="J196" s="10" t="inlineStr">
        <is>
          <t>lot</t>
        </is>
      </c>
      <c r="K196" s="10" t="n">
        <v>1</v>
      </c>
      <c r="L196" s="11" t="n">
        <v>365</v>
      </c>
      <c r="M196" s="11" t="n">
        <v>0</v>
      </c>
      <c r="N196" s="11" t="n">
        <v>0</v>
      </c>
      <c r="O196" s="11" t="n">
        <v>0</v>
      </c>
      <c r="P196" s="10" t="n">
        <v>1</v>
      </c>
      <c r="Q196" s="10" t="n">
        <v>1</v>
      </c>
      <c r="R196" s="10" t="inlineStr">
        <is>
          <t>receive</t>
        </is>
      </c>
      <c r="S196" s="11" t="n">
        <v>0</v>
      </c>
      <c r="T196" s="11" t="n">
        <v>0</v>
      </c>
      <c r="U196" s="11" t="n"/>
      <c r="V196" s="11" t="n"/>
      <c r="W196" s="11" t="n"/>
      <c r="X196" s="11" t="n"/>
      <c r="Y196" s="11" t="n"/>
      <c r="Z196" s="11" t="n"/>
      <c r="AA196" s="11" t="n"/>
      <c r="AB196" s="11" t="n"/>
      <c r="AC196" s="11" t="n"/>
      <c r="AD196" s="11" t="n"/>
      <c r="AE196" s="11" t="n"/>
      <c r="AF196" s="11" t="n"/>
      <c r="AG196" s="11" t="n"/>
      <c r="AH196" s="11" t="n"/>
      <c r="AI196" s="11" t="n"/>
      <c r="AJ196" s="11" t="n"/>
      <c r="AK196" s="11" t="n"/>
      <c r="AL196" s="11" t="n"/>
      <c r="AM196" s="11" t="n"/>
      <c r="AN196" s="12" t="n"/>
    </row>
    <row r="197" ht="18" customHeight="1">
      <c r="A197" s="10" t="inlineStr">
        <is>
          <t>ยา</t>
        </is>
      </c>
      <c r="B197" s="11" t="inlineStr">
        <is>
          <t>00218</t>
        </is>
      </c>
      <c r="C197" s="11" t="inlineStr">
        <is>
          <t>PYRIMETHAMINE TAB 25 MG TAB. (DARAPRIM)</t>
        </is>
      </c>
      <c r="D197" s="11" t="n"/>
      <c r="E197" s="11" t="inlineStr">
        <is>
          <t>กลุ่มวัสดุ / 01. เวชภัณฑ์ ยา</t>
        </is>
      </c>
      <c r="F197" s="11" t="inlineStr">
        <is>
          <t>เม็ด</t>
        </is>
      </c>
      <c r="G197" s="11" t="inlineStr">
        <is>
          <t>กล่อง [100 เม็ด]</t>
        </is>
      </c>
      <c r="H197" s="10" t="inlineStr">
        <is>
          <t>consu</t>
        </is>
      </c>
      <c r="I197" s="10" t="n">
        <v>1</v>
      </c>
      <c r="J197" s="10" t="inlineStr">
        <is>
          <t>lot</t>
        </is>
      </c>
      <c r="K197" s="10" t="n">
        <v>1</v>
      </c>
      <c r="L197" s="11" t="n">
        <v>365</v>
      </c>
      <c r="M197" s="11" t="n">
        <v>0</v>
      </c>
      <c r="N197" s="11" t="n">
        <v>0</v>
      </c>
      <c r="O197" s="11" t="n">
        <v>0</v>
      </c>
      <c r="P197" s="10" t="n">
        <v>1</v>
      </c>
      <c r="Q197" s="10" t="n">
        <v>1</v>
      </c>
      <c r="R197" s="10" t="inlineStr">
        <is>
          <t>receive</t>
        </is>
      </c>
      <c r="S197" s="11" t="n">
        <v>0</v>
      </c>
      <c r="T197" s="11" t="n">
        <v>0</v>
      </c>
      <c r="U197" s="11" t="n"/>
      <c r="V197" s="11" t="n"/>
      <c r="W197" s="11" t="n"/>
      <c r="X197" s="11" t="n"/>
      <c r="Y197" s="11" t="n"/>
      <c r="Z197" s="11" t="n"/>
      <c r="AA197" s="11" t="n"/>
      <c r="AB197" s="11" t="n"/>
      <c r="AC197" s="11" t="n"/>
      <c r="AD197" s="11" t="n"/>
      <c r="AE197" s="11" t="n"/>
      <c r="AF197" s="11" t="n"/>
      <c r="AG197" s="11" t="n"/>
      <c r="AH197" s="11" t="n"/>
      <c r="AI197" s="11" t="n"/>
      <c r="AJ197" s="11" t="n"/>
      <c r="AK197" s="11" t="n"/>
      <c r="AL197" s="11" t="n"/>
      <c r="AM197" s="11" t="n"/>
      <c r="AN197" s="12" t="n"/>
    </row>
    <row r="198" ht="18" customHeight="1">
      <c r="A198" s="10" t="inlineStr">
        <is>
          <t>ยา</t>
        </is>
      </c>
      <c r="B198" s="11" t="inlineStr">
        <is>
          <t>00222</t>
        </is>
      </c>
      <c r="C198" s="11" t="inlineStr">
        <is>
          <t>HYDROGEN PEROXIDE 450ML GPO</t>
        </is>
      </c>
      <c r="D198" s="11" t="n"/>
      <c r="E198" s="11" t="inlineStr">
        <is>
          <t>กลุ่มวัสดุ / 01. เวชภัณฑ์ ยา</t>
        </is>
      </c>
      <c r="F198" s="11" t="inlineStr">
        <is>
          <t>ขวด</t>
        </is>
      </c>
      <c r="G198" s="11" t="inlineStr">
        <is>
          <t>ขวด</t>
        </is>
      </c>
      <c r="H198" s="10" t="inlineStr">
        <is>
          <t>consu</t>
        </is>
      </c>
      <c r="I198" s="10" t="n">
        <v>1</v>
      </c>
      <c r="J198" s="10" t="inlineStr">
        <is>
          <t>lot</t>
        </is>
      </c>
      <c r="K198" s="10" t="n">
        <v>1</v>
      </c>
      <c r="L198" s="11" t="n">
        <v>365</v>
      </c>
      <c r="M198" s="11" t="n">
        <v>0</v>
      </c>
      <c r="N198" s="11" t="n">
        <v>0</v>
      </c>
      <c r="O198" s="11" t="n">
        <v>0</v>
      </c>
      <c r="P198" s="10" t="n">
        <v>1</v>
      </c>
      <c r="Q198" s="10" t="n">
        <v>1</v>
      </c>
      <c r="R198" s="10" t="inlineStr">
        <is>
          <t>receive</t>
        </is>
      </c>
      <c r="S198" s="11" t="n">
        <v>0</v>
      </c>
      <c r="T198" s="11" t="n">
        <v>0</v>
      </c>
      <c r="U198" s="11" t="n"/>
      <c r="V198" s="11" t="n"/>
      <c r="W198" s="11" t="n"/>
      <c r="X198" s="11" t="n"/>
      <c r="Y198" s="11" t="n"/>
      <c r="Z198" s="11" t="n"/>
      <c r="AA198" s="11" t="n"/>
      <c r="AB198" s="11" t="n"/>
      <c r="AC198" s="11" t="n"/>
      <c r="AD198" s="11" t="n"/>
      <c r="AE198" s="11" t="n"/>
      <c r="AF198" s="11" t="n"/>
      <c r="AG198" s="11" t="n"/>
      <c r="AH198" s="11" t="n"/>
      <c r="AI198" s="11" t="n"/>
      <c r="AJ198" s="11" t="n"/>
      <c r="AK198" s="11" t="n"/>
      <c r="AL198" s="11" t="n"/>
      <c r="AM198" s="11" t="n"/>
      <c r="AN198" s="12" t="n"/>
    </row>
    <row r="199" ht="18" customHeight="1">
      <c r="A199" s="10" t="inlineStr">
        <is>
          <t>ยา</t>
        </is>
      </c>
      <c r="B199" s="11" t="inlineStr">
        <is>
          <t>00223</t>
        </is>
      </c>
      <c r="C199" s="11" t="inlineStr">
        <is>
          <t>POVIDONE IODINE SOLUTION 10% W/V</t>
        </is>
      </c>
      <c r="D199" s="11" t="n"/>
      <c r="E199" s="11" t="inlineStr">
        <is>
          <t>กลุ่มวัสดุ / 01. เวชภัณฑ์ ยา</t>
        </is>
      </c>
      <c r="F199" s="11" t="inlineStr">
        <is>
          <t>แกลลอน</t>
        </is>
      </c>
      <c r="G199" s="11" t="inlineStr">
        <is>
          <t>แกลลอน</t>
        </is>
      </c>
      <c r="H199" s="10" t="inlineStr">
        <is>
          <t>consu</t>
        </is>
      </c>
      <c r="I199" s="10" t="n">
        <v>1</v>
      </c>
      <c r="J199" s="10" t="inlineStr">
        <is>
          <t>lot</t>
        </is>
      </c>
      <c r="K199" s="10" t="n">
        <v>1</v>
      </c>
      <c r="L199" s="11" t="n">
        <v>365</v>
      </c>
      <c r="M199" s="11" t="n">
        <v>0</v>
      </c>
      <c r="N199" s="11" t="n">
        <v>0</v>
      </c>
      <c r="O199" s="11" t="n">
        <v>0</v>
      </c>
      <c r="P199" s="10" t="n">
        <v>1</v>
      </c>
      <c r="Q199" s="10" t="n">
        <v>1</v>
      </c>
      <c r="R199" s="10" t="inlineStr">
        <is>
          <t>receive</t>
        </is>
      </c>
      <c r="S199" s="11" t="n">
        <v>0</v>
      </c>
      <c r="T199" s="11" t="n">
        <v>0</v>
      </c>
      <c r="U199" s="11" t="n"/>
      <c r="V199" s="11" t="n"/>
      <c r="W199" s="11" t="n"/>
      <c r="X199" s="11" t="n"/>
      <c r="Y199" s="11" t="n"/>
      <c r="Z199" s="11" t="n"/>
      <c r="AA199" s="11" t="n"/>
      <c r="AB199" s="11" t="n"/>
      <c r="AC199" s="11" t="n"/>
      <c r="AD199" s="11" t="n"/>
      <c r="AE199" s="11" t="n"/>
      <c r="AF199" s="11" t="n"/>
      <c r="AG199" s="11" t="n"/>
      <c r="AH199" s="11" t="n"/>
      <c r="AI199" s="11" t="n"/>
      <c r="AJ199" s="11" t="n"/>
      <c r="AK199" s="11" t="n"/>
      <c r="AL199" s="11" t="n"/>
      <c r="AM199" s="11" t="n"/>
      <c r="AN199" s="12" t="n"/>
    </row>
    <row r="200" ht="18" customHeight="1">
      <c r="A200" s="10" t="inlineStr">
        <is>
          <t>ยา</t>
        </is>
      </c>
      <c r="B200" s="11" t="inlineStr">
        <is>
          <t>00225</t>
        </is>
      </c>
      <c r="C200" s="11" t="inlineStr">
        <is>
          <t>CLARITHROMYCIN 500MG TAB.</t>
        </is>
      </c>
      <c r="D200" s="11" t="n"/>
      <c r="E200" s="11" t="inlineStr">
        <is>
          <t>กลุ่มวัสดุ / 01. เวชภัณฑ์ ยา</t>
        </is>
      </c>
      <c r="F200" s="11" t="inlineStr">
        <is>
          <t>เม็ด</t>
        </is>
      </c>
      <c r="G200" s="11" t="inlineStr">
        <is>
          <t>กล่อง [100 เม็ด]</t>
        </is>
      </c>
      <c r="H200" s="10" t="inlineStr">
        <is>
          <t>consu</t>
        </is>
      </c>
      <c r="I200" s="10" t="n">
        <v>1</v>
      </c>
      <c r="J200" s="10" t="inlineStr">
        <is>
          <t>lot</t>
        </is>
      </c>
      <c r="K200" s="10" t="n">
        <v>1</v>
      </c>
      <c r="L200" s="11" t="n">
        <v>365</v>
      </c>
      <c r="M200" s="11" t="n">
        <v>0</v>
      </c>
      <c r="N200" s="11" t="n">
        <v>0</v>
      </c>
      <c r="O200" s="11" t="n">
        <v>0</v>
      </c>
      <c r="P200" s="10" t="n">
        <v>1</v>
      </c>
      <c r="Q200" s="10" t="n">
        <v>1</v>
      </c>
      <c r="R200" s="10" t="inlineStr">
        <is>
          <t>receive</t>
        </is>
      </c>
      <c r="S200" s="11" t="n">
        <v>0</v>
      </c>
      <c r="T200" s="11" t="n">
        <v>0</v>
      </c>
      <c r="U200" s="11" t="n"/>
      <c r="V200" s="11" t="n"/>
      <c r="W200" s="11" t="n"/>
      <c r="X200" s="11" t="n"/>
      <c r="Y200" s="11" t="n"/>
      <c r="Z200" s="11" t="n"/>
      <c r="AA200" s="11" t="n"/>
      <c r="AB200" s="11" t="n"/>
      <c r="AC200" s="11" t="n"/>
      <c r="AD200" s="11" t="n"/>
      <c r="AE200" s="11" t="n"/>
      <c r="AF200" s="11" t="n"/>
      <c r="AG200" s="11" t="n"/>
      <c r="AH200" s="11" t="n"/>
      <c r="AI200" s="11" t="n"/>
      <c r="AJ200" s="11" t="n"/>
      <c r="AK200" s="11" t="n"/>
      <c r="AL200" s="11" t="n"/>
      <c r="AM200" s="11" t="n"/>
      <c r="AN200" s="12" t="n"/>
    </row>
    <row r="201" ht="18" customHeight="1">
      <c r="A201" s="10" t="inlineStr">
        <is>
          <t>ยา</t>
        </is>
      </c>
      <c r="B201" s="11" t="inlineStr">
        <is>
          <t>00226</t>
        </is>
      </c>
      <c r="C201" s="11" t="inlineStr">
        <is>
          <t>GANCICLOVIR 500MG INJ.(Cymevene)</t>
        </is>
      </c>
      <c r="D201" s="11" t="n"/>
      <c r="E201" s="11" t="inlineStr">
        <is>
          <t>กลุ่มวัสดุ / 01. เวชภัณฑ์ ยา</t>
        </is>
      </c>
      <c r="F201" s="11" t="inlineStr">
        <is>
          <t>VIAL</t>
        </is>
      </c>
      <c r="G201" s="11" t="inlineStr">
        <is>
          <t>VIAL</t>
        </is>
      </c>
      <c r="H201" s="10" t="inlineStr">
        <is>
          <t>consu</t>
        </is>
      </c>
      <c r="I201" s="10" t="n">
        <v>1</v>
      </c>
      <c r="J201" s="10" t="inlineStr">
        <is>
          <t>lot</t>
        </is>
      </c>
      <c r="K201" s="10" t="n">
        <v>1</v>
      </c>
      <c r="L201" s="11" t="n">
        <v>365</v>
      </c>
      <c r="M201" s="11" t="n">
        <v>0</v>
      </c>
      <c r="N201" s="11" t="n">
        <v>0</v>
      </c>
      <c r="O201" s="11" t="n">
        <v>0</v>
      </c>
      <c r="P201" s="10" t="n">
        <v>1</v>
      </c>
      <c r="Q201" s="10" t="n">
        <v>1</v>
      </c>
      <c r="R201" s="10" t="inlineStr">
        <is>
          <t>receive</t>
        </is>
      </c>
      <c r="S201" s="11" t="n">
        <v>0</v>
      </c>
      <c r="T201" s="11" t="n">
        <v>0</v>
      </c>
      <c r="U201" s="11" t="n"/>
      <c r="V201" s="11" t="n"/>
      <c r="W201" s="11" t="n"/>
      <c r="X201" s="11" t="n"/>
      <c r="Y201" s="11" t="n"/>
      <c r="Z201" s="11" t="n"/>
      <c r="AA201" s="11" t="n"/>
      <c r="AB201" s="11" t="n"/>
      <c r="AC201" s="11" t="n"/>
      <c r="AD201" s="11" t="n"/>
      <c r="AE201" s="11" t="n"/>
      <c r="AF201" s="11" t="n"/>
      <c r="AG201" s="11" t="n"/>
      <c r="AH201" s="11" t="n"/>
      <c r="AI201" s="11" t="n"/>
      <c r="AJ201" s="11" t="n"/>
      <c r="AK201" s="11" t="n"/>
      <c r="AL201" s="11" t="n"/>
      <c r="AM201" s="11" t="n"/>
      <c r="AN201" s="12" t="n"/>
    </row>
    <row r="202" ht="18" customHeight="1">
      <c r="A202" s="10" t="inlineStr">
        <is>
          <t>ยา</t>
        </is>
      </c>
      <c r="B202" s="11" t="inlineStr">
        <is>
          <t>00227</t>
        </is>
      </c>
      <c r="C202" s="11" t="inlineStr">
        <is>
          <t>MEROPENEM 1 GM INJ.(Penem M.H)</t>
        </is>
      </c>
      <c r="D202" s="11" t="n"/>
      <c r="E202" s="11" t="inlineStr">
        <is>
          <t>กลุ่มวัสดุ / 01. เวชภัณฑ์ ยา</t>
        </is>
      </c>
      <c r="F202" s="11" t="inlineStr">
        <is>
          <t>VIAL</t>
        </is>
      </c>
      <c r="G202" s="11" t="inlineStr">
        <is>
          <t>กล่อง [10 VIAL]</t>
        </is>
      </c>
      <c r="H202" s="10" t="inlineStr">
        <is>
          <t>consu</t>
        </is>
      </c>
      <c r="I202" s="10" t="n">
        <v>1</v>
      </c>
      <c r="J202" s="10" t="inlineStr">
        <is>
          <t>lot</t>
        </is>
      </c>
      <c r="K202" s="10" t="n">
        <v>1</v>
      </c>
      <c r="L202" s="11" t="n">
        <v>365</v>
      </c>
      <c r="M202" s="11" t="n">
        <v>0</v>
      </c>
      <c r="N202" s="11" t="n">
        <v>0</v>
      </c>
      <c r="O202" s="11" t="n">
        <v>0</v>
      </c>
      <c r="P202" s="10" t="n">
        <v>1</v>
      </c>
      <c r="Q202" s="10" t="n">
        <v>1</v>
      </c>
      <c r="R202" s="10" t="inlineStr">
        <is>
          <t>receive</t>
        </is>
      </c>
      <c r="S202" s="11" t="n">
        <v>0</v>
      </c>
      <c r="T202" s="11" t="n">
        <v>0</v>
      </c>
      <c r="U202" s="11" t="n"/>
      <c r="V202" s="11" t="n"/>
      <c r="W202" s="11" t="n"/>
      <c r="X202" s="11" t="n"/>
      <c r="Y202" s="11" t="n"/>
      <c r="Z202" s="11" t="n"/>
      <c r="AA202" s="11" t="n"/>
      <c r="AB202" s="11" t="n"/>
      <c r="AC202" s="11" t="n"/>
      <c r="AD202" s="11" t="n"/>
      <c r="AE202" s="11" t="n"/>
      <c r="AF202" s="11" t="n"/>
      <c r="AG202" s="11" t="n"/>
      <c r="AH202" s="11" t="n"/>
      <c r="AI202" s="11" t="n"/>
      <c r="AJ202" s="11" t="n"/>
      <c r="AK202" s="11" t="n"/>
      <c r="AL202" s="11" t="n"/>
      <c r="AM202" s="11" t="n"/>
      <c r="AN202" s="12" t="n"/>
    </row>
    <row r="203" ht="18" customHeight="1">
      <c r="A203" s="10" t="inlineStr">
        <is>
          <t>ยา</t>
        </is>
      </c>
      <c r="B203" s="11" t="inlineStr">
        <is>
          <t>00231</t>
        </is>
      </c>
      <c r="C203" s="11" t="inlineStr">
        <is>
          <t>REGULAR INSULIN (RI) 1,000 U/10 ML INJ (ACTRAPID HM)</t>
        </is>
      </c>
      <c r="D203" s="11" t="n"/>
      <c r="E203" s="11" t="inlineStr">
        <is>
          <t>กลุ่มวัสดุ / 01. เวชภัณฑ์ ยา</t>
        </is>
      </c>
      <c r="F203" s="11" t="inlineStr">
        <is>
          <t>VIAL</t>
        </is>
      </c>
      <c r="G203" s="11" t="inlineStr">
        <is>
          <t>VIAL</t>
        </is>
      </c>
      <c r="H203" s="10" t="inlineStr">
        <is>
          <t>consu</t>
        </is>
      </c>
      <c r="I203" s="10" t="n">
        <v>1</v>
      </c>
      <c r="J203" s="10" t="inlineStr">
        <is>
          <t>lot</t>
        </is>
      </c>
      <c r="K203" s="10" t="n">
        <v>1</v>
      </c>
      <c r="L203" s="11" t="n">
        <v>365</v>
      </c>
      <c r="M203" s="11" t="n">
        <v>0</v>
      </c>
      <c r="N203" s="11" t="n">
        <v>0</v>
      </c>
      <c r="O203" s="11" t="n">
        <v>0</v>
      </c>
      <c r="P203" s="10" t="n">
        <v>1</v>
      </c>
      <c r="Q203" s="10" t="n">
        <v>1</v>
      </c>
      <c r="R203" s="10" t="inlineStr">
        <is>
          <t>receive</t>
        </is>
      </c>
      <c r="S203" s="11" t="n">
        <v>0</v>
      </c>
      <c r="T203" s="11" t="n">
        <v>0</v>
      </c>
      <c r="U203" s="11" t="n"/>
      <c r="V203" s="11" t="n"/>
      <c r="W203" s="11" t="n"/>
      <c r="X203" s="11" t="n"/>
      <c r="Y203" s="11" t="n"/>
      <c r="Z203" s="11" t="n"/>
      <c r="AA203" s="11" t="n"/>
      <c r="AB203" s="11" t="n"/>
      <c r="AC203" s="11" t="n"/>
      <c r="AD203" s="11" t="n"/>
      <c r="AE203" s="11" t="n"/>
      <c r="AF203" s="11" t="n"/>
      <c r="AG203" s="11" t="n"/>
      <c r="AH203" s="11" t="n"/>
      <c r="AI203" s="11" t="n"/>
      <c r="AJ203" s="11" t="n"/>
      <c r="AK203" s="11" t="n"/>
      <c r="AL203" s="11" t="n"/>
      <c r="AM203" s="11" t="n"/>
      <c r="AN203" s="12" t="n"/>
    </row>
    <row r="204" ht="18" customHeight="1">
      <c r="A204" s="10" t="inlineStr">
        <is>
          <t>ยา</t>
        </is>
      </c>
      <c r="B204" s="11" t="inlineStr">
        <is>
          <t>00232</t>
        </is>
      </c>
      <c r="C204" s="11" t="inlineStr">
        <is>
          <t>METFORMIN 500 MG TAB.</t>
        </is>
      </c>
      <c r="D204" s="11" t="n"/>
      <c r="E204" s="11" t="inlineStr">
        <is>
          <t>กลุ่มวัสดุ / 01. เวชภัณฑ์ ยา</t>
        </is>
      </c>
      <c r="F204" s="11" t="inlineStr">
        <is>
          <t>เม็ด</t>
        </is>
      </c>
      <c r="G204" s="11" t="inlineStr">
        <is>
          <t>กล่อง [500 เม็ด]</t>
        </is>
      </c>
      <c r="H204" s="10" t="inlineStr">
        <is>
          <t>consu</t>
        </is>
      </c>
      <c r="I204" s="10" t="n">
        <v>1</v>
      </c>
      <c r="J204" s="10" t="inlineStr">
        <is>
          <t>lot</t>
        </is>
      </c>
      <c r="K204" s="10" t="n">
        <v>1</v>
      </c>
      <c r="L204" s="11" t="n">
        <v>365</v>
      </c>
      <c r="M204" s="11" t="n">
        <v>0</v>
      </c>
      <c r="N204" s="11" t="n">
        <v>0</v>
      </c>
      <c r="O204" s="11" t="n">
        <v>0</v>
      </c>
      <c r="P204" s="10" t="n">
        <v>1</v>
      </c>
      <c r="Q204" s="10" t="n">
        <v>1</v>
      </c>
      <c r="R204" s="10" t="inlineStr">
        <is>
          <t>receive</t>
        </is>
      </c>
      <c r="S204" s="11" t="n">
        <v>0</v>
      </c>
      <c r="T204" s="11" t="n">
        <v>0</v>
      </c>
      <c r="U204" s="11" t="n"/>
      <c r="V204" s="11" t="n"/>
      <c r="W204" s="11" t="n"/>
      <c r="X204" s="11" t="n"/>
      <c r="Y204" s="11" t="n"/>
      <c r="Z204" s="11" t="n"/>
      <c r="AA204" s="11" t="n"/>
      <c r="AB204" s="11" t="n"/>
      <c r="AC204" s="11" t="n"/>
      <c r="AD204" s="11" t="n"/>
      <c r="AE204" s="11" t="n"/>
      <c r="AF204" s="11" t="n"/>
      <c r="AG204" s="11" t="n"/>
      <c r="AH204" s="11" t="n"/>
      <c r="AI204" s="11" t="n"/>
      <c r="AJ204" s="11" t="n"/>
      <c r="AK204" s="11" t="n"/>
      <c r="AL204" s="11" t="n"/>
      <c r="AM204" s="11" t="n"/>
      <c r="AN204" s="12" t="n"/>
    </row>
    <row r="205" ht="18" customHeight="1">
      <c r="A205" s="10" t="inlineStr">
        <is>
          <t>ยา</t>
        </is>
      </c>
      <c r="B205" s="11" t="inlineStr">
        <is>
          <t>00233</t>
        </is>
      </c>
      <c r="C205" s="11" t="inlineStr">
        <is>
          <t>MINIDIAB (GLIPIZIDE 5 MG) TAB .</t>
        </is>
      </c>
      <c r="D205" s="11" t="n"/>
      <c r="E205" s="11" t="inlineStr">
        <is>
          <t>กลุ่มวัสดุ / 01. เวชภัณฑ์ ยา</t>
        </is>
      </c>
      <c r="F205" s="11" t="inlineStr">
        <is>
          <t>เม็ด</t>
        </is>
      </c>
      <c r="G205" s="11" t="inlineStr">
        <is>
          <t>กล่อง [500 เม็ด]</t>
        </is>
      </c>
      <c r="H205" s="10" t="inlineStr">
        <is>
          <t>consu</t>
        </is>
      </c>
      <c r="I205" s="10" t="n">
        <v>1</v>
      </c>
      <c r="J205" s="10" t="inlineStr">
        <is>
          <t>lot</t>
        </is>
      </c>
      <c r="K205" s="10" t="n">
        <v>1</v>
      </c>
      <c r="L205" s="11" t="n">
        <v>365</v>
      </c>
      <c r="M205" s="11" t="n">
        <v>0</v>
      </c>
      <c r="N205" s="11" t="n">
        <v>0</v>
      </c>
      <c r="O205" s="11" t="n">
        <v>0</v>
      </c>
      <c r="P205" s="10" t="n">
        <v>1</v>
      </c>
      <c r="Q205" s="10" t="n">
        <v>1</v>
      </c>
      <c r="R205" s="10" t="inlineStr">
        <is>
          <t>receive</t>
        </is>
      </c>
      <c r="S205" s="11" t="n">
        <v>0</v>
      </c>
      <c r="T205" s="11" t="n">
        <v>0</v>
      </c>
      <c r="U205" s="11" t="n"/>
      <c r="V205" s="11" t="n"/>
      <c r="W205" s="11" t="n"/>
      <c r="X205" s="11" t="n"/>
      <c r="Y205" s="11" t="n"/>
      <c r="Z205" s="11" t="n"/>
      <c r="AA205" s="11" t="n"/>
      <c r="AB205" s="11" t="n"/>
      <c r="AC205" s="11" t="n"/>
      <c r="AD205" s="11" t="n"/>
      <c r="AE205" s="11" t="n"/>
      <c r="AF205" s="11" t="n"/>
      <c r="AG205" s="11" t="n"/>
      <c r="AH205" s="11" t="n"/>
      <c r="AI205" s="11" t="n"/>
      <c r="AJ205" s="11" t="n"/>
      <c r="AK205" s="11" t="n"/>
      <c r="AL205" s="11" t="n"/>
      <c r="AM205" s="11" t="n"/>
      <c r="AN205" s="12" t="n"/>
    </row>
    <row r="206" ht="18" customHeight="1">
      <c r="A206" s="10" t="inlineStr">
        <is>
          <t>ยา</t>
        </is>
      </c>
      <c r="B206" s="11" t="inlineStr">
        <is>
          <t>00235</t>
        </is>
      </c>
      <c r="C206" s="11" t="inlineStr">
        <is>
          <t>ELTROXIN (THYROXINE 0.1MG) TAB.[EuTHyROX]</t>
        </is>
      </c>
      <c r="D206" s="11" t="n"/>
      <c r="E206" s="11" t="inlineStr">
        <is>
          <t>กลุ่มวัสดุ / 01. เวชภัณฑ์ ยา</t>
        </is>
      </c>
      <c r="F206" s="11" t="inlineStr">
        <is>
          <t>เม็ด</t>
        </is>
      </c>
      <c r="G206" s="11" t="inlineStr">
        <is>
          <t>กล่อง [100 เม็ด]</t>
        </is>
      </c>
      <c r="H206" s="10" t="inlineStr">
        <is>
          <t>consu</t>
        </is>
      </c>
      <c r="I206" s="10" t="n">
        <v>1</v>
      </c>
      <c r="J206" s="10" t="inlineStr">
        <is>
          <t>lot</t>
        </is>
      </c>
      <c r="K206" s="10" t="n">
        <v>1</v>
      </c>
      <c r="L206" s="11" t="n">
        <v>365</v>
      </c>
      <c r="M206" s="11" t="n">
        <v>0</v>
      </c>
      <c r="N206" s="11" t="n">
        <v>0</v>
      </c>
      <c r="O206" s="11" t="n">
        <v>0</v>
      </c>
      <c r="P206" s="10" t="n">
        <v>1</v>
      </c>
      <c r="Q206" s="10" t="n">
        <v>1</v>
      </c>
      <c r="R206" s="10" t="inlineStr">
        <is>
          <t>receive</t>
        </is>
      </c>
      <c r="S206" s="11" t="n">
        <v>0</v>
      </c>
      <c r="T206" s="11" t="n">
        <v>0</v>
      </c>
      <c r="U206" s="11" t="n"/>
      <c r="V206" s="11" t="n"/>
      <c r="W206" s="11" t="n"/>
      <c r="X206" s="11" t="n"/>
      <c r="Y206" s="11" t="n"/>
      <c r="Z206" s="11" t="n"/>
      <c r="AA206" s="11" t="n"/>
      <c r="AB206" s="11" t="n"/>
      <c r="AC206" s="11" t="n"/>
      <c r="AD206" s="11" t="n"/>
      <c r="AE206" s="11" t="n"/>
      <c r="AF206" s="11" t="n"/>
      <c r="AG206" s="11" t="n"/>
      <c r="AH206" s="11" t="n"/>
      <c r="AI206" s="11" t="n"/>
      <c r="AJ206" s="11" t="n"/>
      <c r="AK206" s="11" t="n"/>
      <c r="AL206" s="11" t="n"/>
      <c r="AM206" s="11" t="n"/>
      <c r="AN206" s="12" t="n"/>
    </row>
    <row r="207" ht="18" customHeight="1">
      <c r="A207" s="10" t="inlineStr">
        <is>
          <t>ยา</t>
        </is>
      </c>
      <c r="B207" s="11" t="inlineStr">
        <is>
          <t>00236</t>
        </is>
      </c>
      <c r="C207" s="11" t="inlineStr">
        <is>
          <t>METHIMAZOLE 5 MG TAB(TAPAZOLE)</t>
        </is>
      </c>
      <c r="D207" s="11" t="n"/>
      <c r="E207" s="11" t="inlineStr">
        <is>
          <t>กลุ่มวัสดุ / 01. เวชภัณฑ์ ยา</t>
        </is>
      </c>
      <c r="F207" s="11" t="inlineStr">
        <is>
          <t>เม็ด</t>
        </is>
      </c>
      <c r="G207" s="11" t="inlineStr">
        <is>
          <t>กล่อง [500 เม็ด]</t>
        </is>
      </c>
      <c r="H207" s="10" t="inlineStr">
        <is>
          <t>consu</t>
        </is>
      </c>
      <c r="I207" s="10" t="n">
        <v>1</v>
      </c>
      <c r="J207" s="10" t="inlineStr">
        <is>
          <t>lot</t>
        </is>
      </c>
      <c r="K207" s="10" t="n">
        <v>1</v>
      </c>
      <c r="L207" s="11" t="n">
        <v>365</v>
      </c>
      <c r="M207" s="11" t="n">
        <v>0</v>
      </c>
      <c r="N207" s="11" t="n">
        <v>0</v>
      </c>
      <c r="O207" s="11" t="n">
        <v>0</v>
      </c>
      <c r="P207" s="10" t="n">
        <v>1</v>
      </c>
      <c r="Q207" s="10" t="n">
        <v>1</v>
      </c>
      <c r="R207" s="10" t="inlineStr">
        <is>
          <t>receive</t>
        </is>
      </c>
      <c r="S207" s="11" t="n">
        <v>0</v>
      </c>
      <c r="T207" s="11" t="n">
        <v>0</v>
      </c>
      <c r="U207" s="11" t="n"/>
      <c r="V207" s="11" t="n"/>
      <c r="W207" s="11" t="n"/>
      <c r="X207" s="11" t="n"/>
      <c r="Y207" s="11" t="n"/>
      <c r="Z207" s="11" t="n"/>
      <c r="AA207" s="11" t="n"/>
      <c r="AB207" s="11" t="n"/>
      <c r="AC207" s="11" t="n"/>
      <c r="AD207" s="11" t="n"/>
      <c r="AE207" s="11" t="n"/>
      <c r="AF207" s="11" t="n"/>
      <c r="AG207" s="11" t="n"/>
      <c r="AH207" s="11" t="n"/>
      <c r="AI207" s="11" t="n"/>
      <c r="AJ207" s="11" t="n"/>
      <c r="AK207" s="11" t="n"/>
      <c r="AL207" s="11" t="n"/>
      <c r="AM207" s="11" t="n"/>
      <c r="AN207" s="12" t="n"/>
    </row>
    <row r="208" ht="18" customHeight="1">
      <c r="A208" s="10" t="inlineStr">
        <is>
          <t>ยา</t>
        </is>
      </c>
      <c r="B208" s="11" t="inlineStr">
        <is>
          <t>00237</t>
        </is>
      </c>
      <c r="C208" s="11" t="inlineStr">
        <is>
          <t>PROPYLTHIOURACIL 50 MG TAB. (PTU)</t>
        </is>
      </c>
      <c r="D208" s="11" t="n"/>
      <c r="E208" s="11" t="inlineStr">
        <is>
          <t>กลุ่มวัสดุ / 01. เวชภัณฑ์ ยา</t>
        </is>
      </c>
      <c r="F208" s="11" t="inlineStr">
        <is>
          <t>เม็ด</t>
        </is>
      </c>
      <c r="G208" s="11" t="inlineStr">
        <is>
          <t>กล่อง [500 เม็ด]</t>
        </is>
      </c>
      <c r="H208" s="10" t="inlineStr">
        <is>
          <t>consu</t>
        </is>
      </c>
      <c r="I208" s="10" t="n">
        <v>1</v>
      </c>
      <c r="J208" s="10" t="inlineStr">
        <is>
          <t>lot</t>
        </is>
      </c>
      <c r="K208" s="10" t="n">
        <v>1</v>
      </c>
      <c r="L208" s="11" t="n">
        <v>365</v>
      </c>
      <c r="M208" s="11" t="n">
        <v>0</v>
      </c>
      <c r="N208" s="11" t="n">
        <v>0</v>
      </c>
      <c r="O208" s="11" t="n">
        <v>0</v>
      </c>
      <c r="P208" s="10" t="n">
        <v>1</v>
      </c>
      <c r="Q208" s="10" t="n">
        <v>1</v>
      </c>
      <c r="R208" s="10" t="inlineStr">
        <is>
          <t>receive</t>
        </is>
      </c>
      <c r="S208" s="11" t="n">
        <v>0</v>
      </c>
      <c r="T208" s="11" t="n">
        <v>0</v>
      </c>
      <c r="U208" s="11" t="n"/>
      <c r="V208" s="11" t="n"/>
      <c r="W208" s="11" t="n"/>
      <c r="X208" s="11" t="n"/>
      <c r="Y208" s="11" t="n"/>
      <c r="Z208" s="11" t="n"/>
      <c r="AA208" s="11" t="n"/>
      <c r="AB208" s="11" t="n"/>
      <c r="AC208" s="11" t="n"/>
      <c r="AD208" s="11" t="n"/>
      <c r="AE208" s="11" t="n"/>
      <c r="AF208" s="11" t="n"/>
      <c r="AG208" s="11" t="n"/>
      <c r="AH208" s="11" t="n"/>
      <c r="AI208" s="11" t="n"/>
      <c r="AJ208" s="11" t="n"/>
      <c r="AK208" s="11" t="n"/>
      <c r="AL208" s="11" t="n"/>
      <c r="AM208" s="11" t="n"/>
      <c r="AN208" s="12" t="n"/>
    </row>
    <row r="209" ht="18" customHeight="1">
      <c r="A209" s="10" t="inlineStr">
        <is>
          <t>ยา</t>
        </is>
      </c>
      <c r="B209" s="11" t="inlineStr">
        <is>
          <t>00238</t>
        </is>
      </c>
      <c r="C209" s="11" t="inlineStr">
        <is>
          <t>PRIMOLUT-N (NORETHISTERONE 5 MG) TAB.</t>
        </is>
      </c>
      <c r="D209" s="11" t="n"/>
      <c r="E209" s="11" t="inlineStr">
        <is>
          <t>กลุ่มวัสดุ / 01. เวชภัณฑ์ ยา</t>
        </is>
      </c>
      <c r="F209" s="11" t="inlineStr">
        <is>
          <t>เม็ด</t>
        </is>
      </c>
      <c r="G209" s="11" t="inlineStr">
        <is>
          <t>กล่อง [100 เม็ด]</t>
        </is>
      </c>
      <c r="H209" s="10" t="inlineStr">
        <is>
          <t>consu</t>
        </is>
      </c>
      <c r="I209" s="10" t="n">
        <v>1</v>
      </c>
      <c r="J209" s="10" t="inlineStr">
        <is>
          <t>lot</t>
        </is>
      </c>
      <c r="K209" s="10" t="n">
        <v>1</v>
      </c>
      <c r="L209" s="11" t="n">
        <v>365</v>
      </c>
      <c r="M209" s="11" t="n">
        <v>0</v>
      </c>
      <c r="N209" s="11" t="n">
        <v>0</v>
      </c>
      <c r="O209" s="11" t="n">
        <v>0</v>
      </c>
      <c r="P209" s="10" t="n">
        <v>1</v>
      </c>
      <c r="Q209" s="10" t="n">
        <v>1</v>
      </c>
      <c r="R209" s="10" t="inlineStr">
        <is>
          <t>receive</t>
        </is>
      </c>
      <c r="S209" s="11" t="n">
        <v>0</v>
      </c>
      <c r="T209" s="11" t="n">
        <v>0</v>
      </c>
      <c r="U209" s="11" t="n"/>
      <c r="V209" s="11" t="n"/>
      <c r="W209" s="11" t="n"/>
      <c r="X209" s="11" t="n"/>
      <c r="Y209" s="11" t="n"/>
      <c r="Z209" s="11" t="n"/>
      <c r="AA209" s="11" t="n"/>
      <c r="AB209" s="11" t="n"/>
      <c r="AC209" s="11" t="n"/>
      <c r="AD209" s="11" t="n"/>
      <c r="AE209" s="11" t="n"/>
      <c r="AF209" s="11" t="n"/>
      <c r="AG209" s="11" t="n"/>
      <c r="AH209" s="11" t="n"/>
      <c r="AI209" s="11" t="n"/>
      <c r="AJ209" s="11" t="n"/>
      <c r="AK209" s="11" t="n"/>
      <c r="AL209" s="11" t="n"/>
      <c r="AM209" s="11" t="n"/>
      <c r="AN209" s="12" t="n"/>
    </row>
    <row r="210" ht="18" customHeight="1">
      <c r="A210" s="10" t="inlineStr">
        <is>
          <t>ยา</t>
        </is>
      </c>
      <c r="B210" s="11" t="inlineStr">
        <is>
          <t>00239</t>
        </is>
      </c>
      <c r="C210" s="11" t="inlineStr">
        <is>
          <t>PREMARIN 0.625 MG TAB.(Conjugated estrogens)</t>
        </is>
      </c>
      <c r="D210" s="11" t="n"/>
      <c r="E210" s="11" t="inlineStr">
        <is>
          <t>กลุ่มวัสดุ / 01. เวชภัณฑ์ ยา</t>
        </is>
      </c>
      <c r="F210" s="11" t="inlineStr">
        <is>
          <t>เม็ด</t>
        </is>
      </c>
      <c r="G210" s="11" t="inlineStr">
        <is>
          <t>กล่อง [100 เม็ด]</t>
        </is>
      </c>
      <c r="H210" s="10" t="inlineStr">
        <is>
          <t>consu</t>
        </is>
      </c>
      <c r="I210" s="10" t="n">
        <v>1</v>
      </c>
      <c r="J210" s="10" t="inlineStr">
        <is>
          <t>lot</t>
        </is>
      </c>
      <c r="K210" s="10" t="n">
        <v>1</v>
      </c>
      <c r="L210" s="11" t="n">
        <v>365</v>
      </c>
      <c r="M210" s="11" t="n">
        <v>0</v>
      </c>
      <c r="N210" s="11" t="n">
        <v>0</v>
      </c>
      <c r="O210" s="11" t="n">
        <v>0</v>
      </c>
      <c r="P210" s="10" t="n">
        <v>1</v>
      </c>
      <c r="Q210" s="10" t="n">
        <v>1</v>
      </c>
      <c r="R210" s="10" t="inlineStr">
        <is>
          <t>receive</t>
        </is>
      </c>
      <c r="S210" s="11" t="n">
        <v>0</v>
      </c>
      <c r="T210" s="11" t="n">
        <v>0</v>
      </c>
      <c r="U210" s="11" t="n"/>
      <c r="V210" s="11" t="n"/>
      <c r="W210" s="11" t="n"/>
      <c r="X210" s="11" t="n"/>
      <c r="Y210" s="11" t="n"/>
      <c r="Z210" s="11" t="n"/>
      <c r="AA210" s="11" t="n"/>
      <c r="AB210" s="11" t="n"/>
      <c r="AC210" s="11" t="n"/>
      <c r="AD210" s="11" t="n"/>
      <c r="AE210" s="11" t="n"/>
      <c r="AF210" s="11" t="n"/>
      <c r="AG210" s="11" t="n"/>
      <c r="AH210" s="11" t="n"/>
      <c r="AI210" s="11" t="n"/>
      <c r="AJ210" s="11" t="n"/>
      <c r="AK210" s="11" t="n"/>
      <c r="AL210" s="11" t="n"/>
      <c r="AM210" s="11" t="n"/>
      <c r="AN210" s="12" t="n"/>
    </row>
    <row r="211" ht="18" customHeight="1">
      <c r="A211" s="10" t="inlineStr">
        <is>
          <t>ยา</t>
        </is>
      </c>
      <c r="B211" s="11" t="inlineStr">
        <is>
          <t>00240</t>
        </is>
      </c>
      <c r="C211" s="11" t="inlineStr">
        <is>
          <t>PROGYNOVA 2 MG (3 แผง / กล่อง) TAB.(28 เม็ด/แผง)</t>
        </is>
      </c>
      <c r="D211" s="11" t="n"/>
      <c r="E211" s="11" t="inlineStr">
        <is>
          <t>กลุ่มวัสดุ / 01. เวชภัณฑ์ ยา</t>
        </is>
      </c>
      <c r="F211" s="11" t="inlineStr">
        <is>
          <t>แผง</t>
        </is>
      </c>
      <c r="G211" s="11" t="inlineStr">
        <is>
          <t>กล่อง [3 แผง]</t>
        </is>
      </c>
      <c r="H211" s="10" t="inlineStr">
        <is>
          <t>consu</t>
        </is>
      </c>
      <c r="I211" s="10" t="n">
        <v>1</v>
      </c>
      <c r="J211" s="10" t="inlineStr">
        <is>
          <t>lot</t>
        </is>
      </c>
      <c r="K211" s="10" t="n">
        <v>1</v>
      </c>
      <c r="L211" s="11" t="n">
        <v>365</v>
      </c>
      <c r="M211" s="11" t="n">
        <v>0</v>
      </c>
      <c r="N211" s="11" t="n">
        <v>0</v>
      </c>
      <c r="O211" s="11" t="n">
        <v>0</v>
      </c>
      <c r="P211" s="10" t="n">
        <v>1</v>
      </c>
      <c r="Q211" s="10" t="n">
        <v>1</v>
      </c>
      <c r="R211" s="10" t="inlineStr">
        <is>
          <t>receive</t>
        </is>
      </c>
      <c r="S211" s="11" t="n">
        <v>0</v>
      </c>
      <c r="T211" s="11" t="n">
        <v>0</v>
      </c>
      <c r="U211" s="11" t="n"/>
      <c r="V211" s="11" t="n"/>
      <c r="W211" s="11" t="n"/>
      <c r="X211" s="11" t="n"/>
      <c r="Y211" s="11" t="n"/>
      <c r="Z211" s="11" t="n"/>
      <c r="AA211" s="11" t="n"/>
      <c r="AB211" s="11" t="n"/>
      <c r="AC211" s="11" t="n"/>
      <c r="AD211" s="11" t="n"/>
      <c r="AE211" s="11" t="n"/>
      <c r="AF211" s="11" t="n"/>
      <c r="AG211" s="11" t="n"/>
      <c r="AH211" s="11" t="n"/>
      <c r="AI211" s="11" t="n"/>
      <c r="AJ211" s="11" t="n"/>
      <c r="AK211" s="11" t="n"/>
      <c r="AL211" s="11" t="n"/>
      <c r="AM211" s="11" t="n"/>
      <c r="AN211" s="12" t="n"/>
    </row>
    <row r="212" ht="18" customHeight="1">
      <c r="A212" s="10" t="inlineStr">
        <is>
          <t>ยา</t>
        </is>
      </c>
      <c r="B212" s="11" t="inlineStr">
        <is>
          <t>00242</t>
        </is>
      </c>
      <c r="C212" s="11" t="inlineStr">
        <is>
          <t>MINIRIN 0.1 MG TAB.</t>
        </is>
      </c>
      <c r="D212" s="11" t="n"/>
      <c r="E212" s="11" t="inlineStr">
        <is>
          <t>กลุ่มวัสดุ / 01. เวชภัณฑ์ ยา</t>
        </is>
      </c>
      <c r="F212" s="11" t="inlineStr">
        <is>
          <t>เม็ด</t>
        </is>
      </c>
      <c r="G212" s="11" t="inlineStr">
        <is>
          <t>ขวด [30 เม็ด]</t>
        </is>
      </c>
      <c r="H212" s="10" t="inlineStr">
        <is>
          <t>consu</t>
        </is>
      </c>
      <c r="I212" s="10" t="n">
        <v>1</v>
      </c>
      <c r="J212" s="10" t="inlineStr">
        <is>
          <t>lot</t>
        </is>
      </c>
      <c r="K212" s="10" t="n">
        <v>1</v>
      </c>
      <c r="L212" s="11" t="n">
        <v>365</v>
      </c>
      <c r="M212" s="11" t="n">
        <v>0</v>
      </c>
      <c r="N212" s="11" t="n">
        <v>0</v>
      </c>
      <c r="O212" s="11" t="n">
        <v>0</v>
      </c>
      <c r="P212" s="10" t="n">
        <v>1</v>
      </c>
      <c r="Q212" s="10" t="n">
        <v>1</v>
      </c>
      <c r="R212" s="10" t="inlineStr">
        <is>
          <t>receive</t>
        </is>
      </c>
      <c r="S212" s="11" t="n">
        <v>0</v>
      </c>
      <c r="T212" s="11" t="n">
        <v>0</v>
      </c>
      <c r="U212" s="11" t="n"/>
      <c r="V212" s="11" t="n"/>
      <c r="W212" s="11" t="n"/>
      <c r="X212" s="11" t="n"/>
      <c r="Y212" s="11" t="n"/>
      <c r="Z212" s="11" t="n"/>
      <c r="AA212" s="11" t="n"/>
      <c r="AB212" s="11" t="n"/>
      <c r="AC212" s="11" t="n"/>
      <c r="AD212" s="11" t="n"/>
      <c r="AE212" s="11" t="n"/>
      <c r="AF212" s="11" t="n"/>
      <c r="AG212" s="11" t="n"/>
      <c r="AH212" s="11" t="n"/>
      <c r="AI212" s="11" t="n"/>
      <c r="AJ212" s="11" t="n"/>
      <c r="AK212" s="11" t="n"/>
      <c r="AL212" s="11" t="n"/>
      <c r="AM212" s="11" t="n"/>
      <c r="AN212" s="12" t="n"/>
    </row>
    <row r="213" ht="18" customHeight="1">
      <c r="A213" s="10" t="inlineStr">
        <is>
          <t>ยา</t>
        </is>
      </c>
      <c r="B213" s="11" t="inlineStr">
        <is>
          <t>00243</t>
        </is>
      </c>
      <c r="C213" s="11" t="inlineStr">
        <is>
          <t>PARODEL (BROMOCRIPTINE 2.5 MG) TAB.[NED]</t>
        </is>
      </c>
      <c r="D213" s="11" t="n"/>
      <c r="E213" s="11" t="inlineStr">
        <is>
          <t>กลุ่มวัสดุ / 01. เวชภัณฑ์ ยา</t>
        </is>
      </c>
      <c r="F213" s="11" t="inlineStr">
        <is>
          <t>เม็ด</t>
        </is>
      </c>
      <c r="G213" s="11" t="inlineStr">
        <is>
          <t>กล่อง [100 เม็ด]</t>
        </is>
      </c>
      <c r="H213" s="10" t="inlineStr">
        <is>
          <t>consu</t>
        </is>
      </c>
      <c r="I213" s="10" t="n">
        <v>1</v>
      </c>
      <c r="J213" s="10" t="inlineStr">
        <is>
          <t>lot</t>
        </is>
      </c>
      <c r="K213" s="10" t="n">
        <v>1</v>
      </c>
      <c r="L213" s="11" t="n">
        <v>365</v>
      </c>
      <c r="M213" s="11" t="n">
        <v>0</v>
      </c>
      <c r="N213" s="11" t="n">
        <v>0</v>
      </c>
      <c r="O213" s="11" t="n">
        <v>0</v>
      </c>
      <c r="P213" s="10" t="n">
        <v>1</v>
      </c>
      <c r="Q213" s="10" t="n">
        <v>1</v>
      </c>
      <c r="R213" s="10" t="inlineStr">
        <is>
          <t>receive</t>
        </is>
      </c>
      <c r="S213" s="11" t="n">
        <v>0</v>
      </c>
      <c r="T213" s="11" t="n">
        <v>0</v>
      </c>
      <c r="U213" s="11" t="n"/>
      <c r="V213" s="11" t="n"/>
      <c r="W213" s="11" t="n"/>
      <c r="X213" s="11" t="n"/>
      <c r="Y213" s="11" t="n"/>
      <c r="Z213" s="11" t="n"/>
      <c r="AA213" s="11" t="n"/>
      <c r="AB213" s="11" t="n"/>
      <c r="AC213" s="11" t="n"/>
      <c r="AD213" s="11" t="n"/>
      <c r="AE213" s="11" t="n"/>
      <c r="AF213" s="11" t="n"/>
      <c r="AG213" s="11" t="n"/>
      <c r="AH213" s="11" t="n"/>
      <c r="AI213" s="11" t="n"/>
      <c r="AJ213" s="11" t="n"/>
      <c r="AK213" s="11" t="n"/>
      <c r="AL213" s="11" t="n"/>
      <c r="AM213" s="11" t="n"/>
      <c r="AN213" s="12" t="n"/>
    </row>
    <row r="214" ht="18" customHeight="1">
      <c r="A214" s="10" t="inlineStr">
        <is>
          <t>ยา</t>
        </is>
      </c>
      <c r="B214" s="11" t="inlineStr">
        <is>
          <t>00247</t>
        </is>
      </c>
      <c r="C214" s="11" t="inlineStr">
        <is>
          <t>DESMOPRESSIN 4mcg. INJ.(MINIRIN)</t>
        </is>
      </c>
      <c r="D214" s="11" t="n"/>
      <c r="E214" s="11" t="inlineStr">
        <is>
          <t>กลุ่มวัสดุ / 01. เวชภัณฑ์ ยา</t>
        </is>
      </c>
      <c r="F214" s="11" t="inlineStr">
        <is>
          <t>แอมป์</t>
        </is>
      </c>
      <c r="G214" s="11" t="inlineStr">
        <is>
          <t>แอมป์</t>
        </is>
      </c>
      <c r="H214" s="10" t="inlineStr">
        <is>
          <t>consu</t>
        </is>
      </c>
      <c r="I214" s="10" t="n">
        <v>1</v>
      </c>
      <c r="J214" s="10" t="inlineStr">
        <is>
          <t>lot</t>
        </is>
      </c>
      <c r="K214" s="10" t="n">
        <v>1</v>
      </c>
      <c r="L214" s="11" t="n">
        <v>365</v>
      </c>
      <c r="M214" s="11" t="n">
        <v>0</v>
      </c>
      <c r="N214" s="11" t="n">
        <v>0</v>
      </c>
      <c r="O214" s="11" t="n">
        <v>0</v>
      </c>
      <c r="P214" s="10" t="n">
        <v>1</v>
      </c>
      <c r="Q214" s="10" t="n">
        <v>1</v>
      </c>
      <c r="R214" s="10" t="inlineStr">
        <is>
          <t>receive</t>
        </is>
      </c>
      <c r="S214" s="11" t="n">
        <v>0</v>
      </c>
      <c r="T214" s="11" t="n">
        <v>0</v>
      </c>
      <c r="U214" s="11" t="n"/>
      <c r="V214" s="11" t="n"/>
      <c r="W214" s="11" t="n"/>
      <c r="X214" s="11" t="n"/>
      <c r="Y214" s="11" t="n"/>
      <c r="Z214" s="11" t="n"/>
      <c r="AA214" s="11" t="n"/>
      <c r="AB214" s="11" t="n"/>
      <c r="AC214" s="11" t="n"/>
      <c r="AD214" s="11" t="n"/>
      <c r="AE214" s="11" t="n"/>
      <c r="AF214" s="11" t="n"/>
      <c r="AG214" s="11" t="n"/>
      <c r="AH214" s="11" t="n"/>
      <c r="AI214" s="11" t="n"/>
      <c r="AJ214" s="11" t="n"/>
      <c r="AK214" s="11" t="n"/>
      <c r="AL214" s="11" t="n"/>
      <c r="AM214" s="11" t="n"/>
      <c r="AN214" s="12" t="n"/>
    </row>
    <row r="215" ht="18" customHeight="1">
      <c r="A215" s="10" t="inlineStr">
        <is>
          <t>ยา</t>
        </is>
      </c>
      <c r="B215" s="11" t="inlineStr">
        <is>
          <t>00248</t>
        </is>
      </c>
      <c r="C215" s="11" t="inlineStr">
        <is>
          <t>METHERGIN 200mcg/ml. INJ.</t>
        </is>
      </c>
      <c r="D215" s="11" t="n"/>
      <c r="E215" s="11" t="inlineStr">
        <is>
          <t>กลุ่มวัสดุ / 01. เวชภัณฑ์ ยา</t>
        </is>
      </c>
      <c r="F215" s="11" t="inlineStr">
        <is>
          <t>แอมป์</t>
        </is>
      </c>
      <c r="G215" s="11" t="inlineStr">
        <is>
          <t>กล่อง [5 แอมป์]</t>
        </is>
      </c>
      <c r="H215" s="10" t="inlineStr">
        <is>
          <t>consu</t>
        </is>
      </c>
      <c r="I215" s="10" t="n">
        <v>1</v>
      </c>
      <c r="J215" s="10" t="inlineStr">
        <is>
          <t>lot</t>
        </is>
      </c>
      <c r="K215" s="10" t="n">
        <v>1</v>
      </c>
      <c r="L215" s="11" t="n">
        <v>365</v>
      </c>
      <c r="M215" s="11" t="n">
        <v>0</v>
      </c>
      <c r="N215" s="11" t="n">
        <v>0</v>
      </c>
      <c r="O215" s="11" t="n">
        <v>0</v>
      </c>
      <c r="P215" s="10" t="n">
        <v>1</v>
      </c>
      <c r="Q215" s="10" t="n">
        <v>1</v>
      </c>
      <c r="R215" s="10" t="inlineStr">
        <is>
          <t>receive</t>
        </is>
      </c>
      <c r="S215" s="11" t="n">
        <v>0</v>
      </c>
      <c r="T215" s="11" t="n">
        <v>0</v>
      </c>
      <c r="U215" s="11" t="n"/>
      <c r="V215" s="11" t="n"/>
      <c r="W215" s="11" t="n"/>
      <c r="X215" s="11" t="n"/>
      <c r="Y215" s="11" t="n"/>
      <c r="Z215" s="11" t="n"/>
      <c r="AA215" s="11" t="n"/>
      <c r="AB215" s="11" t="n"/>
      <c r="AC215" s="11" t="n"/>
      <c r="AD215" s="11" t="n"/>
      <c r="AE215" s="11" t="n"/>
      <c r="AF215" s="11" t="n"/>
      <c r="AG215" s="11" t="n"/>
      <c r="AH215" s="11" t="n"/>
      <c r="AI215" s="11" t="n"/>
      <c r="AJ215" s="11" t="n"/>
      <c r="AK215" s="11" t="n"/>
      <c r="AL215" s="11" t="n"/>
      <c r="AM215" s="11" t="n"/>
      <c r="AN215" s="12" t="n"/>
    </row>
    <row r="216" ht="18" customHeight="1">
      <c r="A216" s="10" t="inlineStr">
        <is>
          <t>ยา</t>
        </is>
      </c>
      <c r="B216" s="11" t="inlineStr">
        <is>
          <t>00249</t>
        </is>
      </c>
      <c r="C216" s="11" t="inlineStr">
        <is>
          <t>OXYTOCIN 10 U INJ.(SYNTO)</t>
        </is>
      </c>
      <c r="D216" s="11" t="n"/>
      <c r="E216" s="11" t="inlineStr">
        <is>
          <t>กลุ่มวัสดุ / 01. เวชภัณฑ์ ยา</t>
        </is>
      </c>
      <c r="F216" s="11" t="inlineStr">
        <is>
          <t>แอมป์</t>
        </is>
      </c>
      <c r="G216" s="11" t="inlineStr">
        <is>
          <t>กล่อง [50 แอมป์]</t>
        </is>
      </c>
      <c r="H216" s="10" t="inlineStr">
        <is>
          <t>consu</t>
        </is>
      </c>
      <c r="I216" s="10" t="n">
        <v>1</v>
      </c>
      <c r="J216" s="10" t="inlineStr">
        <is>
          <t>lot</t>
        </is>
      </c>
      <c r="K216" s="10" t="n">
        <v>1</v>
      </c>
      <c r="L216" s="11" t="n">
        <v>365</v>
      </c>
      <c r="M216" s="11" t="n">
        <v>0</v>
      </c>
      <c r="N216" s="11" t="n">
        <v>0</v>
      </c>
      <c r="O216" s="11" t="n">
        <v>0</v>
      </c>
      <c r="P216" s="10" t="n">
        <v>1</v>
      </c>
      <c r="Q216" s="10" t="n">
        <v>1</v>
      </c>
      <c r="R216" s="10" t="inlineStr">
        <is>
          <t>receive</t>
        </is>
      </c>
      <c r="S216" s="11" t="n">
        <v>0</v>
      </c>
      <c r="T216" s="11" t="n">
        <v>0</v>
      </c>
      <c r="U216" s="11" t="n"/>
      <c r="V216" s="11" t="n"/>
      <c r="W216" s="11" t="n"/>
      <c r="X216" s="11" t="n"/>
      <c r="Y216" s="11" t="n"/>
      <c r="Z216" s="11" t="n"/>
      <c r="AA216" s="11" t="n"/>
      <c r="AB216" s="11" t="n"/>
      <c r="AC216" s="11" t="n"/>
      <c r="AD216" s="11" t="n"/>
      <c r="AE216" s="11" t="n"/>
      <c r="AF216" s="11" t="n"/>
      <c r="AG216" s="11" t="n"/>
      <c r="AH216" s="11" t="n"/>
      <c r="AI216" s="11" t="n"/>
      <c r="AJ216" s="11" t="n"/>
      <c r="AK216" s="11" t="n"/>
      <c r="AL216" s="11" t="n"/>
      <c r="AM216" s="11" t="n"/>
      <c r="AN216" s="12" t="n"/>
    </row>
    <row r="217" ht="18" customHeight="1">
      <c r="A217" s="10" t="inlineStr">
        <is>
          <t>ยา</t>
        </is>
      </c>
      <c r="B217" s="11" t="inlineStr">
        <is>
          <t>00251</t>
        </is>
      </c>
      <c r="C217" s="11" t="inlineStr">
        <is>
          <t>CANESTEN SUPPO(CLOTRIMAZOLE 100 MG) VAGINAL TABLET</t>
        </is>
      </c>
      <c r="D217" s="11" t="n"/>
      <c r="E217" s="11" t="inlineStr">
        <is>
          <t>กลุ่มวัสดุ / 01. เวชภัณฑ์ ยา</t>
        </is>
      </c>
      <c r="F217" s="11" t="inlineStr">
        <is>
          <t>เม็ด</t>
        </is>
      </c>
      <c r="G217" s="11" t="inlineStr">
        <is>
          <t>แพค [60 เม็ด]</t>
        </is>
      </c>
      <c r="H217" s="10" t="inlineStr">
        <is>
          <t>consu</t>
        </is>
      </c>
      <c r="I217" s="10" t="n">
        <v>1</v>
      </c>
      <c r="J217" s="10" t="inlineStr">
        <is>
          <t>lot</t>
        </is>
      </c>
      <c r="K217" s="10" t="n">
        <v>1</v>
      </c>
      <c r="L217" s="11" t="n">
        <v>365</v>
      </c>
      <c r="M217" s="11" t="n">
        <v>0</v>
      </c>
      <c r="N217" s="11" t="n">
        <v>0</v>
      </c>
      <c r="O217" s="11" t="n">
        <v>0</v>
      </c>
      <c r="P217" s="10" t="n">
        <v>1</v>
      </c>
      <c r="Q217" s="10" t="n">
        <v>1</v>
      </c>
      <c r="R217" s="10" t="inlineStr">
        <is>
          <t>receive</t>
        </is>
      </c>
      <c r="S217" s="11" t="n">
        <v>0</v>
      </c>
      <c r="T217" s="11" t="n">
        <v>0</v>
      </c>
      <c r="U217" s="11" t="n"/>
      <c r="V217" s="11" t="n"/>
      <c r="W217" s="11" t="n"/>
      <c r="X217" s="11" t="n"/>
      <c r="Y217" s="11" t="n"/>
      <c r="Z217" s="11" t="n"/>
      <c r="AA217" s="11" t="n"/>
      <c r="AB217" s="11" t="n"/>
      <c r="AC217" s="11" t="n"/>
      <c r="AD217" s="11" t="n"/>
      <c r="AE217" s="11" t="n"/>
      <c r="AF217" s="11" t="n"/>
      <c r="AG217" s="11" t="n"/>
      <c r="AH217" s="11" t="n"/>
      <c r="AI217" s="11" t="n"/>
      <c r="AJ217" s="11" t="n"/>
      <c r="AK217" s="11" t="n"/>
      <c r="AL217" s="11" t="n"/>
      <c r="AM217" s="11" t="n"/>
      <c r="AN217" s="12" t="n"/>
    </row>
    <row r="218" ht="18" customHeight="1">
      <c r="A218" s="10" t="inlineStr">
        <is>
          <t>ยา</t>
        </is>
      </c>
      <c r="B218" s="11" t="inlineStr">
        <is>
          <t>00252</t>
        </is>
      </c>
      <c r="C218" s="11" t="inlineStr">
        <is>
          <t>CANESTEN SUPPO(CLOTRIMAZOLE 500 MG) VAGINAL TABLET</t>
        </is>
      </c>
      <c r="D218" s="11" t="n"/>
      <c r="E218" s="11" t="inlineStr">
        <is>
          <t>กลุ่มวัสดุ / 01. เวชภัณฑ์ ยา</t>
        </is>
      </c>
      <c r="F218" s="11" t="inlineStr">
        <is>
          <t>เม็ด</t>
        </is>
      </c>
      <c r="G218" s="11" t="inlineStr">
        <is>
          <t>เม็ด</t>
        </is>
      </c>
      <c r="H218" s="10" t="inlineStr">
        <is>
          <t>consu</t>
        </is>
      </c>
      <c r="I218" s="10" t="n">
        <v>1</v>
      </c>
      <c r="J218" s="10" t="inlineStr">
        <is>
          <t>lot</t>
        </is>
      </c>
      <c r="K218" s="10" t="n">
        <v>1</v>
      </c>
      <c r="L218" s="11" t="n">
        <v>365</v>
      </c>
      <c r="M218" s="11" t="n">
        <v>0</v>
      </c>
      <c r="N218" s="11" t="n">
        <v>0</v>
      </c>
      <c r="O218" s="11" t="n">
        <v>0</v>
      </c>
      <c r="P218" s="10" t="n">
        <v>1</v>
      </c>
      <c r="Q218" s="10" t="n">
        <v>1</v>
      </c>
      <c r="R218" s="10" t="inlineStr">
        <is>
          <t>receive</t>
        </is>
      </c>
      <c r="S218" s="11" t="n">
        <v>0</v>
      </c>
      <c r="T218" s="11" t="n">
        <v>0</v>
      </c>
      <c r="U218" s="11" t="n"/>
      <c r="V218" s="11" t="n"/>
      <c r="W218" s="11" t="n"/>
      <c r="X218" s="11" t="n"/>
      <c r="Y218" s="11" t="n"/>
      <c r="Z218" s="11" t="n"/>
      <c r="AA218" s="11" t="n"/>
      <c r="AB218" s="11" t="n"/>
      <c r="AC218" s="11" t="n"/>
      <c r="AD218" s="11" t="n"/>
      <c r="AE218" s="11" t="n"/>
      <c r="AF218" s="11" t="n"/>
      <c r="AG218" s="11" t="n"/>
      <c r="AH218" s="11" t="n"/>
      <c r="AI218" s="11" t="n"/>
      <c r="AJ218" s="11" t="n"/>
      <c r="AK218" s="11" t="n"/>
      <c r="AL218" s="11" t="n"/>
      <c r="AM218" s="11" t="n"/>
      <c r="AN218" s="12" t="n"/>
    </row>
    <row r="219" ht="18" customHeight="1">
      <c r="A219" s="10" t="inlineStr">
        <is>
          <t>ยา</t>
        </is>
      </c>
      <c r="B219" s="11" t="inlineStr">
        <is>
          <t>00253</t>
        </is>
      </c>
      <c r="C219" s="11" t="inlineStr">
        <is>
          <t>R-DEN (Levonorgestrel 0.15 +Ethinylestradiol 0.03 mg) 28เม็ด/แผง</t>
        </is>
      </c>
      <c r="D219" s="11" t="n"/>
      <c r="E219" s="11" t="inlineStr">
        <is>
          <t>กลุ่มวัสดุ / 01. เวชภัณฑ์ ยา</t>
        </is>
      </c>
      <c r="F219" s="11" t="inlineStr">
        <is>
          <t>แผง</t>
        </is>
      </c>
      <c r="G219" s="11" t="inlineStr">
        <is>
          <t>กล่อง [50 แผง]</t>
        </is>
      </c>
      <c r="H219" s="10" t="inlineStr">
        <is>
          <t>consu</t>
        </is>
      </c>
      <c r="I219" s="10" t="n">
        <v>1</v>
      </c>
      <c r="J219" s="10" t="inlineStr">
        <is>
          <t>lot</t>
        </is>
      </c>
      <c r="K219" s="10" t="n">
        <v>1</v>
      </c>
      <c r="L219" s="11" t="n">
        <v>365</v>
      </c>
      <c r="M219" s="11" t="n">
        <v>0</v>
      </c>
      <c r="N219" s="11" t="n">
        <v>0</v>
      </c>
      <c r="O219" s="11" t="n">
        <v>0</v>
      </c>
      <c r="P219" s="10" t="n">
        <v>1</v>
      </c>
      <c r="Q219" s="10" t="n">
        <v>1</v>
      </c>
      <c r="R219" s="10" t="inlineStr">
        <is>
          <t>receive</t>
        </is>
      </c>
      <c r="S219" s="11" t="n">
        <v>0</v>
      </c>
      <c r="T219" s="11" t="n">
        <v>0</v>
      </c>
      <c r="U219" s="11" t="n"/>
      <c r="V219" s="11" t="n"/>
      <c r="W219" s="11" t="n"/>
      <c r="X219" s="11" t="n"/>
      <c r="Y219" s="11" t="n"/>
      <c r="Z219" s="11" t="n"/>
      <c r="AA219" s="11" t="n"/>
      <c r="AB219" s="11" t="n"/>
      <c r="AC219" s="11" t="n"/>
      <c r="AD219" s="11" t="n"/>
      <c r="AE219" s="11" t="n"/>
      <c r="AF219" s="11" t="n"/>
      <c r="AG219" s="11" t="n"/>
      <c r="AH219" s="11" t="n"/>
      <c r="AI219" s="11" t="n"/>
      <c r="AJ219" s="11" t="n"/>
      <c r="AK219" s="11" t="n"/>
      <c r="AL219" s="11" t="n"/>
      <c r="AM219" s="11" t="n"/>
      <c r="AN219" s="12" t="n"/>
    </row>
    <row r="220" ht="18" customHeight="1">
      <c r="A220" s="10" t="inlineStr">
        <is>
          <t>ยา</t>
        </is>
      </c>
      <c r="B220" s="11" t="inlineStr">
        <is>
          <t>00254</t>
        </is>
      </c>
      <c r="C220" s="11" t="inlineStr">
        <is>
          <t>MEDROXYPROGESTERONE ACETATE 150MG/3ML INJECTION (DMPA.)</t>
        </is>
      </c>
      <c r="D220" s="11" t="n"/>
      <c r="E220" s="11" t="inlineStr">
        <is>
          <t>กลุ่มวัสดุ / 01. เวชภัณฑ์ ยา</t>
        </is>
      </c>
      <c r="F220" s="11" t="inlineStr">
        <is>
          <t>VIAL</t>
        </is>
      </c>
      <c r="G220" s="11" t="inlineStr">
        <is>
          <t>กล่อง [10 VIAL]</t>
        </is>
      </c>
      <c r="H220" s="10" t="inlineStr">
        <is>
          <t>consu</t>
        </is>
      </c>
      <c r="I220" s="10" t="n">
        <v>1</v>
      </c>
      <c r="J220" s="10" t="inlineStr">
        <is>
          <t>lot</t>
        </is>
      </c>
      <c r="K220" s="10" t="n">
        <v>1</v>
      </c>
      <c r="L220" s="11" t="n">
        <v>365</v>
      </c>
      <c r="M220" s="11" t="n">
        <v>0</v>
      </c>
      <c r="N220" s="11" t="n">
        <v>0</v>
      </c>
      <c r="O220" s="11" t="n">
        <v>0</v>
      </c>
      <c r="P220" s="10" t="n">
        <v>1</v>
      </c>
      <c r="Q220" s="10" t="n">
        <v>1</v>
      </c>
      <c r="R220" s="10" t="inlineStr">
        <is>
          <t>receive</t>
        </is>
      </c>
      <c r="S220" s="11" t="n">
        <v>0</v>
      </c>
      <c r="T220" s="11" t="n">
        <v>0</v>
      </c>
      <c r="U220" s="11" t="n"/>
      <c r="V220" s="11" t="n"/>
      <c r="W220" s="11" t="n"/>
      <c r="X220" s="11" t="n"/>
      <c r="Y220" s="11" t="n"/>
      <c r="Z220" s="11" t="n"/>
      <c r="AA220" s="11" t="n"/>
      <c r="AB220" s="11" t="n"/>
      <c r="AC220" s="11" t="n"/>
      <c r="AD220" s="11" t="n"/>
      <c r="AE220" s="11" t="n"/>
      <c r="AF220" s="11" t="n"/>
      <c r="AG220" s="11" t="n"/>
      <c r="AH220" s="11" t="n"/>
      <c r="AI220" s="11" t="n"/>
      <c r="AJ220" s="11" t="n"/>
      <c r="AK220" s="11" t="n"/>
      <c r="AL220" s="11" t="n"/>
      <c r="AM220" s="11" t="n"/>
      <c r="AN220" s="12" t="n"/>
    </row>
    <row r="221" ht="18" customHeight="1">
      <c r="A221" s="10" t="inlineStr">
        <is>
          <t>ยา</t>
        </is>
      </c>
      <c r="B221" s="11" t="inlineStr">
        <is>
          <t>00257</t>
        </is>
      </c>
      <c r="C221" s="11" t="inlineStr">
        <is>
          <t>ENDOXAN 50 MG CAP (Cycloxan)(CMT)(XC0049)</t>
        </is>
      </c>
      <c r="D221" s="11" t="n"/>
      <c r="E221" s="11" t="inlineStr">
        <is>
          <t>กลุ่มวัสดุ / 01. เวชภัณฑ์ ยา</t>
        </is>
      </c>
      <c r="F221" s="11" t="inlineStr">
        <is>
          <t>เม็ด</t>
        </is>
      </c>
      <c r="G221" s="11" t="inlineStr">
        <is>
          <t>กล่อง [100 เม็ด]</t>
        </is>
      </c>
      <c r="H221" s="10" t="inlineStr">
        <is>
          <t>consu</t>
        </is>
      </c>
      <c r="I221" s="10" t="n">
        <v>1</v>
      </c>
      <c r="J221" s="10" t="inlineStr">
        <is>
          <t>lot</t>
        </is>
      </c>
      <c r="K221" s="10" t="n">
        <v>1</v>
      </c>
      <c r="L221" s="11" t="n">
        <v>365</v>
      </c>
      <c r="M221" s="11" t="n">
        <v>0</v>
      </c>
      <c r="N221" s="11" t="n">
        <v>0</v>
      </c>
      <c r="O221" s="11" t="n">
        <v>0</v>
      </c>
      <c r="P221" s="10" t="n">
        <v>1</v>
      </c>
      <c r="Q221" s="10" t="n">
        <v>1</v>
      </c>
      <c r="R221" s="10" t="inlineStr">
        <is>
          <t>receive</t>
        </is>
      </c>
      <c r="S221" s="11" t="n">
        <v>0</v>
      </c>
      <c r="T221" s="11" t="n">
        <v>0</v>
      </c>
      <c r="U221" s="11" t="n"/>
      <c r="V221" s="11" t="n"/>
      <c r="W221" s="11" t="n"/>
      <c r="X221" s="11" t="n"/>
      <c r="Y221" s="11" t="n"/>
      <c r="Z221" s="11" t="n"/>
      <c r="AA221" s="11" t="n"/>
      <c r="AB221" s="11" t="n"/>
      <c r="AC221" s="11" t="n"/>
      <c r="AD221" s="11" t="n"/>
      <c r="AE221" s="11" t="n"/>
      <c r="AF221" s="11" t="n"/>
      <c r="AG221" s="11" t="n"/>
      <c r="AH221" s="11" t="n"/>
      <c r="AI221" s="11" t="n"/>
      <c r="AJ221" s="11" t="n"/>
      <c r="AK221" s="11" t="n"/>
      <c r="AL221" s="11" t="n"/>
      <c r="AM221" s="11" t="n"/>
      <c r="AN221" s="12" t="n"/>
    </row>
    <row r="222" ht="18" customHeight="1">
      <c r="A222" s="10" t="inlineStr">
        <is>
          <t>ยา</t>
        </is>
      </c>
      <c r="B222" s="11" t="inlineStr">
        <is>
          <t>00258</t>
        </is>
      </c>
      <c r="C222" s="11" t="inlineStr">
        <is>
          <t>5-FU *500MG* INJ (5-Fluorouracil)(CMT)</t>
        </is>
      </c>
      <c r="D222" s="11" t="n"/>
      <c r="E222" s="11" t="inlineStr">
        <is>
          <t>กลุ่มวัสดุ / 01. เวชภัณฑ์ ยา</t>
        </is>
      </c>
      <c r="F222" s="11" t="inlineStr">
        <is>
          <t>VIAL</t>
        </is>
      </c>
      <c r="G222" s="11" t="inlineStr">
        <is>
          <t>กล่อง [10 VIAL]</t>
        </is>
      </c>
      <c r="H222" s="10" t="inlineStr">
        <is>
          <t>consu</t>
        </is>
      </c>
      <c r="I222" s="10" t="n">
        <v>1</v>
      </c>
      <c r="J222" s="10" t="inlineStr">
        <is>
          <t>lot</t>
        </is>
      </c>
      <c r="K222" s="10" t="n">
        <v>1</v>
      </c>
      <c r="L222" s="11" t="n">
        <v>365</v>
      </c>
      <c r="M222" s="11" t="n">
        <v>0</v>
      </c>
      <c r="N222" s="11" t="n">
        <v>0</v>
      </c>
      <c r="O222" s="11" t="n">
        <v>0</v>
      </c>
      <c r="P222" s="10" t="n">
        <v>1</v>
      </c>
      <c r="Q222" s="10" t="n">
        <v>1</v>
      </c>
      <c r="R222" s="10" t="inlineStr">
        <is>
          <t>receive</t>
        </is>
      </c>
      <c r="S222" s="11" t="n">
        <v>0</v>
      </c>
      <c r="T222" s="11" t="n">
        <v>0</v>
      </c>
      <c r="U222" s="11" t="n"/>
      <c r="V222" s="11" t="n"/>
      <c r="W222" s="11" t="n"/>
      <c r="X222" s="11" t="n"/>
      <c r="Y222" s="11" t="n"/>
      <c r="Z222" s="11" t="n"/>
      <c r="AA222" s="11" t="n"/>
      <c r="AB222" s="11" t="n"/>
      <c r="AC222" s="11" t="n"/>
      <c r="AD222" s="11" t="n"/>
      <c r="AE222" s="11" t="n"/>
      <c r="AF222" s="11" t="n"/>
      <c r="AG222" s="11" t="n"/>
      <c r="AH222" s="11" t="n"/>
      <c r="AI222" s="11" t="n"/>
      <c r="AJ222" s="11" t="n"/>
      <c r="AK222" s="11" t="n"/>
      <c r="AL222" s="11" t="n"/>
      <c r="AM222" s="11" t="n"/>
      <c r="AN222" s="12" t="n"/>
    </row>
    <row r="223" ht="18" customHeight="1">
      <c r="A223" s="10" t="inlineStr">
        <is>
          <t>ยา</t>
        </is>
      </c>
      <c r="B223" s="11" t="inlineStr">
        <is>
          <t>00259</t>
        </is>
      </c>
      <c r="C223" s="11" t="inlineStr">
        <is>
          <t>METHOTREXATE 50MG INJ. (M.T.X.) (ST)(CMT)</t>
        </is>
      </c>
      <c r="D223" s="11" t="n"/>
      <c r="E223" s="11" t="inlineStr">
        <is>
          <t>กลุ่มวัสดุ / 01. เวชภัณฑ์ ยา</t>
        </is>
      </c>
      <c r="F223" s="11" t="inlineStr">
        <is>
          <t>VIAL</t>
        </is>
      </c>
      <c r="G223" s="11" t="inlineStr">
        <is>
          <t>VIAL</t>
        </is>
      </c>
      <c r="H223" s="10" t="inlineStr">
        <is>
          <t>consu</t>
        </is>
      </c>
      <c r="I223" s="10" t="n">
        <v>1</v>
      </c>
      <c r="J223" s="10" t="inlineStr">
        <is>
          <t>lot</t>
        </is>
      </c>
      <c r="K223" s="10" t="n">
        <v>1</v>
      </c>
      <c r="L223" s="11" t="n">
        <v>365</v>
      </c>
      <c r="M223" s="11" t="n">
        <v>0</v>
      </c>
      <c r="N223" s="11" t="n">
        <v>0</v>
      </c>
      <c r="O223" s="11" t="n">
        <v>0</v>
      </c>
      <c r="P223" s="10" t="n">
        <v>1</v>
      </c>
      <c r="Q223" s="10" t="n">
        <v>1</v>
      </c>
      <c r="R223" s="10" t="inlineStr">
        <is>
          <t>receive</t>
        </is>
      </c>
      <c r="S223" s="11" t="n">
        <v>0</v>
      </c>
      <c r="T223" s="11" t="n">
        <v>0</v>
      </c>
      <c r="U223" s="11" t="n"/>
      <c r="V223" s="11" t="n"/>
      <c r="W223" s="11" t="n"/>
      <c r="X223" s="11" t="n"/>
      <c r="Y223" s="11" t="n"/>
      <c r="Z223" s="11" t="n"/>
      <c r="AA223" s="11" t="n"/>
      <c r="AB223" s="11" t="n"/>
      <c r="AC223" s="11" t="n"/>
      <c r="AD223" s="11" t="n"/>
      <c r="AE223" s="11" t="n"/>
      <c r="AF223" s="11" t="n"/>
      <c r="AG223" s="11" t="n"/>
      <c r="AH223" s="11" t="n"/>
      <c r="AI223" s="11" t="n"/>
      <c r="AJ223" s="11" t="n"/>
      <c r="AK223" s="11" t="n"/>
      <c r="AL223" s="11" t="n"/>
      <c r="AM223" s="11" t="n"/>
      <c r="AN223" s="12" t="n"/>
    </row>
    <row r="224" ht="18" customHeight="1">
      <c r="A224" s="10" t="inlineStr">
        <is>
          <t>ยา</t>
        </is>
      </c>
      <c r="B224" s="11" t="inlineStr">
        <is>
          <t>00260</t>
        </is>
      </c>
      <c r="C224" s="11" t="inlineStr">
        <is>
          <t>METHOTREXATE 2.5 MG TAB (MTX)(CMT)</t>
        </is>
      </c>
      <c r="D224" s="11" t="n"/>
      <c r="E224" s="11" t="inlineStr">
        <is>
          <t>กลุ่มวัสดุ / 01. เวชภัณฑ์ ยา</t>
        </is>
      </c>
      <c r="F224" s="11" t="inlineStr">
        <is>
          <t>เม็ด</t>
        </is>
      </c>
      <c r="G224" s="11" t="inlineStr">
        <is>
          <t>กล่อง [100 เม็ด]</t>
        </is>
      </c>
      <c r="H224" s="10" t="inlineStr">
        <is>
          <t>consu</t>
        </is>
      </c>
      <c r="I224" s="10" t="n">
        <v>1</v>
      </c>
      <c r="J224" s="10" t="inlineStr">
        <is>
          <t>lot</t>
        </is>
      </c>
      <c r="K224" s="10" t="n">
        <v>1</v>
      </c>
      <c r="L224" s="11" t="n">
        <v>365</v>
      </c>
      <c r="M224" s="11" t="n">
        <v>0</v>
      </c>
      <c r="N224" s="11" t="n">
        <v>0</v>
      </c>
      <c r="O224" s="11" t="n">
        <v>0</v>
      </c>
      <c r="P224" s="10" t="n">
        <v>1</v>
      </c>
      <c r="Q224" s="10" t="n">
        <v>1</v>
      </c>
      <c r="R224" s="10" t="inlineStr">
        <is>
          <t>receive</t>
        </is>
      </c>
      <c r="S224" s="11" t="n">
        <v>0</v>
      </c>
      <c r="T224" s="11" t="n">
        <v>0</v>
      </c>
      <c r="U224" s="11" t="n"/>
      <c r="V224" s="11" t="n"/>
      <c r="W224" s="11" t="n"/>
      <c r="X224" s="11" t="n"/>
      <c r="Y224" s="11" t="n"/>
      <c r="Z224" s="11" t="n"/>
      <c r="AA224" s="11" t="n"/>
      <c r="AB224" s="11" t="n"/>
      <c r="AC224" s="11" t="n"/>
      <c r="AD224" s="11" t="n"/>
      <c r="AE224" s="11" t="n"/>
      <c r="AF224" s="11" t="n"/>
      <c r="AG224" s="11" t="n"/>
      <c r="AH224" s="11" t="n"/>
      <c r="AI224" s="11" t="n"/>
      <c r="AJ224" s="11" t="n"/>
      <c r="AK224" s="11" t="n"/>
      <c r="AL224" s="11" t="n"/>
      <c r="AM224" s="11" t="n"/>
      <c r="AN224" s="12" t="n"/>
    </row>
    <row r="225" ht="18" customHeight="1">
      <c r="A225" s="10" t="inlineStr">
        <is>
          <t>ยา</t>
        </is>
      </c>
      <c r="B225" s="11" t="inlineStr">
        <is>
          <t>00261</t>
        </is>
      </c>
      <c r="C225" s="11" t="inlineStr">
        <is>
          <t>DEXAMETHASONE 4 MG/ML INJ.(LSD)</t>
        </is>
      </c>
      <c r="D225" s="11" t="n"/>
      <c r="E225" s="11" t="inlineStr">
        <is>
          <t>กลุ่มวัสดุ / 01. เวชภัณฑ์ ยา</t>
        </is>
      </c>
      <c r="F225" s="11" t="inlineStr">
        <is>
          <t>แอมป์</t>
        </is>
      </c>
      <c r="G225" s="11" t="inlineStr">
        <is>
          <t>แอมป์</t>
        </is>
      </c>
      <c r="H225" s="10" t="inlineStr">
        <is>
          <t>consu</t>
        </is>
      </c>
      <c r="I225" s="10" t="n">
        <v>1</v>
      </c>
      <c r="J225" s="10" t="inlineStr">
        <is>
          <t>lot</t>
        </is>
      </c>
      <c r="K225" s="10" t="n">
        <v>1</v>
      </c>
      <c r="L225" s="11" t="n">
        <v>365</v>
      </c>
      <c r="M225" s="11" t="n">
        <v>0</v>
      </c>
      <c r="N225" s="11" t="n">
        <v>0</v>
      </c>
      <c r="O225" s="11" t="n">
        <v>0</v>
      </c>
      <c r="P225" s="10" t="n">
        <v>1</v>
      </c>
      <c r="Q225" s="10" t="n">
        <v>1</v>
      </c>
      <c r="R225" s="10" t="inlineStr">
        <is>
          <t>receive</t>
        </is>
      </c>
      <c r="S225" s="11" t="n">
        <v>0</v>
      </c>
      <c r="T225" s="11" t="n">
        <v>0</v>
      </c>
      <c r="U225" s="11" t="n"/>
      <c r="V225" s="11" t="n"/>
      <c r="W225" s="11" t="n"/>
      <c r="X225" s="11" t="n"/>
      <c r="Y225" s="11" t="n"/>
      <c r="Z225" s="11" t="n"/>
      <c r="AA225" s="11" t="n"/>
      <c r="AB225" s="11" t="n"/>
      <c r="AC225" s="11" t="n"/>
      <c r="AD225" s="11" t="n"/>
      <c r="AE225" s="11" t="n"/>
      <c r="AF225" s="11" t="n"/>
      <c r="AG225" s="11" t="n"/>
      <c r="AH225" s="11" t="n"/>
      <c r="AI225" s="11" t="n"/>
      <c r="AJ225" s="11" t="n"/>
      <c r="AK225" s="11" t="n"/>
      <c r="AL225" s="11" t="n"/>
      <c r="AM225" s="11" t="n"/>
      <c r="AN225" s="12" t="n"/>
    </row>
    <row r="226" ht="18" customHeight="1">
      <c r="A226" s="10" t="inlineStr">
        <is>
          <t>ยา</t>
        </is>
      </c>
      <c r="B226" s="11" t="inlineStr">
        <is>
          <t>00262</t>
        </is>
      </c>
      <c r="C226" s="11" t="inlineStr">
        <is>
          <t>HYDROCORTISONE 100MG INJ.(Solu-cortef)</t>
        </is>
      </c>
      <c r="D226" s="11" t="n"/>
      <c r="E226" s="11" t="inlineStr">
        <is>
          <t>กลุ่มวัสดุ / 01. เวชภัณฑ์ ยา</t>
        </is>
      </c>
      <c r="F226" s="11" t="inlineStr">
        <is>
          <t>VIAL</t>
        </is>
      </c>
      <c r="G226" s="11" t="inlineStr">
        <is>
          <t>VIAL</t>
        </is>
      </c>
      <c r="H226" s="10" t="inlineStr">
        <is>
          <t>consu</t>
        </is>
      </c>
      <c r="I226" s="10" t="n">
        <v>1</v>
      </c>
      <c r="J226" s="10" t="inlineStr">
        <is>
          <t>lot</t>
        </is>
      </c>
      <c r="K226" s="10" t="n">
        <v>1</v>
      </c>
      <c r="L226" s="11" t="n">
        <v>365</v>
      </c>
      <c r="M226" s="11" t="n">
        <v>0</v>
      </c>
      <c r="N226" s="11" t="n">
        <v>0</v>
      </c>
      <c r="O226" s="11" t="n">
        <v>0</v>
      </c>
      <c r="P226" s="10" t="n">
        <v>1</v>
      </c>
      <c r="Q226" s="10" t="n">
        <v>1</v>
      </c>
      <c r="R226" s="10" t="inlineStr">
        <is>
          <t>receive</t>
        </is>
      </c>
      <c r="S226" s="11" t="n">
        <v>0</v>
      </c>
      <c r="T226" s="11" t="n">
        <v>0</v>
      </c>
      <c r="U226" s="11" t="n"/>
      <c r="V226" s="11" t="n"/>
      <c r="W226" s="11" t="n"/>
      <c r="X226" s="11" t="n"/>
      <c r="Y226" s="11" t="n"/>
      <c r="Z226" s="11" t="n"/>
      <c r="AA226" s="11" t="n"/>
      <c r="AB226" s="11" t="n"/>
      <c r="AC226" s="11" t="n"/>
      <c r="AD226" s="11" t="n"/>
      <c r="AE226" s="11" t="n"/>
      <c r="AF226" s="11" t="n"/>
      <c r="AG226" s="11" t="n"/>
      <c r="AH226" s="11" t="n"/>
      <c r="AI226" s="11" t="n"/>
      <c r="AJ226" s="11" t="n"/>
      <c r="AK226" s="11" t="n"/>
      <c r="AL226" s="11" t="n"/>
      <c r="AM226" s="11" t="n"/>
      <c r="AN226" s="12" t="n"/>
    </row>
    <row r="227" ht="18" customHeight="1">
      <c r="A227" s="10" t="inlineStr">
        <is>
          <t>ยา</t>
        </is>
      </c>
      <c r="B227" s="11" t="inlineStr">
        <is>
          <t>00263</t>
        </is>
      </c>
      <c r="C227" s="11" t="inlineStr">
        <is>
          <t>PREDNISOLONE 5 MG TAB.</t>
        </is>
      </c>
      <c r="D227" s="11" t="n"/>
      <c r="E227" s="11" t="inlineStr">
        <is>
          <t>กลุ่มวัสดุ / 01. เวชภัณฑ์ ยา</t>
        </is>
      </c>
      <c r="F227" s="11" t="inlineStr">
        <is>
          <t>เม็ด</t>
        </is>
      </c>
      <c r="G227" s="11" t="inlineStr">
        <is>
          <t>กล่อง [1000 เม็ด]</t>
        </is>
      </c>
      <c r="H227" s="10" t="inlineStr">
        <is>
          <t>consu</t>
        </is>
      </c>
      <c r="I227" s="10" t="n">
        <v>1</v>
      </c>
      <c r="J227" s="10" t="inlineStr">
        <is>
          <t>lot</t>
        </is>
      </c>
      <c r="K227" s="10" t="n">
        <v>1</v>
      </c>
      <c r="L227" s="11" t="n">
        <v>365</v>
      </c>
      <c r="M227" s="11" t="n">
        <v>0</v>
      </c>
      <c r="N227" s="11" t="n">
        <v>0</v>
      </c>
      <c r="O227" s="11" t="n">
        <v>0</v>
      </c>
      <c r="P227" s="10" t="n">
        <v>1</v>
      </c>
      <c r="Q227" s="10" t="n">
        <v>1</v>
      </c>
      <c r="R227" s="10" t="inlineStr">
        <is>
          <t>receive</t>
        </is>
      </c>
      <c r="S227" s="11" t="n">
        <v>0</v>
      </c>
      <c r="T227" s="11" t="n">
        <v>0</v>
      </c>
      <c r="U227" s="11" t="n"/>
      <c r="V227" s="11" t="n"/>
      <c r="W227" s="11" t="n"/>
      <c r="X227" s="11" t="n"/>
      <c r="Y227" s="11" t="n"/>
      <c r="Z227" s="11" t="n"/>
      <c r="AA227" s="11" t="n"/>
      <c r="AB227" s="11" t="n"/>
      <c r="AC227" s="11" t="n"/>
      <c r="AD227" s="11" t="n"/>
      <c r="AE227" s="11" t="n"/>
      <c r="AF227" s="11" t="n"/>
      <c r="AG227" s="11" t="n"/>
      <c r="AH227" s="11" t="n"/>
      <c r="AI227" s="11" t="n"/>
      <c r="AJ227" s="11" t="n"/>
      <c r="AK227" s="11" t="n"/>
      <c r="AL227" s="11" t="n"/>
      <c r="AM227" s="11" t="n"/>
      <c r="AN227" s="12" t="n"/>
    </row>
    <row r="228" ht="18" customHeight="1">
      <c r="A228" s="10" t="inlineStr">
        <is>
          <t>ยา</t>
        </is>
      </c>
      <c r="B228" s="11" t="inlineStr">
        <is>
          <t>00264</t>
        </is>
      </c>
      <c r="C228" s="11" t="inlineStr">
        <is>
          <t>IMURAN 50MG TAB.(AZATHIOPRINE)</t>
        </is>
      </c>
      <c r="D228" s="11" t="n"/>
      <c r="E228" s="11" t="inlineStr">
        <is>
          <t>กลุ่มวัสดุ / 01. เวชภัณฑ์ ยา</t>
        </is>
      </c>
      <c r="F228" s="11" t="inlineStr">
        <is>
          <t>เม็ด</t>
        </is>
      </c>
      <c r="G228" s="11" t="inlineStr">
        <is>
          <t>กล่อง [100 เม็ด]</t>
        </is>
      </c>
      <c r="H228" s="10" t="inlineStr">
        <is>
          <t>consu</t>
        </is>
      </c>
      <c r="I228" s="10" t="n">
        <v>1</v>
      </c>
      <c r="J228" s="10" t="inlineStr">
        <is>
          <t>lot</t>
        </is>
      </c>
      <c r="K228" s="10" t="n">
        <v>1</v>
      </c>
      <c r="L228" s="11" t="n">
        <v>365</v>
      </c>
      <c r="M228" s="11" t="n">
        <v>0</v>
      </c>
      <c r="N228" s="11" t="n">
        <v>0</v>
      </c>
      <c r="O228" s="11" t="n">
        <v>0</v>
      </c>
      <c r="P228" s="10" t="n">
        <v>1</v>
      </c>
      <c r="Q228" s="10" t="n">
        <v>1</v>
      </c>
      <c r="R228" s="10" t="inlineStr">
        <is>
          <t>receive</t>
        </is>
      </c>
      <c r="S228" s="11" t="n">
        <v>0</v>
      </c>
      <c r="T228" s="11" t="n">
        <v>0</v>
      </c>
      <c r="U228" s="11" t="n"/>
      <c r="V228" s="11" t="n"/>
      <c r="W228" s="11" t="n"/>
      <c r="X228" s="11" t="n"/>
      <c r="Y228" s="11" t="n"/>
      <c r="Z228" s="11" t="n"/>
      <c r="AA228" s="11" t="n"/>
      <c r="AB228" s="11" t="n"/>
      <c r="AC228" s="11" t="n"/>
      <c r="AD228" s="11" t="n"/>
      <c r="AE228" s="11" t="n"/>
      <c r="AF228" s="11" t="n"/>
      <c r="AG228" s="11" t="n"/>
      <c r="AH228" s="11" t="n"/>
      <c r="AI228" s="11" t="n"/>
      <c r="AJ228" s="11" t="n"/>
      <c r="AK228" s="11" t="n"/>
      <c r="AL228" s="11" t="n"/>
      <c r="AM228" s="11" t="n"/>
      <c r="AN228" s="12" t="n"/>
    </row>
    <row r="229" ht="18" customHeight="1">
      <c r="A229" s="10" t="inlineStr">
        <is>
          <t>ยา</t>
        </is>
      </c>
      <c r="B229" s="11" t="inlineStr">
        <is>
          <t>00265</t>
        </is>
      </c>
      <c r="C229" s="11" t="inlineStr">
        <is>
          <t>METHYLPREDNISOLONE 1GM INJ.(SOLU-MEDROL)</t>
        </is>
      </c>
      <c r="D229" s="11" t="n"/>
      <c r="E229" s="11" t="inlineStr">
        <is>
          <t>กลุ่มวัสดุ / 01. เวชภัณฑ์ ยา</t>
        </is>
      </c>
      <c r="F229" s="11" t="inlineStr">
        <is>
          <t>VIAL</t>
        </is>
      </c>
      <c r="G229" s="11" t="inlineStr">
        <is>
          <t>VIAL</t>
        </is>
      </c>
      <c r="H229" s="10" t="inlineStr">
        <is>
          <t>consu</t>
        </is>
      </c>
      <c r="I229" s="10" t="n">
        <v>1</v>
      </c>
      <c r="J229" s="10" t="inlineStr">
        <is>
          <t>lot</t>
        </is>
      </c>
      <c r="K229" s="10" t="n">
        <v>1</v>
      </c>
      <c r="L229" s="11" t="n">
        <v>365</v>
      </c>
      <c r="M229" s="11" t="n">
        <v>0</v>
      </c>
      <c r="N229" s="11" t="n">
        <v>0</v>
      </c>
      <c r="O229" s="11" t="n">
        <v>0</v>
      </c>
      <c r="P229" s="10" t="n">
        <v>1</v>
      </c>
      <c r="Q229" s="10" t="n">
        <v>1</v>
      </c>
      <c r="R229" s="10" t="inlineStr">
        <is>
          <t>receive</t>
        </is>
      </c>
      <c r="S229" s="11" t="n">
        <v>0</v>
      </c>
      <c r="T229" s="11" t="n">
        <v>0</v>
      </c>
      <c r="U229" s="11" t="n"/>
      <c r="V229" s="11" t="n"/>
      <c r="W229" s="11" t="n"/>
      <c r="X229" s="11" t="n"/>
      <c r="Y229" s="11" t="n"/>
      <c r="Z229" s="11" t="n"/>
      <c r="AA229" s="11" t="n"/>
      <c r="AB229" s="11" t="n"/>
      <c r="AC229" s="11" t="n"/>
      <c r="AD229" s="11" t="n"/>
      <c r="AE229" s="11" t="n"/>
      <c r="AF229" s="11" t="n"/>
      <c r="AG229" s="11" t="n"/>
      <c r="AH229" s="11" t="n"/>
      <c r="AI229" s="11" t="n"/>
      <c r="AJ229" s="11" t="n"/>
      <c r="AK229" s="11" t="n"/>
      <c r="AL229" s="11" t="n"/>
      <c r="AM229" s="11" t="n"/>
      <c r="AN229" s="12" t="n"/>
    </row>
    <row r="230" ht="18" customHeight="1">
      <c r="A230" s="10" t="inlineStr">
        <is>
          <t>ยา</t>
        </is>
      </c>
      <c r="B230" s="11" t="inlineStr">
        <is>
          <t>00266</t>
        </is>
      </c>
      <c r="C230" s="11" t="inlineStr">
        <is>
          <t>TAMOXIFEN 20 MG TAB(XZ0007)</t>
        </is>
      </c>
      <c r="D230" s="11" t="n"/>
      <c r="E230" s="11" t="inlineStr">
        <is>
          <t>กลุ่มวัสดุ / 01. เวชภัณฑ์ ยา</t>
        </is>
      </c>
      <c r="F230" s="11" t="inlineStr">
        <is>
          <t>เม็ด</t>
        </is>
      </c>
      <c r="G230" s="11" t="inlineStr">
        <is>
          <t>กล่อง [100 เม็ด]</t>
        </is>
      </c>
      <c r="H230" s="10" t="inlineStr">
        <is>
          <t>consu</t>
        </is>
      </c>
      <c r="I230" s="10" t="n">
        <v>1</v>
      </c>
      <c r="J230" s="10" t="inlineStr">
        <is>
          <t>lot</t>
        </is>
      </c>
      <c r="K230" s="10" t="n">
        <v>1</v>
      </c>
      <c r="L230" s="11" t="n">
        <v>365</v>
      </c>
      <c r="M230" s="11" t="n">
        <v>0</v>
      </c>
      <c r="N230" s="11" t="n">
        <v>0</v>
      </c>
      <c r="O230" s="11" t="n">
        <v>0</v>
      </c>
      <c r="P230" s="10" t="n">
        <v>1</v>
      </c>
      <c r="Q230" s="10" t="n">
        <v>1</v>
      </c>
      <c r="R230" s="10" t="inlineStr">
        <is>
          <t>receive</t>
        </is>
      </c>
      <c r="S230" s="11" t="n">
        <v>0</v>
      </c>
      <c r="T230" s="11" t="n">
        <v>0</v>
      </c>
      <c r="U230" s="11" t="n"/>
      <c r="V230" s="11" t="n"/>
      <c r="W230" s="11" t="n"/>
      <c r="X230" s="11" t="n"/>
      <c r="Y230" s="11" t="n"/>
      <c r="Z230" s="11" t="n"/>
      <c r="AA230" s="11" t="n"/>
      <c r="AB230" s="11" t="n"/>
      <c r="AC230" s="11" t="n"/>
      <c r="AD230" s="11" t="n"/>
      <c r="AE230" s="11" t="n"/>
      <c r="AF230" s="11" t="n"/>
      <c r="AG230" s="11" t="n"/>
      <c r="AH230" s="11" t="n"/>
      <c r="AI230" s="11" t="n"/>
      <c r="AJ230" s="11" t="n"/>
      <c r="AK230" s="11" t="n"/>
      <c r="AL230" s="11" t="n"/>
      <c r="AM230" s="11" t="n"/>
      <c r="AN230" s="12" t="n"/>
    </row>
    <row r="231" ht="18" customHeight="1">
      <c r="A231" s="10" t="inlineStr">
        <is>
          <t>ยา</t>
        </is>
      </c>
      <c r="B231" s="11" t="inlineStr">
        <is>
          <t>00268</t>
        </is>
      </c>
      <c r="C231" s="11" t="inlineStr">
        <is>
          <t>BLEOMYCIN 15MG INJ.(BLEOCIN)(CMT)</t>
        </is>
      </c>
      <c r="D231" s="11" t="n"/>
      <c r="E231" s="11" t="inlineStr">
        <is>
          <t>กลุ่มวัสดุ / 01. เวชภัณฑ์ ยา</t>
        </is>
      </c>
      <c r="F231" s="11" t="inlineStr">
        <is>
          <t>VIAL</t>
        </is>
      </c>
      <c r="G231" s="11" t="inlineStr">
        <is>
          <t>VIAL</t>
        </is>
      </c>
      <c r="H231" s="10" t="inlineStr">
        <is>
          <t>consu</t>
        </is>
      </c>
      <c r="I231" s="10" t="n">
        <v>1</v>
      </c>
      <c r="J231" s="10" t="inlineStr">
        <is>
          <t>lot</t>
        </is>
      </c>
      <c r="K231" s="10" t="n">
        <v>1</v>
      </c>
      <c r="L231" s="11" t="n">
        <v>365</v>
      </c>
      <c r="M231" s="11" t="n">
        <v>0</v>
      </c>
      <c r="N231" s="11" t="n">
        <v>0</v>
      </c>
      <c r="O231" s="11" t="n">
        <v>0</v>
      </c>
      <c r="P231" s="10" t="n">
        <v>1</v>
      </c>
      <c r="Q231" s="10" t="n">
        <v>1</v>
      </c>
      <c r="R231" s="10" t="inlineStr">
        <is>
          <t>receive</t>
        </is>
      </c>
      <c r="S231" s="11" t="n">
        <v>0</v>
      </c>
      <c r="T231" s="11" t="n">
        <v>0</v>
      </c>
      <c r="U231" s="11" t="n"/>
      <c r="V231" s="11" t="n"/>
      <c r="W231" s="11" t="n"/>
      <c r="X231" s="11" t="n"/>
      <c r="Y231" s="11" t="n"/>
      <c r="Z231" s="11" t="n"/>
      <c r="AA231" s="11" t="n"/>
      <c r="AB231" s="11" t="n"/>
      <c r="AC231" s="11" t="n"/>
      <c r="AD231" s="11" t="n"/>
      <c r="AE231" s="11" t="n"/>
      <c r="AF231" s="11" t="n"/>
      <c r="AG231" s="11" t="n"/>
      <c r="AH231" s="11" t="n"/>
      <c r="AI231" s="11" t="n"/>
      <c r="AJ231" s="11" t="n"/>
      <c r="AK231" s="11" t="n"/>
      <c r="AL231" s="11" t="n"/>
      <c r="AM231" s="11" t="n"/>
      <c r="AN231" s="12" t="n"/>
    </row>
    <row r="232" ht="18" customHeight="1">
      <c r="A232" s="10" t="inlineStr">
        <is>
          <t>ยา</t>
        </is>
      </c>
      <c r="B232" s="11" t="inlineStr">
        <is>
          <t>00270</t>
        </is>
      </c>
      <c r="C232" s="11" t="inlineStr">
        <is>
          <t>DOXORUBICIN 50 MG INJ. แช่เย็น(Doxorubicin-ebewe) (ST)(CMT)</t>
        </is>
      </c>
      <c r="D232" s="11" t="n"/>
      <c r="E232" s="11" t="inlineStr">
        <is>
          <t>กลุ่มวัสดุ / 01. เวชภัณฑ์ ยา</t>
        </is>
      </c>
      <c r="F232" s="11" t="inlineStr">
        <is>
          <t>VIAL</t>
        </is>
      </c>
      <c r="G232" s="11" t="inlineStr">
        <is>
          <t>VIAL</t>
        </is>
      </c>
      <c r="H232" s="10" t="inlineStr">
        <is>
          <t>consu</t>
        </is>
      </c>
      <c r="I232" s="10" t="n">
        <v>1</v>
      </c>
      <c r="J232" s="10" t="inlineStr">
        <is>
          <t>lot</t>
        </is>
      </c>
      <c r="K232" s="10" t="n">
        <v>1</v>
      </c>
      <c r="L232" s="11" t="n">
        <v>365</v>
      </c>
      <c r="M232" s="11" t="n">
        <v>0</v>
      </c>
      <c r="N232" s="11" t="n">
        <v>0</v>
      </c>
      <c r="O232" s="11" t="n">
        <v>0</v>
      </c>
      <c r="P232" s="10" t="n">
        <v>1</v>
      </c>
      <c r="Q232" s="10" t="n">
        <v>1</v>
      </c>
      <c r="R232" s="10" t="inlineStr">
        <is>
          <t>receive</t>
        </is>
      </c>
      <c r="S232" s="11" t="n">
        <v>0</v>
      </c>
      <c r="T232" s="11" t="n">
        <v>0</v>
      </c>
      <c r="U232" s="11" t="n"/>
      <c r="V232" s="11" t="n"/>
      <c r="W232" s="11" t="n"/>
      <c r="X232" s="11" t="n"/>
      <c r="Y232" s="11" t="n"/>
      <c r="Z232" s="11" t="n"/>
      <c r="AA232" s="11" t="n"/>
      <c r="AB232" s="11" t="n"/>
      <c r="AC232" s="11" t="n"/>
      <c r="AD232" s="11" t="n"/>
      <c r="AE232" s="11" t="n"/>
      <c r="AF232" s="11" t="n"/>
      <c r="AG232" s="11" t="n"/>
      <c r="AH232" s="11" t="n"/>
      <c r="AI232" s="11" t="n"/>
      <c r="AJ232" s="11" t="n"/>
      <c r="AK232" s="11" t="n"/>
      <c r="AL232" s="11" t="n"/>
      <c r="AM232" s="11" t="n"/>
      <c r="AN232" s="12" t="n"/>
    </row>
    <row r="233" ht="18" customHeight="1">
      <c r="A233" s="10" t="inlineStr">
        <is>
          <t>ยา</t>
        </is>
      </c>
      <c r="B233" s="11" t="inlineStr">
        <is>
          <t>00271</t>
        </is>
      </c>
      <c r="C233" s="11" t="inlineStr">
        <is>
          <t>ETOPOSIDE 100MG INJ. (Etopos)(XE0022)(CMT)</t>
        </is>
      </c>
      <c r="D233" s="11" t="n"/>
      <c r="E233" s="11" t="inlineStr">
        <is>
          <t>กลุ่มวัสดุ / 01. เวชภัณฑ์ ยา</t>
        </is>
      </c>
      <c r="F233" s="11" t="inlineStr">
        <is>
          <t>VIAL</t>
        </is>
      </c>
      <c r="G233" s="11" t="inlineStr">
        <is>
          <t>VIAL</t>
        </is>
      </c>
      <c r="H233" s="10" t="inlineStr">
        <is>
          <t>consu</t>
        </is>
      </c>
      <c r="I233" s="10" t="n">
        <v>1</v>
      </c>
      <c r="J233" s="10" t="inlineStr">
        <is>
          <t>lot</t>
        </is>
      </c>
      <c r="K233" s="10" t="n">
        <v>1</v>
      </c>
      <c r="L233" s="11" t="n">
        <v>365</v>
      </c>
      <c r="M233" s="11" t="n">
        <v>0</v>
      </c>
      <c r="N233" s="11" t="n">
        <v>0</v>
      </c>
      <c r="O233" s="11" t="n">
        <v>0</v>
      </c>
      <c r="P233" s="10" t="n">
        <v>1</v>
      </c>
      <c r="Q233" s="10" t="n">
        <v>1</v>
      </c>
      <c r="R233" s="10" t="inlineStr">
        <is>
          <t>receive</t>
        </is>
      </c>
      <c r="S233" s="11" t="n">
        <v>0</v>
      </c>
      <c r="T233" s="11" t="n">
        <v>0</v>
      </c>
      <c r="U233" s="11" t="n"/>
      <c r="V233" s="11" t="n"/>
      <c r="W233" s="11" t="n"/>
      <c r="X233" s="11" t="n"/>
      <c r="Y233" s="11" t="n"/>
      <c r="Z233" s="11" t="n"/>
      <c r="AA233" s="11" t="n"/>
      <c r="AB233" s="11" t="n"/>
      <c r="AC233" s="11" t="n"/>
      <c r="AD233" s="11" t="n"/>
      <c r="AE233" s="11" t="n"/>
      <c r="AF233" s="11" t="n"/>
      <c r="AG233" s="11" t="n"/>
      <c r="AH233" s="11" t="n"/>
      <c r="AI233" s="11" t="n"/>
      <c r="AJ233" s="11" t="n"/>
      <c r="AK233" s="11" t="n"/>
      <c r="AL233" s="11" t="n"/>
      <c r="AM233" s="11" t="n"/>
      <c r="AN233" s="12" t="n"/>
    </row>
    <row r="234" ht="18" customHeight="1">
      <c r="A234" s="10" t="inlineStr">
        <is>
          <t>ยา</t>
        </is>
      </c>
      <c r="B234" s="11" t="inlineStr">
        <is>
          <t>00272</t>
        </is>
      </c>
      <c r="C234" s="11" t="inlineStr">
        <is>
          <t>MELPHALAN 2MG TAB.(ALKERAN)(XA0013)(CMT)</t>
        </is>
      </c>
      <c r="D234" s="11" t="n"/>
      <c r="E234" s="11" t="inlineStr">
        <is>
          <t>กลุ่มวัสดุ / 01. เวชภัณฑ์ ยา</t>
        </is>
      </c>
      <c r="F234" s="11" t="inlineStr">
        <is>
          <t>เม็ด</t>
        </is>
      </c>
      <c r="G234" s="11" t="inlineStr">
        <is>
          <t>กล่อง [25 เม็ด]</t>
        </is>
      </c>
      <c r="H234" s="10" t="inlineStr">
        <is>
          <t>consu</t>
        </is>
      </c>
      <c r="I234" s="10" t="n">
        <v>1</v>
      </c>
      <c r="J234" s="10" t="inlineStr">
        <is>
          <t>lot</t>
        </is>
      </c>
      <c r="K234" s="10" t="n">
        <v>1</v>
      </c>
      <c r="L234" s="11" t="n">
        <v>365</v>
      </c>
      <c r="M234" s="11" t="n">
        <v>0</v>
      </c>
      <c r="N234" s="11" t="n">
        <v>0</v>
      </c>
      <c r="O234" s="11" t="n">
        <v>0</v>
      </c>
      <c r="P234" s="10" t="n">
        <v>1</v>
      </c>
      <c r="Q234" s="10" t="n">
        <v>1</v>
      </c>
      <c r="R234" s="10" t="inlineStr">
        <is>
          <t>receive</t>
        </is>
      </c>
      <c r="S234" s="11" t="n">
        <v>0</v>
      </c>
      <c r="T234" s="11" t="n">
        <v>0</v>
      </c>
      <c r="U234" s="11" t="n"/>
      <c r="V234" s="11" t="n"/>
      <c r="W234" s="11" t="n"/>
      <c r="X234" s="11" t="n"/>
      <c r="Y234" s="11" t="n"/>
      <c r="Z234" s="11" t="n"/>
      <c r="AA234" s="11" t="n"/>
      <c r="AB234" s="11" t="n"/>
      <c r="AC234" s="11" t="n"/>
      <c r="AD234" s="11" t="n"/>
      <c r="AE234" s="11" t="n"/>
      <c r="AF234" s="11" t="n"/>
      <c r="AG234" s="11" t="n"/>
      <c r="AH234" s="11" t="n"/>
      <c r="AI234" s="11" t="n"/>
      <c r="AJ234" s="11" t="n"/>
      <c r="AK234" s="11" t="n"/>
      <c r="AL234" s="11" t="n"/>
      <c r="AM234" s="11" t="n"/>
      <c r="AN234" s="12" t="n"/>
    </row>
    <row r="235" ht="18" customHeight="1">
      <c r="A235" s="10" t="inlineStr">
        <is>
          <t>ยา</t>
        </is>
      </c>
      <c r="B235" s="11" t="inlineStr">
        <is>
          <t>00273</t>
        </is>
      </c>
      <c r="C235" s="11" t="inlineStr">
        <is>
          <t>MERCAPTOPURINE 50 MG TAB (PURI-NETHOL)(XP0019)(CMT)</t>
        </is>
      </c>
      <c r="D235" s="11" t="n"/>
      <c r="E235" s="11" t="inlineStr">
        <is>
          <t>กลุ่มวัสดุ / 01. เวชภัณฑ์ ยา</t>
        </is>
      </c>
      <c r="F235" s="11" t="inlineStr">
        <is>
          <t>เม็ด</t>
        </is>
      </c>
      <c r="G235" s="11" t="inlineStr">
        <is>
          <t>กล่อง [100 เม็ด]</t>
        </is>
      </c>
      <c r="H235" s="10" t="inlineStr">
        <is>
          <t>consu</t>
        </is>
      </c>
      <c r="I235" s="10" t="n">
        <v>1</v>
      </c>
      <c r="J235" s="10" t="inlineStr">
        <is>
          <t>lot</t>
        </is>
      </c>
      <c r="K235" s="10" t="n">
        <v>1</v>
      </c>
      <c r="L235" s="11" t="n">
        <v>365</v>
      </c>
      <c r="M235" s="11" t="n">
        <v>0</v>
      </c>
      <c r="N235" s="11" t="n">
        <v>0</v>
      </c>
      <c r="O235" s="11" t="n">
        <v>0</v>
      </c>
      <c r="P235" s="10" t="n">
        <v>1</v>
      </c>
      <c r="Q235" s="10" t="n">
        <v>1</v>
      </c>
      <c r="R235" s="10" t="inlineStr">
        <is>
          <t>receive</t>
        </is>
      </c>
      <c r="S235" s="11" t="n">
        <v>0</v>
      </c>
      <c r="T235" s="11" t="n">
        <v>0</v>
      </c>
      <c r="U235" s="11" t="n"/>
      <c r="V235" s="11" t="n"/>
      <c r="W235" s="11" t="n"/>
      <c r="X235" s="11" t="n"/>
      <c r="Y235" s="11" t="n"/>
      <c r="Z235" s="11" t="n"/>
      <c r="AA235" s="11" t="n"/>
      <c r="AB235" s="11" t="n"/>
      <c r="AC235" s="11" t="n"/>
      <c r="AD235" s="11" t="n"/>
      <c r="AE235" s="11" t="n"/>
      <c r="AF235" s="11" t="n"/>
      <c r="AG235" s="11" t="n"/>
      <c r="AH235" s="11" t="n"/>
      <c r="AI235" s="11" t="n"/>
      <c r="AJ235" s="11" t="n"/>
      <c r="AK235" s="11" t="n"/>
      <c r="AL235" s="11" t="n"/>
      <c r="AM235" s="11" t="n"/>
      <c r="AN235" s="12" t="n"/>
    </row>
    <row r="236" ht="18" customHeight="1">
      <c r="A236" s="10" t="inlineStr">
        <is>
          <t>ยา</t>
        </is>
      </c>
      <c r="B236" s="11" t="inlineStr">
        <is>
          <t>00274</t>
        </is>
      </c>
      <c r="C236" s="11" t="inlineStr">
        <is>
          <t>VINBLASTINE 10MG/5ML INJ.(CMT)</t>
        </is>
      </c>
      <c r="D236" s="11" t="n"/>
      <c r="E236" s="11" t="inlineStr">
        <is>
          <t>กลุ่มวัสดุ / 01. เวชภัณฑ์ ยา</t>
        </is>
      </c>
      <c r="F236" s="11" t="inlineStr">
        <is>
          <t>VIAL</t>
        </is>
      </c>
      <c r="G236" s="11" t="inlineStr">
        <is>
          <t>VIAL</t>
        </is>
      </c>
      <c r="H236" s="10" t="inlineStr">
        <is>
          <t>consu</t>
        </is>
      </c>
      <c r="I236" s="10" t="n">
        <v>1</v>
      </c>
      <c r="J236" s="10" t="inlineStr">
        <is>
          <t>lot</t>
        </is>
      </c>
      <c r="K236" s="10" t="n">
        <v>1</v>
      </c>
      <c r="L236" s="11" t="n">
        <v>365</v>
      </c>
      <c r="M236" s="11" t="n">
        <v>0</v>
      </c>
      <c r="N236" s="11" t="n">
        <v>0</v>
      </c>
      <c r="O236" s="11" t="n">
        <v>0</v>
      </c>
      <c r="P236" s="10" t="n">
        <v>1</v>
      </c>
      <c r="Q236" s="10" t="n">
        <v>1</v>
      </c>
      <c r="R236" s="10" t="inlineStr">
        <is>
          <t>receive</t>
        </is>
      </c>
      <c r="S236" s="11" t="n">
        <v>0</v>
      </c>
      <c r="T236" s="11" t="n">
        <v>0</v>
      </c>
      <c r="U236" s="11" t="n"/>
      <c r="V236" s="11" t="n"/>
      <c r="W236" s="11" t="n"/>
      <c r="X236" s="11" t="n"/>
      <c r="Y236" s="11" t="n"/>
      <c r="Z236" s="11" t="n"/>
      <c r="AA236" s="11" t="n"/>
      <c r="AB236" s="11" t="n"/>
      <c r="AC236" s="11" t="n"/>
      <c r="AD236" s="11" t="n"/>
      <c r="AE236" s="11" t="n"/>
      <c r="AF236" s="11" t="n"/>
      <c r="AG236" s="11" t="n"/>
      <c r="AH236" s="11" t="n"/>
      <c r="AI236" s="11" t="n"/>
      <c r="AJ236" s="11" t="n"/>
      <c r="AK236" s="11" t="n"/>
      <c r="AL236" s="11" t="n"/>
      <c r="AM236" s="11" t="n"/>
      <c r="AN236" s="12" t="n"/>
    </row>
    <row r="237" ht="18" customHeight="1">
      <c r="A237" s="10" t="inlineStr">
        <is>
          <t>ยา</t>
        </is>
      </c>
      <c r="B237" s="11" t="inlineStr">
        <is>
          <t>00275</t>
        </is>
      </c>
      <c r="C237" s="11" t="inlineStr">
        <is>
          <t>CARBOPLATIN 450 MG/45 ML INJ(CMT)(HAD)</t>
        </is>
      </c>
      <c r="D237" s="11" t="n"/>
      <c r="E237" s="11" t="inlineStr">
        <is>
          <t>กลุ่มวัสดุ / 01. เวชภัณฑ์ ยา</t>
        </is>
      </c>
      <c r="F237" s="11" t="inlineStr">
        <is>
          <t>VIAL</t>
        </is>
      </c>
      <c r="G237" s="11" t="inlineStr">
        <is>
          <t>VIAL</t>
        </is>
      </c>
      <c r="H237" s="10" t="inlineStr">
        <is>
          <t>consu</t>
        </is>
      </c>
      <c r="I237" s="10" t="n">
        <v>1</v>
      </c>
      <c r="J237" s="10" t="inlineStr">
        <is>
          <t>lot</t>
        </is>
      </c>
      <c r="K237" s="10" t="n">
        <v>1</v>
      </c>
      <c r="L237" s="11" t="n">
        <v>365</v>
      </c>
      <c r="M237" s="11" t="n">
        <v>0</v>
      </c>
      <c r="N237" s="11" t="n">
        <v>0</v>
      </c>
      <c r="O237" s="11" t="n">
        <v>0</v>
      </c>
      <c r="P237" s="10" t="n">
        <v>1</v>
      </c>
      <c r="Q237" s="10" t="n">
        <v>1</v>
      </c>
      <c r="R237" s="10" t="inlineStr">
        <is>
          <t>receive</t>
        </is>
      </c>
      <c r="S237" s="11" t="n">
        <v>0</v>
      </c>
      <c r="T237" s="11" t="n">
        <v>0</v>
      </c>
      <c r="U237" s="11" t="n"/>
      <c r="V237" s="11" t="n"/>
      <c r="W237" s="11" t="n"/>
      <c r="X237" s="11" t="n"/>
      <c r="Y237" s="11" t="n"/>
      <c r="Z237" s="11" t="n"/>
      <c r="AA237" s="11" t="n"/>
      <c r="AB237" s="11" t="n"/>
      <c r="AC237" s="11" t="n"/>
      <c r="AD237" s="11" t="n"/>
      <c r="AE237" s="11" t="n"/>
      <c r="AF237" s="11" t="n"/>
      <c r="AG237" s="11" t="n"/>
      <c r="AH237" s="11" t="n"/>
      <c r="AI237" s="11" t="n"/>
      <c r="AJ237" s="11" t="n"/>
      <c r="AK237" s="11" t="n"/>
      <c r="AL237" s="11" t="n"/>
      <c r="AM237" s="11" t="n"/>
      <c r="AN237" s="12" t="n"/>
    </row>
    <row r="238" ht="18" customHeight="1">
      <c r="A238" s="10" t="inlineStr">
        <is>
          <t>ยา</t>
        </is>
      </c>
      <c r="B238" s="11" t="inlineStr">
        <is>
          <t>00276</t>
        </is>
      </c>
      <c r="C238" s="11" t="inlineStr">
        <is>
          <t>HYDROXYCARBAMIDE 500 MG (HYDMOXIA) TAB.</t>
        </is>
      </c>
      <c r="D238" s="11" t="n"/>
      <c r="E238" s="11" t="inlineStr">
        <is>
          <t>กลุ่มวัสดุ / 01. เวชภัณฑ์ ยา</t>
        </is>
      </c>
      <c r="F238" s="11" t="inlineStr">
        <is>
          <t>แคปซูล</t>
        </is>
      </c>
      <c r="G238" s="11" t="inlineStr">
        <is>
          <t>กล่อง [100 แคปซูล]</t>
        </is>
      </c>
      <c r="H238" s="10" t="inlineStr">
        <is>
          <t>consu</t>
        </is>
      </c>
      <c r="I238" s="10" t="n">
        <v>1</v>
      </c>
      <c r="J238" s="10" t="inlineStr">
        <is>
          <t>lot</t>
        </is>
      </c>
      <c r="K238" s="10" t="n">
        <v>1</v>
      </c>
      <c r="L238" s="11" t="n">
        <v>365</v>
      </c>
      <c r="M238" s="11" t="n">
        <v>0</v>
      </c>
      <c r="N238" s="11" t="n">
        <v>0</v>
      </c>
      <c r="O238" s="11" t="n">
        <v>0</v>
      </c>
      <c r="P238" s="10" t="n">
        <v>1</v>
      </c>
      <c r="Q238" s="10" t="n">
        <v>1</v>
      </c>
      <c r="R238" s="10" t="inlineStr">
        <is>
          <t>receive</t>
        </is>
      </c>
      <c r="S238" s="11" t="n">
        <v>0</v>
      </c>
      <c r="T238" s="11" t="n">
        <v>0</v>
      </c>
      <c r="U238" s="11" t="n"/>
      <c r="V238" s="11" t="n"/>
      <c r="W238" s="11" t="n"/>
      <c r="X238" s="11" t="n"/>
      <c r="Y238" s="11" t="n"/>
      <c r="Z238" s="11" t="n"/>
      <c r="AA238" s="11" t="n"/>
      <c r="AB238" s="11" t="n"/>
      <c r="AC238" s="11" t="n"/>
      <c r="AD238" s="11" t="n"/>
      <c r="AE238" s="11" t="n"/>
      <c r="AF238" s="11" t="n"/>
      <c r="AG238" s="11" t="n"/>
      <c r="AH238" s="11" t="n"/>
      <c r="AI238" s="11" t="n"/>
      <c r="AJ238" s="11" t="n"/>
      <c r="AK238" s="11" t="n"/>
      <c r="AL238" s="11" t="n"/>
      <c r="AM238" s="11" t="n"/>
      <c r="AN238" s="12" t="n"/>
    </row>
    <row r="239" ht="18" customHeight="1">
      <c r="A239" s="10" t="inlineStr">
        <is>
          <t>ยา</t>
        </is>
      </c>
      <c r="B239" s="11" t="inlineStr">
        <is>
          <t>00277</t>
        </is>
      </c>
      <c r="C239" s="11" t="inlineStr">
        <is>
          <t>IVIG 5 GM in 100ml แช่เย็น [จ2]</t>
        </is>
      </c>
      <c r="D239" s="11" t="n"/>
      <c r="E239" s="11" t="inlineStr">
        <is>
          <t>กลุ่มวัสดุ / 01. เวชภัณฑ์ ยา</t>
        </is>
      </c>
      <c r="F239" s="11" t="inlineStr">
        <is>
          <t>VIAL</t>
        </is>
      </c>
      <c r="G239" s="11" t="inlineStr">
        <is>
          <t>VIAL</t>
        </is>
      </c>
      <c r="H239" s="10" t="inlineStr">
        <is>
          <t>consu</t>
        </is>
      </c>
      <c r="I239" s="10" t="n">
        <v>1</v>
      </c>
      <c r="J239" s="10" t="inlineStr">
        <is>
          <t>lot</t>
        </is>
      </c>
      <c r="K239" s="10" t="n">
        <v>1</v>
      </c>
      <c r="L239" s="11" t="n">
        <v>365</v>
      </c>
      <c r="M239" s="11" t="n">
        <v>0</v>
      </c>
      <c r="N239" s="11" t="n">
        <v>0</v>
      </c>
      <c r="O239" s="11" t="n">
        <v>0</v>
      </c>
      <c r="P239" s="10" t="n">
        <v>1</v>
      </c>
      <c r="Q239" s="10" t="n">
        <v>1</v>
      </c>
      <c r="R239" s="10" t="inlineStr">
        <is>
          <t>receive</t>
        </is>
      </c>
      <c r="S239" s="11" t="n">
        <v>0</v>
      </c>
      <c r="T239" s="11" t="n">
        <v>0</v>
      </c>
      <c r="U239" s="11" t="n"/>
      <c r="V239" s="11" t="n"/>
      <c r="W239" s="11" t="n"/>
      <c r="X239" s="11" t="n"/>
      <c r="Y239" s="11" t="n"/>
      <c r="Z239" s="11" t="n"/>
      <c r="AA239" s="11" t="n"/>
      <c r="AB239" s="11" t="n"/>
      <c r="AC239" s="11" t="n"/>
      <c r="AD239" s="11" t="n"/>
      <c r="AE239" s="11" t="n"/>
      <c r="AF239" s="11" t="n"/>
      <c r="AG239" s="11" t="n"/>
      <c r="AH239" s="11" t="n"/>
      <c r="AI239" s="11" t="n"/>
      <c r="AJ239" s="11" t="n"/>
      <c r="AK239" s="11" t="n"/>
      <c r="AL239" s="11" t="n"/>
      <c r="AM239" s="11" t="n"/>
      <c r="AN239" s="12" t="n"/>
    </row>
    <row r="240" ht="18" customHeight="1">
      <c r="A240" s="10" t="inlineStr">
        <is>
          <t>ยา</t>
        </is>
      </c>
      <c r="B240" s="11" t="inlineStr">
        <is>
          <t>00278</t>
        </is>
      </c>
      <c r="C240" s="11" t="inlineStr">
        <is>
          <t>Megestrol acetate 160 mg TAB (50s/box)</t>
        </is>
      </c>
      <c r="D240" s="11" t="n"/>
      <c r="E240" s="11" t="inlineStr">
        <is>
          <t>กลุ่มวัสดุ / 01. เวชภัณฑ์ ยา</t>
        </is>
      </c>
      <c r="F240" s="11" t="inlineStr">
        <is>
          <t>เม็ด</t>
        </is>
      </c>
      <c r="G240" s="11" t="inlineStr">
        <is>
          <t>กล่อง [50 เม็ด]</t>
        </is>
      </c>
      <c r="H240" s="10" t="inlineStr">
        <is>
          <t>consu</t>
        </is>
      </c>
      <c r="I240" s="10" t="n">
        <v>1</v>
      </c>
      <c r="J240" s="10" t="inlineStr">
        <is>
          <t>lot</t>
        </is>
      </c>
      <c r="K240" s="10" t="n">
        <v>1</v>
      </c>
      <c r="L240" s="11" t="n">
        <v>365</v>
      </c>
      <c r="M240" s="11" t="n">
        <v>0</v>
      </c>
      <c r="N240" s="11" t="n">
        <v>0</v>
      </c>
      <c r="O240" s="11" t="n">
        <v>0</v>
      </c>
      <c r="P240" s="10" t="n">
        <v>1</v>
      </c>
      <c r="Q240" s="10" t="n">
        <v>1</v>
      </c>
      <c r="R240" s="10" t="inlineStr">
        <is>
          <t>receive</t>
        </is>
      </c>
      <c r="S240" s="11" t="n">
        <v>0</v>
      </c>
      <c r="T240" s="11" t="n">
        <v>0</v>
      </c>
      <c r="U240" s="11" t="n"/>
      <c r="V240" s="11" t="n"/>
      <c r="W240" s="11" t="n"/>
      <c r="X240" s="11" t="n"/>
      <c r="Y240" s="11" t="n"/>
      <c r="Z240" s="11" t="n"/>
      <c r="AA240" s="11" t="n"/>
      <c r="AB240" s="11" t="n"/>
      <c r="AC240" s="11" t="n"/>
      <c r="AD240" s="11" t="n"/>
      <c r="AE240" s="11" t="n"/>
      <c r="AF240" s="11" t="n"/>
      <c r="AG240" s="11" t="n"/>
      <c r="AH240" s="11" t="n"/>
      <c r="AI240" s="11" t="n"/>
      <c r="AJ240" s="11" t="n"/>
      <c r="AK240" s="11" t="n"/>
      <c r="AL240" s="11" t="n"/>
      <c r="AM240" s="11" t="n"/>
      <c r="AN240" s="12" t="n"/>
    </row>
    <row r="241" ht="18" customHeight="1">
      <c r="A241" s="10" t="inlineStr">
        <is>
          <t>ยา</t>
        </is>
      </c>
      <c r="B241" s="11" t="inlineStr">
        <is>
          <t>00279</t>
        </is>
      </c>
      <c r="C241" s="11" t="inlineStr">
        <is>
          <t>PACLITAXEL 300 MG/50 ML INJ.(ANZATAX)(XA0019)(CMT)(HAD)</t>
        </is>
      </c>
      <c r="D241" s="11" t="n"/>
      <c r="E241" s="11" t="inlineStr">
        <is>
          <t>กลุ่มวัสดุ / 01. เวชภัณฑ์ ยา</t>
        </is>
      </c>
      <c r="F241" s="11" t="inlineStr">
        <is>
          <t>VIAL</t>
        </is>
      </c>
      <c r="G241" s="11" t="inlineStr">
        <is>
          <t>VIAL</t>
        </is>
      </c>
      <c r="H241" s="10" t="inlineStr">
        <is>
          <t>consu</t>
        </is>
      </c>
      <c r="I241" s="10" t="n">
        <v>1</v>
      </c>
      <c r="J241" s="10" t="inlineStr">
        <is>
          <t>lot</t>
        </is>
      </c>
      <c r="K241" s="10" t="n">
        <v>1</v>
      </c>
      <c r="L241" s="11" t="n">
        <v>365</v>
      </c>
      <c r="M241" s="11" t="n">
        <v>0</v>
      </c>
      <c r="N241" s="11" t="n">
        <v>0</v>
      </c>
      <c r="O241" s="11" t="n">
        <v>0</v>
      </c>
      <c r="P241" s="10" t="n">
        <v>1</v>
      </c>
      <c r="Q241" s="10" t="n">
        <v>1</v>
      </c>
      <c r="R241" s="10" t="inlineStr">
        <is>
          <t>receive</t>
        </is>
      </c>
      <c r="S241" s="11" t="n">
        <v>0</v>
      </c>
      <c r="T241" s="11" t="n">
        <v>0</v>
      </c>
      <c r="U241" s="11" t="n"/>
      <c r="V241" s="11" t="n"/>
      <c r="W241" s="11" t="n"/>
      <c r="X241" s="11" t="n"/>
      <c r="Y241" s="11" t="n"/>
      <c r="Z241" s="11" t="n"/>
      <c r="AA241" s="11" t="n"/>
      <c r="AB241" s="11" t="n"/>
      <c r="AC241" s="11" t="n"/>
      <c r="AD241" s="11" t="n"/>
      <c r="AE241" s="11" t="n"/>
      <c r="AF241" s="11" t="n"/>
      <c r="AG241" s="11" t="n"/>
      <c r="AH241" s="11" t="n"/>
      <c r="AI241" s="11" t="n"/>
      <c r="AJ241" s="11" t="n"/>
      <c r="AK241" s="11" t="n"/>
      <c r="AL241" s="11" t="n"/>
      <c r="AM241" s="11" t="n"/>
      <c r="AN241" s="12" t="n"/>
    </row>
    <row r="242" ht="18" customHeight="1">
      <c r="A242" s="10" t="inlineStr">
        <is>
          <t>ยา</t>
        </is>
      </c>
      <c r="B242" s="11" t="inlineStr">
        <is>
          <t>00280</t>
        </is>
      </c>
      <c r="C242" s="11" t="inlineStr">
        <is>
          <t>FOLIC ACID 5 MG TAB.[F-min]</t>
        </is>
      </c>
      <c r="D242" s="11" t="n"/>
      <c r="E242" s="11" t="inlineStr">
        <is>
          <t>กลุ่มวัสดุ / 01. เวชภัณฑ์ ยา</t>
        </is>
      </c>
      <c r="F242" s="11" t="inlineStr">
        <is>
          <t>เม็ด</t>
        </is>
      </c>
      <c r="G242" s="11" t="inlineStr">
        <is>
          <t>กล่อง [1000 เม็ด]</t>
        </is>
      </c>
      <c r="H242" s="10" t="inlineStr">
        <is>
          <t>consu</t>
        </is>
      </c>
      <c r="I242" s="10" t="n">
        <v>1</v>
      </c>
      <c r="J242" s="10" t="inlineStr">
        <is>
          <t>lot</t>
        </is>
      </c>
      <c r="K242" s="10" t="n">
        <v>1</v>
      </c>
      <c r="L242" s="11" t="n">
        <v>365</v>
      </c>
      <c r="M242" s="11" t="n">
        <v>0</v>
      </c>
      <c r="N242" s="11" t="n">
        <v>0</v>
      </c>
      <c r="O242" s="11" t="n">
        <v>0</v>
      </c>
      <c r="P242" s="10" t="n">
        <v>1</v>
      </c>
      <c r="Q242" s="10" t="n">
        <v>1</v>
      </c>
      <c r="R242" s="10" t="inlineStr">
        <is>
          <t>receive</t>
        </is>
      </c>
      <c r="S242" s="11" t="n">
        <v>0</v>
      </c>
      <c r="T242" s="11" t="n">
        <v>0</v>
      </c>
      <c r="U242" s="11" t="n"/>
      <c r="V242" s="11" t="n"/>
      <c r="W242" s="11" t="n"/>
      <c r="X242" s="11" t="n"/>
      <c r="Y242" s="11" t="n"/>
      <c r="Z242" s="11" t="n"/>
      <c r="AA242" s="11" t="n"/>
      <c r="AB242" s="11" t="n"/>
      <c r="AC242" s="11" t="n"/>
      <c r="AD242" s="11" t="n"/>
      <c r="AE242" s="11" t="n"/>
      <c r="AF242" s="11" t="n"/>
      <c r="AG242" s="11" t="n"/>
      <c r="AH242" s="11" t="n"/>
      <c r="AI242" s="11" t="n"/>
      <c r="AJ242" s="11" t="n"/>
      <c r="AK242" s="11" t="n"/>
      <c r="AL242" s="11" t="n"/>
      <c r="AM242" s="11" t="n"/>
      <c r="AN242" s="12" t="n"/>
    </row>
    <row r="243" ht="18" customHeight="1">
      <c r="A243" s="10" t="inlineStr">
        <is>
          <t>ยา</t>
        </is>
      </c>
      <c r="B243" s="11" t="inlineStr">
        <is>
          <t>00281</t>
        </is>
      </c>
      <c r="C243" s="11" t="inlineStr">
        <is>
          <t>FILGRASTIM 300 mcg/1mL INJ (NEUTROMAX) (XF0020)</t>
        </is>
      </c>
      <c r="D243" s="11" t="n"/>
      <c r="E243" s="11" t="inlineStr">
        <is>
          <t>กลุ่มวัสดุ / 01. เวชภัณฑ์ ยา</t>
        </is>
      </c>
      <c r="F243" s="11" t="inlineStr">
        <is>
          <t>ไซริ้ง</t>
        </is>
      </c>
      <c r="G243" s="11" t="inlineStr">
        <is>
          <t>ไซริ้ง</t>
        </is>
      </c>
      <c r="H243" s="10" t="inlineStr">
        <is>
          <t>consu</t>
        </is>
      </c>
      <c r="I243" s="10" t="n">
        <v>1</v>
      </c>
      <c r="J243" s="10" t="inlineStr">
        <is>
          <t>lot</t>
        </is>
      </c>
      <c r="K243" s="10" t="n">
        <v>1</v>
      </c>
      <c r="L243" s="11" t="n">
        <v>365</v>
      </c>
      <c r="M243" s="11" t="n">
        <v>0</v>
      </c>
      <c r="N243" s="11" t="n">
        <v>0</v>
      </c>
      <c r="O243" s="11" t="n">
        <v>0</v>
      </c>
      <c r="P243" s="10" t="n">
        <v>1</v>
      </c>
      <c r="Q243" s="10" t="n">
        <v>1</v>
      </c>
      <c r="R243" s="10" t="inlineStr">
        <is>
          <t>receive</t>
        </is>
      </c>
      <c r="S243" s="11" t="n">
        <v>0</v>
      </c>
      <c r="T243" s="11" t="n">
        <v>0</v>
      </c>
      <c r="U243" s="11" t="n"/>
      <c r="V243" s="11" t="n"/>
      <c r="W243" s="11" t="n"/>
      <c r="X243" s="11" t="n"/>
      <c r="Y243" s="11" t="n"/>
      <c r="Z243" s="11" t="n"/>
      <c r="AA243" s="11" t="n"/>
      <c r="AB243" s="11" t="n"/>
      <c r="AC243" s="11" t="n"/>
      <c r="AD243" s="11" t="n"/>
      <c r="AE243" s="11" t="n"/>
      <c r="AF243" s="11" t="n"/>
      <c r="AG243" s="11" t="n"/>
      <c r="AH243" s="11" t="n"/>
      <c r="AI243" s="11" t="n"/>
      <c r="AJ243" s="11" t="n"/>
      <c r="AK243" s="11" t="n"/>
      <c r="AL243" s="11" t="n"/>
      <c r="AM243" s="11" t="n"/>
      <c r="AN243" s="12" t="n"/>
    </row>
    <row r="244" ht="18" customHeight="1">
      <c r="A244" s="10" t="inlineStr">
        <is>
          <t>ยา</t>
        </is>
      </c>
      <c r="B244" s="11" t="inlineStr">
        <is>
          <t>00282</t>
        </is>
      </c>
      <c r="C244" s="11" t="inlineStr">
        <is>
          <t>SODAMINT 300 MG TAB.(3.57 mEq Na/tab)</t>
        </is>
      </c>
      <c r="D244" s="11" t="n"/>
      <c r="E244" s="11" t="inlineStr">
        <is>
          <t>กลุ่มวัสดุ / 01. เวชภัณฑ์ ยา</t>
        </is>
      </c>
      <c r="F244" s="11" t="inlineStr">
        <is>
          <t>เม็ด</t>
        </is>
      </c>
      <c r="G244" s="11" t="inlineStr">
        <is>
          <t>ขวด [1000 เม็ด]</t>
        </is>
      </c>
      <c r="H244" s="10" t="inlineStr">
        <is>
          <t>consu</t>
        </is>
      </c>
      <c r="I244" s="10" t="n">
        <v>1</v>
      </c>
      <c r="J244" s="10" t="inlineStr">
        <is>
          <t>lot</t>
        </is>
      </c>
      <c r="K244" s="10" t="n">
        <v>1</v>
      </c>
      <c r="L244" s="11" t="n">
        <v>365</v>
      </c>
      <c r="M244" s="11" t="n">
        <v>0</v>
      </c>
      <c r="N244" s="11" t="n">
        <v>0</v>
      </c>
      <c r="O244" s="11" t="n">
        <v>0</v>
      </c>
      <c r="P244" s="10" t="n">
        <v>1</v>
      </c>
      <c r="Q244" s="10" t="n">
        <v>1</v>
      </c>
      <c r="R244" s="10" t="inlineStr">
        <is>
          <t>receive</t>
        </is>
      </c>
      <c r="S244" s="11" t="n">
        <v>0</v>
      </c>
      <c r="T244" s="11" t="n">
        <v>0</v>
      </c>
      <c r="U244" s="11" t="n"/>
      <c r="V244" s="11" t="n"/>
      <c r="W244" s="11" t="n"/>
      <c r="X244" s="11" t="n"/>
      <c r="Y244" s="11" t="n"/>
      <c r="Z244" s="11" t="n"/>
      <c r="AA244" s="11" t="n"/>
      <c r="AB244" s="11" t="n"/>
      <c r="AC244" s="11" t="n"/>
      <c r="AD244" s="11" t="n"/>
      <c r="AE244" s="11" t="n"/>
      <c r="AF244" s="11" t="n"/>
      <c r="AG244" s="11" t="n"/>
      <c r="AH244" s="11" t="n"/>
      <c r="AI244" s="11" t="n"/>
      <c r="AJ244" s="11" t="n"/>
      <c r="AK244" s="11" t="n"/>
      <c r="AL244" s="11" t="n"/>
      <c r="AM244" s="11" t="n"/>
      <c r="AN244" s="12" t="n"/>
    </row>
    <row r="245" ht="18" customHeight="1">
      <c r="A245" s="10" t="inlineStr">
        <is>
          <t>ยา</t>
        </is>
      </c>
      <c r="B245" s="11" t="inlineStr">
        <is>
          <t>00283</t>
        </is>
      </c>
      <c r="C245" s="11" t="inlineStr">
        <is>
          <t>NSS 0.45% - 1,000ML</t>
        </is>
      </c>
      <c r="D245" s="11" t="n"/>
      <c r="E245" s="11" t="inlineStr">
        <is>
          <t>กลุ่มวัสดุ / 01. เวชภัณฑ์ ยา</t>
        </is>
      </c>
      <c r="F245" s="11" t="inlineStr">
        <is>
          <t>ถุง</t>
        </is>
      </c>
      <c r="G245" s="11" t="inlineStr">
        <is>
          <t>ถุง</t>
        </is>
      </c>
      <c r="H245" s="10" t="inlineStr">
        <is>
          <t>consu</t>
        </is>
      </c>
      <c r="I245" s="10" t="n">
        <v>1</v>
      </c>
      <c r="J245" s="10" t="inlineStr">
        <is>
          <t>lot</t>
        </is>
      </c>
      <c r="K245" s="10" t="n">
        <v>1</v>
      </c>
      <c r="L245" s="11" t="n">
        <v>365</v>
      </c>
      <c r="M245" s="11" t="n">
        <v>0</v>
      </c>
      <c r="N245" s="11" t="n">
        <v>0</v>
      </c>
      <c r="O245" s="11" t="n">
        <v>0</v>
      </c>
      <c r="P245" s="10" t="n">
        <v>1</v>
      </c>
      <c r="Q245" s="10" t="n">
        <v>1</v>
      </c>
      <c r="R245" s="10" t="inlineStr">
        <is>
          <t>receive</t>
        </is>
      </c>
      <c r="S245" s="11" t="n">
        <v>0</v>
      </c>
      <c r="T245" s="11" t="n">
        <v>0</v>
      </c>
      <c r="U245" s="11" t="n"/>
      <c r="V245" s="11" t="n"/>
      <c r="W245" s="11" t="n"/>
      <c r="X245" s="11" t="n"/>
      <c r="Y245" s="11" t="n"/>
      <c r="Z245" s="11" t="n"/>
      <c r="AA245" s="11" t="n"/>
      <c r="AB245" s="11" t="n"/>
      <c r="AC245" s="11" t="n"/>
      <c r="AD245" s="11" t="n"/>
      <c r="AE245" s="11" t="n"/>
      <c r="AF245" s="11" t="n"/>
      <c r="AG245" s="11" t="n"/>
      <c r="AH245" s="11" t="n"/>
      <c r="AI245" s="11" t="n"/>
      <c r="AJ245" s="11" t="n"/>
      <c r="AK245" s="11" t="n"/>
      <c r="AL245" s="11" t="n"/>
      <c r="AM245" s="11" t="n"/>
      <c r="AN245" s="12" t="n"/>
    </row>
    <row r="246" ht="18" customHeight="1">
      <c r="A246" s="10" t="inlineStr">
        <is>
          <t>ยา</t>
        </is>
      </c>
      <c r="B246" s="11" t="inlineStr">
        <is>
          <t>00284</t>
        </is>
      </c>
      <c r="C246" s="11" t="inlineStr">
        <is>
          <t>NSS 0.9% - 100ML</t>
        </is>
      </c>
      <c r="D246" s="11" t="n"/>
      <c r="E246" s="11" t="inlineStr">
        <is>
          <t>กลุ่มวัสดุ / 01. เวชภัณฑ์ ยา</t>
        </is>
      </c>
      <c r="F246" s="11" t="inlineStr">
        <is>
          <t>ถุง</t>
        </is>
      </c>
      <c r="G246" s="11" t="inlineStr">
        <is>
          <t>ถุง</t>
        </is>
      </c>
      <c r="H246" s="10" t="inlineStr">
        <is>
          <t>consu</t>
        </is>
      </c>
      <c r="I246" s="10" t="n">
        <v>1</v>
      </c>
      <c r="J246" s="10" t="inlineStr">
        <is>
          <t>lot</t>
        </is>
      </c>
      <c r="K246" s="10" t="n">
        <v>1</v>
      </c>
      <c r="L246" s="11" t="n">
        <v>365</v>
      </c>
      <c r="M246" s="11" t="n">
        <v>0</v>
      </c>
      <c r="N246" s="11" t="n">
        <v>0</v>
      </c>
      <c r="O246" s="11" t="n">
        <v>0</v>
      </c>
      <c r="P246" s="10" t="n">
        <v>1</v>
      </c>
      <c r="Q246" s="10" t="n">
        <v>1</v>
      </c>
      <c r="R246" s="10" t="inlineStr">
        <is>
          <t>receive</t>
        </is>
      </c>
      <c r="S246" s="11" t="n">
        <v>0</v>
      </c>
      <c r="T246" s="11" t="n">
        <v>0</v>
      </c>
      <c r="U246" s="11" t="n"/>
      <c r="V246" s="11" t="n"/>
      <c r="W246" s="11" t="n"/>
      <c r="X246" s="11" t="n"/>
      <c r="Y246" s="11" t="n"/>
      <c r="Z246" s="11" t="n"/>
      <c r="AA246" s="11" t="n"/>
      <c r="AB246" s="11" t="n"/>
      <c r="AC246" s="11" t="n"/>
      <c r="AD246" s="11" t="n"/>
      <c r="AE246" s="11" t="n"/>
      <c r="AF246" s="11" t="n"/>
      <c r="AG246" s="11" t="n"/>
      <c r="AH246" s="11" t="n"/>
      <c r="AI246" s="11" t="n"/>
      <c r="AJ246" s="11" t="n"/>
      <c r="AK246" s="11" t="n"/>
      <c r="AL246" s="11" t="n"/>
      <c r="AM246" s="11" t="n"/>
      <c r="AN246" s="12" t="n"/>
    </row>
    <row r="247" ht="18" customHeight="1">
      <c r="A247" s="10" t="inlineStr">
        <is>
          <t>ยา</t>
        </is>
      </c>
      <c r="B247" s="11" t="inlineStr">
        <is>
          <t>00285</t>
        </is>
      </c>
      <c r="C247" s="11" t="inlineStr">
        <is>
          <t>NSS 0.9% - 500ML</t>
        </is>
      </c>
      <c r="D247" s="11" t="n"/>
      <c r="E247" s="11" t="inlineStr">
        <is>
          <t>กลุ่มวัสดุ / 01. เวชภัณฑ์ ยา</t>
        </is>
      </c>
      <c r="F247" s="11" t="inlineStr">
        <is>
          <t>ถุง</t>
        </is>
      </c>
      <c r="G247" s="11" t="inlineStr">
        <is>
          <t>ถุง</t>
        </is>
      </c>
      <c r="H247" s="10" t="inlineStr">
        <is>
          <t>consu</t>
        </is>
      </c>
      <c r="I247" s="10" t="n">
        <v>1</v>
      </c>
      <c r="J247" s="10" t="inlineStr">
        <is>
          <t>lot</t>
        </is>
      </c>
      <c r="K247" s="10" t="n">
        <v>1</v>
      </c>
      <c r="L247" s="11" t="n">
        <v>365</v>
      </c>
      <c r="M247" s="11" t="n">
        <v>0</v>
      </c>
      <c r="N247" s="11" t="n">
        <v>0</v>
      </c>
      <c r="O247" s="11" t="n">
        <v>0</v>
      </c>
      <c r="P247" s="10" t="n">
        <v>1</v>
      </c>
      <c r="Q247" s="10" t="n">
        <v>1</v>
      </c>
      <c r="R247" s="10" t="inlineStr">
        <is>
          <t>receive</t>
        </is>
      </c>
      <c r="S247" s="11" t="n">
        <v>0</v>
      </c>
      <c r="T247" s="11" t="n">
        <v>0</v>
      </c>
      <c r="U247" s="11" t="n"/>
      <c r="V247" s="11" t="n"/>
      <c r="W247" s="11" t="n"/>
      <c r="X247" s="11" t="n"/>
      <c r="Y247" s="11" t="n"/>
      <c r="Z247" s="11" t="n"/>
      <c r="AA247" s="11" t="n"/>
      <c r="AB247" s="11" t="n"/>
      <c r="AC247" s="11" t="n"/>
      <c r="AD247" s="11" t="n"/>
      <c r="AE247" s="11" t="n"/>
      <c r="AF247" s="11" t="n"/>
      <c r="AG247" s="11" t="n"/>
      <c r="AH247" s="11" t="n"/>
      <c r="AI247" s="11" t="n"/>
      <c r="AJ247" s="11" t="n"/>
      <c r="AK247" s="11" t="n"/>
      <c r="AL247" s="11" t="n"/>
      <c r="AM247" s="11" t="n"/>
      <c r="AN247" s="12" t="n"/>
    </row>
    <row r="248" ht="18" customHeight="1">
      <c r="A248" s="10" t="inlineStr">
        <is>
          <t>ยา</t>
        </is>
      </c>
      <c r="B248" s="11" t="inlineStr">
        <is>
          <t>00286</t>
        </is>
      </c>
      <c r="C248" s="11" t="inlineStr">
        <is>
          <t>NSS 0.9% - 1000 ML</t>
        </is>
      </c>
      <c r="D248" s="11" t="n"/>
      <c r="E248" s="11" t="inlineStr">
        <is>
          <t>กลุ่มวัสดุ / 01. เวชภัณฑ์ ยา</t>
        </is>
      </c>
      <c r="F248" s="11" t="inlineStr">
        <is>
          <t>ถุง</t>
        </is>
      </c>
      <c r="G248" s="11" t="inlineStr">
        <is>
          <t>ถุง</t>
        </is>
      </c>
      <c r="H248" s="10" t="inlineStr">
        <is>
          <t>consu</t>
        </is>
      </c>
      <c r="I248" s="10" t="n">
        <v>1</v>
      </c>
      <c r="J248" s="10" t="inlineStr">
        <is>
          <t>lot</t>
        </is>
      </c>
      <c r="K248" s="10" t="n">
        <v>1</v>
      </c>
      <c r="L248" s="11" t="n">
        <v>365</v>
      </c>
      <c r="M248" s="11" t="n">
        <v>0</v>
      </c>
      <c r="N248" s="11" t="n">
        <v>0</v>
      </c>
      <c r="O248" s="11" t="n">
        <v>0</v>
      </c>
      <c r="P248" s="10" t="n">
        <v>1</v>
      </c>
      <c r="Q248" s="10" t="n">
        <v>1</v>
      </c>
      <c r="R248" s="10" t="inlineStr">
        <is>
          <t>receive</t>
        </is>
      </c>
      <c r="S248" s="11" t="n">
        <v>0</v>
      </c>
      <c r="T248" s="11" t="n">
        <v>0</v>
      </c>
      <c r="U248" s="11" t="n"/>
      <c r="V248" s="11" t="n"/>
      <c r="W248" s="11" t="n"/>
      <c r="X248" s="11" t="n"/>
      <c r="Y248" s="11" t="n"/>
      <c r="Z248" s="11" t="n"/>
      <c r="AA248" s="11" t="n"/>
      <c r="AB248" s="11" t="n"/>
      <c r="AC248" s="11" t="n"/>
      <c r="AD248" s="11" t="n"/>
      <c r="AE248" s="11" t="n"/>
      <c r="AF248" s="11" t="n"/>
      <c r="AG248" s="11" t="n"/>
      <c r="AH248" s="11" t="n"/>
      <c r="AI248" s="11" t="n"/>
      <c r="AJ248" s="11" t="n"/>
      <c r="AK248" s="11" t="n"/>
      <c r="AL248" s="11" t="n"/>
      <c r="AM248" s="11" t="n"/>
      <c r="AN248" s="12" t="n"/>
    </row>
    <row r="249" ht="18" customHeight="1">
      <c r="A249" s="10" t="inlineStr">
        <is>
          <t>ยา</t>
        </is>
      </c>
      <c r="B249" s="11" t="inlineStr">
        <is>
          <t>00287</t>
        </is>
      </c>
      <c r="C249" s="11" t="inlineStr">
        <is>
          <t>NSS 0.9% for irrigation - 1000mL</t>
        </is>
      </c>
      <c r="D249" s="11" t="n"/>
      <c r="E249" s="11" t="inlineStr">
        <is>
          <t>กลุ่มวัสดุ / 01. เวชภัณฑ์ ยา</t>
        </is>
      </c>
      <c r="F249" s="11" t="inlineStr">
        <is>
          <t>ขวด</t>
        </is>
      </c>
      <c r="G249" s="11" t="inlineStr">
        <is>
          <t>ขวด</t>
        </is>
      </c>
      <c r="H249" s="10" t="inlineStr">
        <is>
          <t>consu</t>
        </is>
      </c>
      <c r="I249" s="10" t="n">
        <v>1</v>
      </c>
      <c r="J249" s="10" t="inlineStr">
        <is>
          <t>lot</t>
        </is>
      </c>
      <c r="K249" s="10" t="n">
        <v>1</v>
      </c>
      <c r="L249" s="11" t="n">
        <v>365</v>
      </c>
      <c r="M249" s="11" t="n">
        <v>0</v>
      </c>
      <c r="N249" s="11" t="n">
        <v>0</v>
      </c>
      <c r="O249" s="11" t="n">
        <v>0</v>
      </c>
      <c r="P249" s="10" t="n">
        <v>1</v>
      </c>
      <c r="Q249" s="10" t="n">
        <v>1</v>
      </c>
      <c r="R249" s="10" t="inlineStr">
        <is>
          <t>receive</t>
        </is>
      </c>
      <c r="S249" s="11" t="n">
        <v>0</v>
      </c>
      <c r="T249" s="11" t="n">
        <v>0</v>
      </c>
      <c r="U249" s="11" t="n"/>
      <c r="V249" s="11" t="n"/>
      <c r="W249" s="11" t="n"/>
      <c r="X249" s="11" t="n"/>
      <c r="Y249" s="11" t="n"/>
      <c r="Z249" s="11" t="n"/>
      <c r="AA249" s="11" t="n"/>
      <c r="AB249" s="11" t="n"/>
      <c r="AC249" s="11" t="n"/>
      <c r="AD249" s="11" t="n"/>
      <c r="AE249" s="11" t="n"/>
      <c r="AF249" s="11" t="n"/>
      <c r="AG249" s="11" t="n"/>
      <c r="AH249" s="11" t="n"/>
      <c r="AI249" s="11" t="n"/>
      <c r="AJ249" s="11" t="n"/>
      <c r="AK249" s="11" t="n"/>
      <c r="AL249" s="11" t="n"/>
      <c r="AM249" s="11" t="n"/>
      <c r="AN249" s="12" t="n"/>
    </row>
    <row r="250" ht="18" customHeight="1">
      <c r="A250" s="10" t="inlineStr">
        <is>
          <t>ยา</t>
        </is>
      </c>
      <c r="B250" s="11" t="inlineStr">
        <is>
          <t>00288</t>
        </is>
      </c>
      <c r="C250" s="11" t="inlineStr">
        <is>
          <t>STERILE WATER FOR INJECTION 100ML</t>
        </is>
      </c>
      <c r="D250" s="11" t="n"/>
      <c r="E250" s="11" t="inlineStr">
        <is>
          <t>กลุ่มวัสดุ / 01. เวชภัณฑ์ ยา</t>
        </is>
      </c>
      <c r="F250" s="11" t="inlineStr">
        <is>
          <t>ถุง</t>
        </is>
      </c>
      <c r="G250" s="11" t="inlineStr">
        <is>
          <t>ถุง</t>
        </is>
      </c>
      <c r="H250" s="10" t="inlineStr">
        <is>
          <t>consu</t>
        </is>
      </c>
      <c r="I250" s="10" t="n">
        <v>1</v>
      </c>
      <c r="J250" s="10" t="inlineStr">
        <is>
          <t>lot</t>
        </is>
      </c>
      <c r="K250" s="10" t="n">
        <v>1</v>
      </c>
      <c r="L250" s="11" t="n">
        <v>365</v>
      </c>
      <c r="M250" s="11" t="n">
        <v>0</v>
      </c>
      <c r="N250" s="11" t="n">
        <v>0</v>
      </c>
      <c r="O250" s="11" t="n">
        <v>0</v>
      </c>
      <c r="P250" s="10" t="n">
        <v>1</v>
      </c>
      <c r="Q250" s="10" t="n">
        <v>1</v>
      </c>
      <c r="R250" s="10" t="inlineStr">
        <is>
          <t>receive</t>
        </is>
      </c>
      <c r="S250" s="11" t="n">
        <v>0</v>
      </c>
      <c r="T250" s="11" t="n">
        <v>0</v>
      </c>
      <c r="U250" s="11" t="n"/>
      <c r="V250" s="11" t="n"/>
      <c r="W250" s="11" t="n"/>
      <c r="X250" s="11" t="n"/>
      <c r="Y250" s="11" t="n"/>
      <c r="Z250" s="11" t="n"/>
      <c r="AA250" s="11" t="n"/>
      <c r="AB250" s="11" t="n"/>
      <c r="AC250" s="11" t="n"/>
      <c r="AD250" s="11" t="n"/>
      <c r="AE250" s="11" t="n"/>
      <c r="AF250" s="11" t="n"/>
      <c r="AG250" s="11" t="n"/>
      <c r="AH250" s="11" t="n"/>
      <c r="AI250" s="11" t="n"/>
      <c r="AJ250" s="11" t="n"/>
      <c r="AK250" s="11" t="n"/>
      <c r="AL250" s="11" t="n"/>
      <c r="AM250" s="11" t="n"/>
      <c r="AN250" s="12" t="n"/>
    </row>
    <row r="251" ht="18" customHeight="1">
      <c r="A251" s="10" t="inlineStr">
        <is>
          <t>ยา</t>
        </is>
      </c>
      <c r="B251" s="11" t="inlineStr">
        <is>
          <t>00289</t>
        </is>
      </c>
      <c r="C251" s="11" t="inlineStr">
        <is>
          <t>ACETAR 1,000 ML</t>
        </is>
      </c>
      <c r="D251" s="11" t="n"/>
      <c r="E251" s="11" t="inlineStr">
        <is>
          <t>กลุ่มวัสดุ / 01. เวชภัณฑ์ ยา</t>
        </is>
      </c>
      <c r="F251" s="11" t="inlineStr">
        <is>
          <t>ถุง</t>
        </is>
      </c>
      <c r="G251" s="11" t="inlineStr">
        <is>
          <t>ถุง</t>
        </is>
      </c>
      <c r="H251" s="10" t="inlineStr">
        <is>
          <t>consu</t>
        </is>
      </c>
      <c r="I251" s="10" t="n">
        <v>1</v>
      </c>
      <c r="J251" s="10" t="inlineStr">
        <is>
          <t>lot</t>
        </is>
      </c>
      <c r="K251" s="10" t="n">
        <v>1</v>
      </c>
      <c r="L251" s="11" t="n">
        <v>365</v>
      </c>
      <c r="M251" s="11" t="n">
        <v>0</v>
      </c>
      <c r="N251" s="11" t="n">
        <v>0</v>
      </c>
      <c r="O251" s="11" t="n">
        <v>0</v>
      </c>
      <c r="P251" s="10" t="n">
        <v>1</v>
      </c>
      <c r="Q251" s="10" t="n">
        <v>1</v>
      </c>
      <c r="R251" s="10" t="inlineStr">
        <is>
          <t>receive</t>
        </is>
      </c>
      <c r="S251" s="11" t="n">
        <v>0</v>
      </c>
      <c r="T251" s="11" t="n">
        <v>0</v>
      </c>
      <c r="U251" s="11" t="n"/>
      <c r="V251" s="11" t="n"/>
      <c r="W251" s="11" t="n"/>
      <c r="X251" s="11" t="n"/>
      <c r="Y251" s="11" t="n"/>
      <c r="Z251" s="11" t="n"/>
      <c r="AA251" s="11" t="n"/>
      <c r="AB251" s="11" t="n"/>
      <c r="AC251" s="11" t="n"/>
      <c r="AD251" s="11" t="n"/>
      <c r="AE251" s="11" t="n"/>
      <c r="AF251" s="11" t="n"/>
      <c r="AG251" s="11" t="n"/>
      <c r="AH251" s="11" t="n"/>
      <c r="AI251" s="11" t="n"/>
      <c r="AJ251" s="11" t="n"/>
      <c r="AK251" s="11" t="n"/>
      <c r="AL251" s="11" t="n"/>
      <c r="AM251" s="11" t="n"/>
      <c r="AN251" s="12" t="n"/>
    </row>
    <row r="252" ht="18" customHeight="1">
      <c r="A252" s="10" t="inlineStr">
        <is>
          <t>ยา</t>
        </is>
      </c>
      <c r="B252" s="11" t="inlineStr">
        <is>
          <t>00290</t>
        </is>
      </c>
      <c r="C252" s="11" t="inlineStr">
        <is>
          <t>ACETAR-5 1,000ML</t>
        </is>
      </c>
      <c r="D252" s="11" t="n"/>
      <c r="E252" s="11" t="inlineStr">
        <is>
          <t>กลุ่มวัสดุ / 01. เวชภัณฑ์ ยา</t>
        </is>
      </c>
      <c r="F252" s="11" t="inlineStr">
        <is>
          <t>ถุง</t>
        </is>
      </c>
      <c r="G252" s="11" t="inlineStr">
        <is>
          <t>ถุง</t>
        </is>
      </c>
      <c r="H252" s="10" t="inlineStr">
        <is>
          <t>consu</t>
        </is>
      </c>
      <c r="I252" s="10" t="n">
        <v>1</v>
      </c>
      <c r="J252" s="10" t="inlineStr">
        <is>
          <t>lot</t>
        </is>
      </c>
      <c r="K252" s="10" t="n">
        <v>1</v>
      </c>
      <c r="L252" s="11" t="n">
        <v>365</v>
      </c>
      <c r="M252" s="11" t="n">
        <v>0</v>
      </c>
      <c r="N252" s="11" t="n">
        <v>0</v>
      </c>
      <c r="O252" s="11" t="n">
        <v>0</v>
      </c>
      <c r="P252" s="10" t="n">
        <v>1</v>
      </c>
      <c r="Q252" s="10" t="n">
        <v>1</v>
      </c>
      <c r="R252" s="10" t="inlineStr">
        <is>
          <t>receive</t>
        </is>
      </c>
      <c r="S252" s="11" t="n">
        <v>0</v>
      </c>
      <c r="T252" s="11" t="n">
        <v>0</v>
      </c>
      <c r="U252" s="11" t="n"/>
      <c r="V252" s="11" t="n"/>
      <c r="W252" s="11" t="n"/>
      <c r="X252" s="11" t="n"/>
      <c r="Y252" s="11" t="n"/>
      <c r="Z252" s="11" t="n"/>
      <c r="AA252" s="11" t="n"/>
      <c r="AB252" s="11" t="n"/>
      <c r="AC252" s="11" t="n"/>
      <c r="AD252" s="11" t="n"/>
      <c r="AE252" s="11" t="n"/>
      <c r="AF252" s="11" t="n"/>
      <c r="AG252" s="11" t="n"/>
      <c r="AH252" s="11" t="n"/>
      <c r="AI252" s="11" t="n"/>
      <c r="AJ252" s="11" t="n"/>
      <c r="AK252" s="11" t="n"/>
      <c r="AL252" s="11" t="n"/>
      <c r="AM252" s="11" t="n"/>
      <c r="AN252" s="12" t="n"/>
    </row>
    <row r="253" ht="18" customHeight="1">
      <c r="A253" s="10" t="inlineStr">
        <is>
          <t>ยา</t>
        </is>
      </c>
      <c r="B253" s="11" t="inlineStr">
        <is>
          <t>00291</t>
        </is>
      </c>
      <c r="C253" s="11" t="inlineStr">
        <is>
          <t>D-10-N/2 1,000ML</t>
        </is>
      </c>
      <c r="D253" s="11" t="n"/>
      <c r="E253" s="11" t="inlineStr">
        <is>
          <t>กลุ่มวัสดุ / 01. เวชภัณฑ์ ยา</t>
        </is>
      </c>
      <c r="F253" s="11" t="inlineStr">
        <is>
          <t>ถุง</t>
        </is>
      </c>
      <c r="G253" s="11" t="inlineStr">
        <is>
          <t>ถุง</t>
        </is>
      </c>
      <c r="H253" s="10" t="inlineStr">
        <is>
          <t>consu</t>
        </is>
      </c>
      <c r="I253" s="10" t="n">
        <v>1</v>
      </c>
      <c r="J253" s="10" t="inlineStr">
        <is>
          <t>lot</t>
        </is>
      </c>
      <c r="K253" s="10" t="n">
        <v>1</v>
      </c>
      <c r="L253" s="11" t="n">
        <v>365</v>
      </c>
      <c r="M253" s="11" t="n">
        <v>0</v>
      </c>
      <c r="N253" s="11" t="n">
        <v>0</v>
      </c>
      <c r="O253" s="11" t="n">
        <v>0</v>
      </c>
      <c r="P253" s="10" t="n">
        <v>1</v>
      </c>
      <c r="Q253" s="10" t="n">
        <v>1</v>
      </c>
      <c r="R253" s="10" t="inlineStr">
        <is>
          <t>receive</t>
        </is>
      </c>
      <c r="S253" s="11" t="n">
        <v>0</v>
      </c>
      <c r="T253" s="11" t="n">
        <v>0</v>
      </c>
      <c r="U253" s="11" t="n"/>
      <c r="V253" s="11" t="n"/>
      <c r="W253" s="11" t="n"/>
      <c r="X253" s="11" t="n"/>
      <c r="Y253" s="11" t="n"/>
      <c r="Z253" s="11" t="n"/>
      <c r="AA253" s="11" t="n"/>
      <c r="AB253" s="11" t="n"/>
      <c r="AC253" s="11" t="n"/>
      <c r="AD253" s="11" t="n"/>
      <c r="AE253" s="11" t="n"/>
      <c r="AF253" s="11" t="n"/>
      <c r="AG253" s="11" t="n"/>
      <c r="AH253" s="11" t="n"/>
      <c r="AI253" s="11" t="n"/>
      <c r="AJ253" s="11" t="n"/>
      <c r="AK253" s="11" t="n"/>
      <c r="AL253" s="11" t="n"/>
      <c r="AM253" s="11" t="n"/>
      <c r="AN253" s="12" t="n"/>
    </row>
    <row r="254" ht="18" customHeight="1">
      <c r="A254" s="10" t="inlineStr">
        <is>
          <t>ยา</t>
        </is>
      </c>
      <c r="B254" s="11" t="inlineStr">
        <is>
          <t>00293</t>
        </is>
      </c>
      <c r="C254" s="11" t="inlineStr">
        <is>
          <t>D-10-N/5 500ML</t>
        </is>
      </c>
      <c r="D254" s="11" t="n"/>
      <c r="E254" s="11" t="inlineStr">
        <is>
          <t>กลุ่มวัสดุ / 01. เวชภัณฑ์ ยา</t>
        </is>
      </c>
      <c r="F254" s="11" t="inlineStr">
        <is>
          <t>ถุง</t>
        </is>
      </c>
      <c r="G254" s="11" t="inlineStr">
        <is>
          <t>ถุง</t>
        </is>
      </c>
      <c r="H254" s="10" t="inlineStr">
        <is>
          <t>consu</t>
        </is>
      </c>
      <c r="I254" s="10" t="n">
        <v>1</v>
      </c>
      <c r="J254" s="10" t="inlineStr">
        <is>
          <t>lot</t>
        </is>
      </c>
      <c r="K254" s="10" t="n">
        <v>1</v>
      </c>
      <c r="L254" s="11" t="n">
        <v>365</v>
      </c>
      <c r="M254" s="11" t="n">
        <v>0</v>
      </c>
      <c r="N254" s="11" t="n">
        <v>0</v>
      </c>
      <c r="O254" s="11" t="n">
        <v>0</v>
      </c>
      <c r="P254" s="10" t="n">
        <v>1</v>
      </c>
      <c r="Q254" s="10" t="n">
        <v>1</v>
      </c>
      <c r="R254" s="10" t="inlineStr">
        <is>
          <t>receive</t>
        </is>
      </c>
      <c r="S254" s="11" t="n">
        <v>0</v>
      </c>
      <c r="T254" s="11" t="n">
        <v>0</v>
      </c>
      <c r="U254" s="11" t="n"/>
      <c r="V254" s="11" t="n"/>
      <c r="W254" s="11" t="n"/>
      <c r="X254" s="11" t="n"/>
      <c r="Y254" s="11" t="n"/>
      <c r="Z254" s="11" t="n"/>
      <c r="AA254" s="11" t="n"/>
      <c r="AB254" s="11" t="n"/>
      <c r="AC254" s="11" t="n"/>
      <c r="AD254" s="11" t="n"/>
      <c r="AE254" s="11" t="n"/>
      <c r="AF254" s="11" t="n"/>
      <c r="AG254" s="11" t="n"/>
      <c r="AH254" s="11" t="n"/>
      <c r="AI254" s="11" t="n"/>
      <c r="AJ254" s="11" t="n"/>
      <c r="AK254" s="11" t="n"/>
      <c r="AL254" s="11" t="n"/>
      <c r="AM254" s="11" t="n"/>
      <c r="AN254" s="12" t="n"/>
    </row>
    <row r="255" ht="18" customHeight="1">
      <c r="A255" s="10" t="inlineStr">
        <is>
          <t>ยา</t>
        </is>
      </c>
      <c r="B255" s="11" t="inlineStr">
        <is>
          <t>00294</t>
        </is>
      </c>
      <c r="C255" s="11" t="inlineStr">
        <is>
          <t>D-10-NSS 1,000ML</t>
        </is>
      </c>
      <c r="D255" s="11" t="n"/>
      <c r="E255" s="11" t="inlineStr">
        <is>
          <t>กลุ่มวัสดุ / 01. เวชภัณฑ์ ยา</t>
        </is>
      </c>
      <c r="F255" s="11" t="inlineStr">
        <is>
          <t>ถุง</t>
        </is>
      </c>
      <c r="G255" s="11" t="inlineStr">
        <is>
          <t>ถุง</t>
        </is>
      </c>
      <c r="H255" s="10" t="inlineStr">
        <is>
          <t>consu</t>
        </is>
      </c>
      <c r="I255" s="10" t="n">
        <v>1</v>
      </c>
      <c r="J255" s="10" t="inlineStr">
        <is>
          <t>lot</t>
        </is>
      </c>
      <c r="K255" s="10" t="n">
        <v>1</v>
      </c>
      <c r="L255" s="11" t="n">
        <v>365</v>
      </c>
      <c r="M255" s="11" t="n">
        <v>0</v>
      </c>
      <c r="N255" s="11" t="n">
        <v>0</v>
      </c>
      <c r="O255" s="11" t="n">
        <v>0</v>
      </c>
      <c r="P255" s="10" t="n">
        <v>1</v>
      </c>
      <c r="Q255" s="10" t="n">
        <v>1</v>
      </c>
      <c r="R255" s="10" t="inlineStr">
        <is>
          <t>receive</t>
        </is>
      </c>
      <c r="S255" s="11" t="n">
        <v>0</v>
      </c>
      <c r="T255" s="11" t="n">
        <v>0</v>
      </c>
      <c r="U255" s="11" t="n"/>
      <c r="V255" s="11" t="n"/>
      <c r="W255" s="11" t="n"/>
      <c r="X255" s="11" t="n"/>
      <c r="Y255" s="11" t="n"/>
      <c r="Z255" s="11" t="n"/>
      <c r="AA255" s="11" t="n"/>
      <c r="AB255" s="11" t="n"/>
      <c r="AC255" s="11" t="n"/>
      <c r="AD255" s="11" t="n"/>
      <c r="AE255" s="11" t="n"/>
      <c r="AF255" s="11" t="n"/>
      <c r="AG255" s="11" t="n"/>
      <c r="AH255" s="11" t="n"/>
      <c r="AI255" s="11" t="n"/>
      <c r="AJ255" s="11" t="n"/>
      <c r="AK255" s="11" t="n"/>
      <c r="AL255" s="11" t="n"/>
      <c r="AM255" s="11" t="n"/>
      <c r="AN255" s="12" t="n"/>
    </row>
    <row r="256" ht="18" customHeight="1">
      <c r="A256" s="10" t="inlineStr">
        <is>
          <t>ยา</t>
        </is>
      </c>
      <c r="B256" s="11" t="inlineStr">
        <is>
          <t>00295</t>
        </is>
      </c>
      <c r="C256" s="11" t="inlineStr">
        <is>
          <t>D-5-N/2 500ML</t>
        </is>
      </c>
      <c r="D256" s="11" t="n"/>
      <c r="E256" s="11" t="inlineStr">
        <is>
          <t>กลุ่มวัสดุ / 01. เวชภัณฑ์ ยา</t>
        </is>
      </c>
      <c r="F256" s="11" t="inlineStr">
        <is>
          <t>ถุง</t>
        </is>
      </c>
      <c r="G256" s="11" t="inlineStr">
        <is>
          <t>ถุง</t>
        </is>
      </c>
      <c r="H256" s="10" t="inlineStr">
        <is>
          <t>consu</t>
        </is>
      </c>
      <c r="I256" s="10" t="n">
        <v>1</v>
      </c>
      <c r="J256" s="10" t="inlineStr">
        <is>
          <t>lot</t>
        </is>
      </c>
      <c r="K256" s="10" t="n">
        <v>1</v>
      </c>
      <c r="L256" s="11" t="n">
        <v>365</v>
      </c>
      <c r="M256" s="11" t="n">
        <v>0</v>
      </c>
      <c r="N256" s="11" t="n">
        <v>0</v>
      </c>
      <c r="O256" s="11" t="n">
        <v>0</v>
      </c>
      <c r="P256" s="10" t="n">
        <v>1</v>
      </c>
      <c r="Q256" s="10" t="n">
        <v>1</v>
      </c>
      <c r="R256" s="10" t="inlineStr">
        <is>
          <t>receive</t>
        </is>
      </c>
      <c r="S256" s="11" t="n">
        <v>0</v>
      </c>
      <c r="T256" s="11" t="n">
        <v>0</v>
      </c>
      <c r="U256" s="11" t="n"/>
      <c r="V256" s="11" t="n"/>
      <c r="W256" s="11" t="n"/>
      <c r="X256" s="11" t="n"/>
      <c r="Y256" s="11" t="n"/>
      <c r="Z256" s="11" t="n"/>
      <c r="AA256" s="11" t="n"/>
      <c r="AB256" s="11" t="n"/>
      <c r="AC256" s="11" t="n"/>
      <c r="AD256" s="11" t="n"/>
      <c r="AE256" s="11" t="n"/>
      <c r="AF256" s="11" t="n"/>
      <c r="AG256" s="11" t="n"/>
      <c r="AH256" s="11" t="n"/>
      <c r="AI256" s="11" t="n"/>
      <c r="AJ256" s="11" t="n"/>
      <c r="AK256" s="11" t="n"/>
      <c r="AL256" s="11" t="n"/>
      <c r="AM256" s="11" t="n"/>
      <c r="AN256" s="12" t="n"/>
    </row>
    <row r="257" ht="18" customHeight="1">
      <c r="A257" s="10" t="inlineStr">
        <is>
          <t>ยา</t>
        </is>
      </c>
      <c r="B257" s="11" t="inlineStr">
        <is>
          <t>00296</t>
        </is>
      </c>
      <c r="C257" s="11" t="inlineStr">
        <is>
          <t>D-5-N/2 1,000ML</t>
        </is>
      </c>
      <c r="D257" s="11" t="n"/>
      <c r="E257" s="11" t="inlineStr">
        <is>
          <t>กลุ่มวัสดุ / 01. เวชภัณฑ์ ยา</t>
        </is>
      </c>
      <c r="F257" s="11" t="inlineStr">
        <is>
          <t>ถุง</t>
        </is>
      </c>
      <c r="G257" s="11" t="inlineStr">
        <is>
          <t>ถุง</t>
        </is>
      </c>
      <c r="H257" s="10" t="inlineStr">
        <is>
          <t>consu</t>
        </is>
      </c>
      <c r="I257" s="10" t="n">
        <v>1</v>
      </c>
      <c r="J257" s="10" t="inlineStr">
        <is>
          <t>lot</t>
        </is>
      </c>
      <c r="K257" s="10" t="n">
        <v>1</v>
      </c>
      <c r="L257" s="11" t="n">
        <v>365</v>
      </c>
      <c r="M257" s="11" t="n">
        <v>0</v>
      </c>
      <c r="N257" s="11" t="n">
        <v>0</v>
      </c>
      <c r="O257" s="11" t="n">
        <v>0</v>
      </c>
      <c r="P257" s="10" t="n">
        <v>1</v>
      </c>
      <c r="Q257" s="10" t="n">
        <v>1</v>
      </c>
      <c r="R257" s="10" t="inlineStr">
        <is>
          <t>receive</t>
        </is>
      </c>
      <c r="S257" s="11" t="n">
        <v>0</v>
      </c>
      <c r="T257" s="11" t="n">
        <v>0</v>
      </c>
      <c r="U257" s="11" t="n"/>
      <c r="V257" s="11" t="n"/>
      <c r="W257" s="11" t="n"/>
      <c r="X257" s="11" t="n"/>
      <c r="Y257" s="11" t="n"/>
      <c r="Z257" s="11" t="n"/>
      <c r="AA257" s="11" t="n"/>
      <c r="AB257" s="11" t="n"/>
      <c r="AC257" s="11" t="n"/>
      <c r="AD257" s="11" t="n"/>
      <c r="AE257" s="11" t="n"/>
      <c r="AF257" s="11" t="n"/>
      <c r="AG257" s="11" t="n"/>
      <c r="AH257" s="11" t="n"/>
      <c r="AI257" s="11" t="n"/>
      <c r="AJ257" s="11" t="n"/>
      <c r="AK257" s="11" t="n"/>
      <c r="AL257" s="11" t="n"/>
      <c r="AM257" s="11" t="n"/>
      <c r="AN257" s="12" t="n"/>
    </row>
    <row r="258" ht="18" customHeight="1">
      <c r="A258" s="10" t="inlineStr">
        <is>
          <t>ยา</t>
        </is>
      </c>
      <c r="B258" s="11" t="inlineStr">
        <is>
          <t>00297</t>
        </is>
      </c>
      <c r="C258" s="11" t="inlineStr">
        <is>
          <t>D-5-N/3 500ML</t>
        </is>
      </c>
      <c r="D258" s="11" t="n"/>
      <c r="E258" s="11" t="inlineStr">
        <is>
          <t>กลุ่มวัสดุ / 01. เวชภัณฑ์ ยา</t>
        </is>
      </c>
      <c r="F258" s="11" t="inlineStr">
        <is>
          <t>ถุง</t>
        </is>
      </c>
      <c r="G258" s="11" t="inlineStr">
        <is>
          <t>ถุง</t>
        </is>
      </c>
      <c r="H258" s="10" t="inlineStr">
        <is>
          <t>consu</t>
        </is>
      </c>
      <c r="I258" s="10" t="n">
        <v>1</v>
      </c>
      <c r="J258" s="10" t="inlineStr">
        <is>
          <t>lot</t>
        </is>
      </c>
      <c r="K258" s="10" t="n">
        <v>1</v>
      </c>
      <c r="L258" s="11" t="n">
        <v>365</v>
      </c>
      <c r="M258" s="11" t="n">
        <v>0</v>
      </c>
      <c r="N258" s="11" t="n">
        <v>0</v>
      </c>
      <c r="O258" s="11" t="n">
        <v>0</v>
      </c>
      <c r="P258" s="10" t="n">
        <v>1</v>
      </c>
      <c r="Q258" s="10" t="n">
        <v>1</v>
      </c>
      <c r="R258" s="10" t="inlineStr">
        <is>
          <t>receive</t>
        </is>
      </c>
      <c r="S258" s="11" t="n">
        <v>0</v>
      </c>
      <c r="T258" s="11" t="n">
        <v>0</v>
      </c>
      <c r="U258" s="11" t="n"/>
      <c r="V258" s="11" t="n"/>
      <c r="W258" s="11" t="n"/>
      <c r="X258" s="11" t="n"/>
      <c r="Y258" s="11" t="n"/>
      <c r="Z258" s="11" t="n"/>
      <c r="AA258" s="11" t="n"/>
      <c r="AB258" s="11" t="n"/>
      <c r="AC258" s="11" t="n"/>
      <c r="AD258" s="11" t="n"/>
      <c r="AE258" s="11" t="n"/>
      <c r="AF258" s="11" t="n"/>
      <c r="AG258" s="11" t="n"/>
      <c r="AH258" s="11" t="n"/>
      <c r="AI258" s="11" t="n"/>
      <c r="AJ258" s="11" t="n"/>
      <c r="AK258" s="11" t="n"/>
      <c r="AL258" s="11" t="n"/>
      <c r="AM258" s="11" t="n"/>
      <c r="AN258" s="12" t="n"/>
    </row>
    <row r="259" ht="18" customHeight="1">
      <c r="A259" s="10" t="inlineStr">
        <is>
          <t>ยา</t>
        </is>
      </c>
      <c r="B259" s="11" t="inlineStr">
        <is>
          <t>00298</t>
        </is>
      </c>
      <c r="C259" s="11" t="inlineStr">
        <is>
          <t>D-5-N/4 500ML</t>
        </is>
      </c>
      <c r="D259" s="11" t="n"/>
      <c r="E259" s="11" t="inlineStr">
        <is>
          <t>กลุ่มวัสดุ / 01. เวชภัณฑ์ ยา</t>
        </is>
      </c>
      <c r="F259" s="11" t="inlineStr">
        <is>
          <t>ถุง</t>
        </is>
      </c>
      <c r="G259" s="11" t="inlineStr">
        <is>
          <t>ถุง</t>
        </is>
      </c>
      <c r="H259" s="10" t="inlineStr">
        <is>
          <t>consu</t>
        </is>
      </c>
      <c r="I259" s="10" t="n">
        <v>1</v>
      </c>
      <c r="J259" s="10" t="inlineStr">
        <is>
          <t>lot</t>
        </is>
      </c>
      <c r="K259" s="10" t="n">
        <v>1</v>
      </c>
      <c r="L259" s="11" t="n">
        <v>365</v>
      </c>
      <c r="M259" s="11" t="n">
        <v>0</v>
      </c>
      <c r="N259" s="11" t="n">
        <v>0</v>
      </c>
      <c r="O259" s="11" t="n">
        <v>0</v>
      </c>
      <c r="P259" s="10" t="n">
        <v>1</v>
      </c>
      <c r="Q259" s="10" t="n">
        <v>1</v>
      </c>
      <c r="R259" s="10" t="inlineStr">
        <is>
          <t>receive</t>
        </is>
      </c>
      <c r="S259" s="11" t="n">
        <v>0</v>
      </c>
      <c r="T259" s="11" t="n">
        <v>0</v>
      </c>
      <c r="U259" s="11" t="n"/>
      <c r="V259" s="11" t="n"/>
      <c r="W259" s="11" t="n"/>
      <c r="X259" s="11" t="n"/>
      <c r="Y259" s="11" t="n"/>
      <c r="Z259" s="11" t="n"/>
      <c r="AA259" s="11" t="n"/>
      <c r="AB259" s="11" t="n"/>
      <c r="AC259" s="11" t="n"/>
      <c r="AD259" s="11" t="n"/>
      <c r="AE259" s="11" t="n"/>
      <c r="AF259" s="11" t="n"/>
      <c r="AG259" s="11" t="n"/>
      <c r="AH259" s="11" t="n"/>
      <c r="AI259" s="11" t="n"/>
      <c r="AJ259" s="11" t="n"/>
      <c r="AK259" s="11" t="n"/>
      <c r="AL259" s="11" t="n"/>
      <c r="AM259" s="11" t="n"/>
      <c r="AN259" s="12" t="n"/>
    </row>
    <row r="260" ht="18" customHeight="1">
      <c r="A260" s="10" t="inlineStr">
        <is>
          <t>ยา</t>
        </is>
      </c>
      <c r="B260" s="11" t="inlineStr">
        <is>
          <t>00299</t>
        </is>
      </c>
      <c r="C260" s="11" t="inlineStr">
        <is>
          <t>D-5-N/5 500ML</t>
        </is>
      </c>
      <c r="D260" s="11" t="n"/>
      <c r="E260" s="11" t="inlineStr">
        <is>
          <t>กลุ่มวัสดุ / 01. เวชภัณฑ์ ยา</t>
        </is>
      </c>
      <c r="F260" s="11" t="inlineStr">
        <is>
          <t>ขวด</t>
        </is>
      </c>
      <c r="G260" s="11" t="inlineStr">
        <is>
          <t>ขวด</t>
        </is>
      </c>
      <c r="H260" s="10" t="inlineStr">
        <is>
          <t>consu</t>
        </is>
      </c>
      <c r="I260" s="10" t="n">
        <v>1</v>
      </c>
      <c r="J260" s="10" t="inlineStr">
        <is>
          <t>lot</t>
        </is>
      </c>
      <c r="K260" s="10" t="n">
        <v>1</v>
      </c>
      <c r="L260" s="11" t="n">
        <v>365</v>
      </c>
      <c r="M260" s="11" t="n">
        <v>0</v>
      </c>
      <c r="N260" s="11" t="n">
        <v>0</v>
      </c>
      <c r="O260" s="11" t="n">
        <v>0</v>
      </c>
      <c r="P260" s="10" t="n">
        <v>1</v>
      </c>
      <c r="Q260" s="10" t="n">
        <v>1</v>
      </c>
      <c r="R260" s="10" t="inlineStr">
        <is>
          <t>receive</t>
        </is>
      </c>
      <c r="S260" s="11" t="n">
        <v>0</v>
      </c>
      <c r="T260" s="11" t="n">
        <v>0</v>
      </c>
      <c r="U260" s="11" t="n"/>
      <c r="V260" s="11" t="n"/>
      <c r="W260" s="11" t="n"/>
      <c r="X260" s="11" t="n"/>
      <c r="Y260" s="11" t="n"/>
      <c r="Z260" s="11" t="n"/>
      <c r="AA260" s="11" t="n"/>
      <c r="AB260" s="11" t="n"/>
      <c r="AC260" s="11" t="n"/>
      <c r="AD260" s="11" t="n"/>
      <c r="AE260" s="11" t="n"/>
      <c r="AF260" s="11" t="n"/>
      <c r="AG260" s="11" t="n"/>
      <c r="AH260" s="11" t="n"/>
      <c r="AI260" s="11" t="n"/>
      <c r="AJ260" s="11" t="n"/>
      <c r="AK260" s="11" t="n"/>
      <c r="AL260" s="11" t="n"/>
      <c r="AM260" s="11" t="n"/>
      <c r="AN260" s="12" t="n"/>
    </row>
    <row r="261" ht="18" customHeight="1">
      <c r="A261" s="10" t="inlineStr">
        <is>
          <t>ยา</t>
        </is>
      </c>
      <c r="B261" s="11" t="inlineStr">
        <is>
          <t>00300</t>
        </is>
      </c>
      <c r="C261" s="11" t="inlineStr">
        <is>
          <t>D-5-NSS 500ML</t>
        </is>
      </c>
      <c r="D261" s="11" t="n"/>
      <c r="E261" s="11" t="inlineStr">
        <is>
          <t>กลุ่มวัสดุ / 01. เวชภัณฑ์ ยา</t>
        </is>
      </c>
      <c r="F261" s="11" t="inlineStr">
        <is>
          <t>ถุง</t>
        </is>
      </c>
      <c r="G261" s="11" t="inlineStr">
        <is>
          <t>ถุง</t>
        </is>
      </c>
      <c r="H261" s="10" t="inlineStr">
        <is>
          <t>consu</t>
        </is>
      </c>
      <c r="I261" s="10" t="n">
        <v>1</v>
      </c>
      <c r="J261" s="10" t="inlineStr">
        <is>
          <t>lot</t>
        </is>
      </c>
      <c r="K261" s="10" t="n">
        <v>1</v>
      </c>
      <c r="L261" s="11" t="n">
        <v>365</v>
      </c>
      <c r="M261" s="11" t="n">
        <v>0</v>
      </c>
      <c r="N261" s="11" t="n">
        <v>0</v>
      </c>
      <c r="O261" s="11" t="n">
        <v>0</v>
      </c>
      <c r="P261" s="10" t="n">
        <v>1</v>
      </c>
      <c r="Q261" s="10" t="n">
        <v>1</v>
      </c>
      <c r="R261" s="10" t="inlineStr">
        <is>
          <t>receive</t>
        </is>
      </c>
      <c r="S261" s="11" t="n">
        <v>0</v>
      </c>
      <c r="T261" s="11" t="n">
        <v>0</v>
      </c>
      <c r="U261" s="11" t="n"/>
      <c r="V261" s="11" t="n"/>
      <c r="W261" s="11" t="n"/>
      <c r="X261" s="11" t="n"/>
      <c r="Y261" s="11" t="n"/>
      <c r="Z261" s="11" t="n"/>
      <c r="AA261" s="11" t="n"/>
      <c r="AB261" s="11" t="n"/>
      <c r="AC261" s="11" t="n"/>
      <c r="AD261" s="11" t="n"/>
      <c r="AE261" s="11" t="n"/>
      <c r="AF261" s="11" t="n"/>
      <c r="AG261" s="11" t="n"/>
      <c r="AH261" s="11" t="n"/>
      <c r="AI261" s="11" t="n"/>
      <c r="AJ261" s="11" t="n"/>
      <c r="AK261" s="11" t="n"/>
      <c r="AL261" s="11" t="n"/>
      <c r="AM261" s="11" t="n"/>
      <c r="AN261" s="12" t="n"/>
    </row>
    <row r="262" ht="18" customHeight="1">
      <c r="A262" s="10" t="inlineStr">
        <is>
          <t>ยา</t>
        </is>
      </c>
      <c r="B262" s="11" t="inlineStr">
        <is>
          <t>00301</t>
        </is>
      </c>
      <c r="C262" s="11" t="inlineStr">
        <is>
          <t>D-5-NSS 1,000ML</t>
        </is>
      </c>
      <c r="D262" s="11" t="n"/>
      <c r="E262" s="11" t="inlineStr">
        <is>
          <t>กลุ่มวัสดุ / 01. เวชภัณฑ์ ยา</t>
        </is>
      </c>
      <c r="F262" s="11" t="inlineStr">
        <is>
          <t>ถุง</t>
        </is>
      </c>
      <c r="G262" s="11" t="inlineStr">
        <is>
          <t>ถุง</t>
        </is>
      </c>
      <c r="H262" s="10" t="inlineStr">
        <is>
          <t>consu</t>
        </is>
      </c>
      <c r="I262" s="10" t="n">
        <v>1</v>
      </c>
      <c r="J262" s="10" t="inlineStr">
        <is>
          <t>lot</t>
        </is>
      </c>
      <c r="K262" s="10" t="n">
        <v>1</v>
      </c>
      <c r="L262" s="11" t="n">
        <v>365</v>
      </c>
      <c r="M262" s="11" t="n">
        <v>0</v>
      </c>
      <c r="N262" s="11" t="n">
        <v>0</v>
      </c>
      <c r="O262" s="11" t="n">
        <v>0</v>
      </c>
      <c r="P262" s="10" t="n">
        <v>1</v>
      </c>
      <c r="Q262" s="10" t="n">
        <v>1</v>
      </c>
      <c r="R262" s="10" t="inlineStr">
        <is>
          <t>receive</t>
        </is>
      </c>
      <c r="S262" s="11" t="n">
        <v>0</v>
      </c>
      <c r="T262" s="11" t="n">
        <v>0</v>
      </c>
      <c r="U262" s="11" t="n"/>
      <c r="V262" s="11" t="n"/>
      <c r="W262" s="11" t="n"/>
      <c r="X262" s="11" t="n"/>
      <c r="Y262" s="11" t="n"/>
      <c r="Z262" s="11" t="n"/>
      <c r="AA262" s="11" t="n"/>
      <c r="AB262" s="11" t="n"/>
      <c r="AC262" s="11" t="n"/>
      <c r="AD262" s="11" t="n"/>
      <c r="AE262" s="11" t="n"/>
      <c r="AF262" s="11" t="n"/>
      <c r="AG262" s="11" t="n"/>
      <c r="AH262" s="11" t="n"/>
      <c r="AI262" s="11" t="n"/>
      <c r="AJ262" s="11" t="n"/>
      <c r="AK262" s="11" t="n"/>
      <c r="AL262" s="11" t="n"/>
      <c r="AM262" s="11" t="n"/>
      <c r="AN262" s="12" t="n"/>
    </row>
    <row r="263" ht="18" customHeight="1">
      <c r="A263" s="10" t="inlineStr">
        <is>
          <t>ยา</t>
        </is>
      </c>
      <c r="B263" s="11" t="inlineStr">
        <is>
          <t>00302</t>
        </is>
      </c>
      <c r="C263" s="11" t="inlineStr">
        <is>
          <t>D-5-W 100ML</t>
        </is>
      </c>
      <c r="D263" s="11" t="n"/>
      <c r="E263" s="11" t="inlineStr">
        <is>
          <t>กลุ่มวัสดุ / 01. เวชภัณฑ์ ยา</t>
        </is>
      </c>
      <c r="F263" s="11" t="inlineStr">
        <is>
          <t>ถุง</t>
        </is>
      </c>
      <c r="G263" s="11" t="inlineStr">
        <is>
          <t>ถุง</t>
        </is>
      </c>
      <c r="H263" s="10" t="inlineStr">
        <is>
          <t>consu</t>
        </is>
      </c>
      <c r="I263" s="10" t="n">
        <v>1</v>
      </c>
      <c r="J263" s="10" t="inlineStr">
        <is>
          <t>lot</t>
        </is>
      </c>
      <c r="K263" s="10" t="n">
        <v>1</v>
      </c>
      <c r="L263" s="11" t="n">
        <v>365</v>
      </c>
      <c r="M263" s="11" t="n">
        <v>0</v>
      </c>
      <c r="N263" s="11" t="n">
        <v>0</v>
      </c>
      <c r="O263" s="11" t="n">
        <v>0</v>
      </c>
      <c r="P263" s="10" t="n">
        <v>1</v>
      </c>
      <c r="Q263" s="10" t="n">
        <v>1</v>
      </c>
      <c r="R263" s="10" t="inlineStr">
        <is>
          <t>receive</t>
        </is>
      </c>
      <c r="S263" s="11" t="n">
        <v>0</v>
      </c>
      <c r="T263" s="11" t="n">
        <v>0</v>
      </c>
      <c r="U263" s="11" t="n"/>
      <c r="V263" s="11" t="n"/>
      <c r="W263" s="11" t="n"/>
      <c r="X263" s="11" t="n"/>
      <c r="Y263" s="11" t="n"/>
      <c r="Z263" s="11" t="n"/>
      <c r="AA263" s="11" t="n"/>
      <c r="AB263" s="11" t="n"/>
      <c r="AC263" s="11" t="n"/>
      <c r="AD263" s="11" t="n"/>
      <c r="AE263" s="11" t="n"/>
      <c r="AF263" s="11" t="n"/>
      <c r="AG263" s="11" t="n"/>
      <c r="AH263" s="11" t="n"/>
      <c r="AI263" s="11" t="n"/>
      <c r="AJ263" s="11" t="n"/>
      <c r="AK263" s="11" t="n"/>
      <c r="AL263" s="11" t="n"/>
      <c r="AM263" s="11" t="n"/>
      <c r="AN263" s="12" t="n"/>
    </row>
    <row r="264" ht="18" customHeight="1">
      <c r="A264" s="10" t="inlineStr">
        <is>
          <t>ยา</t>
        </is>
      </c>
      <c r="B264" s="11" t="inlineStr">
        <is>
          <t>00303</t>
        </is>
      </c>
      <c r="C264" s="11" t="inlineStr">
        <is>
          <t>D-5-W 500ML</t>
        </is>
      </c>
      <c r="D264" s="11" t="n"/>
      <c r="E264" s="11" t="inlineStr">
        <is>
          <t>กลุ่มวัสดุ / 01. เวชภัณฑ์ ยา</t>
        </is>
      </c>
      <c r="F264" s="11" t="inlineStr">
        <is>
          <t>ถุง</t>
        </is>
      </c>
      <c r="G264" s="11" t="inlineStr">
        <is>
          <t>ถุง</t>
        </is>
      </c>
      <c r="H264" s="10" t="inlineStr">
        <is>
          <t>consu</t>
        </is>
      </c>
      <c r="I264" s="10" t="n">
        <v>1</v>
      </c>
      <c r="J264" s="10" t="inlineStr">
        <is>
          <t>lot</t>
        </is>
      </c>
      <c r="K264" s="10" t="n">
        <v>1</v>
      </c>
      <c r="L264" s="11" t="n">
        <v>365</v>
      </c>
      <c r="M264" s="11" t="n">
        <v>0</v>
      </c>
      <c r="N264" s="11" t="n">
        <v>0</v>
      </c>
      <c r="O264" s="11" t="n">
        <v>0</v>
      </c>
      <c r="P264" s="10" t="n">
        <v>1</v>
      </c>
      <c r="Q264" s="10" t="n">
        <v>1</v>
      </c>
      <c r="R264" s="10" t="inlineStr">
        <is>
          <t>receive</t>
        </is>
      </c>
      <c r="S264" s="11" t="n">
        <v>0</v>
      </c>
      <c r="T264" s="11" t="n">
        <v>0</v>
      </c>
      <c r="U264" s="11" t="n"/>
      <c r="V264" s="11" t="n"/>
      <c r="W264" s="11" t="n"/>
      <c r="X264" s="11" t="n"/>
      <c r="Y264" s="11" t="n"/>
      <c r="Z264" s="11" t="n"/>
      <c r="AA264" s="11" t="n"/>
      <c r="AB264" s="11" t="n"/>
      <c r="AC264" s="11" t="n"/>
      <c r="AD264" s="11" t="n"/>
      <c r="AE264" s="11" t="n"/>
      <c r="AF264" s="11" t="n"/>
      <c r="AG264" s="11" t="n"/>
      <c r="AH264" s="11" t="n"/>
      <c r="AI264" s="11" t="n"/>
      <c r="AJ264" s="11" t="n"/>
      <c r="AK264" s="11" t="n"/>
      <c r="AL264" s="11" t="n"/>
      <c r="AM264" s="11" t="n"/>
      <c r="AN264" s="12" t="n"/>
    </row>
    <row r="265" ht="18" customHeight="1">
      <c r="A265" s="10" t="inlineStr">
        <is>
          <t>ยา</t>
        </is>
      </c>
      <c r="B265" s="11" t="inlineStr">
        <is>
          <t>00304</t>
        </is>
      </c>
      <c r="C265" s="11" t="inlineStr">
        <is>
          <t>D-5-W 1,000ML</t>
        </is>
      </c>
      <c r="D265" s="11" t="n"/>
      <c r="E265" s="11" t="inlineStr">
        <is>
          <t>กลุ่มวัสดุ / 01. เวชภัณฑ์ ยา</t>
        </is>
      </c>
      <c r="F265" s="11" t="inlineStr">
        <is>
          <t>ถุง</t>
        </is>
      </c>
      <c r="G265" s="11" t="inlineStr">
        <is>
          <t>ถุง</t>
        </is>
      </c>
      <c r="H265" s="10" t="inlineStr">
        <is>
          <t>consu</t>
        </is>
      </c>
      <c r="I265" s="10" t="n">
        <v>1</v>
      </c>
      <c r="J265" s="10" t="inlineStr">
        <is>
          <t>lot</t>
        </is>
      </c>
      <c r="K265" s="10" t="n">
        <v>1</v>
      </c>
      <c r="L265" s="11" t="n">
        <v>365</v>
      </c>
      <c r="M265" s="11" t="n">
        <v>0</v>
      </c>
      <c r="N265" s="11" t="n">
        <v>0</v>
      </c>
      <c r="O265" s="11" t="n">
        <v>0</v>
      </c>
      <c r="P265" s="10" t="n">
        <v>1</v>
      </c>
      <c r="Q265" s="10" t="n">
        <v>1</v>
      </c>
      <c r="R265" s="10" t="inlineStr">
        <is>
          <t>receive</t>
        </is>
      </c>
      <c r="S265" s="11" t="n">
        <v>0</v>
      </c>
      <c r="T265" s="11" t="n">
        <v>0</v>
      </c>
      <c r="U265" s="11" t="n"/>
      <c r="V265" s="11" t="n"/>
      <c r="W265" s="11" t="n"/>
      <c r="X265" s="11" t="n"/>
      <c r="Y265" s="11" t="n"/>
      <c r="Z265" s="11" t="n"/>
      <c r="AA265" s="11" t="n"/>
      <c r="AB265" s="11" t="n"/>
      <c r="AC265" s="11" t="n"/>
      <c r="AD265" s="11" t="n"/>
      <c r="AE265" s="11" t="n"/>
      <c r="AF265" s="11" t="n"/>
      <c r="AG265" s="11" t="n"/>
      <c r="AH265" s="11" t="n"/>
      <c r="AI265" s="11" t="n"/>
      <c r="AJ265" s="11" t="n"/>
      <c r="AK265" s="11" t="n"/>
      <c r="AL265" s="11" t="n"/>
      <c r="AM265" s="11" t="n"/>
      <c r="AN265" s="12" t="n"/>
    </row>
    <row r="266" ht="18" customHeight="1">
      <c r="A266" s="10" t="inlineStr">
        <is>
          <t>ยา</t>
        </is>
      </c>
      <c r="B266" s="11" t="inlineStr">
        <is>
          <t>00305</t>
        </is>
      </c>
      <c r="C266" s="11" t="inlineStr">
        <is>
          <t>DEXTROSE 50% - 50ML INJ.(LSD)</t>
        </is>
      </c>
      <c r="D266" s="11" t="n"/>
      <c r="E266" s="11" t="inlineStr">
        <is>
          <t>กลุ่มวัสดุ / 01. เวชภัณฑ์ ยา</t>
        </is>
      </c>
      <c r="F266" s="11" t="inlineStr">
        <is>
          <t>bag</t>
        </is>
      </c>
      <c r="G266" s="11" t="inlineStr">
        <is>
          <t>bag</t>
        </is>
      </c>
      <c r="H266" s="10" t="inlineStr">
        <is>
          <t>consu</t>
        </is>
      </c>
      <c r="I266" s="10" t="n">
        <v>1</v>
      </c>
      <c r="J266" s="10" t="inlineStr">
        <is>
          <t>lot</t>
        </is>
      </c>
      <c r="K266" s="10" t="n">
        <v>1</v>
      </c>
      <c r="L266" s="11" t="n">
        <v>365</v>
      </c>
      <c r="M266" s="11" t="n">
        <v>0</v>
      </c>
      <c r="N266" s="11" t="n">
        <v>0</v>
      </c>
      <c r="O266" s="11" t="n">
        <v>0</v>
      </c>
      <c r="P266" s="10" t="n">
        <v>1</v>
      </c>
      <c r="Q266" s="10" t="n">
        <v>1</v>
      </c>
      <c r="R266" s="10" t="inlineStr">
        <is>
          <t>receive</t>
        </is>
      </c>
      <c r="S266" s="11" t="n">
        <v>0</v>
      </c>
      <c r="T266" s="11" t="n">
        <v>0</v>
      </c>
      <c r="U266" s="11" t="n"/>
      <c r="V266" s="11" t="n"/>
      <c r="W266" s="11" t="n"/>
      <c r="X266" s="11" t="n"/>
      <c r="Y266" s="11" t="n"/>
      <c r="Z266" s="11" t="n"/>
      <c r="AA266" s="11" t="n"/>
      <c r="AB266" s="11" t="n"/>
      <c r="AC266" s="11" t="n"/>
      <c r="AD266" s="11" t="n"/>
      <c r="AE266" s="11" t="n"/>
      <c r="AF266" s="11" t="n"/>
      <c r="AG266" s="11" t="n"/>
      <c r="AH266" s="11" t="n"/>
      <c r="AI266" s="11" t="n"/>
      <c r="AJ266" s="11" t="n"/>
      <c r="AK266" s="11" t="n"/>
      <c r="AL266" s="11" t="n"/>
      <c r="AM266" s="11" t="n"/>
      <c r="AN266" s="12" t="n"/>
    </row>
    <row r="267" ht="18" customHeight="1">
      <c r="A267" s="10" t="inlineStr">
        <is>
          <t>ยา</t>
        </is>
      </c>
      <c r="B267" s="11" t="inlineStr">
        <is>
          <t>00306</t>
        </is>
      </c>
      <c r="C267" s="11" t="inlineStr">
        <is>
          <t>KCL 20MEQ INJ.(Potassium chloride)(HAD)</t>
        </is>
      </c>
      <c r="D267" s="11" t="n"/>
      <c r="E267" s="11" t="inlineStr">
        <is>
          <t>กลุ่มวัสดุ / 01. เวชภัณฑ์ ยา</t>
        </is>
      </c>
      <c r="F267" s="11" t="inlineStr">
        <is>
          <t>แอมป์</t>
        </is>
      </c>
      <c r="G267" s="11" t="inlineStr">
        <is>
          <t>กล่อง [50 แอมป์]</t>
        </is>
      </c>
      <c r="H267" s="10" t="inlineStr">
        <is>
          <t>consu</t>
        </is>
      </c>
      <c r="I267" s="10" t="n">
        <v>1</v>
      </c>
      <c r="J267" s="10" t="inlineStr">
        <is>
          <t>lot</t>
        </is>
      </c>
      <c r="K267" s="10" t="n">
        <v>1</v>
      </c>
      <c r="L267" s="11" t="n">
        <v>365</v>
      </c>
      <c r="M267" s="11" t="n">
        <v>0</v>
      </c>
      <c r="N267" s="11" t="n">
        <v>0</v>
      </c>
      <c r="O267" s="11" t="n">
        <v>0</v>
      </c>
      <c r="P267" s="10" t="n">
        <v>1</v>
      </c>
      <c r="Q267" s="10" t="n">
        <v>1</v>
      </c>
      <c r="R267" s="10" t="inlineStr">
        <is>
          <t>receive</t>
        </is>
      </c>
      <c r="S267" s="11" t="n">
        <v>0</v>
      </c>
      <c r="T267" s="11" t="n">
        <v>0</v>
      </c>
      <c r="U267" s="11" t="n"/>
      <c r="V267" s="11" t="n"/>
      <c r="W267" s="11" t="n"/>
      <c r="X267" s="11" t="n"/>
      <c r="Y267" s="11" t="n"/>
      <c r="Z267" s="11" t="n"/>
      <c r="AA267" s="11" t="n"/>
      <c r="AB267" s="11" t="n"/>
      <c r="AC267" s="11" t="n"/>
      <c r="AD267" s="11" t="n"/>
      <c r="AE267" s="11" t="n"/>
      <c r="AF267" s="11" t="n"/>
      <c r="AG267" s="11" t="n"/>
      <c r="AH267" s="11" t="n"/>
      <c r="AI267" s="11" t="n"/>
      <c r="AJ267" s="11" t="n"/>
      <c r="AK267" s="11" t="n"/>
      <c r="AL267" s="11" t="n"/>
      <c r="AM267" s="11" t="n"/>
      <c r="AN267" s="12" t="n"/>
    </row>
    <row r="268" ht="18" customHeight="1">
      <c r="A268" s="10" t="inlineStr">
        <is>
          <t>ยา</t>
        </is>
      </c>
      <c r="B268" s="11" t="inlineStr">
        <is>
          <t>00307</t>
        </is>
      </c>
      <c r="C268" s="11" t="inlineStr">
        <is>
          <t>RLS 1,000mL</t>
        </is>
      </c>
      <c r="D268" s="11" t="n"/>
      <c r="E268" s="11" t="inlineStr">
        <is>
          <t>กลุ่มวัสดุ / 01. เวชภัณฑ์ ยา</t>
        </is>
      </c>
      <c r="F268" s="11" t="inlineStr">
        <is>
          <t>ถุง</t>
        </is>
      </c>
      <c r="G268" s="11" t="inlineStr">
        <is>
          <t>ถุง</t>
        </is>
      </c>
      <c r="H268" s="10" t="inlineStr">
        <is>
          <t>consu</t>
        </is>
      </c>
      <c r="I268" s="10" t="n">
        <v>1</v>
      </c>
      <c r="J268" s="10" t="inlineStr">
        <is>
          <t>lot</t>
        </is>
      </c>
      <c r="K268" s="10" t="n">
        <v>1</v>
      </c>
      <c r="L268" s="11" t="n">
        <v>365</v>
      </c>
      <c r="M268" s="11" t="n">
        <v>0</v>
      </c>
      <c r="N268" s="11" t="n">
        <v>0</v>
      </c>
      <c r="O268" s="11" t="n">
        <v>0</v>
      </c>
      <c r="P268" s="10" t="n">
        <v>1</v>
      </c>
      <c r="Q268" s="10" t="n">
        <v>1</v>
      </c>
      <c r="R268" s="10" t="inlineStr">
        <is>
          <t>receive</t>
        </is>
      </c>
      <c r="S268" s="11" t="n">
        <v>0</v>
      </c>
      <c r="T268" s="11" t="n">
        <v>0</v>
      </c>
      <c r="U268" s="11" t="n"/>
      <c r="V268" s="11" t="n"/>
      <c r="W268" s="11" t="n"/>
      <c r="X268" s="11" t="n"/>
      <c r="Y268" s="11" t="n"/>
      <c r="Z268" s="11" t="n"/>
      <c r="AA268" s="11" t="n"/>
      <c r="AB268" s="11" t="n"/>
      <c r="AC268" s="11" t="n"/>
      <c r="AD268" s="11" t="n"/>
      <c r="AE268" s="11" t="n"/>
      <c r="AF268" s="11" t="n"/>
      <c r="AG268" s="11" t="n"/>
      <c r="AH268" s="11" t="n"/>
      <c r="AI268" s="11" t="n"/>
      <c r="AJ268" s="11" t="n"/>
      <c r="AK268" s="11" t="n"/>
      <c r="AL268" s="11" t="n"/>
      <c r="AM268" s="11" t="n"/>
      <c r="AN268" s="12" t="n"/>
    </row>
    <row r="269" ht="18" customHeight="1">
      <c r="A269" s="10" t="inlineStr">
        <is>
          <t>ยา</t>
        </is>
      </c>
      <c r="B269" s="11" t="inlineStr">
        <is>
          <t>00308</t>
        </is>
      </c>
      <c r="C269" s="11" t="inlineStr">
        <is>
          <t>SODIUM BICARBONATE 7.5% - 10ml (0.892 mEq Na/ml)</t>
        </is>
      </c>
      <c r="D269" s="11" t="n"/>
      <c r="E269" s="11" t="inlineStr">
        <is>
          <t>กลุ่มวัสดุ / 01. เวชภัณฑ์ ยา</t>
        </is>
      </c>
      <c r="F269" s="11" t="inlineStr">
        <is>
          <t>แอมป์</t>
        </is>
      </c>
      <c r="G269" s="11" t="inlineStr">
        <is>
          <t>กล่อง [50 แอมป์]</t>
        </is>
      </c>
      <c r="H269" s="10" t="inlineStr">
        <is>
          <t>consu</t>
        </is>
      </c>
      <c r="I269" s="10" t="n">
        <v>1</v>
      </c>
      <c r="J269" s="10" t="inlineStr">
        <is>
          <t>lot</t>
        </is>
      </c>
      <c r="K269" s="10" t="n">
        <v>1</v>
      </c>
      <c r="L269" s="11" t="n">
        <v>365</v>
      </c>
      <c r="M269" s="11" t="n">
        <v>0</v>
      </c>
      <c r="N269" s="11" t="n">
        <v>0</v>
      </c>
      <c r="O269" s="11" t="n">
        <v>0</v>
      </c>
      <c r="P269" s="10" t="n">
        <v>1</v>
      </c>
      <c r="Q269" s="10" t="n">
        <v>1</v>
      </c>
      <c r="R269" s="10" t="inlineStr">
        <is>
          <t>receive</t>
        </is>
      </c>
      <c r="S269" s="11" t="n">
        <v>0</v>
      </c>
      <c r="T269" s="11" t="n">
        <v>0</v>
      </c>
      <c r="U269" s="11" t="n"/>
      <c r="V269" s="11" t="n"/>
      <c r="W269" s="11" t="n"/>
      <c r="X269" s="11" t="n"/>
      <c r="Y269" s="11" t="n"/>
      <c r="Z269" s="11" t="n"/>
      <c r="AA269" s="11" t="n"/>
      <c r="AB269" s="11" t="n"/>
      <c r="AC269" s="11" t="n"/>
      <c r="AD269" s="11" t="n"/>
      <c r="AE269" s="11" t="n"/>
      <c r="AF269" s="11" t="n"/>
      <c r="AG269" s="11" t="n"/>
      <c r="AH269" s="11" t="n"/>
      <c r="AI269" s="11" t="n"/>
      <c r="AJ269" s="11" t="n"/>
      <c r="AK269" s="11" t="n"/>
      <c r="AL269" s="11" t="n"/>
      <c r="AM269" s="11" t="n"/>
      <c r="AN269" s="12" t="n"/>
    </row>
    <row r="270" ht="18" customHeight="1">
      <c r="A270" s="10" t="inlineStr">
        <is>
          <t>ยา</t>
        </is>
      </c>
      <c r="B270" s="11" t="inlineStr">
        <is>
          <t>00309</t>
        </is>
      </c>
      <c r="C270" s="11" t="inlineStr">
        <is>
          <t>SODIUM BICARBONATE 7.5% - 50ml.(0.892 mEq Na/ml) (LSD)</t>
        </is>
      </c>
      <c r="D270" s="11" t="n"/>
      <c r="E270" s="11" t="inlineStr">
        <is>
          <t>กลุ่มวัสดุ / 01. เวชภัณฑ์ ยา</t>
        </is>
      </c>
      <c r="F270" s="11" t="inlineStr">
        <is>
          <t>แอมป์</t>
        </is>
      </c>
      <c r="G270" s="11" t="inlineStr">
        <is>
          <t>กล่อง [50 แอมป์]</t>
        </is>
      </c>
      <c r="H270" s="10" t="inlineStr">
        <is>
          <t>consu</t>
        </is>
      </c>
      <c r="I270" s="10" t="n">
        <v>1</v>
      </c>
      <c r="J270" s="10" t="inlineStr">
        <is>
          <t>lot</t>
        </is>
      </c>
      <c r="K270" s="10" t="n">
        <v>1</v>
      </c>
      <c r="L270" s="11" t="n">
        <v>365</v>
      </c>
      <c r="M270" s="11" t="n">
        <v>0</v>
      </c>
      <c r="N270" s="11" t="n">
        <v>0</v>
      </c>
      <c r="O270" s="11" t="n">
        <v>0</v>
      </c>
      <c r="P270" s="10" t="n">
        <v>1</v>
      </c>
      <c r="Q270" s="10" t="n">
        <v>1</v>
      </c>
      <c r="R270" s="10" t="inlineStr">
        <is>
          <t>receive</t>
        </is>
      </c>
      <c r="S270" s="11" t="n">
        <v>0</v>
      </c>
      <c r="T270" s="11" t="n">
        <v>0</v>
      </c>
      <c r="U270" s="11" t="n"/>
      <c r="V270" s="11" t="n"/>
      <c r="W270" s="11" t="n"/>
      <c r="X270" s="11" t="n"/>
      <c r="Y270" s="11" t="n"/>
      <c r="Z270" s="11" t="n"/>
      <c r="AA270" s="11" t="n"/>
      <c r="AB270" s="11" t="n"/>
      <c r="AC270" s="11" t="n"/>
      <c r="AD270" s="11" t="n"/>
      <c r="AE270" s="11" t="n"/>
      <c r="AF270" s="11" t="n"/>
      <c r="AG270" s="11" t="n"/>
      <c r="AH270" s="11" t="n"/>
      <c r="AI270" s="11" t="n"/>
      <c r="AJ270" s="11" t="n"/>
      <c r="AK270" s="11" t="n"/>
      <c r="AL270" s="11" t="n"/>
      <c r="AM270" s="11" t="n"/>
      <c r="AN270" s="12" t="n"/>
    </row>
    <row r="271" ht="18" customHeight="1">
      <c r="A271" s="10" t="inlineStr">
        <is>
          <t>ยา</t>
        </is>
      </c>
      <c r="B271" s="11" t="inlineStr">
        <is>
          <t>00310</t>
        </is>
      </c>
      <c r="C271" s="11" t="inlineStr">
        <is>
          <t>D-10-W INFUSION 500ML</t>
        </is>
      </c>
      <c r="D271" s="11" t="n"/>
      <c r="E271" s="11" t="inlineStr">
        <is>
          <t>กลุ่มวัสดุ / 01. เวชภัณฑ์ ยา</t>
        </is>
      </c>
      <c r="F271" s="11" t="inlineStr">
        <is>
          <t>ถุง</t>
        </is>
      </c>
      <c r="G271" s="11" t="inlineStr">
        <is>
          <t>ถุง</t>
        </is>
      </c>
      <c r="H271" s="10" t="inlineStr">
        <is>
          <t>consu</t>
        </is>
      </c>
      <c r="I271" s="10" t="n">
        <v>1</v>
      </c>
      <c r="J271" s="10" t="inlineStr">
        <is>
          <t>lot</t>
        </is>
      </c>
      <c r="K271" s="10" t="n">
        <v>1</v>
      </c>
      <c r="L271" s="11" t="n">
        <v>365</v>
      </c>
      <c r="M271" s="11" t="n">
        <v>0</v>
      </c>
      <c r="N271" s="11" t="n">
        <v>0</v>
      </c>
      <c r="O271" s="11" t="n">
        <v>0</v>
      </c>
      <c r="P271" s="10" t="n">
        <v>1</v>
      </c>
      <c r="Q271" s="10" t="n">
        <v>1</v>
      </c>
      <c r="R271" s="10" t="inlineStr">
        <is>
          <t>receive</t>
        </is>
      </c>
      <c r="S271" s="11" t="n">
        <v>0</v>
      </c>
      <c r="T271" s="11" t="n">
        <v>0</v>
      </c>
      <c r="U271" s="11" t="n"/>
      <c r="V271" s="11" t="n"/>
      <c r="W271" s="11" t="n"/>
      <c r="X271" s="11" t="n"/>
      <c r="Y271" s="11" t="n"/>
      <c r="Z271" s="11" t="n"/>
      <c r="AA271" s="11" t="n"/>
      <c r="AB271" s="11" t="n"/>
      <c r="AC271" s="11" t="n"/>
      <c r="AD271" s="11" t="n"/>
      <c r="AE271" s="11" t="n"/>
      <c r="AF271" s="11" t="n"/>
      <c r="AG271" s="11" t="n"/>
      <c r="AH271" s="11" t="n"/>
      <c r="AI271" s="11" t="n"/>
      <c r="AJ271" s="11" t="n"/>
      <c r="AK271" s="11" t="n"/>
      <c r="AL271" s="11" t="n"/>
      <c r="AM271" s="11" t="n"/>
      <c r="AN271" s="12" t="n"/>
    </row>
    <row r="272" ht="18" customHeight="1">
      <c r="A272" s="10" t="inlineStr">
        <is>
          <t>ยา</t>
        </is>
      </c>
      <c r="B272" s="11" t="inlineStr">
        <is>
          <t>00311</t>
        </is>
      </c>
      <c r="C272" s="11" t="inlineStr">
        <is>
          <t>DIANEAL PD2 1.5% TWINBAG 2,000ML (BAXTER)</t>
        </is>
      </c>
      <c r="D272" s="11" t="n"/>
      <c r="E272" s="11" t="inlineStr">
        <is>
          <t>กลุ่มวัสดุ / 01. เวชภัณฑ์ ยา</t>
        </is>
      </c>
      <c r="F272" s="11" t="inlineStr">
        <is>
          <t>ถุง</t>
        </is>
      </c>
      <c r="G272" s="11" t="inlineStr">
        <is>
          <t>กล่อง [6 ถุง]</t>
        </is>
      </c>
      <c r="H272" s="10" t="inlineStr">
        <is>
          <t>consu</t>
        </is>
      </c>
      <c r="I272" s="10" t="n">
        <v>1</v>
      </c>
      <c r="J272" s="10" t="inlineStr">
        <is>
          <t>lot</t>
        </is>
      </c>
      <c r="K272" s="10" t="n">
        <v>1</v>
      </c>
      <c r="L272" s="11" t="n">
        <v>365</v>
      </c>
      <c r="M272" s="11" t="n">
        <v>0</v>
      </c>
      <c r="N272" s="11" t="n">
        <v>0</v>
      </c>
      <c r="O272" s="11" t="n">
        <v>0</v>
      </c>
      <c r="P272" s="10" t="n">
        <v>1</v>
      </c>
      <c r="Q272" s="10" t="n">
        <v>1</v>
      </c>
      <c r="R272" s="10" t="inlineStr">
        <is>
          <t>receive</t>
        </is>
      </c>
      <c r="S272" s="11" t="n">
        <v>0</v>
      </c>
      <c r="T272" s="11" t="n">
        <v>0</v>
      </c>
      <c r="U272" s="11" t="n"/>
      <c r="V272" s="11" t="n"/>
      <c r="W272" s="11" t="n"/>
      <c r="X272" s="11" t="n"/>
      <c r="Y272" s="11" t="n"/>
      <c r="Z272" s="11" t="n"/>
      <c r="AA272" s="11" t="n"/>
      <c r="AB272" s="11" t="n"/>
      <c r="AC272" s="11" t="n"/>
      <c r="AD272" s="11" t="n"/>
      <c r="AE272" s="11" t="n"/>
      <c r="AF272" s="11" t="n"/>
      <c r="AG272" s="11" t="n"/>
      <c r="AH272" s="11" t="n"/>
      <c r="AI272" s="11" t="n"/>
      <c r="AJ272" s="11" t="n"/>
      <c r="AK272" s="11" t="n"/>
      <c r="AL272" s="11" t="n"/>
      <c r="AM272" s="11" t="n"/>
      <c r="AN272" s="12" t="n"/>
    </row>
    <row r="273" ht="18" customHeight="1">
      <c r="A273" s="10" t="inlineStr">
        <is>
          <t>ยา</t>
        </is>
      </c>
      <c r="B273" s="11" t="inlineStr">
        <is>
          <t>00312</t>
        </is>
      </c>
      <c r="C273" s="11" t="inlineStr">
        <is>
          <t>DIANEAL PD4 2.5% (Low cal.)TWINBAG 2,000ML ( BAXTER )</t>
        </is>
      </c>
      <c r="D273" s="11" t="n"/>
      <c r="E273" s="11" t="inlineStr">
        <is>
          <t>กลุ่มวัสดุ / 01. เวชภัณฑ์ ยา</t>
        </is>
      </c>
      <c r="F273" s="11" t="inlineStr">
        <is>
          <t>ถุง</t>
        </is>
      </c>
      <c r="G273" s="11" t="inlineStr">
        <is>
          <t>กล่อง [6 ถุง]</t>
        </is>
      </c>
      <c r="H273" s="10" t="inlineStr">
        <is>
          <t>consu</t>
        </is>
      </c>
      <c r="I273" s="10" t="n">
        <v>1</v>
      </c>
      <c r="J273" s="10" t="inlineStr">
        <is>
          <t>lot</t>
        </is>
      </c>
      <c r="K273" s="10" t="n">
        <v>1</v>
      </c>
      <c r="L273" s="11" t="n">
        <v>365</v>
      </c>
      <c r="M273" s="11" t="n">
        <v>0</v>
      </c>
      <c r="N273" s="11" t="n">
        <v>0</v>
      </c>
      <c r="O273" s="11" t="n">
        <v>0</v>
      </c>
      <c r="P273" s="10" t="n">
        <v>1</v>
      </c>
      <c r="Q273" s="10" t="n">
        <v>1</v>
      </c>
      <c r="R273" s="10" t="inlineStr">
        <is>
          <t>receive</t>
        </is>
      </c>
      <c r="S273" s="11" t="n">
        <v>0</v>
      </c>
      <c r="T273" s="11" t="n">
        <v>0</v>
      </c>
      <c r="U273" s="11" t="n"/>
      <c r="V273" s="11" t="n"/>
      <c r="W273" s="11" t="n"/>
      <c r="X273" s="11" t="n"/>
      <c r="Y273" s="11" t="n"/>
      <c r="Z273" s="11" t="n"/>
      <c r="AA273" s="11" t="n"/>
      <c r="AB273" s="11" t="n"/>
      <c r="AC273" s="11" t="n"/>
      <c r="AD273" s="11" t="n"/>
      <c r="AE273" s="11" t="n"/>
      <c r="AF273" s="11" t="n"/>
      <c r="AG273" s="11" t="n"/>
      <c r="AH273" s="11" t="n"/>
      <c r="AI273" s="11" t="n"/>
      <c r="AJ273" s="11" t="n"/>
      <c r="AK273" s="11" t="n"/>
      <c r="AL273" s="11" t="n"/>
      <c r="AM273" s="11" t="n"/>
      <c r="AN273" s="12" t="n"/>
    </row>
    <row r="274" ht="18" customHeight="1">
      <c r="A274" s="10" t="inlineStr">
        <is>
          <t>ยา</t>
        </is>
      </c>
      <c r="B274" s="11" t="inlineStr">
        <is>
          <t>00314</t>
        </is>
      </c>
      <c r="C274" s="11" t="inlineStr">
        <is>
          <t>KALIMATE POWDER 5gm/sac.(Less K)</t>
        </is>
      </c>
      <c r="D274" s="11" t="n"/>
      <c r="E274" s="11" t="inlineStr">
        <is>
          <t>กลุ่มวัสดุ / 01. เวชภัณฑ์ ยา</t>
        </is>
      </c>
      <c r="F274" s="11" t="inlineStr">
        <is>
          <t>ซอง</t>
        </is>
      </c>
      <c r="G274" s="11" t="inlineStr">
        <is>
          <t>กล่อง [100 ซอง]</t>
        </is>
      </c>
      <c r="H274" s="10" t="inlineStr">
        <is>
          <t>consu</t>
        </is>
      </c>
      <c r="I274" s="10" t="n">
        <v>1</v>
      </c>
      <c r="J274" s="10" t="inlineStr">
        <is>
          <t>lot</t>
        </is>
      </c>
      <c r="K274" s="10" t="n">
        <v>1</v>
      </c>
      <c r="L274" s="11" t="n">
        <v>365</v>
      </c>
      <c r="M274" s="11" t="n">
        <v>0</v>
      </c>
      <c r="N274" s="11" t="n">
        <v>0</v>
      </c>
      <c r="O274" s="11" t="n">
        <v>0</v>
      </c>
      <c r="P274" s="10" t="n">
        <v>1</v>
      </c>
      <c r="Q274" s="10" t="n">
        <v>1</v>
      </c>
      <c r="R274" s="10" t="inlineStr">
        <is>
          <t>receive</t>
        </is>
      </c>
      <c r="S274" s="11" t="n">
        <v>0</v>
      </c>
      <c r="T274" s="11" t="n">
        <v>0</v>
      </c>
      <c r="U274" s="11" t="n"/>
      <c r="V274" s="11" t="n"/>
      <c r="W274" s="11" t="n"/>
      <c r="X274" s="11" t="n"/>
      <c r="Y274" s="11" t="n"/>
      <c r="Z274" s="11" t="n"/>
      <c r="AA274" s="11" t="n"/>
      <c r="AB274" s="11" t="n"/>
      <c r="AC274" s="11" t="n"/>
      <c r="AD274" s="11" t="n"/>
      <c r="AE274" s="11" t="n"/>
      <c r="AF274" s="11" t="n"/>
      <c r="AG274" s="11" t="n"/>
      <c r="AH274" s="11" t="n"/>
      <c r="AI274" s="11" t="n"/>
      <c r="AJ274" s="11" t="n"/>
      <c r="AK274" s="11" t="n"/>
      <c r="AL274" s="11" t="n"/>
      <c r="AM274" s="11" t="n"/>
      <c r="AN274" s="12" t="n"/>
    </row>
    <row r="275" ht="18" customHeight="1">
      <c r="A275" s="10" t="inlineStr">
        <is>
          <t>ยา</t>
        </is>
      </c>
      <c r="B275" s="11" t="inlineStr">
        <is>
          <t>00316</t>
        </is>
      </c>
      <c r="C275" s="11" t="inlineStr">
        <is>
          <t>VITAMIN K 10 MG/ML INJ.(Konakion) (LSD)</t>
        </is>
      </c>
      <c r="D275" s="11" t="n"/>
      <c r="E275" s="11" t="inlineStr">
        <is>
          <t>กลุ่มวัสดุ / 01. เวชภัณฑ์ ยา</t>
        </is>
      </c>
      <c r="F275" s="11" t="inlineStr">
        <is>
          <t>แอมป์</t>
        </is>
      </c>
      <c r="G275" s="11" t="inlineStr">
        <is>
          <t>กล่อง [5 แอมป์]</t>
        </is>
      </c>
      <c r="H275" s="10" t="inlineStr">
        <is>
          <t>consu</t>
        </is>
      </c>
      <c r="I275" s="10" t="n">
        <v>1</v>
      </c>
      <c r="J275" s="10" t="inlineStr">
        <is>
          <t>lot</t>
        </is>
      </c>
      <c r="K275" s="10" t="n">
        <v>1</v>
      </c>
      <c r="L275" s="11" t="n">
        <v>365</v>
      </c>
      <c r="M275" s="11" t="n">
        <v>0</v>
      </c>
      <c r="N275" s="11" t="n">
        <v>0</v>
      </c>
      <c r="O275" s="11" t="n">
        <v>0</v>
      </c>
      <c r="P275" s="10" t="n">
        <v>1</v>
      </c>
      <c r="Q275" s="10" t="n">
        <v>1</v>
      </c>
      <c r="R275" s="10" t="inlineStr">
        <is>
          <t>receive</t>
        </is>
      </c>
      <c r="S275" s="11" t="n">
        <v>0</v>
      </c>
      <c r="T275" s="11" t="n">
        <v>0</v>
      </c>
      <c r="U275" s="11" t="n"/>
      <c r="V275" s="11" t="n"/>
      <c r="W275" s="11" t="n"/>
      <c r="X275" s="11" t="n"/>
      <c r="Y275" s="11" t="n"/>
      <c r="Z275" s="11" t="n"/>
      <c r="AA275" s="11" t="n"/>
      <c r="AB275" s="11" t="n"/>
      <c r="AC275" s="11" t="n"/>
      <c r="AD275" s="11" t="n"/>
      <c r="AE275" s="11" t="n"/>
      <c r="AF275" s="11" t="n"/>
      <c r="AG275" s="11" t="n"/>
      <c r="AH275" s="11" t="n"/>
      <c r="AI275" s="11" t="n"/>
      <c r="AJ275" s="11" t="n"/>
      <c r="AK275" s="11" t="n"/>
      <c r="AL275" s="11" t="n"/>
      <c r="AM275" s="11" t="n"/>
      <c r="AN275" s="12" t="n"/>
    </row>
    <row r="276" ht="18" customHeight="1">
      <c r="A276" s="10" t="inlineStr">
        <is>
          <t>ยา</t>
        </is>
      </c>
      <c r="B276" s="11" t="inlineStr">
        <is>
          <t>00317</t>
        </is>
      </c>
      <c r="C276" s="11" t="inlineStr">
        <is>
          <t>MULTIVITAMIN TAB. GPO</t>
        </is>
      </c>
      <c r="D276" s="11" t="n"/>
      <c r="E276" s="11" t="inlineStr">
        <is>
          <t>กลุ่มวัสดุ / 01. เวชภัณฑ์ ยา</t>
        </is>
      </c>
      <c r="F276" s="11" t="inlineStr">
        <is>
          <t>เม็ด</t>
        </is>
      </c>
      <c r="G276" s="11" t="inlineStr">
        <is>
          <t>ขวด [1000 เม็ด]</t>
        </is>
      </c>
      <c r="H276" s="10" t="inlineStr">
        <is>
          <t>consu</t>
        </is>
      </c>
      <c r="I276" s="10" t="n">
        <v>1</v>
      </c>
      <c r="J276" s="10" t="inlineStr">
        <is>
          <t>lot</t>
        </is>
      </c>
      <c r="K276" s="10" t="n">
        <v>1</v>
      </c>
      <c r="L276" s="11" t="n">
        <v>365</v>
      </c>
      <c r="M276" s="11" t="n">
        <v>0</v>
      </c>
      <c r="N276" s="11" t="n">
        <v>0</v>
      </c>
      <c r="O276" s="11" t="n">
        <v>0</v>
      </c>
      <c r="P276" s="10" t="n">
        <v>1</v>
      </c>
      <c r="Q276" s="10" t="n">
        <v>1</v>
      </c>
      <c r="R276" s="10" t="inlineStr">
        <is>
          <t>receive</t>
        </is>
      </c>
      <c r="S276" s="11" t="n">
        <v>0</v>
      </c>
      <c r="T276" s="11" t="n">
        <v>0</v>
      </c>
      <c r="U276" s="11" t="n"/>
      <c r="V276" s="11" t="n"/>
      <c r="W276" s="11" t="n"/>
      <c r="X276" s="11" t="n"/>
      <c r="Y276" s="11" t="n"/>
      <c r="Z276" s="11" t="n"/>
      <c r="AA276" s="11" t="n"/>
      <c r="AB276" s="11" t="n"/>
      <c r="AC276" s="11" t="n"/>
      <c r="AD276" s="11" t="n"/>
      <c r="AE276" s="11" t="n"/>
      <c r="AF276" s="11" t="n"/>
      <c r="AG276" s="11" t="n"/>
      <c r="AH276" s="11" t="n"/>
      <c r="AI276" s="11" t="n"/>
      <c r="AJ276" s="11" t="n"/>
      <c r="AK276" s="11" t="n"/>
      <c r="AL276" s="11" t="n"/>
      <c r="AM276" s="11" t="n"/>
      <c r="AN276" s="12" t="n"/>
    </row>
    <row r="277" ht="18" customHeight="1">
      <c r="A277" s="10" t="inlineStr">
        <is>
          <t>ยา</t>
        </is>
      </c>
      <c r="B277" s="11" t="inlineStr">
        <is>
          <t>00318</t>
        </is>
      </c>
      <c r="C277" s="11" t="inlineStr">
        <is>
          <t>MULTIVITAMIN DROP 15ML</t>
        </is>
      </c>
      <c r="D277" s="11" t="n"/>
      <c r="E277" s="11" t="inlineStr">
        <is>
          <t>กลุ่มวัสดุ / 01. เวชภัณฑ์ ยา</t>
        </is>
      </c>
      <c r="F277" s="11" t="inlineStr">
        <is>
          <t>ขวด</t>
        </is>
      </c>
      <c r="G277" s="11" t="inlineStr">
        <is>
          <t>กล่อง [12 ขวด]</t>
        </is>
      </c>
      <c r="H277" s="10" t="inlineStr">
        <is>
          <t>consu</t>
        </is>
      </c>
      <c r="I277" s="10" t="n">
        <v>1</v>
      </c>
      <c r="J277" s="10" t="inlineStr">
        <is>
          <t>lot</t>
        </is>
      </c>
      <c r="K277" s="10" t="n">
        <v>1</v>
      </c>
      <c r="L277" s="11" t="n">
        <v>365</v>
      </c>
      <c r="M277" s="11" t="n">
        <v>0</v>
      </c>
      <c r="N277" s="11" t="n">
        <v>0</v>
      </c>
      <c r="O277" s="11" t="n">
        <v>0</v>
      </c>
      <c r="P277" s="10" t="n">
        <v>1</v>
      </c>
      <c r="Q277" s="10" t="n">
        <v>1</v>
      </c>
      <c r="R277" s="10" t="inlineStr">
        <is>
          <t>receive</t>
        </is>
      </c>
      <c r="S277" s="11" t="n">
        <v>0</v>
      </c>
      <c r="T277" s="11" t="n">
        <v>0</v>
      </c>
      <c r="U277" s="11" t="n"/>
      <c r="V277" s="11" t="n"/>
      <c r="W277" s="11" t="n"/>
      <c r="X277" s="11" t="n"/>
      <c r="Y277" s="11" t="n"/>
      <c r="Z277" s="11" t="n"/>
      <c r="AA277" s="11" t="n"/>
      <c r="AB277" s="11" t="n"/>
      <c r="AC277" s="11" t="n"/>
      <c r="AD277" s="11" t="n"/>
      <c r="AE277" s="11" t="n"/>
      <c r="AF277" s="11" t="n"/>
      <c r="AG277" s="11" t="n"/>
      <c r="AH277" s="11" t="n"/>
      <c r="AI277" s="11" t="n"/>
      <c r="AJ277" s="11" t="n"/>
      <c r="AK277" s="11" t="n"/>
      <c r="AL277" s="11" t="n"/>
      <c r="AM277" s="11" t="n"/>
      <c r="AN277" s="12" t="n"/>
    </row>
    <row r="278" ht="18" customHeight="1">
      <c r="A278" s="10" t="inlineStr">
        <is>
          <t>ยา</t>
        </is>
      </c>
      <c r="B278" s="11" t="inlineStr">
        <is>
          <t>00319</t>
        </is>
      </c>
      <c r="C278" s="11" t="inlineStr">
        <is>
          <t>MULTIVITAMIN SYR</t>
        </is>
      </c>
      <c r="D278" s="11" t="n"/>
      <c r="E278" s="11" t="inlineStr">
        <is>
          <t>กลุ่มวัสดุ / 01. เวชภัณฑ์ ยา</t>
        </is>
      </c>
      <c r="F278" s="11" t="inlineStr">
        <is>
          <t>ขวด</t>
        </is>
      </c>
      <c r="G278" s="11" t="inlineStr">
        <is>
          <t>ขวด</t>
        </is>
      </c>
      <c r="H278" s="10" t="inlineStr">
        <is>
          <t>consu</t>
        </is>
      </c>
      <c r="I278" s="10" t="n">
        <v>1</v>
      </c>
      <c r="J278" s="10" t="inlineStr">
        <is>
          <t>lot</t>
        </is>
      </c>
      <c r="K278" s="10" t="n">
        <v>1</v>
      </c>
      <c r="L278" s="11" t="n">
        <v>365</v>
      </c>
      <c r="M278" s="11" t="n">
        <v>0</v>
      </c>
      <c r="N278" s="11" t="n">
        <v>0</v>
      </c>
      <c r="O278" s="11" t="n">
        <v>0</v>
      </c>
      <c r="P278" s="10" t="n">
        <v>1</v>
      </c>
      <c r="Q278" s="10" t="n">
        <v>1</v>
      </c>
      <c r="R278" s="10" t="inlineStr">
        <is>
          <t>receive</t>
        </is>
      </c>
      <c r="S278" s="11" t="n">
        <v>0</v>
      </c>
      <c r="T278" s="11" t="n">
        <v>0</v>
      </c>
      <c r="U278" s="11" t="n"/>
      <c r="V278" s="11" t="n"/>
      <c r="W278" s="11" t="n"/>
      <c r="X278" s="11" t="n"/>
      <c r="Y278" s="11" t="n"/>
      <c r="Z278" s="11" t="n"/>
      <c r="AA278" s="11" t="n"/>
      <c r="AB278" s="11" t="n"/>
      <c r="AC278" s="11" t="n"/>
      <c r="AD278" s="11" t="n"/>
      <c r="AE278" s="11" t="n"/>
      <c r="AF278" s="11" t="n"/>
      <c r="AG278" s="11" t="n"/>
      <c r="AH278" s="11" t="n"/>
      <c r="AI278" s="11" t="n"/>
      <c r="AJ278" s="11" t="n"/>
      <c r="AK278" s="11" t="n"/>
      <c r="AL278" s="11" t="n"/>
      <c r="AM278" s="11" t="n"/>
      <c r="AN278" s="12" t="n"/>
    </row>
    <row r="279" ht="18" customHeight="1">
      <c r="A279" s="10" t="inlineStr">
        <is>
          <t>ยา</t>
        </is>
      </c>
      <c r="B279" s="11" t="inlineStr">
        <is>
          <t>00320</t>
        </is>
      </c>
      <c r="C279" s="11" t="inlineStr">
        <is>
          <t>VITAMIN B1 100MG INJ.</t>
        </is>
      </c>
      <c r="D279" s="11" t="n"/>
      <c r="E279" s="11" t="inlineStr">
        <is>
          <t>กลุ่มวัสดุ / 01. เวชภัณฑ์ ยา</t>
        </is>
      </c>
      <c r="F279" s="11" t="inlineStr">
        <is>
          <t>แอมป์</t>
        </is>
      </c>
      <c r="G279" s="11" t="inlineStr">
        <is>
          <t>กล่อง [100 แอมป์]</t>
        </is>
      </c>
      <c r="H279" s="10" t="inlineStr">
        <is>
          <t>consu</t>
        </is>
      </c>
      <c r="I279" s="10" t="n">
        <v>1</v>
      </c>
      <c r="J279" s="10" t="inlineStr">
        <is>
          <t>lot</t>
        </is>
      </c>
      <c r="K279" s="10" t="n">
        <v>1</v>
      </c>
      <c r="L279" s="11" t="n">
        <v>365</v>
      </c>
      <c r="M279" s="11" t="n">
        <v>0</v>
      </c>
      <c r="N279" s="11" t="n">
        <v>0</v>
      </c>
      <c r="O279" s="11" t="n">
        <v>0</v>
      </c>
      <c r="P279" s="10" t="n">
        <v>1</v>
      </c>
      <c r="Q279" s="10" t="n">
        <v>1</v>
      </c>
      <c r="R279" s="10" t="inlineStr">
        <is>
          <t>receive</t>
        </is>
      </c>
      <c r="S279" s="11" t="n">
        <v>0</v>
      </c>
      <c r="T279" s="11" t="n">
        <v>0</v>
      </c>
      <c r="U279" s="11" t="n"/>
      <c r="V279" s="11" t="n"/>
      <c r="W279" s="11" t="n"/>
      <c r="X279" s="11" t="n"/>
      <c r="Y279" s="11" t="n"/>
      <c r="Z279" s="11" t="n"/>
      <c r="AA279" s="11" t="n"/>
      <c r="AB279" s="11" t="n"/>
      <c r="AC279" s="11" t="n"/>
      <c r="AD279" s="11" t="n"/>
      <c r="AE279" s="11" t="n"/>
      <c r="AF279" s="11" t="n"/>
      <c r="AG279" s="11" t="n"/>
      <c r="AH279" s="11" t="n"/>
      <c r="AI279" s="11" t="n"/>
      <c r="AJ279" s="11" t="n"/>
      <c r="AK279" s="11" t="n"/>
      <c r="AL279" s="11" t="n"/>
      <c r="AM279" s="11" t="n"/>
      <c r="AN279" s="12" t="n"/>
    </row>
    <row r="280" ht="18" customHeight="1">
      <c r="A280" s="10" t="inlineStr">
        <is>
          <t>ยา</t>
        </is>
      </c>
      <c r="B280" s="11" t="inlineStr">
        <is>
          <t>00321</t>
        </is>
      </c>
      <c r="C280" s="11" t="inlineStr">
        <is>
          <t>VITAMIN B6 50 MG TAB.(Mega B)</t>
        </is>
      </c>
      <c r="D280" s="11" t="n"/>
      <c r="E280" s="11" t="inlineStr">
        <is>
          <t>กลุ่มวัสดุ / 01. เวชภัณฑ์ ยา</t>
        </is>
      </c>
      <c r="F280" s="11" t="inlineStr">
        <is>
          <t>เม็ด</t>
        </is>
      </c>
      <c r="G280" s="11" t="inlineStr">
        <is>
          <t>ขวด [500 เม็ด]</t>
        </is>
      </c>
      <c r="H280" s="10" t="inlineStr">
        <is>
          <t>consu</t>
        </is>
      </c>
      <c r="I280" s="10" t="n">
        <v>1</v>
      </c>
      <c r="J280" s="10" t="inlineStr">
        <is>
          <t>lot</t>
        </is>
      </c>
      <c r="K280" s="10" t="n">
        <v>1</v>
      </c>
      <c r="L280" s="11" t="n">
        <v>365</v>
      </c>
      <c r="M280" s="11" t="n">
        <v>0</v>
      </c>
      <c r="N280" s="11" t="n">
        <v>0</v>
      </c>
      <c r="O280" s="11" t="n">
        <v>0</v>
      </c>
      <c r="P280" s="10" t="n">
        <v>1</v>
      </c>
      <c r="Q280" s="10" t="n">
        <v>1</v>
      </c>
      <c r="R280" s="10" t="inlineStr">
        <is>
          <t>receive</t>
        </is>
      </c>
      <c r="S280" s="11" t="n">
        <v>0</v>
      </c>
      <c r="T280" s="11" t="n">
        <v>0</v>
      </c>
      <c r="U280" s="11" t="n"/>
      <c r="V280" s="11" t="n"/>
      <c r="W280" s="11" t="n"/>
      <c r="X280" s="11" t="n"/>
      <c r="Y280" s="11" t="n"/>
      <c r="Z280" s="11" t="n"/>
      <c r="AA280" s="11" t="n"/>
      <c r="AB280" s="11" t="n"/>
      <c r="AC280" s="11" t="n"/>
      <c r="AD280" s="11" t="n"/>
      <c r="AE280" s="11" t="n"/>
      <c r="AF280" s="11" t="n"/>
      <c r="AG280" s="11" t="n"/>
      <c r="AH280" s="11" t="n"/>
      <c r="AI280" s="11" t="n"/>
      <c r="AJ280" s="11" t="n"/>
      <c r="AK280" s="11" t="n"/>
      <c r="AL280" s="11" t="n"/>
      <c r="AM280" s="11" t="n"/>
      <c r="AN280" s="12" t="n"/>
    </row>
    <row r="281" ht="18" customHeight="1">
      <c r="A281" s="10" t="inlineStr">
        <is>
          <t>ยา</t>
        </is>
      </c>
      <c r="B281" s="11" t="inlineStr">
        <is>
          <t>00322</t>
        </is>
      </c>
      <c r="C281" s="11" t="inlineStr">
        <is>
          <t>VITAMIN B COMPLEX TAB GPO</t>
        </is>
      </c>
      <c r="D281" s="11" t="n"/>
      <c r="E281" s="11" t="inlineStr">
        <is>
          <t>กลุ่มวัสดุ / 01. เวชภัณฑ์ ยา</t>
        </is>
      </c>
      <c r="F281" s="11" t="inlineStr">
        <is>
          <t>เม็ด</t>
        </is>
      </c>
      <c r="G281" s="11" t="inlineStr">
        <is>
          <t>ขวด [1000 เม็ด]</t>
        </is>
      </c>
      <c r="H281" s="10" t="inlineStr">
        <is>
          <t>consu</t>
        </is>
      </c>
      <c r="I281" s="10" t="n">
        <v>1</v>
      </c>
      <c r="J281" s="10" t="inlineStr">
        <is>
          <t>lot</t>
        </is>
      </c>
      <c r="K281" s="10" t="n">
        <v>1</v>
      </c>
      <c r="L281" s="11" t="n">
        <v>365</v>
      </c>
      <c r="M281" s="11" t="n">
        <v>0</v>
      </c>
      <c r="N281" s="11" t="n">
        <v>0</v>
      </c>
      <c r="O281" s="11" t="n">
        <v>0</v>
      </c>
      <c r="P281" s="10" t="n">
        <v>1</v>
      </c>
      <c r="Q281" s="10" t="n">
        <v>1</v>
      </c>
      <c r="R281" s="10" t="inlineStr">
        <is>
          <t>receive</t>
        </is>
      </c>
      <c r="S281" s="11" t="n">
        <v>0</v>
      </c>
      <c r="T281" s="11" t="n">
        <v>0</v>
      </c>
      <c r="U281" s="11" t="n"/>
      <c r="V281" s="11" t="n"/>
      <c r="W281" s="11" t="n"/>
      <c r="X281" s="11" t="n"/>
      <c r="Y281" s="11" t="n"/>
      <c r="Z281" s="11" t="n"/>
      <c r="AA281" s="11" t="n"/>
      <c r="AB281" s="11" t="n"/>
      <c r="AC281" s="11" t="n"/>
      <c r="AD281" s="11" t="n"/>
      <c r="AE281" s="11" t="n"/>
      <c r="AF281" s="11" t="n"/>
      <c r="AG281" s="11" t="n"/>
      <c r="AH281" s="11" t="n"/>
      <c r="AI281" s="11" t="n"/>
      <c r="AJ281" s="11" t="n"/>
      <c r="AK281" s="11" t="n"/>
      <c r="AL281" s="11" t="n"/>
      <c r="AM281" s="11" t="n"/>
      <c r="AN281" s="12" t="n"/>
    </row>
    <row r="282" ht="18" customHeight="1">
      <c r="A282" s="10" t="inlineStr">
        <is>
          <t>ยา</t>
        </is>
      </c>
      <c r="B282" s="11" t="inlineStr">
        <is>
          <t>00323</t>
        </is>
      </c>
      <c r="C282" s="11" t="inlineStr">
        <is>
          <t>VITAMIN D2 20,000 U(0.5 mg) CAP</t>
        </is>
      </c>
      <c r="D282" s="11" t="n"/>
      <c r="E282" s="11" t="inlineStr">
        <is>
          <t>กลุ่มวัสดุ / 01. เวชภัณฑ์ ยา</t>
        </is>
      </c>
      <c r="F282" s="11" t="inlineStr">
        <is>
          <t>แคปซูล</t>
        </is>
      </c>
      <c r="G282" s="11" t="inlineStr">
        <is>
          <t>กล่อง [500 แคปซูล]</t>
        </is>
      </c>
      <c r="H282" s="10" t="inlineStr">
        <is>
          <t>consu</t>
        </is>
      </c>
      <c r="I282" s="10" t="n">
        <v>1</v>
      </c>
      <c r="J282" s="10" t="inlineStr">
        <is>
          <t>lot</t>
        </is>
      </c>
      <c r="K282" s="10" t="n">
        <v>1</v>
      </c>
      <c r="L282" s="11" t="n">
        <v>365</v>
      </c>
      <c r="M282" s="11" t="n">
        <v>0</v>
      </c>
      <c r="N282" s="11" t="n">
        <v>0</v>
      </c>
      <c r="O282" s="11" t="n">
        <v>0</v>
      </c>
      <c r="P282" s="10" t="n">
        <v>1</v>
      </c>
      <c r="Q282" s="10" t="n">
        <v>1</v>
      </c>
      <c r="R282" s="10" t="inlineStr">
        <is>
          <t>receive</t>
        </is>
      </c>
      <c r="S282" s="11" t="n">
        <v>0</v>
      </c>
      <c r="T282" s="11" t="n">
        <v>0</v>
      </c>
      <c r="U282" s="11" t="n"/>
      <c r="V282" s="11" t="n"/>
      <c r="W282" s="11" t="n"/>
      <c r="X282" s="11" t="n"/>
      <c r="Y282" s="11" t="n"/>
      <c r="Z282" s="11" t="n"/>
      <c r="AA282" s="11" t="n"/>
      <c r="AB282" s="11" t="n"/>
      <c r="AC282" s="11" t="n"/>
      <c r="AD282" s="11" t="n"/>
      <c r="AE282" s="11" t="n"/>
      <c r="AF282" s="11" t="n"/>
      <c r="AG282" s="11" t="n"/>
      <c r="AH282" s="11" t="n"/>
      <c r="AI282" s="11" t="n"/>
      <c r="AJ282" s="11" t="n"/>
      <c r="AK282" s="11" t="n"/>
      <c r="AL282" s="11" t="n"/>
      <c r="AM282" s="11" t="n"/>
      <c r="AN282" s="12" t="n"/>
    </row>
    <row r="283" ht="18" customHeight="1">
      <c r="A283" s="10" t="inlineStr">
        <is>
          <t>ยา</t>
        </is>
      </c>
      <c r="B283" s="11" t="inlineStr">
        <is>
          <t>00324</t>
        </is>
      </c>
      <c r="C283" s="11" t="inlineStr">
        <is>
          <t>VITAMIN C 500MG/2ML INJ.</t>
        </is>
      </c>
      <c r="D283" s="11" t="n"/>
      <c r="E283" s="11" t="inlineStr">
        <is>
          <t>กลุ่มวัสดุ / 01. เวชภัณฑ์ ยา</t>
        </is>
      </c>
      <c r="F283" s="11" t="inlineStr">
        <is>
          <t>แอมป์</t>
        </is>
      </c>
      <c r="G283" s="11" t="inlineStr">
        <is>
          <t>กล่อง [10 แอมป์]</t>
        </is>
      </c>
      <c r="H283" s="10" t="inlineStr">
        <is>
          <t>consu</t>
        </is>
      </c>
      <c r="I283" s="10" t="n">
        <v>1</v>
      </c>
      <c r="J283" s="10" t="inlineStr">
        <is>
          <t>lot</t>
        </is>
      </c>
      <c r="K283" s="10" t="n">
        <v>1</v>
      </c>
      <c r="L283" s="11" t="n">
        <v>365</v>
      </c>
      <c r="M283" s="11" t="n">
        <v>0</v>
      </c>
      <c r="N283" s="11" t="n">
        <v>0</v>
      </c>
      <c r="O283" s="11" t="n">
        <v>0</v>
      </c>
      <c r="P283" s="10" t="n">
        <v>1</v>
      </c>
      <c r="Q283" s="10" t="n">
        <v>1</v>
      </c>
      <c r="R283" s="10" t="inlineStr">
        <is>
          <t>receive</t>
        </is>
      </c>
      <c r="S283" s="11" t="n">
        <v>0</v>
      </c>
      <c r="T283" s="11" t="n">
        <v>0</v>
      </c>
      <c r="U283" s="11" t="n"/>
      <c r="V283" s="11" t="n"/>
      <c r="W283" s="11" t="n"/>
      <c r="X283" s="11" t="n"/>
      <c r="Y283" s="11" t="n"/>
      <c r="Z283" s="11" t="n"/>
      <c r="AA283" s="11" t="n"/>
      <c r="AB283" s="11" t="n"/>
      <c r="AC283" s="11" t="n"/>
      <c r="AD283" s="11" t="n"/>
      <c r="AE283" s="11" t="n"/>
      <c r="AF283" s="11" t="n"/>
      <c r="AG283" s="11" t="n"/>
      <c r="AH283" s="11" t="n"/>
      <c r="AI283" s="11" t="n"/>
      <c r="AJ283" s="11" t="n"/>
      <c r="AK283" s="11" t="n"/>
      <c r="AL283" s="11" t="n"/>
      <c r="AM283" s="11" t="n"/>
      <c r="AN283" s="12" t="n"/>
    </row>
    <row r="284" ht="18" customHeight="1">
      <c r="A284" s="10" t="inlineStr">
        <is>
          <t>ยา</t>
        </is>
      </c>
      <c r="B284" s="11" t="inlineStr">
        <is>
          <t>00325</t>
        </is>
      </c>
      <c r="C284" s="11" t="inlineStr">
        <is>
          <t>VITAMIN B COMPLEX INJ 1ML.</t>
        </is>
      </c>
      <c r="D284" s="11" t="n"/>
      <c r="E284" s="11" t="inlineStr">
        <is>
          <t>กลุ่มวัสดุ / 01. เวชภัณฑ์ ยา</t>
        </is>
      </c>
      <c r="F284" s="11" t="inlineStr">
        <is>
          <t>แอมป์</t>
        </is>
      </c>
      <c r="G284" s="11" t="inlineStr">
        <is>
          <t>กล่อง [100 แอมป์]</t>
        </is>
      </c>
      <c r="H284" s="10" t="inlineStr">
        <is>
          <t>consu</t>
        </is>
      </c>
      <c r="I284" s="10" t="n">
        <v>1</v>
      </c>
      <c r="J284" s="10" t="inlineStr">
        <is>
          <t>lot</t>
        </is>
      </c>
      <c r="K284" s="10" t="n">
        <v>1</v>
      </c>
      <c r="L284" s="11" t="n">
        <v>365</v>
      </c>
      <c r="M284" s="11" t="n">
        <v>0</v>
      </c>
      <c r="N284" s="11" t="n">
        <v>0</v>
      </c>
      <c r="O284" s="11" t="n">
        <v>0</v>
      </c>
      <c r="P284" s="10" t="n">
        <v>1</v>
      </c>
      <c r="Q284" s="10" t="n">
        <v>1</v>
      </c>
      <c r="R284" s="10" t="inlineStr">
        <is>
          <t>receive</t>
        </is>
      </c>
      <c r="S284" s="11" t="n">
        <v>0</v>
      </c>
      <c r="T284" s="11" t="n">
        <v>0</v>
      </c>
      <c r="U284" s="11" t="n"/>
      <c r="V284" s="11" t="n"/>
      <c r="W284" s="11" t="n"/>
      <c r="X284" s="11" t="n"/>
      <c r="Y284" s="11" t="n"/>
      <c r="Z284" s="11" t="n"/>
      <c r="AA284" s="11" t="n"/>
      <c r="AB284" s="11" t="n"/>
      <c r="AC284" s="11" t="n"/>
      <c r="AD284" s="11" t="n"/>
      <c r="AE284" s="11" t="n"/>
      <c r="AF284" s="11" t="n"/>
      <c r="AG284" s="11" t="n"/>
      <c r="AH284" s="11" t="n"/>
      <c r="AI284" s="11" t="n"/>
      <c r="AJ284" s="11" t="n"/>
      <c r="AK284" s="11" t="n"/>
      <c r="AL284" s="11" t="n"/>
      <c r="AM284" s="11" t="n"/>
      <c r="AN284" s="12" t="n"/>
    </row>
    <row r="285" ht="18" customHeight="1">
      <c r="A285" s="10" t="inlineStr">
        <is>
          <t>ยา</t>
        </is>
      </c>
      <c r="B285" s="11" t="inlineStr">
        <is>
          <t>00327</t>
        </is>
      </c>
      <c r="C285" s="11" t="inlineStr">
        <is>
          <t>AMIPAREN - 10 INJ. 500ML</t>
        </is>
      </c>
      <c r="D285" s="11" t="n"/>
      <c r="E285" s="11" t="inlineStr">
        <is>
          <t>กลุ่มวัสดุ / 01. เวชภัณฑ์ ยา</t>
        </is>
      </c>
      <c r="F285" s="11" t="inlineStr">
        <is>
          <t>ถุง</t>
        </is>
      </c>
      <c r="G285" s="11" t="inlineStr">
        <is>
          <t>ถุง</t>
        </is>
      </c>
      <c r="H285" s="10" t="inlineStr">
        <is>
          <t>consu</t>
        </is>
      </c>
      <c r="I285" s="10" t="n">
        <v>1</v>
      </c>
      <c r="J285" s="10" t="inlineStr">
        <is>
          <t>lot</t>
        </is>
      </c>
      <c r="K285" s="10" t="n">
        <v>1</v>
      </c>
      <c r="L285" s="11" t="n">
        <v>365</v>
      </c>
      <c r="M285" s="11" t="n">
        <v>0</v>
      </c>
      <c r="N285" s="11" t="n">
        <v>0</v>
      </c>
      <c r="O285" s="11" t="n">
        <v>0</v>
      </c>
      <c r="P285" s="10" t="n">
        <v>1</v>
      </c>
      <c r="Q285" s="10" t="n">
        <v>1</v>
      </c>
      <c r="R285" s="10" t="inlineStr">
        <is>
          <t>receive</t>
        </is>
      </c>
      <c r="S285" s="11" t="n">
        <v>0</v>
      </c>
      <c r="T285" s="11" t="n">
        <v>0</v>
      </c>
      <c r="U285" s="11" t="n"/>
      <c r="V285" s="11" t="n"/>
      <c r="W285" s="11" t="n"/>
      <c r="X285" s="11" t="n"/>
      <c r="Y285" s="11" t="n"/>
      <c r="Z285" s="11" t="n"/>
      <c r="AA285" s="11" t="n"/>
      <c r="AB285" s="11" t="n"/>
      <c r="AC285" s="11" t="n"/>
      <c r="AD285" s="11" t="n"/>
      <c r="AE285" s="11" t="n"/>
      <c r="AF285" s="11" t="n"/>
      <c r="AG285" s="11" t="n"/>
      <c r="AH285" s="11" t="n"/>
      <c r="AI285" s="11" t="n"/>
      <c r="AJ285" s="11" t="n"/>
      <c r="AK285" s="11" t="n"/>
      <c r="AL285" s="11" t="n"/>
      <c r="AM285" s="11" t="n"/>
      <c r="AN285" s="12" t="n"/>
    </row>
    <row r="286" ht="18" customHeight="1">
      <c r="A286" s="10" t="inlineStr">
        <is>
          <t>ยา</t>
        </is>
      </c>
      <c r="B286" s="11" t="inlineStr">
        <is>
          <t>00330</t>
        </is>
      </c>
      <c r="C286" s="11" t="inlineStr">
        <is>
          <t>CALCIUM GLUCONATE 10% INJ.(0.45mEq Ca. ion/ml) GPO(LSD)(HAD)</t>
        </is>
      </c>
      <c r="D286" s="11" t="n"/>
      <c r="E286" s="11" t="inlineStr">
        <is>
          <t>กลุ่มวัสดุ / 01. เวชภัณฑ์ ยา</t>
        </is>
      </c>
      <c r="F286" s="11" t="inlineStr">
        <is>
          <t>แอมป์</t>
        </is>
      </c>
      <c r="G286" s="11" t="inlineStr">
        <is>
          <t>กล่อง [50 แอมป์]</t>
        </is>
      </c>
      <c r="H286" s="10" t="inlineStr">
        <is>
          <t>consu</t>
        </is>
      </c>
      <c r="I286" s="10" t="n">
        <v>1</v>
      </c>
      <c r="J286" s="10" t="inlineStr">
        <is>
          <t>lot</t>
        </is>
      </c>
      <c r="K286" s="10" t="n">
        <v>1</v>
      </c>
      <c r="L286" s="11" t="n">
        <v>365</v>
      </c>
      <c r="M286" s="11" t="n">
        <v>0</v>
      </c>
      <c r="N286" s="11" t="n">
        <v>0</v>
      </c>
      <c r="O286" s="11" t="n">
        <v>0</v>
      </c>
      <c r="P286" s="10" t="n">
        <v>1</v>
      </c>
      <c r="Q286" s="10" t="n">
        <v>1</v>
      </c>
      <c r="R286" s="10" t="inlineStr">
        <is>
          <t>receive</t>
        </is>
      </c>
      <c r="S286" s="11" t="n">
        <v>0</v>
      </c>
      <c r="T286" s="11" t="n">
        <v>0</v>
      </c>
      <c r="U286" s="11" t="n"/>
      <c r="V286" s="11" t="n"/>
      <c r="W286" s="11" t="n"/>
      <c r="X286" s="11" t="n"/>
      <c r="Y286" s="11" t="n"/>
      <c r="Z286" s="11" t="n"/>
      <c r="AA286" s="11" t="n"/>
      <c r="AB286" s="11" t="n"/>
      <c r="AC286" s="11" t="n"/>
      <c r="AD286" s="11" t="n"/>
      <c r="AE286" s="11" t="n"/>
      <c r="AF286" s="11" t="n"/>
      <c r="AG286" s="11" t="n"/>
      <c r="AH286" s="11" t="n"/>
      <c r="AI286" s="11" t="n"/>
      <c r="AJ286" s="11" t="n"/>
      <c r="AK286" s="11" t="n"/>
      <c r="AL286" s="11" t="n"/>
      <c r="AM286" s="11" t="n"/>
      <c r="AN286" s="12" t="n"/>
    </row>
    <row r="287" ht="18" customHeight="1">
      <c r="A287" s="10" t="inlineStr">
        <is>
          <t>ยา</t>
        </is>
      </c>
      <c r="B287" s="11" t="inlineStr">
        <is>
          <t>00331</t>
        </is>
      </c>
      <c r="C287" s="11" t="inlineStr">
        <is>
          <t>DIPOTASSIUM PHOSPHATE 8.7% W/V INJ.(HAD)</t>
        </is>
      </c>
      <c r="D287" s="11" t="n"/>
      <c r="E287" s="11" t="inlineStr">
        <is>
          <t>กลุ่มวัสดุ / 01. เวชภัณฑ์ ยา</t>
        </is>
      </c>
      <c r="F287" s="11" t="inlineStr">
        <is>
          <t>แอมป์</t>
        </is>
      </c>
      <c r="G287" s="11" t="inlineStr">
        <is>
          <t>แอมป์</t>
        </is>
      </c>
      <c r="H287" s="10" t="inlineStr">
        <is>
          <t>consu</t>
        </is>
      </c>
      <c r="I287" s="10" t="n">
        <v>1</v>
      </c>
      <c r="J287" s="10" t="inlineStr">
        <is>
          <t>lot</t>
        </is>
      </c>
      <c r="K287" s="10" t="n">
        <v>1</v>
      </c>
      <c r="L287" s="11" t="n">
        <v>365</v>
      </c>
      <c r="M287" s="11" t="n">
        <v>0</v>
      </c>
      <c r="N287" s="11" t="n">
        <v>0</v>
      </c>
      <c r="O287" s="11" t="n">
        <v>0</v>
      </c>
      <c r="P287" s="10" t="n">
        <v>1</v>
      </c>
      <c r="Q287" s="10" t="n">
        <v>1</v>
      </c>
      <c r="R287" s="10" t="inlineStr">
        <is>
          <t>receive</t>
        </is>
      </c>
      <c r="S287" s="11" t="n">
        <v>0</v>
      </c>
      <c r="T287" s="11" t="n">
        <v>0</v>
      </c>
      <c r="U287" s="11" t="n"/>
      <c r="V287" s="11" t="n"/>
      <c r="W287" s="11" t="n"/>
      <c r="X287" s="11" t="n"/>
      <c r="Y287" s="11" t="n"/>
      <c r="Z287" s="11" t="n"/>
      <c r="AA287" s="11" t="n"/>
      <c r="AB287" s="11" t="n"/>
      <c r="AC287" s="11" t="n"/>
      <c r="AD287" s="11" t="n"/>
      <c r="AE287" s="11" t="n"/>
      <c r="AF287" s="11" t="n"/>
      <c r="AG287" s="11" t="n"/>
      <c r="AH287" s="11" t="n"/>
      <c r="AI287" s="11" t="n"/>
      <c r="AJ287" s="11" t="n"/>
      <c r="AK287" s="11" t="n"/>
      <c r="AL287" s="11" t="n"/>
      <c r="AM287" s="11" t="n"/>
      <c r="AN287" s="12" t="n"/>
    </row>
    <row r="288" ht="18" customHeight="1">
      <c r="A288" s="10" t="inlineStr">
        <is>
          <t>ยา</t>
        </is>
      </c>
      <c r="B288" s="11" t="inlineStr">
        <is>
          <t>00332</t>
        </is>
      </c>
      <c r="C288" s="11" t="inlineStr">
        <is>
          <t>MAGNESIUM 10% - 10ML inj.(0.8mEq.Mg/ml)(LSD)(HAD)</t>
        </is>
      </c>
      <c r="D288" s="11" t="n"/>
      <c r="E288" s="11" t="inlineStr">
        <is>
          <t>กลุ่มวัสดุ / 01. เวชภัณฑ์ ยา</t>
        </is>
      </c>
      <c r="F288" s="11" t="inlineStr">
        <is>
          <t>แอมป์</t>
        </is>
      </c>
      <c r="G288" s="11" t="inlineStr">
        <is>
          <t>กล่อง [50 แอมป์]</t>
        </is>
      </c>
      <c r="H288" s="10" t="inlineStr">
        <is>
          <t>consu</t>
        </is>
      </c>
      <c r="I288" s="10" t="n">
        <v>1</v>
      </c>
      <c r="J288" s="10" t="inlineStr">
        <is>
          <t>lot</t>
        </is>
      </c>
      <c r="K288" s="10" t="n">
        <v>1</v>
      </c>
      <c r="L288" s="11" t="n">
        <v>365</v>
      </c>
      <c r="M288" s="11" t="n">
        <v>0</v>
      </c>
      <c r="N288" s="11" t="n">
        <v>0</v>
      </c>
      <c r="O288" s="11" t="n">
        <v>0</v>
      </c>
      <c r="P288" s="10" t="n">
        <v>1</v>
      </c>
      <c r="Q288" s="10" t="n">
        <v>1</v>
      </c>
      <c r="R288" s="10" t="inlineStr">
        <is>
          <t>receive</t>
        </is>
      </c>
      <c r="S288" s="11" t="n">
        <v>0</v>
      </c>
      <c r="T288" s="11" t="n">
        <v>0</v>
      </c>
      <c r="U288" s="11" t="n"/>
      <c r="V288" s="11" t="n"/>
      <c r="W288" s="11" t="n"/>
      <c r="X288" s="11" t="n"/>
      <c r="Y288" s="11" t="n"/>
      <c r="Z288" s="11" t="n"/>
      <c r="AA288" s="11" t="n"/>
      <c r="AB288" s="11" t="n"/>
      <c r="AC288" s="11" t="n"/>
      <c r="AD288" s="11" t="n"/>
      <c r="AE288" s="11" t="n"/>
      <c r="AF288" s="11" t="n"/>
      <c r="AG288" s="11" t="n"/>
      <c r="AH288" s="11" t="n"/>
      <c r="AI288" s="11" t="n"/>
      <c r="AJ288" s="11" t="n"/>
      <c r="AK288" s="11" t="n"/>
      <c r="AL288" s="11" t="n"/>
      <c r="AM288" s="11" t="n"/>
      <c r="AN288" s="12" t="n"/>
    </row>
    <row r="289" ht="18" customHeight="1">
      <c r="A289" s="10" t="inlineStr">
        <is>
          <t>ยา</t>
        </is>
      </c>
      <c r="B289" s="11" t="inlineStr">
        <is>
          <t>00333</t>
        </is>
      </c>
      <c r="C289" s="11" t="inlineStr">
        <is>
          <t>MAGNESIUM sulfate **50%** INJ(4.05mEq Mg/ml)(LSD)(HAD)</t>
        </is>
      </c>
      <c r="D289" s="11" t="n"/>
      <c r="E289" s="11" t="inlineStr">
        <is>
          <t>กลุ่มวัสดุ / 01. เวชภัณฑ์ ยา</t>
        </is>
      </c>
      <c r="F289" s="11" t="inlineStr">
        <is>
          <t>แอมป์</t>
        </is>
      </c>
      <c r="G289" s="11" t="inlineStr">
        <is>
          <t>กล่อง [50 แอมป์]</t>
        </is>
      </c>
      <c r="H289" s="10" t="inlineStr">
        <is>
          <t>consu</t>
        </is>
      </c>
      <c r="I289" s="10" t="n">
        <v>1</v>
      </c>
      <c r="J289" s="10" t="inlineStr">
        <is>
          <t>lot</t>
        </is>
      </c>
      <c r="K289" s="10" t="n">
        <v>1</v>
      </c>
      <c r="L289" s="11" t="n">
        <v>365</v>
      </c>
      <c r="M289" s="11" t="n">
        <v>0</v>
      </c>
      <c r="N289" s="11" t="n">
        <v>0</v>
      </c>
      <c r="O289" s="11" t="n">
        <v>0</v>
      </c>
      <c r="P289" s="10" t="n">
        <v>1</v>
      </c>
      <c r="Q289" s="10" t="n">
        <v>1</v>
      </c>
      <c r="R289" s="10" t="inlineStr">
        <is>
          <t>receive</t>
        </is>
      </c>
      <c r="S289" s="11" t="n">
        <v>0</v>
      </c>
      <c r="T289" s="11" t="n">
        <v>0</v>
      </c>
      <c r="U289" s="11" t="n"/>
      <c r="V289" s="11" t="n"/>
      <c r="W289" s="11" t="n"/>
      <c r="X289" s="11" t="n"/>
      <c r="Y289" s="11" t="n"/>
      <c r="Z289" s="11" t="n"/>
      <c r="AA289" s="11" t="n"/>
      <c r="AB289" s="11" t="n"/>
      <c r="AC289" s="11" t="n"/>
      <c r="AD289" s="11" t="n"/>
      <c r="AE289" s="11" t="n"/>
      <c r="AF289" s="11" t="n"/>
      <c r="AG289" s="11" t="n"/>
      <c r="AH289" s="11" t="n"/>
      <c r="AI289" s="11" t="n"/>
      <c r="AJ289" s="11" t="n"/>
      <c r="AK289" s="11" t="n"/>
      <c r="AL289" s="11" t="n"/>
      <c r="AM289" s="11" t="n"/>
      <c r="AN289" s="12" t="n"/>
    </row>
    <row r="290" ht="18" customHeight="1">
      <c r="A290" s="10" t="inlineStr">
        <is>
          <t>ยา</t>
        </is>
      </c>
      <c r="B290" s="11" t="inlineStr">
        <is>
          <t>00334</t>
        </is>
      </c>
      <c r="C290" s="11" t="inlineStr">
        <is>
          <t>FERROUS FUMARATE DROP 15ML(Fe 15mg/0.6ml) (FERDEK)</t>
        </is>
      </c>
      <c r="D290" s="11" t="n"/>
      <c r="E290" s="11" t="inlineStr">
        <is>
          <t>กลุ่มวัสดุ / 01. เวชภัณฑ์ ยา</t>
        </is>
      </c>
      <c r="F290" s="11" t="inlineStr">
        <is>
          <t>ขวด</t>
        </is>
      </c>
      <c r="G290" s="11" t="inlineStr">
        <is>
          <t>ขวด</t>
        </is>
      </c>
      <c r="H290" s="10" t="inlineStr">
        <is>
          <t>consu</t>
        </is>
      </c>
      <c r="I290" s="10" t="n">
        <v>1</v>
      </c>
      <c r="J290" s="10" t="inlineStr">
        <is>
          <t>lot</t>
        </is>
      </c>
      <c r="K290" s="10" t="n">
        <v>1</v>
      </c>
      <c r="L290" s="11" t="n">
        <v>365</v>
      </c>
      <c r="M290" s="11" t="n">
        <v>0</v>
      </c>
      <c r="N290" s="11" t="n">
        <v>0</v>
      </c>
      <c r="O290" s="11" t="n">
        <v>0</v>
      </c>
      <c r="P290" s="10" t="n">
        <v>1</v>
      </c>
      <c r="Q290" s="10" t="n">
        <v>1</v>
      </c>
      <c r="R290" s="10" t="inlineStr">
        <is>
          <t>receive</t>
        </is>
      </c>
      <c r="S290" s="11" t="n">
        <v>0</v>
      </c>
      <c r="T290" s="11" t="n">
        <v>0</v>
      </c>
      <c r="U290" s="11" t="n"/>
      <c r="V290" s="11" t="n"/>
      <c r="W290" s="11" t="n"/>
      <c r="X290" s="11" t="n"/>
      <c r="Y290" s="11" t="n"/>
      <c r="Z290" s="11" t="n"/>
      <c r="AA290" s="11" t="n"/>
      <c r="AB290" s="11" t="n"/>
      <c r="AC290" s="11" t="n"/>
      <c r="AD290" s="11" t="n"/>
      <c r="AE290" s="11" t="n"/>
      <c r="AF290" s="11" t="n"/>
      <c r="AG290" s="11" t="n"/>
      <c r="AH290" s="11" t="n"/>
      <c r="AI290" s="11" t="n"/>
      <c r="AJ290" s="11" t="n"/>
      <c r="AK290" s="11" t="n"/>
      <c r="AL290" s="11" t="n"/>
      <c r="AM290" s="11" t="n"/>
      <c r="AN290" s="12" t="n"/>
    </row>
    <row r="291" ht="18" customHeight="1">
      <c r="A291" s="10" t="inlineStr">
        <is>
          <t>ยา</t>
        </is>
      </c>
      <c r="B291" s="11" t="inlineStr">
        <is>
          <t>00335</t>
        </is>
      </c>
      <c r="C291" s="11" t="inlineStr">
        <is>
          <t>VITAMIN A 25,000UNIT CAP.</t>
        </is>
      </c>
      <c r="D291" s="11" t="n"/>
      <c r="E291" s="11" t="inlineStr">
        <is>
          <t>กลุ่มวัสดุ / 01. เวชภัณฑ์ ยา</t>
        </is>
      </c>
      <c r="F291" s="11" t="inlineStr">
        <is>
          <t>แคปซูล</t>
        </is>
      </c>
      <c r="G291" s="11" t="inlineStr">
        <is>
          <t>แคปซูล</t>
        </is>
      </c>
      <c r="H291" s="10" t="inlineStr">
        <is>
          <t>consu</t>
        </is>
      </c>
      <c r="I291" s="10" t="n">
        <v>1</v>
      </c>
      <c r="J291" s="10" t="inlineStr">
        <is>
          <t>lot</t>
        </is>
      </c>
      <c r="K291" s="10" t="n">
        <v>1</v>
      </c>
      <c r="L291" s="11" t="n">
        <v>365</v>
      </c>
      <c r="M291" s="11" t="n">
        <v>0</v>
      </c>
      <c r="N291" s="11" t="n">
        <v>0</v>
      </c>
      <c r="O291" s="11" t="n">
        <v>0</v>
      </c>
      <c r="P291" s="10" t="n">
        <v>1</v>
      </c>
      <c r="Q291" s="10" t="n">
        <v>1</v>
      </c>
      <c r="R291" s="10" t="inlineStr">
        <is>
          <t>receive</t>
        </is>
      </c>
      <c r="S291" s="11" t="n">
        <v>0</v>
      </c>
      <c r="T291" s="11" t="n">
        <v>0</v>
      </c>
      <c r="U291" s="11" t="n"/>
      <c r="V291" s="11" t="n"/>
      <c r="W291" s="11" t="n"/>
      <c r="X291" s="11" t="n"/>
      <c r="Y291" s="11" t="n"/>
      <c r="Z291" s="11" t="n"/>
      <c r="AA291" s="11" t="n"/>
      <c r="AB291" s="11" t="n"/>
      <c r="AC291" s="11" t="n"/>
      <c r="AD291" s="11" t="n"/>
      <c r="AE291" s="11" t="n"/>
      <c r="AF291" s="11" t="n"/>
      <c r="AG291" s="11" t="n"/>
      <c r="AH291" s="11" t="n"/>
      <c r="AI291" s="11" t="n"/>
      <c r="AJ291" s="11" t="n"/>
      <c r="AK291" s="11" t="n"/>
      <c r="AL291" s="11" t="n"/>
      <c r="AM291" s="11" t="n"/>
      <c r="AN291" s="12" t="n"/>
    </row>
    <row r="292" ht="18" customHeight="1">
      <c r="A292" s="10" t="inlineStr">
        <is>
          <t>ยา</t>
        </is>
      </c>
      <c r="B292" s="11" t="inlineStr">
        <is>
          <t>00336</t>
        </is>
      </c>
      <c r="C292" s="11" t="inlineStr">
        <is>
          <t>VITAMIN C 100 MG TAB.</t>
        </is>
      </c>
      <c r="D292" s="11" t="n"/>
      <c r="E292" s="11" t="inlineStr">
        <is>
          <t>กลุ่มวัสดุ / 01. เวชภัณฑ์ ยา</t>
        </is>
      </c>
      <c r="F292" s="11" t="inlineStr">
        <is>
          <t>เม็ด</t>
        </is>
      </c>
      <c r="G292" s="11" t="inlineStr">
        <is>
          <t>ขวด [1000 เม็ด]</t>
        </is>
      </c>
      <c r="H292" s="10" t="inlineStr">
        <is>
          <t>consu</t>
        </is>
      </c>
      <c r="I292" s="10" t="n">
        <v>1</v>
      </c>
      <c r="J292" s="10" t="inlineStr">
        <is>
          <t>lot</t>
        </is>
      </c>
      <c r="K292" s="10" t="n">
        <v>1</v>
      </c>
      <c r="L292" s="11" t="n">
        <v>365</v>
      </c>
      <c r="M292" s="11" t="n">
        <v>0</v>
      </c>
      <c r="N292" s="11" t="n">
        <v>0</v>
      </c>
      <c r="O292" s="11" t="n">
        <v>0</v>
      </c>
      <c r="P292" s="10" t="n">
        <v>1</v>
      </c>
      <c r="Q292" s="10" t="n">
        <v>1</v>
      </c>
      <c r="R292" s="10" t="inlineStr">
        <is>
          <t>receive</t>
        </is>
      </c>
      <c r="S292" s="11" t="n">
        <v>0</v>
      </c>
      <c r="T292" s="11" t="n">
        <v>0</v>
      </c>
      <c r="U292" s="11" t="n"/>
      <c r="V292" s="11" t="n"/>
      <c r="W292" s="11" t="n"/>
      <c r="X292" s="11" t="n"/>
      <c r="Y292" s="11" t="n"/>
      <c r="Z292" s="11" t="n"/>
      <c r="AA292" s="11" t="n"/>
      <c r="AB292" s="11" t="n"/>
      <c r="AC292" s="11" t="n"/>
      <c r="AD292" s="11" t="n"/>
      <c r="AE292" s="11" t="n"/>
      <c r="AF292" s="11" t="n"/>
      <c r="AG292" s="11" t="n"/>
      <c r="AH292" s="11" t="n"/>
      <c r="AI292" s="11" t="n"/>
      <c r="AJ292" s="11" t="n"/>
      <c r="AK292" s="11" t="n"/>
      <c r="AL292" s="11" t="n"/>
      <c r="AM292" s="11" t="n"/>
      <c r="AN292" s="12" t="n"/>
    </row>
    <row r="293" ht="18" customHeight="1">
      <c r="A293" s="10" t="inlineStr">
        <is>
          <t>ยา</t>
        </is>
      </c>
      <c r="B293" s="11" t="inlineStr">
        <is>
          <t>00337</t>
        </is>
      </c>
      <c r="C293" s="11" t="inlineStr">
        <is>
          <t>FERROUS FUMARATE 200 MG TAB.(Fe 66mg)[Iron]</t>
        </is>
      </c>
      <c r="D293" s="11" t="n"/>
      <c r="E293" s="11" t="inlineStr">
        <is>
          <t>กลุ่มวัสดุ / 01. เวชภัณฑ์ ยา</t>
        </is>
      </c>
      <c r="F293" s="11" t="inlineStr">
        <is>
          <t>เม็ด</t>
        </is>
      </c>
      <c r="G293" s="11" t="inlineStr">
        <is>
          <t>ขวด [1000 เม็ด]</t>
        </is>
      </c>
      <c r="H293" s="10" t="inlineStr">
        <is>
          <t>consu</t>
        </is>
      </c>
      <c r="I293" s="10" t="n">
        <v>1</v>
      </c>
      <c r="J293" s="10" t="inlineStr">
        <is>
          <t>lot</t>
        </is>
      </c>
      <c r="K293" s="10" t="n">
        <v>1</v>
      </c>
      <c r="L293" s="11" t="n">
        <v>365</v>
      </c>
      <c r="M293" s="11" t="n">
        <v>0</v>
      </c>
      <c r="N293" s="11" t="n">
        <v>0</v>
      </c>
      <c r="O293" s="11" t="n">
        <v>0</v>
      </c>
      <c r="P293" s="10" t="n">
        <v>1</v>
      </c>
      <c r="Q293" s="10" t="n">
        <v>1</v>
      </c>
      <c r="R293" s="10" t="inlineStr">
        <is>
          <t>receive</t>
        </is>
      </c>
      <c r="S293" s="11" t="n">
        <v>0</v>
      </c>
      <c r="T293" s="11" t="n">
        <v>0</v>
      </c>
      <c r="U293" s="11" t="n"/>
      <c r="V293" s="11" t="n"/>
      <c r="W293" s="11" t="n"/>
      <c r="X293" s="11" t="n"/>
      <c r="Y293" s="11" t="n"/>
      <c r="Z293" s="11" t="n"/>
      <c r="AA293" s="11" t="n"/>
      <c r="AB293" s="11" t="n"/>
      <c r="AC293" s="11" t="n"/>
      <c r="AD293" s="11" t="n"/>
      <c r="AE293" s="11" t="n"/>
      <c r="AF293" s="11" t="n"/>
      <c r="AG293" s="11" t="n"/>
      <c r="AH293" s="11" t="n"/>
      <c r="AI293" s="11" t="n"/>
      <c r="AJ293" s="11" t="n"/>
      <c r="AK293" s="11" t="n"/>
      <c r="AL293" s="11" t="n"/>
      <c r="AM293" s="11" t="n"/>
      <c r="AN293" s="12" t="n"/>
    </row>
    <row r="294" ht="18" customHeight="1">
      <c r="A294" s="10" t="inlineStr">
        <is>
          <t>ยา</t>
        </is>
      </c>
      <c r="B294" s="11" t="inlineStr">
        <is>
          <t>00338</t>
        </is>
      </c>
      <c r="C294" s="11" t="inlineStr">
        <is>
          <t>ASPIRIN 300 MG EC TAB. (LSD)</t>
        </is>
      </c>
      <c r="D294" s="11" t="n"/>
      <c r="E294" s="11" t="inlineStr">
        <is>
          <t>กลุ่มวัสดุ / 01. เวชภัณฑ์ ยา</t>
        </is>
      </c>
      <c r="F294" s="11" t="inlineStr">
        <is>
          <t>เม็ด</t>
        </is>
      </c>
      <c r="G294" s="11" t="inlineStr">
        <is>
          <t>กล่อง [500 เม็ด]</t>
        </is>
      </c>
      <c r="H294" s="10" t="inlineStr">
        <is>
          <t>consu</t>
        </is>
      </c>
      <c r="I294" s="10" t="n">
        <v>1</v>
      </c>
      <c r="J294" s="10" t="inlineStr">
        <is>
          <t>lot</t>
        </is>
      </c>
      <c r="K294" s="10" t="n">
        <v>1</v>
      </c>
      <c r="L294" s="11" t="n">
        <v>365</v>
      </c>
      <c r="M294" s="11" t="n">
        <v>0</v>
      </c>
      <c r="N294" s="11" t="n">
        <v>0</v>
      </c>
      <c r="O294" s="11" t="n">
        <v>0</v>
      </c>
      <c r="P294" s="10" t="n">
        <v>1</v>
      </c>
      <c r="Q294" s="10" t="n">
        <v>1</v>
      </c>
      <c r="R294" s="10" t="inlineStr">
        <is>
          <t>receive</t>
        </is>
      </c>
      <c r="S294" s="11" t="n">
        <v>0</v>
      </c>
      <c r="T294" s="11" t="n">
        <v>0</v>
      </c>
      <c r="U294" s="11" t="n"/>
      <c r="V294" s="11" t="n"/>
      <c r="W294" s="11" t="n"/>
      <c r="X294" s="11" t="n"/>
      <c r="Y294" s="11" t="n"/>
      <c r="Z294" s="11" t="n"/>
      <c r="AA294" s="11" t="n"/>
      <c r="AB294" s="11" t="n"/>
      <c r="AC294" s="11" t="n"/>
      <c r="AD294" s="11" t="n"/>
      <c r="AE294" s="11" t="n"/>
      <c r="AF294" s="11" t="n"/>
      <c r="AG294" s="11" t="n"/>
      <c r="AH294" s="11" t="n"/>
      <c r="AI294" s="11" t="n"/>
      <c r="AJ294" s="11" t="n"/>
      <c r="AK294" s="11" t="n"/>
      <c r="AL294" s="11" t="n"/>
      <c r="AM294" s="11" t="n"/>
      <c r="AN294" s="12" t="n"/>
    </row>
    <row r="295" ht="18" customHeight="1">
      <c r="A295" s="10" t="inlineStr">
        <is>
          <t>ยา</t>
        </is>
      </c>
      <c r="B295" s="11" t="inlineStr">
        <is>
          <t>00339</t>
        </is>
      </c>
      <c r="C295" s="11" t="inlineStr">
        <is>
          <t>IBUPROFEN SUSP. 100MG/5ML- 60ML(BUNOFEN)</t>
        </is>
      </c>
      <c r="D295" s="11" t="n"/>
      <c r="E295" s="11" t="inlineStr">
        <is>
          <t>กลุ่มวัสดุ / 01. เวชภัณฑ์ ยา</t>
        </is>
      </c>
      <c r="F295" s="11" t="inlineStr">
        <is>
          <t>ขวด</t>
        </is>
      </c>
      <c r="G295" s="11" t="inlineStr">
        <is>
          <t>ขวด</t>
        </is>
      </c>
      <c r="H295" s="10" t="inlineStr">
        <is>
          <t>consu</t>
        </is>
      </c>
      <c r="I295" s="10" t="n">
        <v>1</v>
      </c>
      <c r="J295" s="10" t="inlineStr">
        <is>
          <t>lot</t>
        </is>
      </c>
      <c r="K295" s="10" t="n">
        <v>1</v>
      </c>
      <c r="L295" s="11" t="n">
        <v>365</v>
      </c>
      <c r="M295" s="11" t="n">
        <v>0</v>
      </c>
      <c r="N295" s="11" t="n">
        <v>0</v>
      </c>
      <c r="O295" s="11" t="n">
        <v>0</v>
      </c>
      <c r="P295" s="10" t="n">
        <v>1</v>
      </c>
      <c r="Q295" s="10" t="n">
        <v>1</v>
      </c>
      <c r="R295" s="10" t="inlineStr">
        <is>
          <t>receive</t>
        </is>
      </c>
      <c r="S295" s="11" t="n">
        <v>0</v>
      </c>
      <c r="T295" s="11" t="n">
        <v>0</v>
      </c>
      <c r="U295" s="11" t="n"/>
      <c r="V295" s="11" t="n"/>
      <c r="W295" s="11" t="n"/>
      <c r="X295" s="11" t="n"/>
      <c r="Y295" s="11" t="n"/>
      <c r="Z295" s="11" t="n"/>
      <c r="AA295" s="11" t="n"/>
      <c r="AB295" s="11" t="n"/>
      <c r="AC295" s="11" t="n"/>
      <c r="AD295" s="11" t="n"/>
      <c r="AE295" s="11" t="n"/>
      <c r="AF295" s="11" t="n"/>
      <c r="AG295" s="11" t="n"/>
      <c r="AH295" s="11" t="n"/>
      <c r="AI295" s="11" t="n"/>
      <c r="AJ295" s="11" t="n"/>
      <c r="AK295" s="11" t="n"/>
      <c r="AL295" s="11" t="n"/>
      <c r="AM295" s="11" t="n"/>
      <c r="AN295" s="12" t="n"/>
    </row>
    <row r="296" ht="18" customHeight="1">
      <c r="A296" s="10" t="inlineStr">
        <is>
          <t>ยา</t>
        </is>
      </c>
      <c r="B296" s="11" t="inlineStr">
        <is>
          <t>00340</t>
        </is>
      </c>
      <c r="C296" s="11" t="inlineStr">
        <is>
          <t>IBUPROFEN 400 MG TAB., film coated</t>
        </is>
      </c>
      <c r="D296" s="11" t="n"/>
      <c r="E296" s="11" t="inlineStr">
        <is>
          <t>กลุ่มวัสดุ / 01. เวชภัณฑ์ ยา</t>
        </is>
      </c>
      <c r="F296" s="11" t="inlineStr">
        <is>
          <t>เม็ด</t>
        </is>
      </c>
      <c r="G296" s="11" t="inlineStr">
        <is>
          <t>กล่อง [500 เม็ด]</t>
        </is>
      </c>
      <c r="H296" s="10" t="inlineStr">
        <is>
          <t>consu</t>
        </is>
      </c>
      <c r="I296" s="10" t="n">
        <v>1</v>
      </c>
      <c r="J296" s="10" t="inlineStr">
        <is>
          <t>lot</t>
        </is>
      </c>
      <c r="K296" s="10" t="n">
        <v>1</v>
      </c>
      <c r="L296" s="11" t="n">
        <v>365</v>
      </c>
      <c r="M296" s="11" t="n">
        <v>0</v>
      </c>
      <c r="N296" s="11" t="n">
        <v>0</v>
      </c>
      <c r="O296" s="11" t="n">
        <v>0</v>
      </c>
      <c r="P296" s="10" t="n">
        <v>1</v>
      </c>
      <c r="Q296" s="10" t="n">
        <v>1</v>
      </c>
      <c r="R296" s="10" t="inlineStr">
        <is>
          <t>receive</t>
        </is>
      </c>
      <c r="S296" s="11" t="n">
        <v>0</v>
      </c>
      <c r="T296" s="11" t="n">
        <v>0</v>
      </c>
      <c r="U296" s="11" t="n"/>
      <c r="V296" s="11" t="n"/>
      <c r="W296" s="11" t="n"/>
      <c r="X296" s="11" t="n"/>
      <c r="Y296" s="11" t="n"/>
      <c r="Z296" s="11" t="n"/>
      <c r="AA296" s="11" t="n"/>
      <c r="AB296" s="11" t="n"/>
      <c r="AC296" s="11" t="n"/>
      <c r="AD296" s="11" t="n"/>
      <c r="AE296" s="11" t="n"/>
      <c r="AF296" s="11" t="n"/>
      <c r="AG296" s="11" t="n"/>
      <c r="AH296" s="11" t="n"/>
      <c r="AI296" s="11" t="n"/>
      <c r="AJ296" s="11" t="n"/>
      <c r="AK296" s="11" t="n"/>
      <c r="AL296" s="11" t="n"/>
      <c r="AM296" s="11" t="n"/>
      <c r="AN296" s="12" t="n"/>
    </row>
    <row r="297" ht="18" customHeight="1">
      <c r="A297" s="10" t="inlineStr">
        <is>
          <t>ยา</t>
        </is>
      </c>
      <c r="B297" s="11" t="inlineStr">
        <is>
          <t>00342</t>
        </is>
      </c>
      <c r="C297" s="11" t="inlineStr">
        <is>
          <t>DICLOFENAC 25 MG TAB.(VOLTA)</t>
        </is>
      </c>
      <c r="D297" s="11" t="n"/>
      <c r="E297" s="11" t="inlineStr">
        <is>
          <t>กลุ่มวัสดุ / 01. เวชภัณฑ์ ยา</t>
        </is>
      </c>
      <c r="F297" s="11" t="inlineStr">
        <is>
          <t>เม็ด</t>
        </is>
      </c>
      <c r="G297" s="11" t="inlineStr">
        <is>
          <t>กล่อง [1000 เม็ด]</t>
        </is>
      </c>
      <c r="H297" s="10" t="inlineStr">
        <is>
          <t>consu</t>
        </is>
      </c>
      <c r="I297" s="10" t="n">
        <v>1</v>
      </c>
      <c r="J297" s="10" t="inlineStr">
        <is>
          <t>lot</t>
        </is>
      </c>
      <c r="K297" s="10" t="n">
        <v>1</v>
      </c>
      <c r="L297" s="11" t="n">
        <v>365</v>
      </c>
      <c r="M297" s="11" t="n">
        <v>0</v>
      </c>
      <c r="N297" s="11" t="n">
        <v>0</v>
      </c>
      <c r="O297" s="11" t="n">
        <v>0</v>
      </c>
      <c r="P297" s="10" t="n">
        <v>1</v>
      </c>
      <c r="Q297" s="10" t="n">
        <v>1</v>
      </c>
      <c r="R297" s="10" t="inlineStr">
        <is>
          <t>receive</t>
        </is>
      </c>
      <c r="S297" s="11" t="n">
        <v>0</v>
      </c>
      <c r="T297" s="11" t="n">
        <v>0</v>
      </c>
      <c r="U297" s="11" t="n"/>
      <c r="V297" s="11" t="n"/>
      <c r="W297" s="11" t="n"/>
      <c r="X297" s="11" t="n"/>
      <c r="Y297" s="11" t="n"/>
      <c r="Z297" s="11" t="n"/>
      <c r="AA297" s="11" t="n"/>
      <c r="AB297" s="11" t="n"/>
      <c r="AC297" s="11" t="n"/>
      <c r="AD297" s="11" t="n"/>
      <c r="AE297" s="11" t="n"/>
      <c r="AF297" s="11" t="n"/>
      <c r="AG297" s="11" t="n"/>
      <c r="AH297" s="11" t="n"/>
      <c r="AI297" s="11" t="n"/>
      <c r="AJ297" s="11" t="n"/>
      <c r="AK297" s="11" t="n"/>
      <c r="AL297" s="11" t="n"/>
      <c r="AM297" s="11" t="n"/>
      <c r="AN297" s="12" t="n"/>
    </row>
    <row r="298" ht="18" customHeight="1">
      <c r="A298" s="10" t="inlineStr">
        <is>
          <t>ยา</t>
        </is>
      </c>
      <c r="B298" s="11" t="inlineStr">
        <is>
          <t>00344</t>
        </is>
      </c>
      <c r="C298" s="11" t="inlineStr">
        <is>
          <t>ALLOPURINOL 100 MG TAB (GPO)</t>
        </is>
      </c>
      <c r="D298" s="11" t="n"/>
      <c r="E298" s="11" t="inlineStr">
        <is>
          <t>กลุ่มวัสดุ / 01. เวชภัณฑ์ ยา</t>
        </is>
      </c>
      <c r="F298" s="11" t="inlineStr">
        <is>
          <t>เม็ด</t>
        </is>
      </c>
      <c r="G298" s="11" t="inlineStr">
        <is>
          <t>กล่อง [500 เม็ด]</t>
        </is>
      </c>
      <c r="H298" s="10" t="inlineStr">
        <is>
          <t>consu</t>
        </is>
      </c>
      <c r="I298" s="10" t="n">
        <v>1</v>
      </c>
      <c r="J298" s="10" t="inlineStr">
        <is>
          <t>lot</t>
        </is>
      </c>
      <c r="K298" s="10" t="n">
        <v>1</v>
      </c>
      <c r="L298" s="11" t="n">
        <v>365</v>
      </c>
      <c r="M298" s="11" t="n">
        <v>0</v>
      </c>
      <c r="N298" s="11" t="n">
        <v>0</v>
      </c>
      <c r="O298" s="11" t="n">
        <v>0</v>
      </c>
      <c r="P298" s="10" t="n">
        <v>1</v>
      </c>
      <c r="Q298" s="10" t="n">
        <v>1</v>
      </c>
      <c r="R298" s="10" t="inlineStr">
        <is>
          <t>receive</t>
        </is>
      </c>
      <c r="S298" s="11" t="n">
        <v>0</v>
      </c>
      <c r="T298" s="11" t="n">
        <v>0</v>
      </c>
      <c r="U298" s="11" t="n"/>
      <c r="V298" s="11" t="n"/>
      <c r="W298" s="11" t="n"/>
      <c r="X298" s="11" t="n"/>
      <c r="Y298" s="11" t="n"/>
      <c r="Z298" s="11" t="n"/>
      <c r="AA298" s="11" t="n"/>
      <c r="AB298" s="11" t="n"/>
      <c r="AC298" s="11" t="n"/>
      <c r="AD298" s="11" t="n"/>
      <c r="AE298" s="11" t="n"/>
      <c r="AF298" s="11" t="n"/>
      <c r="AG298" s="11" t="n"/>
      <c r="AH298" s="11" t="n"/>
      <c r="AI298" s="11" t="n"/>
      <c r="AJ298" s="11" t="n"/>
      <c r="AK298" s="11" t="n"/>
      <c r="AL298" s="11" t="n"/>
      <c r="AM298" s="11" t="n"/>
      <c r="AN298" s="12" t="n"/>
    </row>
    <row r="299" ht="18" customHeight="1">
      <c r="A299" s="10" t="inlineStr">
        <is>
          <t>ยา</t>
        </is>
      </c>
      <c r="B299" s="11" t="inlineStr">
        <is>
          <t>00345</t>
        </is>
      </c>
      <c r="C299" s="11" t="inlineStr">
        <is>
          <t>COLCHICINE 0.6 MG TAB.</t>
        </is>
      </c>
      <c r="D299" s="11" t="n"/>
      <c r="E299" s="11" t="inlineStr">
        <is>
          <t>กลุ่มวัสดุ / 01. เวชภัณฑ์ ยา</t>
        </is>
      </c>
      <c r="F299" s="11" t="inlineStr">
        <is>
          <t>เม็ด</t>
        </is>
      </c>
      <c r="G299" s="11" t="inlineStr">
        <is>
          <t>กล่อง [1000 เม็ด]</t>
        </is>
      </c>
      <c r="H299" s="10" t="inlineStr">
        <is>
          <t>consu</t>
        </is>
      </c>
      <c r="I299" s="10" t="n">
        <v>1</v>
      </c>
      <c r="J299" s="10" t="inlineStr">
        <is>
          <t>lot</t>
        </is>
      </c>
      <c r="K299" s="10" t="n">
        <v>1</v>
      </c>
      <c r="L299" s="11" t="n">
        <v>365</v>
      </c>
      <c r="M299" s="11" t="n">
        <v>0</v>
      </c>
      <c r="N299" s="11" t="n">
        <v>0</v>
      </c>
      <c r="O299" s="11" t="n">
        <v>0</v>
      </c>
      <c r="P299" s="10" t="n">
        <v>1</v>
      </c>
      <c r="Q299" s="10" t="n">
        <v>1</v>
      </c>
      <c r="R299" s="10" t="inlineStr">
        <is>
          <t>receive</t>
        </is>
      </c>
      <c r="S299" s="11" t="n">
        <v>0</v>
      </c>
      <c r="T299" s="11" t="n">
        <v>0</v>
      </c>
      <c r="U299" s="11" t="n"/>
      <c r="V299" s="11" t="n"/>
      <c r="W299" s="11" t="n"/>
      <c r="X299" s="11" t="n"/>
      <c r="Y299" s="11" t="n"/>
      <c r="Z299" s="11" t="n"/>
      <c r="AA299" s="11" t="n"/>
      <c r="AB299" s="11" t="n"/>
      <c r="AC299" s="11" t="n"/>
      <c r="AD299" s="11" t="n"/>
      <c r="AE299" s="11" t="n"/>
      <c r="AF299" s="11" t="n"/>
      <c r="AG299" s="11" t="n"/>
      <c r="AH299" s="11" t="n"/>
      <c r="AI299" s="11" t="n"/>
      <c r="AJ299" s="11" t="n"/>
      <c r="AK299" s="11" t="n"/>
      <c r="AL299" s="11" t="n"/>
      <c r="AM299" s="11" t="n"/>
      <c r="AN299" s="12" t="n"/>
    </row>
    <row r="300" ht="18" customHeight="1">
      <c r="A300" s="10" t="inlineStr">
        <is>
          <t>ยา</t>
        </is>
      </c>
      <c r="B300" s="11" t="inlineStr">
        <is>
          <t>00346</t>
        </is>
      </c>
      <c r="C300" s="11" t="inlineStr">
        <is>
          <t>MESTINON 60MG TAB.</t>
        </is>
      </c>
      <c r="D300" s="11" t="n"/>
      <c r="E300" s="11" t="inlineStr">
        <is>
          <t>กลุ่มวัสดุ / 01. เวชภัณฑ์ ยา</t>
        </is>
      </c>
      <c r="F300" s="11" t="inlineStr">
        <is>
          <t>เม็ด</t>
        </is>
      </c>
      <c r="G300" s="11" t="inlineStr">
        <is>
          <t>กล่อง [150 เม็ด]</t>
        </is>
      </c>
      <c r="H300" s="10" t="inlineStr">
        <is>
          <t>consu</t>
        </is>
      </c>
      <c r="I300" s="10" t="n">
        <v>1</v>
      </c>
      <c r="J300" s="10" t="inlineStr">
        <is>
          <t>lot</t>
        </is>
      </c>
      <c r="K300" s="10" t="n">
        <v>1</v>
      </c>
      <c r="L300" s="11" t="n">
        <v>365</v>
      </c>
      <c r="M300" s="11" t="n">
        <v>0</v>
      </c>
      <c r="N300" s="11" t="n">
        <v>0</v>
      </c>
      <c r="O300" s="11" t="n">
        <v>0</v>
      </c>
      <c r="P300" s="10" t="n">
        <v>1</v>
      </c>
      <c r="Q300" s="10" t="n">
        <v>1</v>
      </c>
      <c r="R300" s="10" t="inlineStr">
        <is>
          <t>receive</t>
        </is>
      </c>
      <c r="S300" s="11" t="n">
        <v>0</v>
      </c>
      <c r="T300" s="11" t="n">
        <v>0</v>
      </c>
      <c r="U300" s="11" t="n"/>
      <c r="V300" s="11" t="n"/>
      <c r="W300" s="11" t="n"/>
      <c r="X300" s="11" t="n"/>
      <c r="Y300" s="11" t="n"/>
      <c r="Z300" s="11" t="n"/>
      <c r="AA300" s="11" t="n"/>
      <c r="AB300" s="11" t="n"/>
      <c r="AC300" s="11" t="n"/>
      <c r="AD300" s="11" t="n"/>
      <c r="AE300" s="11" t="n"/>
      <c r="AF300" s="11" t="n"/>
      <c r="AG300" s="11" t="n"/>
      <c r="AH300" s="11" t="n"/>
      <c r="AI300" s="11" t="n"/>
      <c r="AJ300" s="11" t="n"/>
      <c r="AK300" s="11" t="n"/>
      <c r="AL300" s="11" t="n"/>
      <c r="AM300" s="11" t="n"/>
      <c r="AN300" s="12" t="n"/>
    </row>
    <row r="301" ht="18" customHeight="1">
      <c r="A301" s="10" t="inlineStr">
        <is>
          <t>ยา</t>
        </is>
      </c>
      <c r="B301" s="11" t="inlineStr">
        <is>
          <t>00347</t>
        </is>
      </c>
      <c r="C301" s="11" t="inlineStr">
        <is>
          <t>NEOSTIGMINE 2.5 MG/ML INJ. (PROSTIGMIN) (LSD)</t>
        </is>
      </c>
      <c r="D301" s="11" t="n"/>
      <c r="E301" s="11" t="inlineStr">
        <is>
          <t>กลุ่มวัสดุ / 01. เวชภัณฑ์ ยา</t>
        </is>
      </c>
      <c r="F301" s="11" t="inlineStr">
        <is>
          <t>แอมป์</t>
        </is>
      </c>
      <c r="G301" s="11" t="inlineStr">
        <is>
          <t>กล่อง [50 แอมป์]</t>
        </is>
      </c>
      <c r="H301" s="10" t="inlineStr">
        <is>
          <t>consu</t>
        </is>
      </c>
      <c r="I301" s="10" t="n">
        <v>1</v>
      </c>
      <c r="J301" s="10" t="inlineStr">
        <is>
          <t>lot</t>
        </is>
      </c>
      <c r="K301" s="10" t="n">
        <v>1</v>
      </c>
      <c r="L301" s="11" t="n">
        <v>365</v>
      </c>
      <c r="M301" s="11" t="n">
        <v>0</v>
      </c>
      <c r="N301" s="11" t="n">
        <v>0</v>
      </c>
      <c r="O301" s="11" t="n">
        <v>0</v>
      </c>
      <c r="P301" s="10" t="n">
        <v>1</v>
      </c>
      <c r="Q301" s="10" t="n">
        <v>1</v>
      </c>
      <c r="R301" s="10" t="inlineStr">
        <is>
          <t>receive</t>
        </is>
      </c>
      <c r="S301" s="11" t="n">
        <v>0</v>
      </c>
      <c r="T301" s="11" t="n">
        <v>0</v>
      </c>
      <c r="U301" s="11" t="n"/>
      <c r="V301" s="11" t="n"/>
      <c r="W301" s="11" t="n"/>
      <c r="X301" s="11" t="n"/>
      <c r="Y301" s="11" t="n"/>
      <c r="Z301" s="11" t="n"/>
      <c r="AA301" s="11" t="n"/>
      <c r="AB301" s="11" t="n"/>
      <c r="AC301" s="11" t="n"/>
      <c r="AD301" s="11" t="n"/>
      <c r="AE301" s="11" t="n"/>
      <c r="AF301" s="11" t="n"/>
      <c r="AG301" s="11" t="n"/>
      <c r="AH301" s="11" t="n"/>
      <c r="AI301" s="11" t="n"/>
      <c r="AJ301" s="11" t="n"/>
      <c r="AK301" s="11" t="n"/>
      <c r="AL301" s="11" t="n"/>
      <c r="AM301" s="11" t="n"/>
      <c r="AN301" s="12" t="n"/>
    </row>
    <row r="302" ht="18" customHeight="1">
      <c r="A302" s="10" t="inlineStr">
        <is>
          <t>ยา</t>
        </is>
      </c>
      <c r="B302" s="11" t="inlineStr">
        <is>
          <t>00349</t>
        </is>
      </c>
      <c r="C302" s="11" t="inlineStr">
        <is>
          <t>PLAQUENIL 200 MG TAB. (HYDROXYCHLOROQUINE)</t>
        </is>
      </c>
      <c r="D302" s="11" t="n"/>
      <c r="E302" s="11" t="inlineStr">
        <is>
          <t>กลุ่มวัสดุ / 01. เวชภัณฑ์ ยา</t>
        </is>
      </c>
      <c r="F302" s="11" t="inlineStr">
        <is>
          <t>เม็ด</t>
        </is>
      </c>
      <c r="G302" s="11" t="inlineStr">
        <is>
          <t>กล่อง [100 เม็ด]</t>
        </is>
      </c>
      <c r="H302" s="10" t="inlineStr">
        <is>
          <t>consu</t>
        </is>
      </c>
      <c r="I302" s="10" t="n">
        <v>1</v>
      </c>
      <c r="J302" s="10" t="inlineStr">
        <is>
          <t>lot</t>
        </is>
      </c>
      <c r="K302" s="10" t="n">
        <v>1</v>
      </c>
      <c r="L302" s="11" t="n">
        <v>365</v>
      </c>
      <c r="M302" s="11" t="n">
        <v>0</v>
      </c>
      <c r="N302" s="11" t="n">
        <v>0</v>
      </c>
      <c r="O302" s="11" t="n">
        <v>0</v>
      </c>
      <c r="P302" s="10" t="n">
        <v>1</v>
      </c>
      <c r="Q302" s="10" t="n">
        <v>1</v>
      </c>
      <c r="R302" s="10" t="inlineStr">
        <is>
          <t>receive</t>
        </is>
      </c>
      <c r="S302" s="11" t="n">
        <v>0</v>
      </c>
      <c r="T302" s="11" t="n">
        <v>0</v>
      </c>
      <c r="U302" s="11" t="n"/>
      <c r="V302" s="11" t="n"/>
      <c r="W302" s="11" t="n"/>
      <c r="X302" s="11" t="n"/>
      <c r="Y302" s="11" t="n"/>
      <c r="Z302" s="11" t="n"/>
      <c r="AA302" s="11" t="n"/>
      <c r="AB302" s="11" t="n"/>
      <c r="AC302" s="11" t="n"/>
      <c r="AD302" s="11" t="n"/>
      <c r="AE302" s="11" t="n"/>
      <c r="AF302" s="11" t="n"/>
      <c r="AG302" s="11" t="n"/>
      <c r="AH302" s="11" t="n"/>
      <c r="AI302" s="11" t="n"/>
      <c r="AJ302" s="11" t="n"/>
      <c r="AK302" s="11" t="n"/>
      <c r="AL302" s="11" t="n"/>
      <c r="AM302" s="11" t="n"/>
      <c r="AN302" s="12" t="n"/>
    </row>
    <row r="303" ht="18" customHeight="1">
      <c r="A303" s="10" t="inlineStr">
        <is>
          <t>ยา</t>
        </is>
      </c>
      <c r="B303" s="11" t="inlineStr">
        <is>
          <t>00350</t>
        </is>
      </c>
      <c r="C303" s="11" t="inlineStr">
        <is>
          <t>POLY-OPH EYE DROP 10 ml</t>
        </is>
      </c>
      <c r="D303" s="11" t="n"/>
      <c r="E303" s="11" t="inlineStr">
        <is>
          <t>กลุ่มวัสดุ / 01. เวชภัณฑ์ ยา</t>
        </is>
      </c>
      <c r="F303" s="11" t="inlineStr">
        <is>
          <t>ขวด</t>
        </is>
      </c>
      <c r="G303" s="11" t="inlineStr">
        <is>
          <t>กล่อง [12 ขวด]</t>
        </is>
      </c>
      <c r="H303" s="10" t="inlineStr">
        <is>
          <t>consu</t>
        </is>
      </c>
      <c r="I303" s="10" t="n">
        <v>1</v>
      </c>
      <c r="J303" s="10" t="inlineStr">
        <is>
          <t>lot</t>
        </is>
      </c>
      <c r="K303" s="10" t="n">
        <v>1</v>
      </c>
      <c r="L303" s="11" t="n">
        <v>365</v>
      </c>
      <c r="M303" s="11" t="n">
        <v>0</v>
      </c>
      <c r="N303" s="11" t="n">
        <v>0</v>
      </c>
      <c r="O303" s="11" t="n">
        <v>0</v>
      </c>
      <c r="P303" s="10" t="n">
        <v>1</v>
      </c>
      <c r="Q303" s="10" t="n">
        <v>1</v>
      </c>
      <c r="R303" s="10" t="inlineStr">
        <is>
          <t>receive</t>
        </is>
      </c>
      <c r="S303" s="11" t="n">
        <v>0</v>
      </c>
      <c r="T303" s="11" t="n">
        <v>0</v>
      </c>
      <c r="U303" s="11" t="n"/>
      <c r="V303" s="11" t="n"/>
      <c r="W303" s="11" t="n"/>
      <c r="X303" s="11" t="n"/>
      <c r="Y303" s="11" t="n"/>
      <c r="Z303" s="11" t="n"/>
      <c r="AA303" s="11" t="n"/>
      <c r="AB303" s="11" t="n"/>
      <c r="AC303" s="11" t="n"/>
      <c r="AD303" s="11" t="n"/>
      <c r="AE303" s="11" t="n"/>
      <c r="AF303" s="11" t="n"/>
      <c r="AG303" s="11" t="n"/>
      <c r="AH303" s="11" t="n"/>
      <c r="AI303" s="11" t="n"/>
      <c r="AJ303" s="11" t="n"/>
      <c r="AK303" s="11" t="n"/>
      <c r="AL303" s="11" t="n"/>
      <c r="AM303" s="11" t="n"/>
      <c r="AN303" s="12" t="n"/>
    </row>
    <row r="304" ht="18" customHeight="1">
      <c r="A304" s="10" t="inlineStr">
        <is>
          <t>ยา</t>
        </is>
      </c>
      <c r="B304" s="11" t="inlineStr">
        <is>
          <t>00353</t>
        </is>
      </c>
      <c r="C304" s="11" t="inlineStr">
        <is>
          <t>TERRAMYCIN EYE OINT[NED]</t>
        </is>
      </c>
      <c r="D304" s="11" t="n"/>
      <c r="E304" s="11" t="inlineStr">
        <is>
          <t>กลุ่มวัสดุ / 01. เวชภัณฑ์ ยา</t>
        </is>
      </c>
      <c r="F304" s="11" t="inlineStr">
        <is>
          <t>หลอด</t>
        </is>
      </c>
      <c r="G304" s="11" t="inlineStr">
        <is>
          <t>กล่อง [144 หลอด]</t>
        </is>
      </c>
      <c r="H304" s="10" t="inlineStr">
        <is>
          <t>consu</t>
        </is>
      </c>
      <c r="I304" s="10" t="n">
        <v>1</v>
      </c>
      <c r="J304" s="10" t="inlineStr">
        <is>
          <t>lot</t>
        </is>
      </c>
      <c r="K304" s="10" t="n">
        <v>1</v>
      </c>
      <c r="L304" s="11" t="n">
        <v>365</v>
      </c>
      <c r="M304" s="11" t="n">
        <v>0</v>
      </c>
      <c r="N304" s="11" t="n">
        <v>0</v>
      </c>
      <c r="O304" s="11" t="n">
        <v>0</v>
      </c>
      <c r="P304" s="10" t="n">
        <v>1</v>
      </c>
      <c r="Q304" s="10" t="n">
        <v>1</v>
      </c>
      <c r="R304" s="10" t="inlineStr">
        <is>
          <t>receive</t>
        </is>
      </c>
      <c r="S304" s="11" t="n">
        <v>0</v>
      </c>
      <c r="T304" s="11" t="n">
        <v>0</v>
      </c>
      <c r="U304" s="11" t="n"/>
      <c r="V304" s="11" t="n"/>
      <c r="W304" s="11" t="n"/>
      <c r="X304" s="11" t="n"/>
      <c r="Y304" s="11" t="n"/>
      <c r="Z304" s="11" t="n"/>
      <c r="AA304" s="11" t="n"/>
      <c r="AB304" s="11" t="n"/>
      <c r="AC304" s="11" t="n"/>
      <c r="AD304" s="11" t="n"/>
      <c r="AE304" s="11" t="n"/>
      <c r="AF304" s="11" t="n"/>
      <c r="AG304" s="11" t="n"/>
      <c r="AH304" s="11" t="n"/>
      <c r="AI304" s="11" t="n"/>
      <c r="AJ304" s="11" t="n"/>
      <c r="AK304" s="11" t="n"/>
      <c r="AL304" s="11" t="n"/>
      <c r="AM304" s="11" t="n"/>
      <c r="AN304" s="12" t="n"/>
    </row>
    <row r="305" ht="18" customHeight="1">
      <c r="A305" s="10" t="inlineStr">
        <is>
          <t>ยา</t>
        </is>
      </c>
      <c r="B305" s="11" t="inlineStr">
        <is>
          <t>00354</t>
        </is>
      </c>
      <c r="C305" s="11" t="inlineStr">
        <is>
          <t>TOBREX EYE DROP 5ML (Alcon)[NED]</t>
        </is>
      </c>
      <c r="D305" s="11" t="n"/>
      <c r="E305" s="11" t="inlineStr">
        <is>
          <t>กลุ่มวัสดุ / 01. เวชภัณฑ์ ยา</t>
        </is>
      </c>
      <c r="F305" s="11" t="inlineStr">
        <is>
          <t>ขวด</t>
        </is>
      </c>
      <c r="G305" s="11" t="inlineStr">
        <is>
          <t>ขวด</t>
        </is>
      </c>
      <c r="H305" s="10" t="inlineStr">
        <is>
          <t>consu</t>
        </is>
      </c>
      <c r="I305" s="10" t="n">
        <v>1</v>
      </c>
      <c r="J305" s="10" t="inlineStr">
        <is>
          <t>lot</t>
        </is>
      </c>
      <c r="K305" s="10" t="n">
        <v>1</v>
      </c>
      <c r="L305" s="11" t="n">
        <v>365</v>
      </c>
      <c r="M305" s="11" t="n">
        <v>0</v>
      </c>
      <c r="N305" s="11" t="n">
        <v>0</v>
      </c>
      <c r="O305" s="11" t="n">
        <v>0</v>
      </c>
      <c r="P305" s="10" t="n">
        <v>1</v>
      </c>
      <c r="Q305" s="10" t="n">
        <v>1</v>
      </c>
      <c r="R305" s="10" t="inlineStr">
        <is>
          <t>receive</t>
        </is>
      </c>
      <c r="S305" s="11" t="n">
        <v>0</v>
      </c>
      <c r="T305" s="11" t="n">
        <v>0</v>
      </c>
      <c r="U305" s="11" t="n"/>
      <c r="V305" s="11" t="n"/>
      <c r="W305" s="11" t="n"/>
      <c r="X305" s="11" t="n"/>
      <c r="Y305" s="11" t="n"/>
      <c r="Z305" s="11" t="n"/>
      <c r="AA305" s="11" t="n"/>
      <c r="AB305" s="11" t="n"/>
      <c r="AC305" s="11" t="n"/>
      <c r="AD305" s="11" t="n"/>
      <c r="AE305" s="11" t="n"/>
      <c r="AF305" s="11" t="n"/>
      <c r="AG305" s="11" t="n"/>
      <c r="AH305" s="11" t="n"/>
      <c r="AI305" s="11" t="n"/>
      <c r="AJ305" s="11" t="n"/>
      <c r="AK305" s="11" t="n"/>
      <c r="AL305" s="11" t="n"/>
      <c r="AM305" s="11" t="n"/>
      <c r="AN305" s="12" t="n"/>
    </row>
    <row r="306" ht="18" customHeight="1">
      <c r="A306" s="10" t="inlineStr">
        <is>
          <t>ยา</t>
        </is>
      </c>
      <c r="B306" s="11" t="inlineStr">
        <is>
          <t>00356</t>
        </is>
      </c>
      <c r="C306" s="11" t="inlineStr">
        <is>
          <t>HISTA - OPH EYE DROP 10ML</t>
        </is>
      </c>
      <c r="D306" s="11" t="n"/>
      <c r="E306" s="11" t="inlineStr">
        <is>
          <t>กลุ่มวัสดุ / 01. เวชภัณฑ์ ยา</t>
        </is>
      </c>
      <c r="F306" s="11" t="inlineStr">
        <is>
          <t>ขวด</t>
        </is>
      </c>
      <c r="G306" s="11" t="inlineStr">
        <is>
          <t>กล่อง [12 ขวด]</t>
        </is>
      </c>
      <c r="H306" s="10" t="inlineStr">
        <is>
          <t>consu</t>
        </is>
      </c>
      <c r="I306" s="10" t="n">
        <v>1</v>
      </c>
      <c r="J306" s="10" t="inlineStr">
        <is>
          <t>lot</t>
        </is>
      </c>
      <c r="K306" s="10" t="n">
        <v>1</v>
      </c>
      <c r="L306" s="11" t="n">
        <v>365</v>
      </c>
      <c r="M306" s="11" t="n">
        <v>0</v>
      </c>
      <c r="N306" s="11" t="n">
        <v>0</v>
      </c>
      <c r="O306" s="11" t="n">
        <v>0</v>
      </c>
      <c r="P306" s="10" t="n">
        <v>1</v>
      </c>
      <c r="Q306" s="10" t="n">
        <v>1</v>
      </c>
      <c r="R306" s="10" t="inlineStr">
        <is>
          <t>receive</t>
        </is>
      </c>
      <c r="S306" s="11" t="n">
        <v>0</v>
      </c>
      <c r="T306" s="11" t="n">
        <v>0</v>
      </c>
      <c r="U306" s="11" t="n"/>
      <c r="V306" s="11" t="n"/>
      <c r="W306" s="11" t="n"/>
      <c r="X306" s="11" t="n"/>
      <c r="Y306" s="11" t="n"/>
      <c r="Z306" s="11" t="n"/>
      <c r="AA306" s="11" t="n"/>
      <c r="AB306" s="11" t="n"/>
      <c r="AC306" s="11" t="n"/>
      <c r="AD306" s="11" t="n"/>
      <c r="AE306" s="11" t="n"/>
      <c r="AF306" s="11" t="n"/>
      <c r="AG306" s="11" t="n"/>
      <c r="AH306" s="11" t="n"/>
      <c r="AI306" s="11" t="n"/>
      <c r="AJ306" s="11" t="n"/>
      <c r="AK306" s="11" t="n"/>
      <c r="AL306" s="11" t="n"/>
      <c r="AM306" s="11" t="n"/>
      <c r="AN306" s="12" t="n"/>
    </row>
    <row r="307" ht="18" customHeight="1">
      <c r="A307" s="10" t="inlineStr">
        <is>
          <t>ยา</t>
        </is>
      </c>
      <c r="B307" s="11" t="inlineStr">
        <is>
          <t>00357</t>
        </is>
      </c>
      <c r="C307" s="11" t="inlineStr">
        <is>
          <t>FLAREX EYE DROP(Fluorometholone)</t>
        </is>
      </c>
      <c r="D307" s="11" t="n"/>
      <c r="E307" s="11" t="inlineStr">
        <is>
          <t>กลุ่มวัสดุ / 01. เวชภัณฑ์ ยา</t>
        </is>
      </c>
      <c r="F307" s="11" t="inlineStr">
        <is>
          <t>ขวด</t>
        </is>
      </c>
      <c r="G307" s="11" t="inlineStr">
        <is>
          <t>ขวด</t>
        </is>
      </c>
      <c r="H307" s="10" t="inlineStr">
        <is>
          <t>consu</t>
        </is>
      </c>
      <c r="I307" s="10" t="n">
        <v>1</v>
      </c>
      <c r="J307" s="10" t="inlineStr">
        <is>
          <t>lot</t>
        </is>
      </c>
      <c r="K307" s="10" t="n">
        <v>1</v>
      </c>
      <c r="L307" s="11" t="n">
        <v>365</v>
      </c>
      <c r="M307" s="11" t="n">
        <v>0</v>
      </c>
      <c r="N307" s="11" t="n">
        <v>0</v>
      </c>
      <c r="O307" s="11" t="n">
        <v>0</v>
      </c>
      <c r="P307" s="10" t="n">
        <v>1</v>
      </c>
      <c r="Q307" s="10" t="n">
        <v>1</v>
      </c>
      <c r="R307" s="10" t="inlineStr">
        <is>
          <t>receive</t>
        </is>
      </c>
      <c r="S307" s="11" t="n">
        <v>0</v>
      </c>
      <c r="T307" s="11" t="n">
        <v>0</v>
      </c>
      <c r="U307" s="11" t="n"/>
      <c r="V307" s="11" t="n"/>
      <c r="W307" s="11" t="n"/>
      <c r="X307" s="11" t="n"/>
      <c r="Y307" s="11" t="n"/>
      <c r="Z307" s="11" t="n"/>
      <c r="AA307" s="11" t="n"/>
      <c r="AB307" s="11" t="n"/>
      <c r="AC307" s="11" t="n"/>
      <c r="AD307" s="11" t="n"/>
      <c r="AE307" s="11" t="n"/>
      <c r="AF307" s="11" t="n"/>
      <c r="AG307" s="11" t="n"/>
      <c r="AH307" s="11" t="n"/>
      <c r="AI307" s="11" t="n"/>
      <c r="AJ307" s="11" t="n"/>
      <c r="AK307" s="11" t="n"/>
      <c r="AL307" s="11" t="n"/>
      <c r="AM307" s="11" t="n"/>
      <c r="AN307" s="12" t="n"/>
    </row>
    <row r="308" ht="18" customHeight="1">
      <c r="A308" s="10" t="inlineStr">
        <is>
          <t>ยา</t>
        </is>
      </c>
      <c r="B308" s="11" t="inlineStr">
        <is>
          <t>00359</t>
        </is>
      </c>
      <c r="C308" s="11" t="inlineStr">
        <is>
          <t>ATROPINE 1% EYE DROP 5ml</t>
        </is>
      </c>
      <c r="D308" s="11" t="n"/>
      <c r="E308" s="11" t="inlineStr">
        <is>
          <t>กลุ่มวัสดุ / 01. เวชภัณฑ์ ยา</t>
        </is>
      </c>
      <c r="F308" s="11" t="inlineStr">
        <is>
          <t>ขวด</t>
        </is>
      </c>
      <c r="G308" s="11" t="inlineStr">
        <is>
          <t>ขวด</t>
        </is>
      </c>
      <c r="H308" s="10" t="inlineStr">
        <is>
          <t>consu</t>
        </is>
      </c>
      <c r="I308" s="10" t="n">
        <v>1</v>
      </c>
      <c r="J308" s="10" t="inlineStr">
        <is>
          <t>lot</t>
        </is>
      </c>
      <c r="K308" s="10" t="n">
        <v>1</v>
      </c>
      <c r="L308" s="11" t="n">
        <v>365</v>
      </c>
      <c r="M308" s="11" t="n">
        <v>0</v>
      </c>
      <c r="N308" s="11" t="n">
        <v>0</v>
      </c>
      <c r="O308" s="11" t="n">
        <v>0</v>
      </c>
      <c r="P308" s="10" t="n">
        <v>1</v>
      </c>
      <c r="Q308" s="10" t="n">
        <v>1</v>
      </c>
      <c r="R308" s="10" t="inlineStr">
        <is>
          <t>receive</t>
        </is>
      </c>
      <c r="S308" s="11" t="n">
        <v>0</v>
      </c>
      <c r="T308" s="11" t="n">
        <v>0</v>
      </c>
      <c r="U308" s="11" t="n"/>
      <c r="V308" s="11" t="n"/>
      <c r="W308" s="11" t="n"/>
      <c r="X308" s="11" t="n"/>
      <c r="Y308" s="11" t="n"/>
      <c r="Z308" s="11" t="n"/>
      <c r="AA308" s="11" t="n"/>
      <c r="AB308" s="11" t="n"/>
      <c r="AC308" s="11" t="n"/>
      <c r="AD308" s="11" t="n"/>
      <c r="AE308" s="11" t="n"/>
      <c r="AF308" s="11" t="n"/>
      <c r="AG308" s="11" t="n"/>
      <c r="AH308" s="11" t="n"/>
      <c r="AI308" s="11" t="n"/>
      <c r="AJ308" s="11" t="n"/>
      <c r="AK308" s="11" t="n"/>
      <c r="AL308" s="11" t="n"/>
      <c r="AM308" s="11" t="n"/>
      <c r="AN308" s="12" t="n"/>
    </row>
    <row r="309" ht="18" customHeight="1">
      <c r="A309" s="10" t="inlineStr">
        <is>
          <t>ยา</t>
        </is>
      </c>
      <c r="B309" s="11" t="inlineStr">
        <is>
          <t>00360</t>
        </is>
      </c>
      <c r="C309" s="11" t="inlineStr">
        <is>
          <t>PHENYLEPHRINE EYE DROP 10% 5mL (เฉพาะ OR)</t>
        </is>
      </c>
      <c r="D309" s="11" t="n"/>
      <c r="E309" s="11" t="inlineStr">
        <is>
          <t>กลุ่มวัสดุ / 01. เวชภัณฑ์ ยา</t>
        </is>
      </c>
      <c r="F309" s="11" t="inlineStr">
        <is>
          <t>ขวด</t>
        </is>
      </c>
      <c r="G309" s="11" t="inlineStr">
        <is>
          <t>ขวด</t>
        </is>
      </c>
      <c r="H309" s="10" t="inlineStr">
        <is>
          <t>consu</t>
        </is>
      </c>
      <c r="I309" s="10" t="n">
        <v>1</v>
      </c>
      <c r="J309" s="10" t="inlineStr">
        <is>
          <t>lot</t>
        </is>
      </c>
      <c r="K309" s="10" t="n">
        <v>1</v>
      </c>
      <c r="L309" s="11" t="n">
        <v>365</v>
      </c>
      <c r="M309" s="11" t="n">
        <v>0</v>
      </c>
      <c r="N309" s="11" t="n">
        <v>0</v>
      </c>
      <c r="O309" s="11" t="n">
        <v>0</v>
      </c>
      <c r="P309" s="10" t="n">
        <v>1</v>
      </c>
      <c r="Q309" s="10" t="n">
        <v>1</v>
      </c>
      <c r="R309" s="10" t="inlineStr">
        <is>
          <t>receive</t>
        </is>
      </c>
      <c r="S309" s="11" t="n">
        <v>0</v>
      </c>
      <c r="T309" s="11" t="n">
        <v>0</v>
      </c>
      <c r="U309" s="11" t="n"/>
      <c r="V309" s="11" t="n"/>
      <c r="W309" s="11" t="n"/>
      <c r="X309" s="11" t="n"/>
      <c r="Y309" s="11" t="n"/>
      <c r="Z309" s="11" t="n"/>
      <c r="AA309" s="11" t="n"/>
      <c r="AB309" s="11" t="n"/>
      <c r="AC309" s="11" t="n"/>
      <c r="AD309" s="11" t="n"/>
      <c r="AE309" s="11" t="n"/>
      <c r="AF309" s="11" t="n"/>
      <c r="AG309" s="11" t="n"/>
      <c r="AH309" s="11" t="n"/>
      <c r="AI309" s="11" t="n"/>
      <c r="AJ309" s="11" t="n"/>
      <c r="AK309" s="11" t="n"/>
      <c r="AL309" s="11" t="n"/>
      <c r="AM309" s="11" t="n"/>
      <c r="AN309" s="12" t="n"/>
    </row>
    <row r="310" ht="18" customHeight="1">
      <c r="A310" s="10" t="inlineStr">
        <is>
          <t>ยา</t>
        </is>
      </c>
      <c r="B310" s="11" t="inlineStr">
        <is>
          <t>00361</t>
        </is>
      </c>
      <c r="C310" s="11" t="inlineStr">
        <is>
          <t>MYDRIACYL EYE DROP 1% (eye)(Alcon)</t>
        </is>
      </c>
      <c r="D310" s="11" t="n"/>
      <c r="E310" s="11" t="inlineStr">
        <is>
          <t>กลุ่มวัสดุ / 01. เวชภัณฑ์ ยา</t>
        </is>
      </c>
      <c r="F310" s="11" t="inlineStr">
        <is>
          <t>ขวด</t>
        </is>
      </c>
      <c r="G310" s="11" t="inlineStr">
        <is>
          <t>ขวด</t>
        </is>
      </c>
      <c r="H310" s="10" t="inlineStr">
        <is>
          <t>consu</t>
        </is>
      </c>
      <c r="I310" s="10" t="n">
        <v>1</v>
      </c>
      <c r="J310" s="10" t="inlineStr">
        <is>
          <t>lot</t>
        </is>
      </c>
      <c r="K310" s="10" t="n">
        <v>1</v>
      </c>
      <c r="L310" s="11" t="n">
        <v>365</v>
      </c>
      <c r="M310" s="11" t="n">
        <v>0</v>
      </c>
      <c r="N310" s="11" t="n">
        <v>0</v>
      </c>
      <c r="O310" s="11" t="n">
        <v>0</v>
      </c>
      <c r="P310" s="10" t="n">
        <v>1</v>
      </c>
      <c r="Q310" s="10" t="n">
        <v>1</v>
      </c>
      <c r="R310" s="10" t="inlineStr">
        <is>
          <t>receive</t>
        </is>
      </c>
      <c r="S310" s="11" t="n">
        <v>0</v>
      </c>
      <c r="T310" s="11" t="n">
        <v>0</v>
      </c>
      <c r="U310" s="11" t="n"/>
      <c r="V310" s="11" t="n"/>
      <c r="W310" s="11" t="n"/>
      <c r="X310" s="11" t="n"/>
      <c r="Y310" s="11" t="n"/>
      <c r="Z310" s="11" t="n"/>
      <c r="AA310" s="11" t="n"/>
      <c r="AB310" s="11" t="n"/>
      <c r="AC310" s="11" t="n"/>
      <c r="AD310" s="11" t="n"/>
      <c r="AE310" s="11" t="n"/>
      <c r="AF310" s="11" t="n"/>
      <c r="AG310" s="11" t="n"/>
      <c r="AH310" s="11" t="n"/>
      <c r="AI310" s="11" t="n"/>
      <c r="AJ310" s="11" t="n"/>
      <c r="AK310" s="11" t="n"/>
      <c r="AL310" s="11" t="n"/>
      <c r="AM310" s="11" t="n"/>
      <c r="AN310" s="12" t="n"/>
    </row>
    <row r="311" ht="18" customHeight="1">
      <c r="A311" s="10" t="inlineStr">
        <is>
          <t>ยา</t>
        </is>
      </c>
      <c r="B311" s="11" t="inlineStr">
        <is>
          <t>00362</t>
        </is>
      </c>
      <c r="C311" s="11" t="inlineStr">
        <is>
          <t>ACETAZOLAMIDE 250mg TAB(DIAMOXตท.)</t>
        </is>
      </c>
      <c r="D311" s="11" t="n"/>
      <c r="E311" s="11" t="inlineStr">
        <is>
          <t>กลุ่มวัสดุ / 01. เวชภัณฑ์ ยา</t>
        </is>
      </c>
      <c r="F311" s="11" t="inlineStr">
        <is>
          <t>เม็ด</t>
        </is>
      </c>
      <c r="G311" s="11" t="inlineStr">
        <is>
          <t>กล่อง [100 เม็ด]</t>
        </is>
      </c>
      <c r="H311" s="10" t="inlineStr">
        <is>
          <t>consu</t>
        </is>
      </c>
      <c r="I311" s="10" t="n">
        <v>1</v>
      </c>
      <c r="J311" s="10" t="inlineStr">
        <is>
          <t>lot</t>
        </is>
      </c>
      <c r="K311" s="10" t="n">
        <v>1</v>
      </c>
      <c r="L311" s="11" t="n">
        <v>365</v>
      </c>
      <c r="M311" s="11" t="n">
        <v>0</v>
      </c>
      <c r="N311" s="11" t="n">
        <v>0</v>
      </c>
      <c r="O311" s="11" t="n">
        <v>0</v>
      </c>
      <c r="P311" s="10" t="n">
        <v>1</v>
      </c>
      <c r="Q311" s="10" t="n">
        <v>1</v>
      </c>
      <c r="R311" s="10" t="inlineStr">
        <is>
          <t>receive</t>
        </is>
      </c>
      <c r="S311" s="11" t="n">
        <v>0</v>
      </c>
      <c r="T311" s="11" t="n">
        <v>0</v>
      </c>
      <c r="U311" s="11" t="n"/>
      <c r="V311" s="11" t="n"/>
      <c r="W311" s="11" t="n"/>
      <c r="X311" s="11" t="n"/>
      <c r="Y311" s="11" t="n"/>
      <c r="Z311" s="11" t="n"/>
      <c r="AA311" s="11" t="n"/>
      <c r="AB311" s="11" t="n"/>
      <c r="AC311" s="11" t="n"/>
      <c r="AD311" s="11" t="n"/>
      <c r="AE311" s="11" t="n"/>
      <c r="AF311" s="11" t="n"/>
      <c r="AG311" s="11" t="n"/>
      <c r="AH311" s="11" t="n"/>
      <c r="AI311" s="11" t="n"/>
      <c r="AJ311" s="11" t="n"/>
      <c r="AK311" s="11" t="n"/>
      <c r="AL311" s="11" t="n"/>
      <c r="AM311" s="11" t="n"/>
      <c r="AN311" s="12" t="n"/>
    </row>
    <row r="312" ht="18" customHeight="1">
      <c r="A312" s="10" t="inlineStr">
        <is>
          <t>ยา</t>
        </is>
      </c>
      <c r="B312" s="11" t="inlineStr">
        <is>
          <t>00363</t>
        </is>
      </c>
      <c r="C312" s="11" t="inlineStr">
        <is>
          <t>PILOCARPINE EYE DROP 2% (Isoptocarpine) 15ml.</t>
        </is>
      </c>
      <c r="D312" s="11" t="n"/>
      <c r="E312" s="11" t="inlineStr">
        <is>
          <t>กลุ่มวัสดุ / 01. เวชภัณฑ์ ยา</t>
        </is>
      </c>
      <c r="F312" s="11" t="inlineStr">
        <is>
          <t>ขวด</t>
        </is>
      </c>
      <c r="G312" s="11" t="inlineStr">
        <is>
          <t>ขวด</t>
        </is>
      </c>
      <c r="H312" s="10" t="inlineStr">
        <is>
          <t>consu</t>
        </is>
      </c>
      <c r="I312" s="10" t="n">
        <v>1</v>
      </c>
      <c r="J312" s="10" t="inlineStr">
        <is>
          <t>lot</t>
        </is>
      </c>
      <c r="K312" s="10" t="n">
        <v>1</v>
      </c>
      <c r="L312" s="11" t="n">
        <v>365</v>
      </c>
      <c r="M312" s="11" t="n">
        <v>0</v>
      </c>
      <c r="N312" s="11" t="n">
        <v>0</v>
      </c>
      <c r="O312" s="11" t="n">
        <v>0</v>
      </c>
      <c r="P312" s="10" t="n">
        <v>1</v>
      </c>
      <c r="Q312" s="10" t="n">
        <v>1</v>
      </c>
      <c r="R312" s="10" t="inlineStr">
        <is>
          <t>receive</t>
        </is>
      </c>
      <c r="S312" s="11" t="n">
        <v>0</v>
      </c>
      <c r="T312" s="11" t="n">
        <v>0</v>
      </c>
      <c r="U312" s="11" t="n"/>
      <c r="V312" s="11" t="n"/>
      <c r="W312" s="11" t="n"/>
      <c r="X312" s="11" t="n"/>
      <c r="Y312" s="11" t="n"/>
      <c r="Z312" s="11" t="n"/>
      <c r="AA312" s="11" t="n"/>
      <c r="AB312" s="11" t="n"/>
      <c r="AC312" s="11" t="n"/>
      <c r="AD312" s="11" t="n"/>
      <c r="AE312" s="11" t="n"/>
      <c r="AF312" s="11" t="n"/>
      <c r="AG312" s="11" t="n"/>
      <c r="AH312" s="11" t="n"/>
      <c r="AI312" s="11" t="n"/>
      <c r="AJ312" s="11" t="n"/>
      <c r="AK312" s="11" t="n"/>
      <c r="AL312" s="11" t="n"/>
      <c r="AM312" s="11" t="n"/>
      <c r="AN312" s="12" t="n"/>
    </row>
    <row r="313" ht="18" customHeight="1">
      <c r="A313" s="10" t="inlineStr">
        <is>
          <t>ยา</t>
        </is>
      </c>
      <c r="B313" s="11" t="inlineStr">
        <is>
          <t>00364</t>
        </is>
      </c>
      <c r="C313" s="11" t="inlineStr">
        <is>
          <t>TIMOLOL 0.5% EYE DROP(TIMO-MAC,GLAUCO-OPH)</t>
        </is>
      </c>
      <c r="D313" s="11" t="n"/>
      <c r="E313" s="11" t="inlineStr">
        <is>
          <t>กลุ่มวัสดุ / 01. เวชภัณฑ์ ยา</t>
        </is>
      </c>
      <c r="F313" s="11" t="inlineStr">
        <is>
          <t>ขวด</t>
        </is>
      </c>
      <c r="G313" s="11" t="inlineStr">
        <is>
          <t>ขวด</t>
        </is>
      </c>
      <c r="H313" s="10" t="inlineStr">
        <is>
          <t>consu</t>
        </is>
      </c>
      <c r="I313" s="10" t="n">
        <v>1</v>
      </c>
      <c r="J313" s="10" t="inlineStr">
        <is>
          <t>lot</t>
        </is>
      </c>
      <c r="K313" s="10" t="n">
        <v>1</v>
      </c>
      <c r="L313" s="11" t="n">
        <v>365</v>
      </c>
      <c r="M313" s="11" t="n">
        <v>0</v>
      </c>
      <c r="N313" s="11" t="n">
        <v>0</v>
      </c>
      <c r="O313" s="11" t="n">
        <v>0</v>
      </c>
      <c r="P313" s="10" t="n">
        <v>1</v>
      </c>
      <c r="Q313" s="10" t="n">
        <v>1</v>
      </c>
      <c r="R313" s="10" t="inlineStr">
        <is>
          <t>receive</t>
        </is>
      </c>
      <c r="S313" s="11" t="n">
        <v>0</v>
      </c>
      <c r="T313" s="11" t="n">
        <v>0</v>
      </c>
      <c r="U313" s="11" t="n"/>
      <c r="V313" s="11" t="n"/>
      <c r="W313" s="11" t="n"/>
      <c r="X313" s="11" t="n"/>
      <c r="Y313" s="11" t="n"/>
      <c r="Z313" s="11" t="n"/>
      <c r="AA313" s="11" t="n"/>
      <c r="AB313" s="11" t="n"/>
      <c r="AC313" s="11" t="n"/>
      <c r="AD313" s="11" t="n"/>
      <c r="AE313" s="11" t="n"/>
      <c r="AF313" s="11" t="n"/>
      <c r="AG313" s="11" t="n"/>
      <c r="AH313" s="11" t="n"/>
      <c r="AI313" s="11" t="n"/>
      <c r="AJ313" s="11" t="n"/>
      <c r="AK313" s="11" t="n"/>
      <c r="AL313" s="11" t="n"/>
      <c r="AM313" s="11" t="n"/>
      <c r="AN313" s="12" t="n"/>
    </row>
    <row r="314" ht="18" customHeight="1">
      <c r="A314" s="10" t="inlineStr">
        <is>
          <t>ยา</t>
        </is>
      </c>
      <c r="B314" s="11" t="inlineStr">
        <is>
          <t>00367</t>
        </is>
      </c>
      <c r="C314" s="11" t="inlineStr">
        <is>
          <t>VIDISIC EYE GEL 10g</t>
        </is>
      </c>
      <c r="D314" s="11" t="n"/>
      <c r="E314" s="11" t="inlineStr">
        <is>
          <t>กลุ่มวัสดุ / 01. เวชภัณฑ์ ยา</t>
        </is>
      </c>
      <c r="F314" s="11" t="inlineStr">
        <is>
          <t>หลอด</t>
        </is>
      </c>
      <c r="G314" s="11" t="inlineStr">
        <is>
          <t>หลอด</t>
        </is>
      </c>
      <c r="H314" s="10" t="inlineStr">
        <is>
          <t>consu</t>
        </is>
      </c>
      <c r="I314" s="10" t="n">
        <v>1</v>
      </c>
      <c r="J314" s="10" t="inlineStr">
        <is>
          <t>lot</t>
        </is>
      </c>
      <c r="K314" s="10" t="n">
        <v>1</v>
      </c>
      <c r="L314" s="11" t="n">
        <v>365</v>
      </c>
      <c r="M314" s="11" t="n">
        <v>0</v>
      </c>
      <c r="N314" s="11" t="n">
        <v>0</v>
      </c>
      <c r="O314" s="11" t="n">
        <v>0</v>
      </c>
      <c r="P314" s="10" t="n">
        <v>1</v>
      </c>
      <c r="Q314" s="10" t="n">
        <v>1</v>
      </c>
      <c r="R314" s="10" t="inlineStr">
        <is>
          <t>receive</t>
        </is>
      </c>
      <c r="S314" s="11" t="n">
        <v>0</v>
      </c>
      <c r="T314" s="11" t="n">
        <v>0</v>
      </c>
      <c r="U314" s="11" t="n"/>
      <c r="V314" s="11" t="n"/>
      <c r="W314" s="11" t="n"/>
      <c r="X314" s="11" t="n"/>
      <c r="Y314" s="11" t="n"/>
      <c r="Z314" s="11" t="n"/>
      <c r="AA314" s="11" t="n"/>
      <c r="AB314" s="11" t="n"/>
      <c r="AC314" s="11" t="n"/>
      <c r="AD314" s="11" t="n"/>
      <c r="AE314" s="11" t="n"/>
      <c r="AF314" s="11" t="n"/>
      <c r="AG314" s="11" t="n"/>
      <c r="AH314" s="11" t="n"/>
      <c r="AI314" s="11" t="n"/>
      <c r="AJ314" s="11" t="n"/>
      <c r="AK314" s="11" t="n"/>
      <c r="AL314" s="11" t="n"/>
      <c r="AM314" s="11" t="n"/>
      <c r="AN314" s="12" t="n"/>
    </row>
    <row r="315" ht="18" customHeight="1">
      <c r="A315" s="10" t="inlineStr">
        <is>
          <t>ยา</t>
        </is>
      </c>
      <c r="B315" s="11" t="inlineStr">
        <is>
          <t>00368</t>
        </is>
      </c>
      <c r="C315" s="11" t="inlineStr">
        <is>
          <t>BSS 500ML(Optosol,Ocusol)</t>
        </is>
      </c>
      <c r="D315" s="11" t="n"/>
      <c r="E315" s="11" t="inlineStr">
        <is>
          <t>กลุ่มวัสดุ / 01. เวชภัณฑ์ ยา</t>
        </is>
      </c>
      <c r="F315" s="11" t="inlineStr">
        <is>
          <t>ขวด</t>
        </is>
      </c>
      <c r="G315" s="11" t="inlineStr">
        <is>
          <t>ขวด</t>
        </is>
      </c>
      <c r="H315" s="10" t="inlineStr">
        <is>
          <t>consu</t>
        </is>
      </c>
      <c r="I315" s="10" t="n">
        <v>1</v>
      </c>
      <c r="J315" s="10" t="inlineStr">
        <is>
          <t>lot</t>
        </is>
      </c>
      <c r="K315" s="10" t="n">
        <v>1</v>
      </c>
      <c r="L315" s="11" t="n">
        <v>365</v>
      </c>
      <c r="M315" s="11" t="n">
        <v>0</v>
      </c>
      <c r="N315" s="11" t="n">
        <v>0</v>
      </c>
      <c r="O315" s="11" t="n">
        <v>0</v>
      </c>
      <c r="P315" s="10" t="n">
        <v>1</v>
      </c>
      <c r="Q315" s="10" t="n">
        <v>1</v>
      </c>
      <c r="R315" s="10" t="inlineStr">
        <is>
          <t>receive</t>
        </is>
      </c>
      <c r="S315" s="11" t="n">
        <v>0</v>
      </c>
      <c r="T315" s="11" t="n">
        <v>0</v>
      </c>
      <c r="U315" s="11" t="n"/>
      <c r="V315" s="11" t="n"/>
      <c r="W315" s="11" t="n"/>
      <c r="X315" s="11" t="n"/>
      <c r="Y315" s="11" t="n"/>
      <c r="Z315" s="11" t="n"/>
      <c r="AA315" s="11" t="n"/>
      <c r="AB315" s="11" t="n"/>
      <c r="AC315" s="11" t="n"/>
      <c r="AD315" s="11" t="n"/>
      <c r="AE315" s="11" t="n"/>
      <c r="AF315" s="11" t="n"/>
      <c r="AG315" s="11" t="n"/>
      <c r="AH315" s="11" t="n"/>
      <c r="AI315" s="11" t="n"/>
      <c r="AJ315" s="11" t="n"/>
      <c r="AK315" s="11" t="n"/>
      <c r="AL315" s="11" t="n"/>
      <c r="AM315" s="11" t="n"/>
      <c r="AN315" s="12" t="n"/>
    </row>
    <row r="316" ht="18" customHeight="1">
      <c r="A316" s="10" t="inlineStr">
        <is>
          <t>ยา</t>
        </is>
      </c>
      <c r="B316" s="11" t="inlineStr">
        <is>
          <t>00369</t>
        </is>
      </c>
      <c r="C316" s="11" t="inlineStr">
        <is>
          <t>B-S-S EYE DROP 15ML(BSS Sol)</t>
        </is>
      </c>
      <c r="D316" s="11" t="n"/>
      <c r="E316" s="11" t="inlineStr">
        <is>
          <t>กลุ่มวัสดุ / 01. เวชภัณฑ์ ยา</t>
        </is>
      </c>
      <c r="F316" s="11" t="inlineStr">
        <is>
          <t>ขวด</t>
        </is>
      </c>
      <c r="G316" s="11" t="inlineStr">
        <is>
          <t>ขวด</t>
        </is>
      </c>
      <c r="H316" s="10" t="inlineStr">
        <is>
          <t>consu</t>
        </is>
      </c>
      <c r="I316" s="10" t="n">
        <v>1</v>
      </c>
      <c r="J316" s="10" t="inlineStr">
        <is>
          <t>lot</t>
        </is>
      </c>
      <c r="K316" s="10" t="n">
        <v>1</v>
      </c>
      <c r="L316" s="11" t="n">
        <v>365</v>
      </c>
      <c r="M316" s="11" t="n">
        <v>0</v>
      </c>
      <c r="N316" s="11" t="n">
        <v>0</v>
      </c>
      <c r="O316" s="11" t="n">
        <v>0</v>
      </c>
      <c r="P316" s="10" t="n">
        <v>1</v>
      </c>
      <c r="Q316" s="10" t="n">
        <v>1</v>
      </c>
      <c r="R316" s="10" t="inlineStr">
        <is>
          <t>receive</t>
        </is>
      </c>
      <c r="S316" s="11" t="n">
        <v>0</v>
      </c>
      <c r="T316" s="11" t="n">
        <v>0</v>
      </c>
      <c r="U316" s="11" t="n"/>
      <c r="V316" s="11" t="n"/>
      <c r="W316" s="11" t="n"/>
      <c r="X316" s="11" t="n"/>
      <c r="Y316" s="11" t="n"/>
      <c r="Z316" s="11" t="n"/>
      <c r="AA316" s="11" t="n"/>
      <c r="AB316" s="11" t="n"/>
      <c r="AC316" s="11" t="n"/>
      <c r="AD316" s="11" t="n"/>
      <c r="AE316" s="11" t="n"/>
      <c r="AF316" s="11" t="n"/>
      <c r="AG316" s="11" t="n"/>
      <c r="AH316" s="11" t="n"/>
      <c r="AI316" s="11" t="n"/>
      <c r="AJ316" s="11" t="n"/>
      <c r="AK316" s="11" t="n"/>
      <c r="AL316" s="11" t="n"/>
      <c r="AM316" s="11" t="n"/>
      <c r="AN316" s="12" t="n"/>
    </row>
    <row r="317" ht="18" customHeight="1">
      <c r="A317" s="10" t="inlineStr">
        <is>
          <t>ยา</t>
        </is>
      </c>
      <c r="B317" s="11" t="inlineStr">
        <is>
          <t>00370</t>
        </is>
      </c>
      <c r="C317" s="11" t="inlineStr">
        <is>
          <t>OFLOXACIN EAR DROP 0.3% 5ml[FLOXY,TARIVID]</t>
        </is>
      </c>
      <c r="D317" s="11" t="n"/>
      <c r="E317" s="11" t="inlineStr">
        <is>
          <t>กลุ่มวัสดุ / 01. เวชภัณฑ์ ยา</t>
        </is>
      </c>
      <c r="F317" s="11" t="inlineStr">
        <is>
          <t>ขวด</t>
        </is>
      </c>
      <c r="G317" s="11" t="inlineStr">
        <is>
          <t>ขวด</t>
        </is>
      </c>
      <c r="H317" s="10" t="inlineStr">
        <is>
          <t>consu</t>
        </is>
      </c>
      <c r="I317" s="10" t="n">
        <v>1</v>
      </c>
      <c r="J317" s="10" t="inlineStr">
        <is>
          <t>lot</t>
        </is>
      </c>
      <c r="K317" s="10" t="n">
        <v>1</v>
      </c>
      <c r="L317" s="11" t="n">
        <v>365</v>
      </c>
      <c r="M317" s="11" t="n">
        <v>0</v>
      </c>
      <c r="N317" s="11" t="n">
        <v>0</v>
      </c>
      <c r="O317" s="11" t="n">
        <v>0</v>
      </c>
      <c r="P317" s="10" t="n">
        <v>1</v>
      </c>
      <c r="Q317" s="10" t="n">
        <v>1</v>
      </c>
      <c r="R317" s="10" t="inlineStr">
        <is>
          <t>receive</t>
        </is>
      </c>
      <c r="S317" s="11" t="n">
        <v>0</v>
      </c>
      <c r="T317" s="11" t="n">
        <v>0</v>
      </c>
      <c r="U317" s="11" t="n"/>
      <c r="V317" s="11" t="n"/>
      <c r="W317" s="11" t="n"/>
      <c r="X317" s="11" t="n"/>
      <c r="Y317" s="11" t="n"/>
      <c r="Z317" s="11" t="n"/>
      <c r="AA317" s="11" t="n"/>
      <c r="AB317" s="11" t="n"/>
      <c r="AC317" s="11" t="n"/>
      <c r="AD317" s="11" t="n"/>
      <c r="AE317" s="11" t="n"/>
      <c r="AF317" s="11" t="n"/>
      <c r="AG317" s="11" t="n"/>
      <c r="AH317" s="11" t="n"/>
      <c r="AI317" s="11" t="n"/>
      <c r="AJ317" s="11" t="n"/>
      <c r="AK317" s="11" t="n"/>
      <c r="AL317" s="11" t="n"/>
      <c r="AM317" s="11" t="n"/>
      <c r="AN317" s="12" t="n"/>
    </row>
    <row r="318" ht="18" customHeight="1">
      <c r="A318" s="10" t="inlineStr">
        <is>
          <t>ยา</t>
        </is>
      </c>
      <c r="B318" s="11" t="inlineStr">
        <is>
          <t>00371</t>
        </is>
      </c>
      <c r="C318" s="11" t="inlineStr">
        <is>
          <t>RHINOCORT NASAL AQUA 64mcg/dose (BUSONASE)</t>
        </is>
      </c>
      <c r="D318" s="11" t="n"/>
      <c r="E318" s="11" t="inlineStr">
        <is>
          <t>กลุ่มวัสดุ / 01. เวชภัณฑ์ ยา</t>
        </is>
      </c>
      <c r="F318" s="11" t="inlineStr">
        <is>
          <t>ขวด</t>
        </is>
      </c>
      <c r="G318" s="11" t="inlineStr">
        <is>
          <t>ขวด</t>
        </is>
      </c>
      <c r="H318" s="10" t="inlineStr">
        <is>
          <t>consu</t>
        </is>
      </c>
      <c r="I318" s="10" t="n">
        <v>1</v>
      </c>
      <c r="J318" s="10" t="inlineStr">
        <is>
          <t>lot</t>
        </is>
      </c>
      <c r="K318" s="10" t="n">
        <v>1</v>
      </c>
      <c r="L318" s="11" t="n">
        <v>365</v>
      </c>
      <c r="M318" s="11" t="n">
        <v>0</v>
      </c>
      <c r="N318" s="11" t="n">
        <v>0</v>
      </c>
      <c r="O318" s="11" t="n">
        <v>0</v>
      </c>
      <c r="P318" s="10" t="n">
        <v>1</v>
      </c>
      <c r="Q318" s="10" t="n">
        <v>1</v>
      </c>
      <c r="R318" s="10" t="inlineStr">
        <is>
          <t>receive</t>
        </is>
      </c>
      <c r="S318" s="11" t="n">
        <v>0</v>
      </c>
      <c r="T318" s="11" t="n">
        <v>0</v>
      </c>
      <c r="U318" s="11" t="n"/>
      <c r="V318" s="11" t="n"/>
      <c r="W318" s="11" t="n"/>
      <c r="X318" s="11" t="n"/>
      <c r="Y318" s="11" t="n"/>
      <c r="Z318" s="11" t="n"/>
      <c r="AA318" s="11" t="n"/>
      <c r="AB318" s="11" t="n"/>
      <c r="AC318" s="11" t="n"/>
      <c r="AD318" s="11" t="n"/>
      <c r="AE318" s="11" t="n"/>
      <c r="AF318" s="11" t="n"/>
      <c r="AG318" s="11" t="n"/>
      <c r="AH318" s="11" t="n"/>
      <c r="AI318" s="11" t="n"/>
      <c r="AJ318" s="11" t="n"/>
      <c r="AK318" s="11" t="n"/>
      <c r="AL318" s="11" t="n"/>
      <c r="AM318" s="11" t="n"/>
      <c r="AN318" s="12" t="n"/>
    </row>
    <row r="319" ht="18" customHeight="1">
      <c r="A319" s="10" t="inlineStr">
        <is>
          <t>ยา</t>
        </is>
      </c>
      <c r="B319" s="11" t="inlineStr">
        <is>
          <t>00372</t>
        </is>
      </c>
      <c r="C319" s="11" t="inlineStr">
        <is>
          <t>MICONAZOLE ORAL GEL 10gm (DAKTARIN)</t>
        </is>
      </c>
      <c r="D319" s="11" t="n"/>
      <c r="E319" s="11" t="inlineStr">
        <is>
          <t>กลุ่มวัสดุ / 01. เวชภัณฑ์ ยา</t>
        </is>
      </c>
      <c r="F319" s="11" t="inlineStr">
        <is>
          <t>หลอด</t>
        </is>
      </c>
      <c r="G319" s="11" t="inlineStr">
        <is>
          <t>หลอด</t>
        </is>
      </c>
      <c r="H319" s="10" t="inlineStr">
        <is>
          <t>consu</t>
        </is>
      </c>
      <c r="I319" s="10" t="n">
        <v>1</v>
      </c>
      <c r="J319" s="10" t="inlineStr">
        <is>
          <t>lot</t>
        </is>
      </c>
      <c r="K319" s="10" t="n">
        <v>1</v>
      </c>
      <c r="L319" s="11" t="n">
        <v>365</v>
      </c>
      <c r="M319" s="11" t="n">
        <v>0</v>
      </c>
      <c r="N319" s="11" t="n">
        <v>0</v>
      </c>
      <c r="O319" s="11" t="n">
        <v>0</v>
      </c>
      <c r="P319" s="10" t="n">
        <v>1</v>
      </c>
      <c r="Q319" s="10" t="n">
        <v>1</v>
      </c>
      <c r="R319" s="10" t="inlineStr">
        <is>
          <t>receive</t>
        </is>
      </c>
      <c r="S319" s="11" t="n">
        <v>0</v>
      </c>
      <c r="T319" s="11" t="n">
        <v>0</v>
      </c>
      <c r="U319" s="11" t="n"/>
      <c r="V319" s="11" t="n"/>
      <c r="W319" s="11" t="n"/>
      <c r="X319" s="11" t="n"/>
      <c r="Y319" s="11" t="n"/>
      <c r="Z319" s="11" t="n"/>
      <c r="AA319" s="11" t="n"/>
      <c r="AB319" s="11" t="n"/>
      <c r="AC319" s="11" t="n"/>
      <c r="AD319" s="11" t="n"/>
      <c r="AE319" s="11" t="n"/>
      <c r="AF319" s="11" t="n"/>
      <c r="AG319" s="11" t="n"/>
      <c r="AH319" s="11" t="n"/>
      <c r="AI319" s="11" t="n"/>
      <c r="AJ319" s="11" t="n"/>
      <c r="AK319" s="11" t="n"/>
      <c r="AL319" s="11" t="n"/>
      <c r="AM319" s="11" t="n"/>
      <c r="AN319" s="12" t="n"/>
    </row>
    <row r="320" ht="18" customHeight="1">
      <c r="A320" s="10" t="inlineStr">
        <is>
          <t>ยา</t>
        </is>
      </c>
      <c r="B320" s="11" t="inlineStr">
        <is>
          <t>00373</t>
        </is>
      </c>
      <c r="C320" s="11" t="inlineStr">
        <is>
          <t>SILVER SULFADIAZINE 500GM</t>
        </is>
      </c>
      <c r="D320" s="11" t="n"/>
      <c r="E320" s="11" t="inlineStr">
        <is>
          <t>กลุ่มวัสดุ / 01. เวชภัณฑ์ ยา</t>
        </is>
      </c>
      <c r="F320" s="11" t="inlineStr">
        <is>
          <t>กรัม</t>
        </is>
      </c>
      <c r="G320" s="11" t="inlineStr">
        <is>
          <t>กระปุก [500 กรัม]</t>
        </is>
      </c>
      <c r="H320" s="10" t="inlineStr">
        <is>
          <t>consu</t>
        </is>
      </c>
      <c r="I320" s="10" t="n">
        <v>1</v>
      </c>
      <c r="J320" s="10" t="inlineStr">
        <is>
          <t>lot</t>
        </is>
      </c>
      <c r="K320" s="10" t="n">
        <v>1</v>
      </c>
      <c r="L320" s="11" t="n">
        <v>365</v>
      </c>
      <c r="M320" s="11" t="n">
        <v>0</v>
      </c>
      <c r="N320" s="11" t="n">
        <v>0</v>
      </c>
      <c r="O320" s="11" t="n">
        <v>0</v>
      </c>
      <c r="P320" s="10" t="n">
        <v>1</v>
      </c>
      <c r="Q320" s="10" t="n">
        <v>1</v>
      </c>
      <c r="R320" s="10" t="inlineStr">
        <is>
          <t>receive</t>
        </is>
      </c>
      <c r="S320" s="11" t="n">
        <v>0</v>
      </c>
      <c r="T320" s="11" t="n">
        <v>0</v>
      </c>
      <c r="U320" s="11" t="n"/>
      <c r="V320" s="11" t="n"/>
      <c r="W320" s="11" t="n"/>
      <c r="X320" s="11" t="n"/>
      <c r="Y320" s="11" t="n"/>
      <c r="Z320" s="11" t="n"/>
      <c r="AA320" s="11" t="n"/>
      <c r="AB320" s="11" t="n"/>
      <c r="AC320" s="11" t="n"/>
      <c r="AD320" s="11" t="n"/>
      <c r="AE320" s="11" t="n"/>
      <c r="AF320" s="11" t="n"/>
      <c r="AG320" s="11" t="n"/>
      <c r="AH320" s="11" t="n"/>
      <c r="AI320" s="11" t="n"/>
      <c r="AJ320" s="11" t="n"/>
      <c r="AK320" s="11" t="n"/>
      <c r="AL320" s="11" t="n"/>
      <c r="AM320" s="11" t="n"/>
      <c r="AN320" s="12" t="n"/>
    </row>
    <row r="321" ht="18" customHeight="1">
      <c r="A321" s="10" t="inlineStr">
        <is>
          <t>ยา</t>
        </is>
      </c>
      <c r="B321" s="11" t="inlineStr">
        <is>
          <t>00374</t>
        </is>
      </c>
      <c r="C321" s="11" t="inlineStr">
        <is>
          <t>BACTROBAN OINT 5GM.(MUPIROCIN 2%)</t>
        </is>
      </c>
      <c r="D321" s="11" t="n"/>
      <c r="E321" s="11" t="inlineStr">
        <is>
          <t>กลุ่มวัสดุ / 01. เวชภัณฑ์ ยา</t>
        </is>
      </c>
      <c r="F321" s="11" t="inlineStr">
        <is>
          <t>หลอด</t>
        </is>
      </c>
      <c r="G321" s="11" t="inlineStr">
        <is>
          <t>หลอด</t>
        </is>
      </c>
      <c r="H321" s="10" t="inlineStr">
        <is>
          <t>consu</t>
        </is>
      </c>
      <c r="I321" s="10" t="n">
        <v>1</v>
      </c>
      <c r="J321" s="10" t="inlineStr">
        <is>
          <t>lot</t>
        </is>
      </c>
      <c r="K321" s="10" t="n">
        <v>1</v>
      </c>
      <c r="L321" s="11" t="n">
        <v>365</v>
      </c>
      <c r="M321" s="11" t="n">
        <v>0</v>
      </c>
      <c r="N321" s="11" t="n">
        <v>0</v>
      </c>
      <c r="O321" s="11" t="n">
        <v>0</v>
      </c>
      <c r="P321" s="10" t="n">
        <v>1</v>
      </c>
      <c r="Q321" s="10" t="n">
        <v>1</v>
      </c>
      <c r="R321" s="10" t="inlineStr">
        <is>
          <t>receive</t>
        </is>
      </c>
      <c r="S321" s="11" t="n">
        <v>0</v>
      </c>
      <c r="T321" s="11" t="n">
        <v>0</v>
      </c>
      <c r="U321" s="11" t="n"/>
      <c r="V321" s="11" t="n"/>
      <c r="W321" s="11" t="n"/>
      <c r="X321" s="11" t="n"/>
      <c r="Y321" s="11" t="n"/>
      <c r="Z321" s="11" t="n"/>
      <c r="AA321" s="11" t="n"/>
      <c r="AB321" s="11" t="n"/>
      <c r="AC321" s="11" t="n"/>
      <c r="AD321" s="11" t="n"/>
      <c r="AE321" s="11" t="n"/>
      <c r="AF321" s="11" t="n"/>
      <c r="AG321" s="11" t="n"/>
      <c r="AH321" s="11" t="n"/>
      <c r="AI321" s="11" t="n"/>
      <c r="AJ321" s="11" t="n"/>
      <c r="AK321" s="11" t="n"/>
      <c r="AL321" s="11" t="n"/>
      <c r="AM321" s="11" t="n"/>
      <c r="AN321" s="12" t="n"/>
    </row>
    <row r="322" ht="18" customHeight="1">
      <c r="A322" s="10" t="inlineStr">
        <is>
          <t>ยา</t>
        </is>
      </c>
      <c r="B322" s="11" t="inlineStr">
        <is>
          <t>00375</t>
        </is>
      </c>
      <c r="C322" s="11" t="inlineStr">
        <is>
          <t>CLOTRIMAZOLE 1% CREAM - 15gm</t>
        </is>
      </c>
      <c r="D322" s="11" t="n"/>
      <c r="E322" s="11" t="inlineStr">
        <is>
          <t>กลุ่มวัสดุ / 01. เวชภัณฑ์ ยา</t>
        </is>
      </c>
      <c r="F322" s="11" t="inlineStr">
        <is>
          <t>หลอด</t>
        </is>
      </c>
      <c r="G322" s="11" t="inlineStr">
        <is>
          <t>หลอด</t>
        </is>
      </c>
      <c r="H322" s="10" t="inlineStr">
        <is>
          <t>consu</t>
        </is>
      </c>
      <c r="I322" s="10" t="n">
        <v>1</v>
      </c>
      <c r="J322" s="10" t="inlineStr">
        <is>
          <t>lot</t>
        </is>
      </c>
      <c r="K322" s="10" t="n">
        <v>1</v>
      </c>
      <c r="L322" s="11" t="n">
        <v>365</v>
      </c>
      <c r="M322" s="11" t="n">
        <v>0</v>
      </c>
      <c r="N322" s="11" t="n">
        <v>0</v>
      </c>
      <c r="O322" s="11" t="n">
        <v>0</v>
      </c>
      <c r="P322" s="10" t="n">
        <v>1</v>
      </c>
      <c r="Q322" s="10" t="n">
        <v>1</v>
      </c>
      <c r="R322" s="10" t="inlineStr">
        <is>
          <t>receive</t>
        </is>
      </c>
      <c r="S322" s="11" t="n">
        <v>0</v>
      </c>
      <c r="T322" s="11" t="n">
        <v>0</v>
      </c>
      <c r="U322" s="11" t="n"/>
      <c r="V322" s="11" t="n"/>
      <c r="W322" s="11" t="n"/>
      <c r="X322" s="11" t="n"/>
      <c r="Y322" s="11" t="n"/>
      <c r="Z322" s="11" t="n"/>
      <c r="AA322" s="11" t="n"/>
      <c r="AB322" s="11" t="n"/>
      <c r="AC322" s="11" t="n"/>
      <c r="AD322" s="11" t="n"/>
      <c r="AE322" s="11" t="n"/>
      <c r="AF322" s="11" t="n"/>
      <c r="AG322" s="11" t="n"/>
      <c r="AH322" s="11" t="n"/>
      <c r="AI322" s="11" t="n"/>
      <c r="AJ322" s="11" t="n"/>
      <c r="AK322" s="11" t="n"/>
      <c r="AL322" s="11" t="n"/>
      <c r="AM322" s="11" t="n"/>
      <c r="AN322" s="12" t="n"/>
    </row>
    <row r="323" ht="18" customHeight="1">
      <c r="A323" s="10" t="inlineStr">
        <is>
          <t>ยา</t>
        </is>
      </c>
      <c r="B323" s="11" t="inlineStr">
        <is>
          <t>00377</t>
        </is>
      </c>
      <c r="C323" s="11" t="inlineStr">
        <is>
          <t>HEXIN Cream 1% (PERMETRIN), 20gm-เหา</t>
        </is>
      </c>
      <c r="D323" s="11" t="n"/>
      <c r="E323" s="11" t="inlineStr">
        <is>
          <t>กลุ่มวัสดุ / 01. เวชภัณฑ์ ยา</t>
        </is>
      </c>
      <c r="F323" s="11" t="inlineStr">
        <is>
          <t>หลอด</t>
        </is>
      </c>
      <c r="G323" s="11" t="inlineStr">
        <is>
          <t>หลอด</t>
        </is>
      </c>
      <c r="H323" s="10" t="inlineStr">
        <is>
          <t>consu</t>
        </is>
      </c>
      <c r="I323" s="10" t="n">
        <v>1</v>
      </c>
      <c r="J323" s="10" t="inlineStr">
        <is>
          <t>lot</t>
        </is>
      </c>
      <c r="K323" s="10" t="n">
        <v>1</v>
      </c>
      <c r="L323" s="11" t="n">
        <v>365</v>
      </c>
      <c r="M323" s="11" t="n">
        <v>0</v>
      </c>
      <c r="N323" s="11" t="n">
        <v>0</v>
      </c>
      <c r="O323" s="11" t="n">
        <v>0</v>
      </c>
      <c r="P323" s="10" t="n">
        <v>1</v>
      </c>
      <c r="Q323" s="10" t="n">
        <v>1</v>
      </c>
      <c r="R323" s="10" t="inlineStr">
        <is>
          <t>receive</t>
        </is>
      </c>
      <c r="S323" s="11" t="n">
        <v>0</v>
      </c>
      <c r="T323" s="11" t="n">
        <v>0</v>
      </c>
      <c r="U323" s="11" t="n"/>
      <c r="V323" s="11" t="n"/>
      <c r="W323" s="11" t="n"/>
      <c r="X323" s="11" t="n"/>
      <c r="Y323" s="11" t="n"/>
      <c r="Z323" s="11" t="n"/>
      <c r="AA323" s="11" t="n"/>
      <c r="AB323" s="11" t="n"/>
      <c r="AC323" s="11" t="n"/>
      <c r="AD323" s="11" t="n"/>
      <c r="AE323" s="11" t="n"/>
      <c r="AF323" s="11" t="n"/>
      <c r="AG323" s="11" t="n"/>
      <c r="AH323" s="11" t="n"/>
      <c r="AI323" s="11" t="n"/>
      <c r="AJ323" s="11" t="n"/>
      <c r="AK323" s="11" t="n"/>
      <c r="AL323" s="11" t="n"/>
      <c r="AM323" s="11" t="n"/>
      <c r="AN323" s="12" t="n"/>
    </row>
    <row r="324" ht="18" customHeight="1">
      <c r="A324" s="10" t="inlineStr">
        <is>
          <t>ยา</t>
        </is>
      </c>
      <c r="B324" s="11" t="inlineStr">
        <is>
          <t>00378</t>
        </is>
      </c>
      <c r="C324" s="11" t="inlineStr">
        <is>
          <t>BALM 25 GM</t>
        </is>
      </c>
      <c r="D324" s="11" t="n"/>
      <c r="E324" s="11" t="inlineStr">
        <is>
          <t>กลุ่มวัสดุ / 01. เวชภัณฑ์ ยา</t>
        </is>
      </c>
      <c r="F324" s="11" t="inlineStr">
        <is>
          <t>หลอด</t>
        </is>
      </c>
      <c r="G324" s="11" t="inlineStr">
        <is>
          <t>หลอด</t>
        </is>
      </c>
      <c r="H324" s="10" t="inlineStr">
        <is>
          <t>consu</t>
        </is>
      </c>
      <c r="I324" s="10" t="n">
        <v>1</v>
      </c>
      <c r="J324" s="10" t="inlineStr">
        <is>
          <t>lot</t>
        </is>
      </c>
      <c r="K324" s="10" t="n">
        <v>1</v>
      </c>
      <c r="L324" s="11" t="n">
        <v>365</v>
      </c>
      <c r="M324" s="11" t="n">
        <v>0</v>
      </c>
      <c r="N324" s="11" t="n">
        <v>0</v>
      </c>
      <c r="O324" s="11" t="n">
        <v>0</v>
      </c>
      <c r="P324" s="10" t="n">
        <v>1</v>
      </c>
      <c r="Q324" s="10" t="n">
        <v>1</v>
      </c>
      <c r="R324" s="10" t="inlineStr">
        <is>
          <t>receive</t>
        </is>
      </c>
      <c r="S324" s="11" t="n">
        <v>0</v>
      </c>
      <c r="T324" s="11" t="n">
        <v>0</v>
      </c>
      <c r="U324" s="11" t="n"/>
      <c r="V324" s="11" t="n"/>
      <c r="W324" s="11" t="n"/>
      <c r="X324" s="11" t="n"/>
      <c r="Y324" s="11" t="n"/>
      <c r="Z324" s="11" t="n"/>
      <c r="AA324" s="11" t="n"/>
      <c r="AB324" s="11" t="n"/>
      <c r="AC324" s="11" t="n"/>
      <c r="AD324" s="11" t="n"/>
      <c r="AE324" s="11" t="n"/>
      <c r="AF324" s="11" t="n"/>
      <c r="AG324" s="11" t="n"/>
      <c r="AH324" s="11" t="n"/>
      <c r="AI324" s="11" t="n"/>
      <c r="AJ324" s="11" t="n"/>
      <c r="AK324" s="11" t="n"/>
      <c r="AL324" s="11" t="n"/>
      <c r="AM324" s="11" t="n"/>
      <c r="AN324" s="12" t="n"/>
    </row>
    <row r="325" ht="18" customHeight="1">
      <c r="A325" s="10" t="inlineStr">
        <is>
          <t>ยา</t>
        </is>
      </c>
      <c r="B325" s="11" t="inlineStr">
        <is>
          <t>00379</t>
        </is>
      </c>
      <c r="C325" s="11" t="inlineStr">
        <is>
          <t>CALAMINE LOTION 60 ML</t>
        </is>
      </c>
      <c r="D325" s="11" t="n"/>
      <c r="E325" s="11" t="inlineStr">
        <is>
          <t>กลุ่มวัสดุ / 01. เวชภัณฑ์ ยา</t>
        </is>
      </c>
      <c r="F325" s="11" t="inlineStr">
        <is>
          <t>ขวด</t>
        </is>
      </c>
      <c r="G325" s="11" t="inlineStr">
        <is>
          <t>ขวด</t>
        </is>
      </c>
      <c r="H325" s="10" t="inlineStr">
        <is>
          <t>consu</t>
        </is>
      </c>
      <c r="I325" s="10" t="n">
        <v>1</v>
      </c>
      <c r="J325" s="10" t="inlineStr">
        <is>
          <t>lot</t>
        </is>
      </c>
      <c r="K325" s="10" t="n">
        <v>1</v>
      </c>
      <c r="L325" s="11" t="n">
        <v>365</v>
      </c>
      <c r="M325" s="11" t="n">
        <v>0</v>
      </c>
      <c r="N325" s="11" t="n">
        <v>0</v>
      </c>
      <c r="O325" s="11" t="n">
        <v>0</v>
      </c>
      <c r="P325" s="10" t="n">
        <v>1</v>
      </c>
      <c r="Q325" s="10" t="n">
        <v>1</v>
      </c>
      <c r="R325" s="10" t="inlineStr">
        <is>
          <t>receive</t>
        </is>
      </c>
      <c r="S325" s="11" t="n">
        <v>0</v>
      </c>
      <c r="T325" s="11" t="n">
        <v>0</v>
      </c>
      <c r="U325" s="11" t="n"/>
      <c r="V325" s="11" t="n"/>
      <c r="W325" s="11" t="n"/>
      <c r="X325" s="11" t="n"/>
      <c r="Y325" s="11" t="n"/>
      <c r="Z325" s="11" t="n"/>
      <c r="AA325" s="11" t="n"/>
      <c r="AB325" s="11" t="n"/>
      <c r="AC325" s="11" t="n"/>
      <c r="AD325" s="11" t="n"/>
      <c r="AE325" s="11" t="n"/>
      <c r="AF325" s="11" t="n"/>
      <c r="AG325" s="11" t="n"/>
      <c r="AH325" s="11" t="n"/>
      <c r="AI325" s="11" t="n"/>
      <c r="AJ325" s="11" t="n"/>
      <c r="AK325" s="11" t="n"/>
      <c r="AL325" s="11" t="n"/>
      <c r="AM325" s="11" t="n"/>
      <c r="AN325" s="12" t="n"/>
    </row>
    <row r="326" ht="18" customHeight="1">
      <c r="A326" s="10" t="inlineStr">
        <is>
          <t>ยา</t>
        </is>
      </c>
      <c r="B326" s="11" t="inlineStr">
        <is>
          <t>00380</t>
        </is>
      </c>
      <c r="C326" s="11" t="inlineStr">
        <is>
          <t>BETNOVATE CREAM (BETAMETHASONE) (5g/tube)</t>
        </is>
      </c>
      <c r="D326" s="11" t="n"/>
      <c r="E326" s="11" t="inlineStr">
        <is>
          <t>กลุ่มวัสดุ / 01. เวชภัณฑ์ ยา</t>
        </is>
      </c>
      <c r="F326" s="11" t="inlineStr">
        <is>
          <t>หลอด</t>
        </is>
      </c>
      <c r="G326" s="11" t="inlineStr">
        <is>
          <t>pack [12 หลอด]</t>
        </is>
      </c>
      <c r="H326" s="10" t="inlineStr">
        <is>
          <t>consu</t>
        </is>
      </c>
      <c r="I326" s="10" t="n">
        <v>1</v>
      </c>
      <c r="J326" s="10" t="inlineStr">
        <is>
          <t>lot</t>
        </is>
      </c>
      <c r="K326" s="10" t="n">
        <v>1</v>
      </c>
      <c r="L326" s="11" t="n">
        <v>365</v>
      </c>
      <c r="M326" s="11" t="n">
        <v>0</v>
      </c>
      <c r="N326" s="11" t="n">
        <v>0</v>
      </c>
      <c r="O326" s="11" t="n">
        <v>0</v>
      </c>
      <c r="P326" s="10" t="n">
        <v>1</v>
      </c>
      <c r="Q326" s="10" t="n">
        <v>1</v>
      </c>
      <c r="R326" s="10" t="inlineStr">
        <is>
          <t>receive</t>
        </is>
      </c>
      <c r="S326" s="11" t="n">
        <v>0</v>
      </c>
      <c r="T326" s="11" t="n">
        <v>0</v>
      </c>
      <c r="U326" s="11" t="n"/>
      <c r="V326" s="11" t="n"/>
      <c r="W326" s="11" t="n"/>
      <c r="X326" s="11" t="n"/>
      <c r="Y326" s="11" t="n"/>
      <c r="Z326" s="11" t="n"/>
      <c r="AA326" s="11" t="n"/>
      <c r="AB326" s="11" t="n"/>
      <c r="AC326" s="11" t="n"/>
      <c r="AD326" s="11" t="n"/>
      <c r="AE326" s="11" t="n"/>
      <c r="AF326" s="11" t="n"/>
      <c r="AG326" s="11" t="n"/>
      <c r="AH326" s="11" t="n"/>
      <c r="AI326" s="11" t="n"/>
      <c r="AJ326" s="11" t="n"/>
      <c r="AK326" s="11" t="n"/>
      <c r="AL326" s="11" t="n"/>
      <c r="AM326" s="11" t="n"/>
      <c r="AN326" s="12" t="n"/>
    </row>
    <row r="327" ht="18" customHeight="1">
      <c r="A327" s="10" t="inlineStr">
        <is>
          <t>ยา</t>
        </is>
      </c>
      <c r="B327" s="11" t="inlineStr">
        <is>
          <t>00381</t>
        </is>
      </c>
      <c r="C327" s="11" t="inlineStr">
        <is>
          <t>DERMOVATE (CLOBETASOL PROPIONATE 0.05%) 500GM.</t>
        </is>
      </c>
      <c r="D327" s="11" t="n"/>
      <c r="E327" s="11" t="inlineStr">
        <is>
          <t>กลุ่มวัสดุ / 01. เวชภัณฑ์ ยา</t>
        </is>
      </c>
      <c r="F327" s="11" t="inlineStr">
        <is>
          <t>กรัม</t>
        </is>
      </c>
      <c r="G327" s="11" t="inlineStr">
        <is>
          <t>กระปุก [500 กรัม]</t>
        </is>
      </c>
      <c r="H327" s="10" t="inlineStr">
        <is>
          <t>consu</t>
        </is>
      </c>
      <c r="I327" s="10" t="n">
        <v>1</v>
      </c>
      <c r="J327" s="10" t="inlineStr">
        <is>
          <t>lot</t>
        </is>
      </c>
      <c r="K327" s="10" t="n">
        <v>1</v>
      </c>
      <c r="L327" s="11" t="n">
        <v>365</v>
      </c>
      <c r="M327" s="11" t="n">
        <v>0</v>
      </c>
      <c r="N327" s="11" t="n">
        <v>0</v>
      </c>
      <c r="O327" s="11" t="n">
        <v>0</v>
      </c>
      <c r="P327" s="10" t="n">
        <v>1</v>
      </c>
      <c r="Q327" s="10" t="n">
        <v>1</v>
      </c>
      <c r="R327" s="10" t="inlineStr">
        <is>
          <t>receive</t>
        </is>
      </c>
      <c r="S327" s="11" t="n">
        <v>0</v>
      </c>
      <c r="T327" s="11" t="n">
        <v>0</v>
      </c>
      <c r="U327" s="11" t="n"/>
      <c r="V327" s="11" t="n"/>
      <c r="W327" s="11" t="n"/>
      <c r="X327" s="11" t="n"/>
      <c r="Y327" s="11" t="n"/>
      <c r="Z327" s="11" t="n"/>
      <c r="AA327" s="11" t="n"/>
      <c r="AB327" s="11" t="n"/>
      <c r="AC327" s="11" t="n"/>
      <c r="AD327" s="11" t="n"/>
      <c r="AE327" s="11" t="n"/>
      <c r="AF327" s="11" t="n"/>
      <c r="AG327" s="11" t="n"/>
      <c r="AH327" s="11" t="n"/>
      <c r="AI327" s="11" t="n"/>
      <c r="AJ327" s="11" t="n"/>
      <c r="AK327" s="11" t="n"/>
      <c r="AL327" s="11" t="n"/>
      <c r="AM327" s="11" t="n"/>
      <c r="AN327" s="12" t="n"/>
    </row>
    <row r="328" ht="18" customHeight="1">
      <c r="A328" s="10" t="inlineStr">
        <is>
          <t>ยา</t>
        </is>
      </c>
      <c r="B328" s="11" t="inlineStr">
        <is>
          <t>00382</t>
        </is>
      </c>
      <c r="C328" s="11" t="inlineStr">
        <is>
          <t>TRIAMCINOLONE 0.02% CREAM 500GM</t>
        </is>
      </c>
      <c r="D328" s="11" t="n"/>
      <c r="E328" s="11" t="inlineStr">
        <is>
          <t>กลุ่มวัสดุ / 01. เวชภัณฑ์ ยา</t>
        </is>
      </c>
      <c r="F328" s="11" t="inlineStr">
        <is>
          <t>กรัม</t>
        </is>
      </c>
      <c r="G328" s="11" t="inlineStr">
        <is>
          <t>กระปุก [500 กรัม]</t>
        </is>
      </c>
      <c r="H328" s="10" t="inlineStr">
        <is>
          <t>consu</t>
        </is>
      </c>
      <c r="I328" s="10" t="n">
        <v>1</v>
      </c>
      <c r="J328" s="10" t="inlineStr">
        <is>
          <t>lot</t>
        </is>
      </c>
      <c r="K328" s="10" t="n">
        <v>1</v>
      </c>
      <c r="L328" s="11" t="n">
        <v>365</v>
      </c>
      <c r="M328" s="11" t="n">
        <v>0</v>
      </c>
      <c r="N328" s="11" t="n">
        <v>0</v>
      </c>
      <c r="O328" s="11" t="n">
        <v>0</v>
      </c>
      <c r="P328" s="10" t="n">
        <v>1</v>
      </c>
      <c r="Q328" s="10" t="n">
        <v>1</v>
      </c>
      <c r="R328" s="10" t="inlineStr">
        <is>
          <t>receive</t>
        </is>
      </c>
      <c r="S328" s="11" t="n">
        <v>0</v>
      </c>
      <c r="T328" s="11" t="n">
        <v>0</v>
      </c>
      <c r="U328" s="11" t="n"/>
      <c r="V328" s="11" t="n"/>
      <c r="W328" s="11" t="n"/>
      <c r="X328" s="11" t="n"/>
      <c r="Y328" s="11" t="n"/>
      <c r="Z328" s="11" t="n"/>
      <c r="AA328" s="11" t="n"/>
      <c r="AB328" s="11" t="n"/>
      <c r="AC328" s="11" t="n"/>
      <c r="AD328" s="11" t="n"/>
      <c r="AE328" s="11" t="n"/>
      <c r="AF328" s="11" t="n"/>
      <c r="AG328" s="11" t="n"/>
      <c r="AH328" s="11" t="n"/>
      <c r="AI328" s="11" t="n"/>
      <c r="AJ328" s="11" t="n"/>
      <c r="AK328" s="11" t="n"/>
      <c r="AL328" s="11" t="n"/>
      <c r="AM328" s="11" t="n"/>
      <c r="AN328" s="12" t="n"/>
    </row>
    <row r="329" ht="18" customHeight="1">
      <c r="A329" s="10" t="inlineStr">
        <is>
          <t>ยา</t>
        </is>
      </c>
      <c r="B329" s="11" t="inlineStr">
        <is>
          <t>00383</t>
        </is>
      </c>
      <c r="C329" s="11" t="inlineStr">
        <is>
          <t>TRIAMCINOLONE 0.1% CREAM</t>
        </is>
      </c>
      <c r="D329" s="11" t="n"/>
      <c r="E329" s="11" t="inlineStr">
        <is>
          <t>กลุ่มวัสดุ / 01. เวชภัณฑ์ ยา</t>
        </is>
      </c>
      <c r="F329" s="11" t="inlineStr">
        <is>
          <t>กรัม</t>
        </is>
      </c>
      <c r="G329" s="11" t="inlineStr">
        <is>
          <t>กระปุก [500 กรัม]</t>
        </is>
      </c>
      <c r="H329" s="10" t="inlineStr">
        <is>
          <t>consu</t>
        </is>
      </c>
      <c r="I329" s="10" t="n">
        <v>1</v>
      </c>
      <c r="J329" s="10" t="inlineStr">
        <is>
          <t>lot</t>
        </is>
      </c>
      <c r="K329" s="10" t="n">
        <v>1</v>
      </c>
      <c r="L329" s="11" t="n">
        <v>365</v>
      </c>
      <c r="M329" s="11" t="n">
        <v>0</v>
      </c>
      <c r="N329" s="11" t="n">
        <v>0</v>
      </c>
      <c r="O329" s="11" t="n">
        <v>0</v>
      </c>
      <c r="P329" s="10" t="n">
        <v>1</v>
      </c>
      <c r="Q329" s="10" t="n">
        <v>1</v>
      </c>
      <c r="R329" s="10" t="inlineStr">
        <is>
          <t>receive</t>
        </is>
      </c>
      <c r="S329" s="11" t="n">
        <v>0</v>
      </c>
      <c r="T329" s="11" t="n">
        <v>0</v>
      </c>
      <c r="U329" s="11" t="n"/>
      <c r="V329" s="11" t="n"/>
      <c r="W329" s="11" t="n"/>
      <c r="X329" s="11" t="n"/>
      <c r="Y329" s="11" t="n"/>
      <c r="Z329" s="11" t="n"/>
      <c r="AA329" s="11" t="n"/>
      <c r="AB329" s="11" t="n"/>
      <c r="AC329" s="11" t="n"/>
      <c r="AD329" s="11" t="n"/>
      <c r="AE329" s="11" t="n"/>
      <c r="AF329" s="11" t="n"/>
      <c r="AG329" s="11" t="n"/>
      <c r="AH329" s="11" t="n"/>
      <c r="AI329" s="11" t="n"/>
      <c r="AJ329" s="11" t="n"/>
      <c r="AK329" s="11" t="n"/>
      <c r="AL329" s="11" t="n"/>
      <c r="AM329" s="11" t="n"/>
      <c r="AN329" s="12" t="n"/>
    </row>
    <row r="330" ht="18" customHeight="1">
      <c r="A330" s="10" t="inlineStr">
        <is>
          <t>ยา</t>
        </is>
      </c>
      <c r="B330" s="11" t="inlineStr">
        <is>
          <t>00384</t>
        </is>
      </c>
      <c r="C330" s="11" t="inlineStr">
        <is>
          <t>[X]DIPROSALIC OINT. 5gm</t>
        </is>
      </c>
      <c r="D330" s="11" t="n"/>
      <c r="E330" s="11" t="inlineStr">
        <is>
          <t>กลุ่มวัสดุ / 01. เวชภัณฑ์ ยา</t>
        </is>
      </c>
      <c r="F330" s="11" t="inlineStr">
        <is>
          <t>หลอด</t>
        </is>
      </c>
      <c r="G330" s="11" t="inlineStr">
        <is>
          <t>หลอด</t>
        </is>
      </c>
      <c r="H330" s="10" t="inlineStr">
        <is>
          <t>consu</t>
        </is>
      </c>
      <c r="I330" s="10" t="n">
        <v>1</v>
      </c>
      <c r="J330" s="10" t="inlineStr">
        <is>
          <t>lot</t>
        </is>
      </c>
      <c r="K330" s="10" t="n">
        <v>1</v>
      </c>
      <c r="L330" s="11" t="n">
        <v>365</v>
      </c>
      <c r="M330" s="11" t="n">
        <v>0</v>
      </c>
      <c r="N330" s="11" t="n">
        <v>0</v>
      </c>
      <c r="O330" s="11" t="n">
        <v>0</v>
      </c>
      <c r="P330" s="10" t="n">
        <v>1</v>
      </c>
      <c r="Q330" s="10" t="n">
        <v>1</v>
      </c>
      <c r="R330" s="10" t="inlineStr">
        <is>
          <t>receive</t>
        </is>
      </c>
      <c r="S330" s="11" t="n">
        <v>0</v>
      </c>
      <c r="T330" s="11" t="n">
        <v>0</v>
      </c>
      <c r="U330" s="11" t="n"/>
      <c r="V330" s="11" t="n"/>
      <c r="W330" s="11" t="n"/>
      <c r="X330" s="11" t="n"/>
      <c r="Y330" s="11" t="n"/>
      <c r="Z330" s="11" t="n"/>
      <c r="AA330" s="11" t="n"/>
      <c r="AB330" s="11" t="n"/>
      <c r="AC330" s="11" t="n"/>
      <c r="AD330" s="11" t="n"/>
      <c r="AE330" s="11" t="n"/>
      <c r="AF330" s="11" t="n"/>
      <c r="AG330" s="11" t="n"/>
      <c r="AH330" s="11" t="n"/>
      <c r="AI330" s="11" t="n"/>
      <c r="AJ330" s="11" t="n"/>
      <c r="AK330" s="11" t="n"/>
      <c r="AL330" s="11" t="n"/>
      <c r="AM330" s="11" t="n"/>
      <c r="AN330" s="12" t="n"/>
    </row>
    <row r="331" ht="18" customHeight="1">
      <c r="A331" s="10" t="inlineStr">
        <is>
          <t>ยา</t>
        </is>
      </c>
      <c r="B331" s="11" t="inlineStr">
        <is>
          <t>00386</t>
        </is>
      </c>
      <c r="C331" s="11" t="inlineStr">
        <is>
          <t>MOMETASONE FLUORATE CREAM 5gm.(Elomet)</t>
        </is>
      </c>
      <c r="D331" s="11" t="n"/>
      <c r="E331" s="11" t="inlineStr">
        <is>
          <t>กลุ่มวัสดุ / 01. เวชภัณฑ์ ยา</t>
        </is>
      </c>
      <c r="F331" s="11" t="inlineStr">
        <is>
          <t>หลอด</t>
        </is>
      </c>
      <c r="G331" s="11" t="inlineStr">
        <is>
          <t>หลอด</t>
        </is>
      </c>
      <c r="H331" s="10" t="inlineStr">
        <is>
          <t>consu</t>
        </is>
      </c>
      <c r="I331" s="10" t="n">
        <v>1</v>
      </c>
      <c r="J331" s="10" t="inlineStr">
        <is>
          <t>lot</t>
        </is>
      </c>
      <c r="K331" s="10" t="n">
        <v>1</v>
      </c>
      <c r="L331" s="11" t="n">
        <v>365</v>
      </c>
      <c r="M331" s="11" t="n">
        <v>0</v>
      </c>
      <c r="N331" s="11" t="n">
        <v>0</v>
      </c>
      <c r="O331" s="11" t="n">
        <v>0</v>
      </c>
      <c r="P331" s="10" t="n">
        <v>1</v>
      </c>
      <c r="Q331" s="10" t="n">
        <v>1</v>
      </c>
      <c r="R331" s="10" t="inlineStr">
        <is>
          <t>receive</t>
        </is>
      </c>
      <c r="S331" s="11" t="n">
        <v>0</v>
      </c>
      <c r="T331" s="11" t="n">
        <v>0</v>
      </c>
      <c r="U331" s="11" t="n"/>
      <c r="V331" s="11" t="n"/>
      <c r="W331" s="11" t="n"/>
      <c r="X331" s="11" t="n"/>
      <c r="Y331" s="11" t="n"/>
      <c r="Z331" s="11" t="n"/>
      <c r="AA331" s="11" t="n"/>
      <c r="AB331" s="11" t="n"/>
      <c r="AC331" s="11" t="n"/>
      <c r="AD331" s="11" t="n"/>
      <c r="AE331" s="11" t="n"/>
      <c r="AF331" s="11" t="n"/>
      <c r="AG331" s="11" t="n"/>
      <c r="AH331" s="11" t="n"/>
      <c r="AI331" s="11" t="n"/>
      <c r="AJ331" s="11" t="n"/>
      <c r="AK331" s="11" t="n"/>
      <c r="AL331" s="11" t="n"/>
      <c r="AM331" s="11" t="n"/>
      <c r="AN331" s="12" t="n"/>
    </row>
    <row r="332" ht="18" customHeight="1">
      <c r="A332" s="10" t="inlineStr">
        <is>
          <t>ยา</t>
        </is>
      </c>
      <c r="B332" s="11" t="inlineStr">
        <is>
          <t>00387</t>
        </is>
      </c>
      <c r="C332" s="11" t="inlineStr">
        <is>
          <t>PODOPHYLLINE PAINT 15ML</t>
        </is>
      </c>
      <c r="D332" s="11" t="n"/>
      <c r="E332" s="11" t="inlineStr">
        <is>
          <t>กลุ่มวัสดุ / 01. เวชภัณฑ์ ยา</t>
        </is>
      </c>
      <c r="F332" s="11" t="inlineStr">
        <is>
          <t>ขวด</t>
        </is>
      </c>
      <c r="G332" s="11" t="inlineStr">
        <is>
          <t>ขวด</t>
        </is>
      </c>
      <c r="H332" s="10" t="inlineStr">
        <is>
          <t>consu</t>
        </is>
      </c>
      <c r="I332" s="10" t="n">
        <v>1</v>
      </c>
      <c r="J332" s="10" t="inlineStr">
        <is>
          <t>lot</t>
        </is>
      </c>
      <c r="K332" s="10" t="n">
        <v>1</v>
      </c>
      <c r="L332" s="11" t="n">
        <v>365</v>
      </c>
      <c r="M332" s="11" t="n">
        <v>0</v>
      </c>
      <c r="N332" s="11" t="n">
        <v>0</v>
      </c>
      <c r="O332" s="11" t="n">
        <v>0</v>
      </c>
      <c r="P332" s="10" t="n">
        <v>1</v>
      </c>
      <c r="Q332" s="10" t="n">
        <v>1</v>
      </c>
      <c r="R332" s="10" t="inlineStr">
        <is>
          <t>receive</t>
        </is>
      </c>
      <c r="S332" s="11" t="n">
        <v>0</v>
      </c>
      <c r="T332" s="11" t="n">
        <v>0</v>
      </c>
      <c r="U332" s="11" t="n"/>
      <c r="V332" s="11" t="n"/>
      <c r="W332" s="11" t="n"/>
      <c r="X332" s="11" t="n"/>
      <c r="Y332" s="11" t="n"/>
      <c r="Z332" s="11" t="n"/>
      <c r="AA332" s="11" t="n"/>
      <c r="AB332" s="11" t="n"/>
      <c r="AC332" s="11" t="n"/>
      <c r="AD332" s="11" t="n"/>
      <c r="AE332" s="11" t="n"/>
      <c r="AF332" s="11" t="n"/>
      <c r="AG332" s="11" t="n"/>
      <c r="AH332" s="11" t="n"/>
      <c r="AI332" s="11" t="n"/>
      <c r="AJ332" s="11" t="n"/>
      <c r="AK332" s="11" t="n"/>
      <c r="AL332" s="11" t="n"/>
      <c r="AM332" s="11" t="n"/>
      <c r="AN332" s="12" t="n"/>
    </row>
    <row r="333" ht="18" customHeight="1">
      <c r="A333" s="10" t="inlineStr">
        <is>
          <t>ยา</t>
        </is>
      </c>
      <c r="B333" s="11" t="inlineStr">
        <is>
          <t>00388</t>
        </is>
      </c>
      <c r="C333" s="11" t="inlineStr">
        <is>
          <t>CON CON 15 ml</t>
        </is>
      </c>
      <c r="D333" s="11" t="n"/>
      <c r="E333" s="11" t="inlineStr">
        <is>
          <t>กลุ่มวัสดุ / 01. เวชภัณฑ์ ยา</t>
        </is>
      </c>
      <c r="F333" s="11" t="inlineStr">
        <is>
          <t>ขวด</t>
        </is>
      </c>
      <c r="G333" s="11" t="inlineStr">
        <is>
          <t>ขวด</t>
        </is>
      </c>
      <c r="H333" s="10" t="inlineStr">
        <is>
          <t>consu</t>
        </is>
      </c>
      <c r="I333" s="10" t="n">
        <v>1</v>
      </c>
      <c r="J333" s="10" t="inlineStr">
        <is>
          <t>lot</t>
        </is>
      </c>
      <c r="K333" s="10" t="n">
        <v>1</v>
      </c>
      <c r="L333" s="11" t="n">
        <v>365</v>
      </c>
      <c r="M333" s="11" t="n">
        <v>0</v>
      </c>
      <c r="N333" s="11" t="n">
        <v>0</v>
      </c>
      <c r="O333" s="11" t="n">
        <v>0</v>
      </c>
      <c r="P333" s="10" t="n">
        <v>1</v>
      </c>
      <c r="Q333" s="10" t="n">
        <v>1</v>
      </c>
      <c r="R333" s="10" t="inlineStr">
        <is>
          <t>receive</t>
        </is>
      </c>
      <c r="S333" s="11" t="n">
        <v>0</v>
      </c>
      <c r="T333" s="11" t="n">
        <v>0</v>
      </c>
      <c r="U333" s="11" t="n"/>
      <c r="V333" s="11" t="n"/>
      <c r="W333" s="11" t="n"/>
      <c r="X333" s="11" t="n"/>
      <c r="Y333" s="11" t="n"/>
      <c r="Z333" s="11" t="n"/>
      <c r="AA333" s="11" t="n"/>
      <c r="AB333" s="11" t="n"/>
      <c r="AC333" s="11" t="n"/>
      <c r="AD333" s="11" t="n"/>
      <c r="AE333" s="11" t="n"/>
      <c r="AF333" s="11" t="n"/>
      <c r="AG333" s="11" t="n"/>
      <c r="AH333" s="11" t="n"/>
      <c r="AI333" s="11" t="n"/>
      <c r="AJ333" s="11" t="n"/>
      <c r="AK333" s="11" t="n"/>
      <c r="AL333" s="11" t="n"/>
      <c r="AM333" s="11" t="n"/>
      <c r="AN333" s="12" t="n"/>
    </row>
    <row r="334" ht="18" customHeight="1">
      <c r="A334" s="10" t="inlineStr">
        <is>
          <t>ยา</t>
        </is>
      </c>
      <c r="B334" s="11" t="inlineStr">
        <is>
          <t>00390</t>
        </is>
      </c>
      <c r="C334" s="11" t="inlineStr">
        <is>
          <t>ANTI-D 1500IU(300mcg)/2ml INJ.[งข2](Igamad)(Rhesonativ)</t>
        </is>
      </c>
      <c r="D334" s="11" t="n"/>
      <c r="E334" s="11" t="inlineStr">
        <is>
          <t>กลุ่มวัสดุ / 01. เวชภัณฑ์ ยา</t>
        </is>
      </c>
      <c r="F334" s="11" t="inlineStr">
        <is>
          <t>ไซริ้ง</t>
        </is>
      </c>
      <c r="G334" s="11" t="inlineStr">
        <is>
          <t>ไซริ้ง</t>
        </is>
      </c>
      <c r="H334" s="10" t="inlineStr">
        <is>
          <t>consu</t>
        </is>
      </c>
      <c r="I334" s="10" t="n">
        <v>1</v>
      </c>
      <c r="J334" s="10" t="inlineStr">
        <is>
          <t>lot</t>
        </is>
      </c>
      <c r="K334" s="10" t="n">
        <v>1</v>
      </c>
      <c r="L334" s="11" t="n">
        <v>365</v>
      </c>
      <c r="M334" s="11" t="n">
        <v>0</v>
      </c>
      <c r="N334" s="11" t="n">
        <v>0</v>
      </c>
      <c r="O334" s="11" t="n">
        <v>0</v>
      </c>
      <c r="P334" s="10" t="n">
        <v>1</v>
      </c>
      <c r="Q334" s="10" t="n">
        <v>1</v>
      </c>
      <c r="R334" s="10" t="inlineStr">
        <is>
          <t>receive</t>
        </is>
      </c>
      <c r="S334" s="11" t="n">
        <v>0</v>
      </c>
      <c r="T334" s="11" t="n">
        <v>0</v>
      </c>
      <c r="U334" s="11" t="n"/>
      <c r="V334" s="11" t="n"/>
      <c r="W334" s="11" t="n"/>
      <c r="X334" s="11" t="n"/>
      <c r="Y334" s="11" t="n"/>
      <c r="Z334" s="11" t="n"/>
      <c r="AA334" s="11" t="n"/>
      <c r="AB334" s="11" t="n"/>
      <c r="AC334" s="11" t="n"/>
      <c r="AD334" s="11" t="n"/>
      <c r="AE334" s="11" t="n"/>
      <c r="AF334" s="11" t="n"/>
      <c r="AG334" s="11" t="n"/>
      <c r="AH334" s="11" t="n"/>
      <c r="AI334" s="11" t="n"/>
      <c r="AJ334" s="11" t="n"/>
      <c r="AK334" s="11" t="n"/>
      <c r="AL334" s="11" t="n"/>
      <c r="AM334" s="11" t="n"/>
      <c r="AN334" s="12" t="n"/>
    </row>
    <row r="335" ht="18" customHeight="1">
      <c r="A335" s="10" t="inlineStr">
        <is>
          <t>ยา</t>
        </is>
      </c>
      <c r="B335" s="11" t="inlineStr">
        <is>
          <t>00394</t>
        </is>
      </c>
      <c r="C335" s="11" t="inlineStr">
        <is>
          <t>ERIG. 1,000U/5ML INJ.(VINRAB)</t>
        </is>
      </c>
      <c r="D335" s="11" t="n"/>
      <c r="E335" s="11" t="inlineStr">
        <is>
          <t>กลุ่มวัสดุ / 01. เวชภัณฑ์ ยา</t>
        </is>
      </c>
      <c r="F335" s="11" t="inlineStr">
        <is>
          <t>VIAL</t>
        </is>
      </c>
      <c r="G335" s="11" t="inlineStr">
        <is>
          <t>VIAL</t>
        </is>
      </c>
      <c r="H335" s="10" t="inlineStr">
        <is>
          <t>consu</t>
        </is>
      </c>
      <c r="I335" s="10" t="n">
        <v>1</v>
      </c>
      <c r="J335" s="10" t="inlineStr">
        <is>
          <t>lot</t>
        </is>
      </c>
      <c r="K335" s="10" t="n">
        <v>1</v>
      </c>
      <c r="L335" s="11" t="n">
        <v>365</v>
      </c>
      <c r="M335" s="11" t="n">
        <v>0</v>
      </c>
      <c r="N335" s="11" t="n">
        <v>0</v>
      </c>
      <c r="O335" s="11" t="n">
        <v>0</v>
      </c>
      <c r="P335" s="10" t="n">
        <v>1</v>
      </c>
      <c r="Q335" s="10" t="n">
        <v>1</v>
      </c>
      <c r="R335" s="10" t="inlineStr">
        <is>
          <t>receive</t>
        </is>
      </c>
      <c r="S335" s="11" t="n">
        <v>0</v>
      </c>
      <c r="T335" s="11" t="n">
        <v>0</v>
      </c>
      <c r="U335" s="11" t="n"/>
      <c r="V335" s="11" t="n"/>
      <c r="W335" s="11" t="n"/>
      <c r="X335" s="11" t="n"/>
      <c r="Y335" s="11" t="n"/>
      <c r="Z335" s="11" t="n"/>
      <c r="AA335" s="11" t="n"/>
      <c r="AB335" s="11" t="n"/>
      <c r="AC335" s="11" t="n"/>
      <c r="AD335" s="11" t="n"/>
      <c r="AE335" s="11" t="n"/>
      <c r="AF335" s="11" t="n"/>
      <c r="AG335" s="11" t="n"/>
      <c r="AH335" s="11" t="n"/>
      <c r="AI335" s="11" t="n"/>
      <c r="AJ335" s="11" t="n"/>
      <c r="AK335" s="11" t="n"/>
      <c r="AL335" s="11" t="n"/>
      <c r="AM335" s="11" t="n"/>
      <c r="AN335" s="12" t="n"/>
    </row>
    <row r="336" ht="18" customHeight="1">
      <c r="A336" s="10" t="inlineStr">
        <is>
          <t>ยา</t>
        </is>
      </c>
      <c r="B336" s="11" t="inlineStr">
        <is>
          <t>00395</t>
        </is>
      </c>
      <c r="C336" s="11" t="inlineStr">
        <is>
          <t>VERORAB VACCINE 2.5U/0.5ML INJ.</t>
        </is>
      </c>
      <c r="D336" s="11" t="n"/>
      <c r="E336" s="11" t="inlineStr">
        <is>
          <t>กลุ่มวัสดุ / 01. เวชภัณฑ์ ยา</t>
        </is>
      </c>
      <c r="F336" s="11" t="inlineStr">
        <is>
          <t>VIAL</t>
        </is>
      </c>
      <c r="G336" s="11" t="inlineStr">
        <is>
          <t>VIAL</t>
        </is>
      </c>
      <c r="H336" s="10" t="inlineStr">
        <is>
          <t>consu</t>
        </is>
      </c>
      <c r="I336" s="10" t="n">
        <v>1</v>
      </c>
      <c r="J336" s="10" t="inlineStr">
        <is>
          <t>lot</t>
        </is>
      </c>
      <c r="K336" s="10" t="n">
        <v>1</v>
      </c>
      <c r="L336" s="11" t="n">
        <v>365</v>
      </c>
      <c r="M336" s="11" t="n">
        <v>0</v>
      </c>
      <c r="N336" s="11" t="n">
        <v>0</v>
      </c>
      <c r="O336" s="11" t="n">
        <v>0</v>
      </c>
      <c r="P336" s="10" t="n">
        <v>1</v>
      </c>
      <c r="Q336" s="10" t="n">
        <v>1</v>
      </c>
      <c r="R336" s="10" t="inlineStr">
        <is>
          <t>receive</t>
        </is>
      </c>
      <c r="S336" s="11" t="n">
        <v>0</v>
      </c>
      <c r="T336" s="11" t="n">
        <v>0</v>
      </c>
      <c r="U336" s="11" t="n"/>
      <c r="V336" s="11" t="n"/>
      <c r="W336" s="11" t="n"/>
      <c r="X336" s="11" t="n"/>
      <c r="Y336" s="11" t="n"/>
      <c r="Z336" s="11" t="n"/>
      <c r="AA336" s="11" t="n"/>
      <c r="AB336" s="11" t="n"/>
      <c r="AC336" s="11" t="n"/>
      <c r="AD336" s="11" t="n"/>
      <c r="AE336" s="11" t="n"/>
      <c r="AF336" s="11" t="n"/>
      <c r="AG336" s="11" t="n"/>
      <c r="AH336" s="11" t="n"/>
      <c r="AI336" s="11" t="n"/>
      <c r="AJ336" s="11" t="n"/>
      <c r="AK336" s="11" t="n"/>
      <c r="AL336" s="11" t="n"/>
      <c r="AM336" s="11" t="n"/>
      <c r="AN336" s="12" t="n"/>
    </row>
    <row r="337" ht="18" customHeight="1">
      <c r="A337" s="10" t="inlineStr">
        <is>
          <t>ยา</t>
        </is>
      </c>
      <c r="B337" s="11" t="inlineStr">
        <is>
          <t>00396</t>
        </is>
      </c>
      <c r="C337" s="11" t="inlineStr">
        <is>
          <t>PROPOFOL 1% MCT/LCT, 20mL INJ.(FRESOFOL)</t>
        </is>
      </c>
      <c r="D337" s="11" t="n"/>
      <c r="E337" s="11" t="inlineStr">
        <is>
          <t>กลุ่มวัสดุ / 01. เวชภัณฑ์ ยา</t>
        </is>
      </c>
      <c r="F337" s="11" t="inlineStr">
        <is>
          <t>VIAL</t>
        </is>
      </c>
      <c r="G337" s="11" t="inlineStr">
        <is>
          <t>กล่อง [5 VIAL]</t>
        </is>
      </c>
      <c r="H337" s="10" t="inlineStr">
        <is>
          <t>consu</t>
        </is>
      </c>
      <c r="I337" s="10" t="n">
        <v>1</v>
      </c>
      <c r="J337" s="10" t="inlineStr">
        <is>
          <t>lot</t>
        </is>
      </c>
      <c r="K337" s="10" t="n">
        <v>1</v>
      </c>
      <c r="L337" s="11" t="n">
        <v>365</v>
      </c>
      <c r="M337" s="11" t="n">
        <v>0</v>
      </c>
      <c r="N337" s="11" t="n">
        <v>0</v>
      </c>
      <c r="O337" s="11" t="n">
        <v>0</v>
      </c>
      <c r="P337" s="10" t="n">
        <v>1</v>
      </c>
      <c r="Q337" s="10" t="n">
        <v>1</v>
      </c>
      <c r="R337" s="10" t="inlineStr">
        <is>
          <t>receive</t>
        </is>
      </c>
      <c r="S337" s="11" t="n">
        <v>0</v>
      </c>
      <c r="T337" s="11" t="n">
        <v>0</v>
      </c>
      <c r="U337" s="11" t="n"/>
      <c r="V337" s="11" t="n"/>
      <c r="W337" s="11" t="n"/>
      <c r="X337" s="11" t="n"/>
      <c r="Y337" s="11" t="n"/>
      <c r="Z337" s="11" t="n"/>
      <c r="AA337" s="11" t="n"/>
      <c r="AB337" s="11" t="n"/>
      <c r="AC337" s="11" t="n"/>
      <c r="AD337" s="11" t="n"/>
      <c r="AE337" s="11" t="n"/>
      <c r="AF337" s="11" t="n"/>
      <c r="AG337" s="11" t="n"/>
      <c r="AH337" s="11" t="n"/>
      <c r="AI337" s="11" t="n"/>
      <c r="AJ337" s="11" t="n"/>
      <c r="AK337" s="11" t="n"/>
      <c r="AL337" s="11" t="n"/>
      <c r="AM337" s="11" t="n"/>
      <c r="AN337" s="12" t="n"/>
    </row>
    <row r="338" ht="18" customHeight="1">
      <c r="A338" s="10" t="inlineStr">
        <is>
          <t>ยา</t>
        </is>
      </c>
      <c r="B338" s="11" t="inlineStr">
        <is>
          <t>00397</t>
        </is>
      </c>
      <c r="C338" s="11" t="inlineStr">
        <is>
          <t>THIOPENTAL SODIUM 1 GM INJ. (20ml)(Anest)</t>
        </is>
      </c>
      <c r="D338" s="11" t="n"/>
      <c r="E338" s="11" t="inlineStr">
        <is>
          <t>กลุ่มวัสดุ / 01. เวชภัณฑ์ ยา</t>
        </is>
      </c>
      <c r="F338" s="11" t="inlineStr">
        <is>
          <t>VIAL</t>
        </is>
      </c>
      <c r="G338" s="11" t="inlineStr">
        <is>
          <t>VIAL</t>
        </is>
      </c>
      <c r="H338" s="10" t="inlineStr">
        <is>
          <t>consu</t>
        </is>
      </c>
      <c r="I338" s="10" t="n">
        <v>1</v>
      </c>
      <c r="J338" s="10" t="inlineStr">
        <is>
          <t>lot</t>
        </is>
      </c>
      <c r="K338" s="10" t="n">
        <v>1</v>
      </c>
      <c r="L338" s="11" t="n">
        <v>365</v>
      </c>
      <c r="M338" s="11" t="n">
        <v>0</v>
      </c>
      <c r="N338" s="11" t="n">
        <v>0</v>
      </c>
      <c r="O338" s="11" t="n">
        <v>0</v>
      </c>
      <c r="P338" s="10" t="n">
        <v>1</v>
      </c>
      <c r="Q338" s="10" t="n">
        <v>1</v>
      </c>
      <c r="R338" s="10" t="inlineStr">
        <is>
          <t>receive</t>
        </is>
      </c>
      <c r="S338" s="11" t="n">
        <v>0</v>
      </c>
      <c r="T338" s="11" t="n">
        <v>0</v>
      </c>
      <c r="U338" s="11" t="n"/>
      <c r="V338" s="11" t="n"/>
      <c r="W338" s="11" t="n"/>
      <c r="X338" s="11" t="n"/>
      <c r="Y338" s="11" t="n"/>
      <c r="Z338" s="11" t="n"/>
      <c r="AA338" s="11" t="n"/>
      <c r="AB338" s="11" t="n"/>
      <c r="AC338" s="11" t="n"/>
      <c r="AD338" s="11" t="n"/>
      <c r="AE338" s="11" t="n"/>
      <c r="AF338" s="11" t="n"/>
      <c r="AG338" s="11" t="n"/>
      <c r="AH338" s="11" t="n"/>
      <c r="AI338" s="11" t="n"/>
      <c r="AJ338" s="11" t="n"/>
      <c r="AK338" s="11" t="n"/>
      <c r="AL338" s="11" t="n"/>
      <c r="AM338" s="11" t="n"/>
      <c r="AN338" s="12" t="n"/>
    </row>
    <row r="339" ht="18" customHeight="1">
      <c r="A339" s="10" t="inlineStr">
        <is>
          <t>ยา</t>
        </is>
      </c>
      <c r="B339" s="11" t="inlineStr">
        <is>
          <t>00398</t>
        </is>
      </c>
      <c r="C339" s="11" t="inlineStr">
        <is>
          <t>KETAMINE 50MG/ML-10ML INJ (KETALAR)(HAD)</t>
        </is>
      </c>
      <c r="D339" s="11" t="n"/>
      <c r="E339" s="11" t="inlineStr">
        <is>
          <t>กลุ่มวัสดุ / 01. เวชภัณฑ์ ยา</t>
        </is>
      </c>
      <c r="F339" s="11" t="inlineStr">
        <is>
          <t>VIAL</t>
        </is>
      </c>
      <c r="G339" s="11" t="inlineStr">
        <is>
          <t>VIAL</t>
        </is>
      </c>
      <c r="H339" s="10" t="inlineStr">
        <is>
          <t>consu</t>
        </is>
      </c>
      <c r="I339" s="10" t="n">
        <v>1</v>
      </c>
      <c r="J339" s="10" t="inlineStr">
        <is>
          <t>lot</t>
        </is>
      </c>
      <c r="K339" s="10" t="n">
        <v>1</v>
      </c>
      <c r="L339" s="11" t="n">
        <v>365</v>
      </c>
      <c r="M339" s="11" t="n">
        <v>0</v>
      </c>
      <c r="N339" s="11" t="n">
        <v>0</v>
      </c>
      <c r="O339" s="11" t="n">
        <v>0</v>
      </c>
      <c r="P339" s="10" t="n">
        <v>1</v>
      </c>
      <c r="Q339" s="10" t="n">
        <v>1</v>
      </c>
      <c r="R339" s="10" t="inlineStr">
        <is>
          <t>receive</t>
        </is>
      </c>
      <c r="S339" s="11" t="n">
        <v>0</v>
      </c>
      <c r="T339" s="11" t="n">
        <v>0</v>
      </c>
      <c r="U339" s="11" t="n"/>
      <c r="V339" s="11" t="n"/>
      <c r="W339" s="11" t="n"/>
      <c r="X339" s="11" t="n"/>
      <c r="Y339" s="11" t="n"/>
      <c r="Z339" s="11" t="n"/>
      <c r="AA339" s="11" t="n"/>
      <c r="AB339" s="11" t="n"/>
      <c r="AC339" s="11" t="n"/>
      <c r="AD339" s="11" t="n"/>
      <c r="AE339" s="11" t="n"/>
      <c r="AF339" s="11" t="n"/>
      <c r="AG339" s="11" t="n"/>
      <c r="AH339" s="11" t="n"/>
      <c r="AI339" s="11" t="n"/>
      <c r="AJ339" s="11" t="n"/>
      <c r="AK339" s="11" t="n"/>
      <c r="AL339" s="11" t="n"/>
      <c r="AM339" s="11" t="n"/>
      <c r="AN339" s="12" t="n"/>
    </row>
    <row r="340" ht="18" customHeight="1">
      <c r="A340" s="10" t="inlineStr">
        <is>
          <t>ยา</t>
        </is>
      </c>
      <c r="B340" s="11" t="inlineStr">
        <is>
          <t>00400</t>
        </is>
      </c>
      <c r="C340" s="11" t="inlineStr">
        <is>
          <t>SEVOFLURANE 250 ML(Sojourn)(Sevorane)</t>
        </is>
      </c>
      <c r="D340" s="11" t="n"/>
      <c r="E340" s="11" t="inlineStr">
        <is>
          <t>กลุ่มวัสดุ / 01. เวชภัณฑ์ ยา</t>
        </is>
      </c>
      <c r="F340" s="11" t="inlineStr">
        <is>
          <t>ขวด</t>
        </is>
      </c>
      <c r="G340" s="11" t="inlineStr">
        <is>
          <t>ขวด</t>
        </is>
      </c>
      <c r="H340" s="10" t="inlineStr">
        <is>
          <t>consu</t>
        </is>
      </c>
      <c r="I340" s="10" t="n">
        <v>1</v>
      </c>
      <c r="J340" s="10" t="inlineStr">
        <is>
          <t>lot</t>
        </is>
      </c>
      <c r="K340" s="10" t="n">
        <v>1</v>
      </c>
      <c r="L340" s="11" t="n">
        <v>365</v>
      </c>
      <c r="M340" s="11" t="n">
        <v>0</v>
      </c>
      <c r="N340" s="11" t="n">
        <v>0</v>
      </c>
      <c r="O340" s="11" t="n">
        <v>0</v>
      </c>
      <c r="P340" s="10" t="n">
        <v>1</v>
      </c>
      <c r="Q340" s="10" t="n">
        <v>1</v>
      </c>
      <c r="R340" s="10" t="inlineStr">
        <is>
          <t>receive</t>
        </is>
      </c>
      <c r="S340" s="11" t="n">
        <v>0</v>
      </c>
      <c r="T340" s="11" t="n">
        <v>0</v>
      </c>
      <c r="U340" s="11" t="n"/>
      <c r="V340" s="11" t="n"/>
      <c r="W340" s="11" t="n"/>
      <c r="X340" s="11" t="n"/>
      <c r="Y340" s="11" t="n"/>
      <c r="Z340" s="11" t="n"/>
      <c r="AA340" s="11" t="n"/>
      <c r="AB340" s="11" t="n"/>
      <c r="AC340" s="11" t="n"/>
      <c r="AD340" s="11" t="n"/>
      <c r="AE340" s="11" t="n"/>
      <c r="AF340" s="11" t="n"/>
      <c r="AG340" s="11" t="n"/>
      <c r="AH340" s="11" t="n"/>
      <c r="AI340" s="11" t="n"/>
      <c r="AJ340" s="11" t="n"/>
      <c r="AK340" s="11" t="n"/>
      <c r="AL340" s="11" t="n"/>
      <c r="AM340" s="11" t="n"/>
      <c r="AN340" s="12" t="n"/>
    </row>
    <row r="341" ht="18" customHeight="1">
      <c r="A341" s="10" t="inlineStr">
        <is>
          <t>ยา</t>
        </is>
      </c>
      <c r="B341" s="11" t="inlineStr">
        <is>
          <t>00401</t>
        </is>
      </c>
      <c r="C341" s="11" t="inlineStr">
        <is>
          <t>NIMBEX30 ML/Bot (5MG/ML) INJ. (CISATRACURIUM)</t>
        </is>
      </c>
      <c r="D341" s="11" t="n"/>
      <c r="E341" s="11" t="inlineStr">
        <is>
          <t>กลุ่มวัสดุ / 01. เวชภัณฑ์ ยา</t>
        </is>
      </c>
      <c r="F341" s="11" t="inlineStr">
        <is>
          <t>ขวด</t>
        </is>
      </c>
      <c r="G341" s="11" t="inlineStr">
        <is>
          <t>ขวด</t>
        </is>
      </c>
      <c r="H341" s="10" t="inlineStr">
        <is>
          <t>consu</t>
        </is>
      </c>
      <c r="I341" s="10" t="n">
        <v>1</v>
      </c>
      <c r="J341" s="10" t="inlineStr">
        <is>
          <t>lot</t>
        </is>
      </c>
      <c r="K341" s="10" t="n">
        <v>1</v>
      </c>
      <c r="L341" s="11" t="n">
        <v>365</v>
      </c>
      <c r="M341" s="11" t="n">
        <v>0</v>
      </c>
      <c r="N341" s="11" t="n">
        <v>0</v>
      </c>
      <c r="O341" s="11" t="n">
        <v>0</v>
      </c>
      <c r="P341" s="10" t="n">
        <v>1</v>
      </c>
      <c r="Q341" s="10" t="n">
        <v>1</v>
      </c>
      <c r="R341" s="10" t="inlineStr">
        <is>
          <t>receive</t>
        </is>
      </c>
      <c r="S341" s="11" t="n">
        <v>0</v>
      </c>
      <c r="T341" s="11" t="n">
        <v>0</v>
      </c>
      <c r="U341" s="11" t="n"/>
      <c r="V341" s="11" t="n"/>
      <c r="W341" s="11" t="n"/>
      <c r="X341" s="11" t="n"/>
      <c r="Y341" s="11" t="n"/>
      <c r="Z341" s="11" t="n"/>
      <c r="AA341" s="11" t="n"/>
      <c r="AB341" s="11" t="n"/>
      <c r="AC341" s="11" t="n"/>
      <c r="AD341" s="11" t="n"/>
      <c r="AE341" s="11" t="n"/>
      <c r="AF341" s="11" t="n"/>
      <c r="AG341" s="11" t="n"/>
      <c r="AH341" s="11" t="n"/>
      <c r="AI341" s="11" t="n"/>
      <c r="AJ341" s="11" t="n"/>
      <c r="AK341" s="11" t="n"/>
      <c r="AL341" s="11" t="n"/>
      <c r="AM341" s="11" t="n"/>
      <c r="AN341" s="12" t="n"/>
    </row>
    <row r="342" ht="18" customHeight="1">
      <c r="A342" s="10" t="inlineStr">
        <is>
          <t>ยา</t>
        </is>
      </c>
      <c r="B342" s="11" t="inlineStr">
        <is>
          <t>00403</t>
        </is>
      </c>
      <c r="C342" s="11" t="inlineStr">
        <is>
          <t>ROCURONIUM 50 MG INJ. (5 ML) (Anest)</t>
        </is>
      </c>
      <c r="D342" s="11" t="n"/>
      <c r="E342" s="11" t="inlineStr">
        <is>
          <t>กลุ่มวัสดุ / 01. เวชภัณฑ์ ยา</t>
        </is>
      </c>
      <c r="F342" s="11" t="inlineStr">
        <is>
          <t>VIAL</t>
        </is>
      </c>
      <c r="G342" s="11" t="inlineStr">
        <is>
          <t>กล่อง [10 VIAL]</t>
        </is>
      </c>
      <c r="H342" s="10" t="inlineStr">
        <is>
          <t>consu</t>
        </is>
      </c>
      <c r="I342" s="10" t="n">
        <v>1</v>
      </c>
      <c r="J342" s="10" t="inlineStr">
        <is>
          <t>lot</t>
        </is>
      </c>
      <c r="K342" s="10" t="n">
        <v>1</v>
      </c>
      <c r="L342" s="11" t="n">
        <v>365</v>
      </c>
      <c r="M342" s="11" t="n">
        <v>0</v>
      </c>
      <c r="N342" s="11" t="n">
        <v>0</v>
      </c>
      <c r="O342" s="11" t="n">
        <v>0</v>
      </c>
      <c r="P342" s="10" t="n">
        <v>1</v>
      </c>
      <c r="Q342" s="10" t="n">
        <v>1</v>
      </c>
      <c r="R342" s="10" t="inlineStr">
        <is>
          <t>receive</t>
        </is>
      </c>
      <c r="S342" s="11" t="n">
        <v>0</v>
      </c>
      <c r="T342" s="11" t="n">
        <v>0</v>
      </c>
      <c r="U342" s="11" t="n"/>
      <c r="V342" s="11" t="n"/>
      <c r="W342" s="11" t="n"/>
      <c r="X342" s="11" t="n"/>
      <c r="Y342" s="11" t="n"/>
      <c r="Z342" s="11" t="n"/>
      <c r="AA342" s="11" t="n"/>
      <c r="AB342" s="11" t="n"/>
      <c r="AC342" s="11" t="n"/>
      <c r="AD342" s="11" t="n"/>
      <c r="AE342" s="11" t="n"/>
      <c r="AF342" s="11" t="n"/>
      <c r="AG342" s="11" t="n"/>
      <c r="AH342" s="11" t="n"/>
      <c r="AI342" s="11" t="n"/>
      <c r="AJ342" s="11" t="n"/>
      <c r="AK342" s="11" t="n"/>
      <c r="AL342" s="11" t="n"/>
      <c r="AM342" s="11" t="n"/>
      <c r="AN342" s="12" t="n"/>
    </row>
    <row r="343" ht="18" customHeight="1">
      <c r="A343" s="10" t="inlineStr">
        <is>
          <t>ยา</t>
        </is>
      </c>
      <c r="B343" s="11" t="inlineStr">
        <is>
          <t>00404</t>
        </is>
      </c>
      <c r="C343" s="11" t="inlineStr">
        <is>
          <t>SUXAMETHONIUM Cl 500MG(SUCCINYL) INJ - 10ML</t>
        </is>
      </c>
      <c r="D343" s="11" t="n"/>
      <c r="E343" s="11" t="inlineStr">
        <is>
          <t>กลุ่มวัสดุ / 01. เวชภัณฑ์ ยา</t>
        </is>
      </c>
      <c r="F343" s="11" t="inlineStr">
        <is>
          <t>VIAL</t>
        </is>
      </c>
      <c r="G343" s="11" t="inlineStr">
        <is>
          <t>VIAL</t>
        </is>
      </c>
      <c r="H343" s="10" t="inlineStr">
        <is>
          <t>consu</t>
        </is>
      </c>
      <c r="I343" s="10" t="n">
        <v>1</v>
      </c>
      <c r="J343" s="10" t="inlineStr">
        <is>
          <t>lot</t>
        </is>
      </c>
      <c r="K343" s="10" t="n">
        <v>1</v>
      </c>
      <c r="L343" s="11" t="n">
        <v>365</v>
      </c>
      <c r="M343" s="11" t="n">
        <v>0</v>
      </c>
      <c r="N343" s="11" t="n">
        <v>0</v>
      </c>
      <c r="O343" s="11" t="n">
        <v>0</v>
      </c>
      <c r="P343" s="10" t="n">
        <v>1</v>
      </c>
      <c r="Q343" s="10" t="n">
        <v>1</v>
      </c>
      <c r="R343" s="10" t="inlineStr">
        <is>
          <t>receive</t>
        </is>
      </c>
      <c r="S343" s="11" t="n">
        <v>0</v>
      </c>
      <c r="T343" s="11" t="n">
        <v>0</v>
      </c>
      <c r="U343" s="11" t="n"/>
      <c r="V343" s="11" t="n"/>
      <c r="W343" s="11" t="n"/>
      <c r="X343" s="11" t="n"/>
      <c r="Y343" s="11" t="n"/>
      <c r="Z343" s="11" t="n"/>
      <c r="AA343" s="11" t="n"/>
      <c r="AB343" s="11" t="n"/>
      <c r="AC343" s="11" t="n"/>
      <c r="AD343" s="11" t="n"/>
      <c r="AE343" s="11" t="n"/>
      <c r="AF343" s="11" t="n"/>
      <c r="AG343" s="11" t="n"/>
      <c r="AH343" s="11" t="n"/>
      <c r="AI343" s="11" t="n"/>
      <c r="AJ343" s="11" t="n"/>
      <c r="AK343" s="11" t="n"/>
      <c r="AL343" s="11" t="n"/>
      <c r="AM343" s="11" t="n"/>
      <c r="AN343" s="12" t="n"/>
    </row>
    <row r="344" ht="18" customHeight="1">
      <c r="A344" s="10" t="inlineStr">
        <is>
          <t>ยา</t>
        </is>
      </c>
      <c r="B344" s="11" t="inlineStr">
        <is>
          <t>00405</t>
        </is>
      </c>
      <c r="C344" s="11" t="inlineStr">
        <is>
          <t>MIDAZOLAM 5MG/ML INJ.(DORMICUM)</t>
        </is>
      </c>
      <c r="D344" s="11" t="n"/>
      <c r="E344" s="11" t="inlineStr">
        <is>
          <t>กลุ่มวัสดุ / 01. เวชภัณฑ์ ยา</t>
        </is>
      </c>
      <c r="F344" s="11" t="inlineStr">
        <is>
          <t>แอมป์</t>
        </is>
      </c>
      <c r="G344" s="11" t="inlineStr">
        <is>
          <t>แอมป์</t>
        </is>
      </c>
      <c r="H344" s="10" t="inlineStr">
        <is>
          <t>consu</t>
        </is>
      </c>
      <c r="I344" s="10" t="n">
        <v>1</v>
      </c>
      <c r="J344" s="10" t="inlineStr">
        <is>
          <t>lot</t>
        </is>
      </c>
      <c r="K344" s="10" t="n">
        <v>1</v>
      </c>
      <c r="L344" s="11" t="n">
        <v>365</v>
      </c>
      <c r="M344" s="11" t="n">
        <v>0</v>
      </c>
      <c r="N344" s="11" t="n">
        <v>0</v>
      </c>
      <c r="O344" s="11" t="n">
        <v>0</v>
      </c>
      <c r="P344" s="10" t="n">
        <v>1</v>
      </c>
      <c r="Q344" s="10" t="n">
        <v>1</v>
      </c>
      <c r="R344" s="10" t="inlineStr">
        <is>
          <t>receive</t>
        </is>
      </c>
      <c r="S344" s="11" t="n">
        <v>0</v>
      </c>
      <c r="T344" s="11" t="n">
        <v>0</v>
      </c>
      <c r="U344" s="11" t="n"/>
      <c r="V344" s="11" t="n"/>
      <c r="W344" s="11" t="n"/>
      <c r="X344" s="11" t="n"/>
      <c r="Y344" s="11" t="n"/>
      <c r="Z344" s="11" t="n"/>
      <c r="AA344" s="11" t="n"/>
      <c r="AB344" s="11" t="n"/>
      <c r="AC344" s="11" t="n"/>
      <c r="AD344" s="11" t="n"/>
      <c r="AE344" s="11" t="n"/>
      <c r="AF344" s="11" t="n"/>
      <c r="AG344" s="11" t="n"/>
      <c r="AH344" s="11" t="n"/>
      <c r="AI344" s="11" t="n"/>
      <c r="AJ344" s="11" t="n"/>
      <c r="AK344" s="11" t="n"/>
      <c r="AL344" s="11" t="n"/>
      <c r="AM344" s="11" t="n"/>
      <c r="AN344" s="12" t="n"/>
    </row>
    <row r="345" ht="18" customHeight="1">
      <c r="A345" s="10" t="inlineStr">
        <is>
          <t>ยา</t>
        </is>
      </c>
      <c r="B345" s="11" t="inlineStr">
        <is>
          <t>00406</t>
        </is>
      </c>
      <c r="C345" s="11" t="inlineStr">
        <is>
          <t>[X]SEPTANEST SP 4% , 1.7ML[1:100000] (ยาชาทันตกรรม)[NED]</t>
        </is>
      </c>
      <c r="D345" s="11" t="n"/>
      <c r="E345" s="11" t="inlineStr">
        <is>
          <t>กลุ่มวัสดุ / 01. เวชภัณฑ์ ยา</t>
        </is>
      </c>
      <c r="F345" s="11" t="inlineStr">
        <is>
          <t>แอมป์</t>
        </is>
      </c>
      <c r="G345" s="11" t="inlineStr">
        <is>
          <t>แอมป์</t>
        </is>
      </c>
      <c r="H345" s="10" t="inlineStr">
        <is>
          <t>consu</t>
        </is>
      </c>
      <c r="I345" s="10" t="n">
        <v>1</v>
      </c>
      <c r="J345" s="10" t="inlineStr">
        <is>
          <t>lot</t>
        </is>
      </c>
      <c r="K345" s="10" t="n">
        <v>1</v>
      </c>
      <c r="L345" s="11" t="n">
        <v>365</v>
      </c>
      <c r="M345" s="11" t="n">
        <v>0</v>
      </c>
      <c r="N345" s="11" t="n">
        <v>0</v>
      </c>
      <c r="O345" s="11" t="n">
        <v>0</v>
      </c>
      <c r="P345" s="10" t="n">
        <v>1</v>
      </c>
      <c r="Q345" s="10" t="n">
        <v>1</v>
      </c>
      <c r="R345" s="10" t="inlineStr">
        <is>
          <t>receive</t>
        </is>
      </c>
      <c r="S345" s="11" t="n">
        <v>0</v>
      </c>
      <c r="T345" s="11" t="n">
        <v>0</v>
      </c>
      <c r="U345" s="11" t="n"/>
      <c r="V345" s="11" t="n"/>
      <c r="W345" s="11" t="n"/>
      <c r="X345" s="11" t="n"/>
      <c r="Y345" s="11" t="n"/>
      <c r="Z345" s="11" t="n"/>
      <c r="AA345" s="11" t="n"/>
      <c r="AB345" s="11" t="n"/>
      <c r="AC345" s="11" t="n"/>
      <c r="AD345" s="11" t="n"/>
      <c r="AE345" s="11" t="n"/>
      <c r="AF345" s="11" t="n"/>
      <c r="AG345" s="11" t="n"/>
      <c r="AH345" s="11" t="n"/>
      <c r="AI345" s="11" t="n"/>
      <c r="AJ345" s="11" t="n"/>
      <c r="AK345" s="11" t="n"/>
      <c r="AL345" s="11" t="n"/>
      <c r="AM345" s="11" t="n"/>
      <c r="AN345" s="12" t="n"/>
    </row>
    <row r="346" ht="18" customHeight="1">
      <c r="A346" s="10" t="inlineStr">
        <is>
          <t>ยา</t>
        </is>
      </c>
      <c r="B346" s="11" t="inlineStr">
        <is>
          <t>00407</t>
        </is>
      </c>
      <c r="C346" s="11" t="inlineStr">
        <is>
          <t>XYLOCAINE 2% 50ML INJ.(LIDOCAINE)(Docaine)</t>
        </is>
      </c>
      <c r="D346" s="11" t="n"/>
      <c r="E346" s="11" t="inlineStr">
        <is>
          <t>กลุ่มวัสดุ / 01. เวชภัณฑ์ ยา</t>
        </is>
      </c>
      <c r="F346" s="11" t="inlineStr">
        <is>
          <t>VIAL</t>
        </is>
      </c>
      <c r="G346" s="11" t="inlineStr">
        <is>
          <t>VIAL</t>
        </is>
      </c>
      <c r="H346" s="10" t="inlineStr">
        <is>
          <t>consu</t>
        </is>
      </c>
      <c r="I346" s="10" t="n">
        <v>1</v>
      </c>
      <c r="J346" s="10" t="inlineStr">
        <is>
          <t>lot</t>
        </is>
      </c>
      <c r="K346" s="10" t="n">
        <v>1</v>
      </c>
      <c r="L346" s="11" t="n">
        <v>365</v>
      </c>
      <c r="M346" s="11" t="n">
        <v>0</v>
      </c>
      <c r="N346" s="11" t="n">
        <v>0</v>
      </c>
      <c r="O346" s="11" t="n">
        <v>0</v>
      </c>
      <c r="P346" s="10" t="n">
        <v>1</v>
      </c>
      <c r="Q346" s="10" t="n">
        <v>1</v>
      </c>
      <c r="R346" s="10" t="inlineStr">
        <is>
          <t>receive</t>
        </is>
      </c>
      <c r="S346" s="11" t="n">
        <v>0</v>
      </c>
      <c r="T346" s="11" t="n">
        <v>0</v>
      </c>
      <c r="U346" s="11" t="n"/>
      <c r="V346" s="11" t="n"/>
      <c r="W346" s="11" t="n"/>
      <c r="X346" s="11" t="n"/>
      <c r="Y346" s="11" t="n"/>
      <c r="Z346" s="11" t="n"/>
      <c r="AA346" s="11" t="n"/>
      <c r="AB346" s="11" t="n"/>
      <c r="AC346" s="11" t="n"/>
      <c r="AD346" s="11" t="n"/>
      <c r="AE346" s="11" t="n"/>
      <c r="AF346" s="11" t="n"/>
      <c r="AG346" s="11" t="n"/>
      <c r="AH346" s="11" t="n"/>
      <c r="AI346" s="11" t="n"/>
      <c r="AJ346" s="11" t="n"/>
      <c r="AK346" s="11" t="n"/>
      <c r="AL346" s="11" t="n"/>
      <c r="AM346" s="11" t="n"/>
      <c r="AN346" s="12" t="n"/>
    </row>
    <row r="347" ht="18" customHeight="1">
      <c r="A347" s="10" t="inlineStr">
        <is>
          <t>ยา</t>
        </is>
      </c>
      <c r="B347" s="11" t="inlineStr">
        <is>
          <t>00408</t>
        </is>
      </c>
      <c r="C347" s="11" t="inlineStr">
        <is>
          <t>LIDOCAINE 2% VISCOUS 100ML(Xylocaine Viscous)</t>
        </is>
      </c>
      <c r="D347" s="11" t="n"/>
      <c r="E347" s="11" t="inlineStr">
        <is>
          <t>กลุ่มวัสดุ / 01. เวชภัณฑ์ ยา</t>
        </is>
      </c>
      <c r="F347" s="11" t="inlineStr">
        <is>
          <t>ขวด</t>
        </is>
      </c>
      <c r="G347" s="11" t="inlineStr">
        <is>
          <t>ขวด</t>
        </is>
      </c>
      <c r="H347" s="10" t="inlineStr">
        <is>
          <t>consu</t>
        </is>
      </c>
      <c r="I347" s="10" t="n">
        <v>1</v>
      </c>
      <c r="J347" s="10" t="inlineStr">
        <is>
          <t>lot</t>
        </is>
      </c>
      <c r="K347" s="10" t="n">
        <v>1</v>
      </c>
      <c r="L347" s="11" t="n">
        <v>365</v>
      </c>
      <c r="M347" s="11" t="n">
        <v>0</v>
      </c>
      <c r="N347" s="11" t="n">
        <v>0</v>
      </c>
      <c r="O347" s="11" t="n">
        <v>0</v>
      </c>
      <c r="P347" s="10" t="n">
        <v>1</v>
      </c>
      <c r="Q347" s="10" t="n">
        <v>1</v>
      </c>
      <c r="R347" s="10" t="inlineStr">
        <is>
          <t>receive</t>
        </is>
      </c>
      <c r="S347" s="11" t="n">
        <v>0</v>
      </c>
      <c r="T347" s="11" t="n">
        <v>0</v>
      </c>
      <c r="U347" s="11" t="n"/>
      <c r="V347" s="11" t="n"/>
      <c r="W347" s="11" t="n"/>
      <c r="X347" s="11" t="n"/>
      <c r="Y347" s="11" t="n"/>
      <c r="Z347" s="11" t="n"/>
      <c r="AA347" s="11" t="n"/>
      <c r="AB347" s="11" t="n"/>
      <c r="AC347" s="11" t="n"/>
      <c r="AD347" s="11" t="n"/>
      <c r="AE347" s="11" t="n"/>
      <c r="AF347" s="11" t="n"/>
      <c r="AG347" s="11" t="n"/>
      <c r="AH347" s="11" t="n"/>
      <c r="AI347" s="11" t="n"/>
      <c r="AJ347" s="11" t="n"/>
      <c r="AK347" s="11" t="n"/>
      <c r="AL347" s="11" t="n"/>
      <c r="AM347" s="11" t="n"/>
      <c r="AN347" s="12" t="n"/>
    </row>
    <row r="348" ht="18" customHeight="1">
      <c r="A348" s="10" t="inlineStr">
        <is>
          <t>ยา</t>
        </is>
      </c>
      <c r="B348" s="11" t="inlineStr">
        <is>
          <t>00409</t>
        </is>
      </c>
      <c r="C348" s="11" t="inlineStr">
        <is>
          <t>LIDOCAINE 1% 50ML INJ.(DOCAINE)</t>
        </is>
      </c>
      <c r="D348" s="11" t="n"/>
      <c r="E348" s="11" t="inlineStr">
        <is>
          <t>กลุ่มวัสดุ / 01. เวชภัณฑ์ ยา</t>
        </is>
      </c>
      <c r="F348" s="11" t="inlineStr">
        <is>
          <t>VIAL</t>
        </is>
      </c>
      <c r="G348" s="11" t="inlineStr">
        <is>
          <t>VIAL</t>
        </is>
      </c>
      <c r="H348" s="10" t="inlineStr">
        <is>
          <t>consu</t>
        </is>
      </c>
      <c r="I348" s="10" t="n">
        <v>1</v>
      </c>
      <c r="J348" s="10" t="inlineStr">
        <is>
          <t>lot</t>
        </is>
      </c>
      <c r="K348" s="10" t="n">
        <v>1</v>
      </c>
      <c r="L348" s="11" t="n">
        <v>365</v>
      </c>
      <c r="M348" s="11" t="n">
        <v>0</v>
      </c>
      <c r="N348" s="11" t="n">
        <v>0</v>
      </c>
      <c r="O348" s="11" t="n">
        <v>0</v>
      </c>
      <c r="P348" s="10" t="n">
        <v>1</v>
      </c>
      <c r="Q348" s="10" t="n">
        <v>1</v>
      </c>
      <c r="R348" s="10" t="inlineStr">
        <is>
          <t>receive</t>
        </is>
      </c>
      <c r="S348" s="11" t="n">
        <v>0</v>
      </c>
      <c r="T348" s="11" t="n">
        <v>0</v>
      </c>
      <c r="U348" s="11" t="n"/>
      <c r="V348" s="11" t="n"/>
      <c r="W348" s="11" t="n"/>
      <c r="X348" s="11" t="n"/>
      <c r="Y348" s="11" t="n"/>
      <c r="Z348" s="11" t="n"/>
      <c r="AA348" s="11" t="n"/>
      <c r="AB348" s="11" t="n"/>
      <c r="AC348" s="11" t="n"/>
      <c r="AD348" s="11" t="n"/>
      <c r="AE348" s="11" t="n"/>
      <c r="AF348" s="11" t="n"/>
      <c r="AG348" s="11" t="n"/>
      <c r="AH348" s="11" t="n"/>
      <c r="AI348" s="11" t="n"/>
      <c r="AJ348" s="11" t="n"/>
      <c r="AK348" s="11" t="n"/>
      <c r="AL348" s="11" t="n"/>
      <c r="AM348" s="11" t="n"/>
      <c r="AN348" s="12" t="n"/>
    </row>
    <row r="349" ht="18" customHeight="1">
      <c r="A349" s="10" t="inlineStr">
        <is>
          <t>ยา</t>
        </is>
      </c>
      <c r="B349" s="11" t="inlineStr">
        <is>
          <t>00410</t>
        </is>
      </c>
      <c r="C349" s="11" t="inlineStr">
        <is>
          <t>LIDOCAINE 10% SPRAY 50ml(XYLOCAINE )</t>
        </is>
      </c>
      <c r="D349" s="11" t="n"/>
      <c r="E349" s="11" t="inlineStr">
        <is>
          <t>กลุ่มวัสดุ / 01. เวชภัณฑ์ ยา</t>
        </is>
      </c>
      <c r="F349" s="11" t="inlineStr">
        <is>
          <t>ขวด</t>
        </is>
      </c>
      <c r="G349" s="11" t="inlineStr">
        <is>
          <t>ขวด</t>
        </is>
      </c>
      <c r="H349" s="10" t="inlineStr">
        <is>
          <t>consu</t>
        </is>
      </c>
      <c r="I349" s="10" t="n">
        <v>1</v>
      </c>
      <c r="J349" s="10" t="inlineStr">
        <is>
          <t>lot</t>
        </is>
      </c>
      <c r="K349" s="10" t="n">
        <v>1</v>
      </c>
      <c r="L349" s="11" t="n">
        <v>365</v>
      </c>
      <c r="M349" s="11" t="n">
        <v>0</v>
      </c>
      <c r="N349" s="11" t="n">
        <v>0</v>
      </c>
      <c r="O349" s="11" t="n">
        <v>0</v>
      </c>
      <c r="P349" s="10" t="n">
        <v>1</v>
      </c>
      <c r="Q349" s="10" t="n">
        <v>1</v>
      </c>
      <c r="R349" s="10" t="inlineStr">
        <is>
          <t>receive</t>
        </is>
      </c>
      <c r="S349" s="11" t="n">
        <v>0</v>
      </c>
      <c r="T349" s="11" t="n">
        <v>0</v>
      </c>
      <c r="U349" s="11" t="n"/>
      <c r="V349" s="11" t="n"/>
      <c r="W349" s="11" t="n"/>
      <c r="X349" s="11" t="n"/>
      <c r="Y349" s="11" t="n"/>
      <c r="Z349" s="11" t="n"/>
      <c r="AA349" s="11" t="n"/>
      <c r="AB349" s="11" t="n"/>
      <c r="AC349" s="11" t="n"/>
      <c r="AD349" s="11" t="n"/>
      <c r="AE349" s="11" t="n"/>
      <c r="AF349" s="11" t="n"/>
      <c r="AG349" s="11" t="n"/>
      <c r="AH349" s="11" t="n"/>
      <c r="AI349" s="11" t="n"/>
      <c r="AJ349" s="11" t="n"/>
      <c r="AK349" s="11" t="n"/>
      <c r="AL349" s="11" t="n"/>
      <c r="AM349" s="11" t="n"/>
      <c r="AN349" s="12" t="n"/>
    </row>
    <row r="350" ht="18" customHeight="1">
      <c r="A350" s="10" t="inlineStr">
        <is>
          <t>ยา</t>
        </is>
      </c>
      <c r="B350" s="11" t="inlineStr">
        <is>
          <t>00411</t>
        </is>
      </c>
      <c r="C350" s="11" t="inlineStr">
        <is>
          <t>MARCAIN 0.5% SPINAL 4ML ( ISOBARIC )</t>
        </is>
      </c>
      <c r="D350" s="11" t="n"/>
      <c r="E350" s="11" t="inlineStr">
        <is>
          <t>กลุ่มวัสดุ / 01. เวชภัณฑ์ ยา</t>
        </is>
      </c>
      <c r="F350" s="11" t="inlineStr">
        <is>
          <t>แอมป์</t>
        </is>
      </c>
      <c r="G350" s="11" t="inlineStr">
        <is>
          <t>กล่อง [5 แอมป์]</t>
        </is>
      </c>
      <c r="H350" s="10" t="inlineStr">
        <is>
          <t>consu</t>
        </is>
      </c>
      <c r="I350" s="10" t="n">
        <v>1</v>
      </c>
      <c r="J350" s="10" t="inlineStr">
        <is>
          <t>lot</t>
        </is>
      </c>
      <c r="K350" s="10" t="n">
        <v>1</v>
      </c>
      <c r="L350" s="11" t="n">
        <v>365</v>
      </c>
      <c r="M350" s="11" t="n">
        <v>0</v>
      </c>
      <c r="N350" s="11" t="n">
        <v>0</v>
      </c>
      <c r="O350" s="11" t="n">
        <v>0</v>
      </c>
      <c r="P350" s="10" t="n">
        <v>1</v>
      </c>
      <c r="Q350" s="10" t="n">
        <v>1</v>
      </c>
      <c r="R350" s="10" t="inlineStr">
        <is>
          <t>receive</t>
        </is>
      </c>
      <c r="S350" s="11" t="n">
        <v>0</v>
      </c>
      <c r="T350" s="11" t="n">
        <v>0</v>
      </c>
      <c r="U350" s="11" t="n"/>
      <c r="V350" s="11" t="n"/>
      <c r="W350" s="11" t="n"/>
      <c r="X350" s="11" t="n"/>
      <c r="Y350" s="11" t="n"/>
      <c r="Z350" s="11" t="n"/>
      <c r="AA350" s="11" t="n"/>
      <c r="AB350" s="11" t="n"/>
      <c r="AC350" s="11" t="n"/>
      <c r="AD350" s="11" t="n"/>
      <c r="AE350" s="11" t="n"/>
      <c r="AF350" s="11" t="n"/>
      <c r="AG350" s="11" t="n"/>
      <c r="AH350" s="11" t="n"/>
      <c r="AI350" s="11" t="n"/>
      <c r="AJ350" s="11" t="n"/>
      <c r="AK350" s="11" t="n"/>
      <c r="AL350" s="11" t="n"/>
      <c r="AM350" s="11" t="n"/>
      <c r="AN350" s="12" t="n"/>
    </row>
    <row r="351" ht="18" customHeight="1">
      <c r="A351" s="10" t="inlineStr">
        <is>
          <t>ยา</t>
        </is>
      </c>
      <c r="B351" s="11" t="inlineStr">
        <is>
          <t>00412</t>
        </is>
      </c>
      <c r="C351" s="11" t="inlineStr">
        <is>
          <t>MARCAIN 0.5 % - 20ML</t>
        </is>
      </c>
      <c r="D351" s="11" t="n"/>
      <c r="E351" s="11" t="inlineStr">
        <is>
          <t>กลุ่มวัสดุ / 01. เวชภัณฑ์ ยา</t>
        </is>
      </c>
      <c r="F351" s="11" t="inlineStr">
        <is>
          <t>แอมป์</t>
        </is>
      </c>
      <c r="G351" s="11" t="inlineStr">
        <is>
          <t>กล่อง [5 แอมป์]</t>
        </is>
      </c>
      <c r="H351" s="10" t="inlineStr">
        <is>
          <t>consu</t>
        </is>
      </c>
      <c r="I351" s="10" t="n">
        <v>1</v>
      </c>
      <c r="J351" s="10" t="inlineStr">
        <is>
          <t>lot</t>
        </is>
      </c>
      <c r="K351" s="10" t="n">
        <v>1</v>
      </c>
      <c r="L351" s="11" t="n">
        <v>365</v>
      </c>
      <c r="M351" s="11" t="n">
        <v>0</v>
      </c>
      <c r="N351" s="11" t="n">
        <v>0</v>
      </c>
      <c r="O351" s="11" t="n">
        <v>0</v>
      </c>
      <c r="P351" s="10" t="n">
        <v>1</v>
      </c>
      <c r="Q351" s="10" t="n">
        <v>1</v>
      </c>
      <c r="R351" s="10" t="inlineStr">
        <is>
          <t>receive</t>
        </is>
      </c>
      <c r="S351" s="11" t="n">
        <v>0</v>
      </c>
      <c r="T351" s="11" t="n">
        <v>0</v>
      </c>
      <c r="U351" s="11" t="n"/>
      <c r="V351" s="11" t="n"/>
      <c r="W351" s="11" t="n"/>
      <c r="X351" s="11" t="n"/>
      <c r="Y351" s="11" t="n"/>
      <c r="Z351" s="11" t="n"/>
      <c r="AA351" s="11" t="n"/>
      <c r="AB351" s="11" t="n"/>
      <c r="AC351" s="11" t="n"/>
      <c r="AD351" s="11" t="n"/>
      <c r="AE351" s="11" t="n"/>
      <c r="AF351" s="11" t="n"/>
      <c r="AG351" s="11" t="n"/>
      <c r="AH351" s="11" t="n"/>
      <c r="AI351" s="11" t="n"/>
      <c r="AJ351" s="11" t="n"/>
      <c r="AK351" s="11" t="n"/>
      <c r="AL351" s="11" t="n"/>
      <c r="AM351" s="11" t="n"/>
      <c r="AN351" s="12" t="n"/>
    </row>
    <row r="352" ht="18" customHeight="1">
      <c r="A352" s="10" t="inlineStr">
        <is>
          <t>ยา</t>
        </is>
      </c>
      <c r="B352" s="11" t="inlineStr">
        <is>
          <t>00413</t>
        </is>
      </c>
      <c r="C352" s="11" t="inlineStr">
        <is>
          <t>ACETYLCYSTEINE 300 MG/3ML INJ.(FLUIMUCIL, ACETIN)(LSD)</t>
        </is>
      </c>
      <c r="D352" s="11" t="n"/>
      <c r="E352" s="11" t="inlineStr">
        <is>
          <t>กลุ่มวัสดุ / 01. เวชภัณฑ์ ยา</t>
        </is>
      </c>
      <c r="F352" s="11" t="inlineStr">
        <is>
          <t>แอมป์</t>
        </is>
      </c>
      <c r="G352" s="11" t="inlineStr">
        <is>
          <t>กล่อง [50 แอมป์]</t>
        </is>
      </c>
      <c r="H352" s="10" t="inlineStr">
        <is>
          <t>consu</t>
        </is>
      </c>
      <c r="I352" s="10" t="n">
        <v>1</v>
      </c>
      <c r="J352" s="10" t="inlineStr">
        <is>
          <t>lot</t>
        </is>
      </c>
      <c r="K352" s="10" t="n">
        <v>1</v>
      </c>
      <c r="L352" s="11" t="n">
        <v>365</v>
      </c>
      <c r="M352" s="11" t="n">
        <v>0</v>
      </c>
      <c r="N352" s="11" t="n">
        <v>0</v>
      </c>
      <c r="O352" s="11" t="n">
        <v>0</v>
      </c>
      <c r="P352" s="10" t="n">
        <v>1</v>
      </c>
      <c r="Q352" s="10" t="n">
        <v>1</v>
      </c>
      <c r="R352" s="10" t="inlineStr">
        <is>
          <t>receive</t>
        </is>
      </c>
      <c r="S352" s="11" t="n">
        <v>0</v>
      </c>
      <c r="T352" s="11" t="n">
        <v>0</v>
      </c>
      <c r="U352" s="11" t="n"/>
      <c r="V352" s="11" t="n"/>
      <c r="W352" s="11" t="n"/>
      <c r="X352" s="11" t="n"/>
      <c r="Y352" s="11" t="n"/>
      <c r="Z352" s="11" t="n"/>
      <c r="AA352" s="11" t="n"/>
      <c r="AB352" s="11" t="n"/>
      <c r="AC352" s="11" t="n"/>
      <c r="AD352" s="11" t="n"/>
      <c r="AE352" s="11" t="n"/>
      <c r="AF352" s="11" t="n"/>
      <c r="AG352" s="11" t="n"/>
      <c r="AH352" s="11" t="n"/>
      <c r="AI352" s="11" t="n"/>
      <c r="AJ352" s="11" t="n"/>
      <c r="AK352" s="11" t="n"/>
      <c r="AL352" s="11" t="n"/>
      <c r="AM352" s="11" t="n"/>
      <c r="AN352" s="12" t="n"/>
    </row>
    <row r="353" ht="18" customHeight="1">
      <c r="A353" s="10" t="inlineStr">
        <is>
          <t>ยา</t>
        </is>
      </c>
      <c r="B353" s="11" t="inlineStr">
        <is>
          <t>00414</t>
        </is>
      </c>
      <c r="C353" s="11" t="inlineStr">
        <is>
          <t>SERUM BANDED KRAIT (งูสามเหลี่ยม) (LSD)</t>
        </is>
      </c>
      <c r="D353" s="11" t="n"/>
      <c r="E353" s="11" t="inlineStr">
        <is>
          <t>กลุ่มวัสดุ / 01. เวชภัณฑ์ ยา</t>
        </is>
      </c>
      <c r="F353" s="11" t="inlineStr">
        <is>
          <t>VIAL</t>
        </is>
      </c>
      <c r="G353" s="11" t="inlineStr">
        <is>
          <t>VIAL</t>
        </is>
      </c>
      <c r="H353" s="10" t="inlineStr">
        <is>
          <t>consu</t>
        </is>
      </c>
      <c r="I353" s="10" t="n">
        <v>1</v>
      </c>
      <c r="J353" s="10" t="inlineStr">
        <is>
          <t>lot</t>
        </is>
      </c>
      <c r="K353" s="10" t="n">
        <v>1</v>
      </c>
      <c r="L353" s="11" t="n">
        <v>365</v>
      </c>
      <c r="M353" s="11" t="n">
        <v>0</v>
      </c>
      <c r="N353" s="11" t="n">
        <v>0</v>
      </c>
      <c r="O353" s="11" t="n">
        <v>0</v>
      </c>
      <c r="P353" s="10" t="n">
        <v>1</v>
      </c>
      <c r="Q353" s="10" t="n">
        <v>1</v>
      </c>
      <c r="R353" s="10" t="inlineStr">
        <is>
          <t>receive</t>
        </is>
      </c>
      <c r="S353" s="11" t="n">
        <v>0</v>
      </c>
      <c r="T353" s="11" t="n">
        <v>0</v>
      </c>
      <c r="U353" s="11" t="n"/>
      <c r="V353" s="11" t="n"/>
      <c r="W353" s="11" t="n"/>
      <c r="X353" s="11" t="n"/>
      <c r="Y353" s="11" t="n"/>
      <c r="Z353" s="11" t="n"/>
      <c r="AA353" s="11" t="n"/>
      <c r="AB353" s="11" t="n"/>
      <c r="AC353" s="11" t="n"/>
      <c r="AD353" s="11" t="n"/>
      <c r="AE353" s="11" t="n"/>
      <c r="AF353" s="11" t="n"/>
      <c r="AG353" s="11" t="n"/>
      <c r="AH353" s="11" t="n"/>
      <c r="AI353" s="11" t="n"/>
      <c r="AJ353" s="11" t="n"/>
      <c r="AK353" s="11" t="n"/>
      <c r="AL353" s="11" t="n"/>
      <c r="AM353" s="11" t="n"/>
      <c r="AN353" s="12" t="n"/>
    </row>
    <row r="354" ht="18" customHeight="1">
      <c r="A354" s="10" t="inlineStr">
        <is>
          <t>ยา</t>
        </is>
      </c>
      <c r="B354" s="11" t="inlineStr">
        <is>
          <t>00415</t>
        </is>
      </c>
      <c r="C354" s="11" t="inlineStr">
        <is>
          <t>SERUM COBRA (งูเห่า) (LSD)</t>
        </is>
      </c>
      <c r="D354" s="11" t="n"/>
      <c r="E354" s="11" t="inlineStr">
        <is>
          <t>กลุ่มวัสดุ / 01. เวชภัณฑ์ ยา</t>
        </is>
      </c>
      <c r="F354" s="11" t="inlineStr">
        <is>
          <t>VIAL</t>
        </is>
      </c>
      <c r="G354" s="11" t="inlineStr">
        <is>
          <t>VIAL</t>
        </is>
      </c>
      <c r="H354" s="10" t="inlineStr">
        <is>
          <t>consu</t>
        </is>
      </c>
      <c r="I354" s="10" t="n">
        <v>1</v>
      </c>
      <c r="J354" s="10" t="inlineStr">
        <is>
          <t>lot</t>
        </is>
      </c>
      <c r="K354" s="10" t="n">
        <v>1</v>
      </c>
      <c r="L354" s="11" t="n">
        <v>365</v>
      </c>
      <c r="M354" s="11" t="n">
        <v>0</v>
      </c>
      <c r="N354" s="11" t="n">
        <v>0</v>
      </c>
      <c r="O354" s="11" t="n">
        <v>0</v>
      </c>
      <c r="P354" s="10" t="n">
        <v>1</v>
      </c>
      <c r="Q354" s="10" t="n">
        <v>1</v>
      </c>
      <c r="R354" s="10" t="inlineStr">
        <is>
          <t>receive</t>
        </is>
      </c>
      <c r="S354" s="11" t="n">
        <v>0</v>
      </c>
      <c r="T354" s="11" t="n">
        <v>0</v>
      </c>
      <c r="U354" s="11" t="n"/>
      <c r="V354" s="11" t="n"/>
      <c r="W354" s="11" t="n"/>
      <c r="X354" s="11" t="n"/>
      <c r="Y354" s="11" t="n"/>
      <c r="Z354" s="11" t="n"/>
      <c r="AA354" s="11" t="n"/>
      <c r="AB354" s="11" t="n"/>
      <c r="AC354" s="11" t="n"/>
      <c r="AD354" s="11" t="n"/>
      <c r="AE354" s="11" t="n"/>
      <c r="AF354" s="11" t="n"/>
      <c r="AG354" s="11" t="n"/>
      <c r="AH354" s="11" t="n"/>
      <c r="AI354" s="11" t="n"/>
      <c r="AJ354" s="11" t="n"/>
      <c r="AK354" s="11" t="n"/>
      <c r="AL354" s="11" t="n"/>
      <c r="AM354" s="11" t="n"/>
      <c r="AN354" s="12" t="n"/>
    </row>
    <row r="355" ht="18" customHeight="1">
      <c r="A355" s="10" t="inlineStr">
        <is>
          <t>ยา</t>
        </is>
      </c>
      <c r="B355" s="11" t="inlineStr">
        <is>
          <t>00416</t>
        </is>
      </c>
      <c r="C355" s="11" t="inlineStr">
        <is>
          <t>SERUM GREEN PIT VIPER(งูเขียวหางไหม้)(LSD)</t>
        </is>
      </c>
      <c r="D355" s="11" t="n"/>
      <c r="E355" s="11" t="inlineStr">
        <is>
          <t>กลุ่มวัสดุ / 01. เวชภัณฑ์ ยา</t>
        </is>
      </c>
      <c r="F355" s="11" t="inlineStr">
        <is>
          <t>VIAL</t>
        </is>
      </c>
      <c r="G355" s="11" t="inlineStr">
        <is>
          <t>VIAL</t>
        </is>
      </c>
      <c r="H355" s="10" t="inlineStr">
        <is>
          <t>consu</t>
        </is>
      </c>
      <c r="I355" s="10" t="n">
        <v>1</v>
      </c>
      <c r="J355" s="10" t="inlineStr">
        <is>
          <t>lot</t>
        </is>
      </c>
      <c r="K355" s="10" t="n">
        <v>1</v>
      </c>
      <c r="L355" s="11" t="n">
        <v>365</v>
      </c>
      <c r="M355" s="11" t="n">
        <v>0</v>
      </c>
      <c r="N355" s="11" t="n">
        <v>0</v>
      </c>
      <c r="O355" s="11" t="n">
        <v>0</v>
      </c>
      <c r="P355" s="10" t="n">
        <v>1</v>
      </c>
      <c r="Q355" s="10" t="n">
        <v>1</v>
      </c>
      <c r="R355" s="10" t="inlineStr">
        <is>
          <t>receive</t>
        </is>
      </c>
      <c r="S355" s="11" t="n">
        <v>0</v>
      </c>
      <c r="T355" s="11" t="n">
        <v>0</v>
      </c>
      <c r="U355" s="11" t="n"/>
      <c r="V355" s="11" t="n"/>
      <c r="W355" s="11" t="n"/>
      <c r="X355" s="11" t="n"/>
      <c r="Y355" s="11" t="n"/>
      <c r="Z355" s="11" t="n"/>
      <c r="AA355" s="11" t="n"/>
      <c r="AB355" s="11" t="n"/>
      <c r="AC355" s="11" t="n"/>
      <c r="AD355" s="11" t="n"/>
      <c r="AE355" s="11" t="n"/>
      <c r="AF355" s="11" t="n"/>
      <c r="AG355" s="11" t="n"/>
      <c r="AH355" s="11" t="n"/>
      <c r="AI355" s="11" t="n"/>
      <c r="AJ355" s="11" t="n"/>
      <c r="AK355" s="11" t="n"/>
      <c r="AL355" s="11" t="n"/>
      <c r="AM355" s="11" t="n"/>
      <c r="AN355" s="12" t="n"/>
    </row>
    <row r="356" ht="18" customHeight="1">
      <c r="A356" s="10" t="inlineStr">
        <is>
          <t>ยา</t>
        </is>
      </c>
      <c r="B356" s="11" t="inlineStr">
        <is>
          <t>00417</t>
        </is>
      </c>
      <c r="C356" s="11" t="inlineStr">
        <is>
          <t>SERUM KING COBRA (งูจงอาง) (LSD)</t>
        </is>
      </c>
      <c r="D356" s="11" t="n"/>
      <c r="E356" s="11" t="inlineStr">
        <is>
          <t>กลุ่มวัสดุ / 01. เวชภัณฑ์ ยา</t>
        </is>
      </c>
      <c r="F356" s="11" t="inlineStr">
        <is>
          <t>VIAL</t>
        </is>
      </c>
      <c r="G356" s="11" t="inlineStr">
        <is>
          <t>VIAL</t>
        </is>
      </c>
      <c r="H356" s="10" t="inlineStr">
        <is>
          <t>consu</t>
        </is>
      </c>
      <c r="I356" s="10" t="n">
        <v>1</v>
      </c>
      <c r="J356" s="10" t="inlineStr">
        <is>
          <t>lot</t>
        </is>
      </c>
      <c r="K356" s="10" t="n">
        <v>1</v>
      </c>
      <c r="L356" s="11" t="n">
        <v>365</v>
      </c>
      <c r="M356" s="11" t="n">
        <v>0</v>
      </c>
      <c r="N356" s="11" t="n">
        <v>0</v>
      </c>
      <c r="O356" s="11" t="n">
        <v>0</v>
      </c>
      <c r="P356" s="10" t="n">
        <v>1</v>
      </c>
      <c r="Q356" s="10" t="n">
        <v>1</v>
      </c>
      <c r="R356" s="10" t="inlineStr">
        <is>
          <t>receive</t>
        </is>
      </c>
      <c r="S356" s="11" t="n">
        <v>0</v>
      </c>
      <c r="T356" s="11" t="n">
        <v>0</v>
      </c>
      <c r="U356" s="11" t="n"/>
      <c r="V356" s="11" t="n"/>
      <c r="W356" s="11" t="n"/>
      <c r="X356" s="11" t="n"/>
      <c r="Y356" s="11" t="n"/>
      <c r="Z356" s="11" t="n"/>
      <c r="AA356" s="11" t="n"/>
      <c r="AB356" s="11" t="n"/>
      <c r="AC356" s="11" t="n"/>
      <c r="AD356" s="11" t="n"/>
      <c r="AE356" s="11" t="n"/>
      <c r="AF356" s="11" t="n"/>
      <c r="AG356" s="11" t="n"/>
      <c r="AH356" s="11" t="n"/>
      <c r="AI356" s="11" t="n"/>
      <c r="AJ356" s="11" t="n"/>
      <c r="AK356" s="11" t="n"/>
      <c r="AL356" s="11" t="n"/>
      <c r="AM356" s="11" t="n"/>
      <c r="AN356" s="12" t="n"/>
    </row>
    <row r="357" ht="18" customHeight="1">
      <c r="A357" s="10" t="inlineStr">
        <is>
          <t>ยา</t>
        </is>
      </c>
      <c r="B357" s="11" t="inlineStr">
        <is>
          <t>00418</t>
        </is>
      </c>
      <c r="C357" s="11" t="inlineStr">
        <is>
          <t>SERUM MALAYAN PIT VIPER (งูกะปะ) (LSD)</t>
        </is>
      </c>
      <c r="D357" s="11" t="n"/>
      <c r="E357" s="11" t="inlineStr">
        <is>
          <t>กลุ่มวัสดุ / 01. เวชภัณฑ์ ยา</t>
        </is>
      </c>
      <c r="F357" s="11" t="inlineStr">
        <is>
          <t>VIAL</t>
        </is>
      </c>
      <c r="G357" s="11" t="inlineStr">
        <is>
          <t>VIAL</t>
        </is>
      </c>
      <c r="H357" s="10" t="inlineStr">
        <is>
          <t>consu</t>
        </is>
      </c>
      <c r="I357" s="10" t="n">
        <v>1</v>
      </c>
      <c r="J357" s="10" t="inlineStr">
        <is>
          <t>lot</t>
        </is>
      </c>
      <c r="K357" s="10" t="n">
        <v>1</v>
      </c>
      <c r="L357" s="11" t="n">
        <v>365</v>
      </c>
      <c r="M357" s="11" t="n">
        <v>0</v>
      </c>
      <c r="N357" s="11" t="n">
        <v>0</v>
      </c>
      <c r="O357" s="11" t="n">
        <v>0</v>
      </c>
      <c r="P357" s="10" t="n">
        <v>1</v>
      </c>
      <c r="Q357" s="10" t="n">
        <v>1</v>
      </c>
      <c r="R357" s="10" t="inlineStr">
        <is>
          <t>receive</t>
        </is>
      </c>
      <c r="S357" s="11" t="n">
        <v>0</v>
      </c>
      <c r="T357" s="11" t="n">
        <v>0</v>
      </c>
      <c r="U357" s="11" t="n"/>
      <c r="V357" s="11" t="n"/>
      <c r="W357" s="11" t="n"/>
      <c r="X357" s="11" t="n"/>
      <c r="Y357" s="11" t="n"/>
      <c r="Z357" s="11" t="n"/>
      <c r="AA357" s="11" t="n"/>
      <c r="AB357" s="11" t="n"/>
      <c r="AC357" s="11" t="n"/>
      <c r="AD357" s="11" t="n"/>
      <c r="AE357" s="11" t="n"/>
      <c r="AF357" s="11" t="n"/>
      <c r="AG357" s="11" t="n"/>
      <c r="AH357" s="11" t="n"/>
      <c r="AI357" s="11" t="n"/>
      <c r="AJ357" s="11" t="n"/>
      <c r="AK357" s="11" t="n"/>
      <c r="AL357" s="11" t="n"/>
      <c r="AM357" s="11" t="n"/>
      <c r="AN357" s="12" t="n"/>
    </row>
    <row r="358" ht="18" customHeight="1">
      <c r="A358" s="10" t="inlineStr">
        <is>
          <t>ยา</t>
        </is>
      </c>
      <c r="B358" s="11" t="inlineStr">
        <is>
          <t>00419</t>
        </is>
      </c>
      <c r="C358" s="11" t="inlineStr">
        <is>
          <t>SERUM RUSSELL S VIPER (งูแมวเซา) (LSD)</t>
        </is>
      </c>
      <c r="D358" s="11" t="n"/>
      <c r="E358" s="11" t="inlineStr">
        <is>
          <t>กลุ่มวัสดุ / 01. เวชภัณฑ์ ยา</t>
        </is>
      </c>
      <c r="F358" s="11" t="inlineStr">
        <is>
          <t>VIAL</t>
        </is>
      </c>
      <c r="G358" s="11" t="inlineStr">
        <is>
          <t>VIAL</t>
        </is>
      </c>
      <c r="H358" s="10" t="inlineStr">
        <is>
          <t>consu</t>
        </is>
      </c>
      <c r="I358" s="10" t="n">
        <v>1</v>
      </c>
      <c r="J358" s="10" t="inlineStr">
        <is>
          <t>lot</t>
        </is>
      </c>
      <c r="K358" s="10" t="n">
        <v>1</v>
      </c>
      <c r="L358" s="11" t="n">
        <v>365</v>
      </c>
      <c r="M358" s="11" t="n">
        <v>0</v>
      </c>
      <c r="N358" s="11" t="n">
        <v>0</v>
      </c>
      <c r="O358" s="11" t="n">
        <v>0</v>
      </c>
      <c r="P358" s="10" t="n">
        <v>1</v>
      </c>
      <c r="Q358" s="10" t="n">
        <v>1</v>
      </c>
      <c r="R358" s="10" t="inlineStr">
        <is>
          <t>receive</t>
        </is>
      </c>
      <c r="S358" s="11" t="n">
        <v>0</v>
      </c>
      <c r="T358" s="11" t="n">
        <v>0</v>
      </c>
      <c r="U358" s="11" t="n"/>
      <c r="V358" s="11" t="n"/>
      <c r="W358" s="11" t="n"/>
      <c r="X358" s="11" t="n"/>
      <c r="Y358" s="11" t="n"/>
      <c r="Z358" s="11" t="n"/>
      <c r="AA358" s="11" t="n"/>
      <c r="AB358" s="11" t="n"/>
      <c r="AC358" s="11" t="n"/>
      <c r="AD358" s="11" t="n"/>
      <c r="AE358" s="11" t="n"/>
      <c r="AF358" s="11" t="n"/>
      <c r="AG358" s="11" t="n"/>
      <c r="AH358" s="11" t="n"/>
      <c r="AI358" s="11" t="n"/>
      <c r="AJ358" s="11" t="n"/>
      <c r="AK358" s="11" t="n"/>
      <c r="AL358" s="11" t="n"/>
      <c r="AM358" s="11" t="n"/>
      <c r="AN358" s="12" t="n"/>
    </row>
    <row r="359" ht="18" customHeight="1">
      <c r="A359" s="10" t="inlineStr">
        <is>
          <t>ยา</t>
        </is>
      </c>
      <c r="B359" s="11" t="inlineStr">
        <is>
          <t>00420</t>
        </is>
      </c>
      <c r="C359" s="11" t="inlineStr">
        <is>
          <t>ATROPINE 0.6 mg/ml INJ. (LSD),GPO</t>
        </is>
      </c>
      <c r="D359" s="11" t="n"/>
      <c r="E359" s="11" t="inlineStr">
        <is>
          <t>กลุ่มวัสดุ / 01. เวชภัณฑ์ ยา</t>
        </is>
      </c>
      <c r="F359" s="11" t="inlineStr">
        <is>
          <t>แอมป์</t>
        </is>
      </c>
      <c r="G359" s="11" t="inlineStr">
        <is>
          <t>กล่อง [50 แอมป์]</t>
        </is>
      </c>
      <c r="H359" s="10" t="inlineStr">
        <is>
          <t>consu</t>
        </is>
      </c>
      <c r="I359" s="10" t="n">
        <v>1</v>
      </c>
      <c r="J359" s="10" t="inlineStr">
        <is>
          <t>lot</t>
        </is>
      </c>
      <c r="K359" s="10" t="n">
        <v>1</v>
      </c>
      <c r="L359" s="11" t="n">
        <v>365</v>
      </c>
      <c r="M359" s="11" t="n">
        <v>0</v>
      </c>
      <c r="N359" s="11" t="n">
        <v>0</v>
      </c>
      <c r="O359" s="11" t="n">
        <v>0</v>
      </c>
      <c r="P359" s="10" t="n">
        <v>1</v>
      </c>
      <c r="Q359" s="10" t="n">
        <v>1</v>
      </c>
      <c r="R359" s="10" t="inlineStr">
        <is>
          <t>receive</t>
        </is>
      </c>
      <c r="S359" s="11" t="n">
        <v>0</v>
      </c>
      <c r="T359" s="11" t="n">
        <v>0</v>
      </c>
      <c r="U359" s="11" t="n"/>
      <c r="V359" s="11" t="n"/>
      <c r="W359" s="11" t="n"/>
      <c r="X359" s="11" t="n"/>
      <c r="Y359" s="11" t="n"/>
      <c r="Z359" s="11" t="n"/>
      <c r="AA359" s="11" t="n"/>
      <c r="AB359" s="11" t="n"/>
      <c r="AC359" s="11" t="n"/>
      <c r="AD359" s="11" t="n"/>
      <c r="AE359" s="11" t="n"/>
      <c r="AF359" s="11" t="n"/>
      <c r="AG359" s="11" t="n"/>
      <c r="AH359" s="11" t="n"/>
      <c r="AI359" s="11" t="n"/>
      <c r="AJ359" s="11" t="n"/>
      <c r="AK359" s="11" t="n"/>
      <c r="AL359" s="11" t="n"/>
      <c r="AM359" s="11" t="n"/>
      <c r="AN359" s="12" t="n"/>
    </row>
    <row r="360" ht="18" customHeight="1">
      <c r="A360" s="10" t="inlineStr">
        <is>
          <t>ยา</t>
        </is>
      </c>
      <c r="B360" s="11" t="inlineStr">
        <is>
          <t>00421</t>
        </is>
      </c>
      <c r="C360" s="11" t="inlineStr">
        <is>
          <t>BENZTHROPINE 2MG/2ML INJ.(COGENTIN) (LSD)</t>
        </is>
      </c>
      <c r="D360" s="11" t="n"/>
      <c r="E360" s="11" t="inlineStr">
        <is>
          <t>กลุ่มวัสดุ / 01. เวชภัณฑ์ ยา</t>
        </is>
      </c>
      <c r="F360" s="11" t="inlineStr">
        <is>
          <t>แอมป์</t>
        </is>
      </c>
      <c r="G360" s="11" t="inlineStr">
        <is>
          <t>กล่อง [5 แอมป์]</t>
        </is>
      </c>
      <c r="H360" s="10" t="inlineStr">
        <is>
          <t>consu</t>
        </is>
      </c>
      <c r="I360" s="10" t="n">
        <v>1</v>
      </c>
      <c r="J360" s="10" t="inlineStr">
        <is>
          <t>lot</t>
        </is>
      </c>
      <c r="K360" s="10" t="n">
        <v>1</v>
      </c>
      <c r="L360" s="11" t="n">
        <v>365</v>
      </c>
      <c r="M360" s="11" t="n">
        <v>0</v>
      </c>
      <c r="N360" s="11" t="n">
        <v>0</v>
      </c>
      <c r="O360" s="11" t="n">
        <v>0</v>
      </c>
      <c r="P360" s="10" t="n">
        <v>1</v>
      </c>
      <c r="Q360" s="10" t="n">
        <v>1</v>
      </c>
      <c r="R360" s="10" t="inlineStr">
        <is>
          <t>receive</t>
        </is>
      </c>
      <c r="S360" s="11" t="n">
        <v>0</v>
      </c>
      <c r="T360" s="11" t="n">
        <v>0</v>
      </c>
      <c r="U360" s="11" t="n"/>
      <c r="V360" s="11" t="n"/>
      <c r="W360" s="11" t="n"/>
      <c r="X360" s="11" t="n"/>
      <c r="Y360" s="11" t="n"/>
      <c r="Z360" s="11" t="n"/>
      <c r="AA360" s="11" t="n"/>
      <c r="AB360" s="11" t="n"/>
      <c r="AC360" s="11" t="n"/>
      <c r="AD360" s="11" t="n"/>
      <c r="AE360" s="11" t="n"/>
      <c r="AF360" s="11" t="n"/>
      <c r="AG360" s="11" t="n"/>
      <c r="AH360" s="11" t="n"/>
      <c r="AI360" s="11" t="n"/>
      <c r="AJ360" s="11" t="n"/>
      <c r="AK360" s="11" t="n"/>
      <c r="AL360" s="11" t="n"/>
      <c r="AM360" s="11" t="n"/>
      <c r="AN360" s="12" t="n"/>
    </row>
    <row r="361" ht="18" customHeight="1">
      <c r="A361" s="10" t="inlineStr">
        <is>
          <t>ยา</t>
        </is>
      </c>
      <c r="B361" s="11" t="inlineStr">
        <is>
          <t>00422</t>
        </is>
      </c>
      <c r="C361" s="11" t="inlineStr">
        <is>
          <t>Activated CHARCOAL Powder 5 GM. (LSD)</t>
        </is>
      </c>
      <c r="D361" s="11" t="n"/>
      <c r="E361" s="11" t="inlineStr">
        <is>
          <t>กลุ่มวัสดุ / 01. เวชภัณฑ์ ยา</t>
        </is>
      </c>
      <c r="F361" s="11" t="inlineStr">
        <is>
          <t>ซอง</t>
        </is>
      </c>
      <c r="G361" s="11" t="inlineStr">
        <is>
          <t>กล่อง [25 ซอง]</t>
        </is>
      </c>
      <c r="H361" s="10" t="inlineStr">
        <is>
          <t>consu</t>
        </is>
      </c>
      <c r="I361" s="10" t="n">
        <v>1</v>
      </c>
      <c r="J361" s="10" t="inlineStr">
        <is>
          <t>lot</t>
        </is>
      </c>
      <c r="K361" s="10" t="n">
        <v>1</v>
      </c>
      <c r="L361" s="11" t="n">
        <v>365</v>
      </c>
      <c r="M361" s="11" t="n">
        <v>0</v>
      </c>
      <c r="N361" s="11" t="n">
        <v>0</v>
      </c>
      <c r="O361" s="11" t="n">
        <v>0</v>
      </c>
      <c r="P361" s="10" t="n">
        <v>1</v>
      </c>
      <c r="Q361" s="10" t="n">
        <v>1</v>
      </c>
      <c r="R361" s="10" t="inlineStr">
        <is>
          <t>receive</t>
        </is>
      </c>
      <c r="S361" s="11" t="n">
        <v>0</v>
      </c>
      <c r="T361" s="11" t="n">
        <v>0</v>
      </c>
      <c r="U361" s="11" t="n"/>
      <c r="V361" s="11" t="n"/>
      <c r="W361" s="11" t="n"/>
      <c r="X361" s="11" t="n"/>
      <c r="Y361" s="11" t="n"/>
      <c r="Z361" s="11" t="n"/>
      <c r="AA361" s="11" t="n"/>
      <c r="AB361" s="11" t="n"/>
      <c r="AC361" s="11" t="n"/>
      <c r="AD361" s="11" t="n"/>
      <c r="AE361" s="11" t="n"/>
      <c r="AF361" s="11" t="n"/>
      <c r="AG361" s="11" t="n"/>
      <c r="AH361" s="11" t="n"/>
      <c r="AI361" s="11" t="n"/>
      <c r="AJ361" s="11" t="n"/>
      <c r="AK361" s="11" t="n"/>
      <c r="AL361" s="11" t="n"/>
      <c r="AM361" s="11" t="n"/>
      <c r="AN361" s="12" t="n"/>
    </row>
    <row r="362" ht="18" customHeight="1">
      <c r="A362" s="10" t="inlineStr">
        <is>
          <t>ยา</t>
        </is>
      </c>
      <c r="B362" s="11" t="inlineStr">
        <is>
          <t>00423</t>
        </is>
      </c>
      <c r="C362" s="11" t="inlineStr">
        <is>
          <t>NALOXONE 0.4 MG INJ.(NARCAN) (LSD)</t>
        </is>
      </c>
      <c r="D362" s="11" t="n"/>
      <c r="E362" s="11" t="inlineStr">
        <is>
          <t>กลุ่มวัสดุ / 01. เวชภัณฑ์ ยา</t>
        </is>
      </c>
      <c r="F362" s="11" t="inlineStr">
        <is>
          <t>แอมป์</t>
        </is>
      </c>
      <c r="G362" s="11" t="inlineStr">
        <is>
          <t>แอมป์</t>
        </is>
      </c>
      <c r="H362" s="10" t="inlineStr">
        <is>
          <t>consu</t>
        </is>
      </c>
      <c r="I362" s="10" t="n">
        <v>1</v>
      </c>
      <c r="J362" s="10" t="inlineStr">
        <is>
          <t>lot</t>
        </is>
      </c>
      <c r="K362" s="10" t="n">
        <v>1</v>
      </c>
      <c r="L362" s="11" t="n">
        <v>365</v>
      </c>
      <c r="M362" s="11" t="n">
        <v>0</v>
      </c>
      <c r="N362" s="11" t="n">
        <v>0</v>
      </c>
      <c r="O362" s="11" t="n">
        <v>0</v>
      </c>
      <c r="P362" s="10" t="n">
        <v>1</v>
      </c>
      <c r="Q362" s="10" t="n">
        <v>1</v>
      </c>
      <c r="R362" s="10" t="inlineStr">
        <is>
          <t>receive</t>
        </is>
      </c>
      <c r="S362" s="11" t="n">
        <v>0</v>
      </c>
      <c r="T362" s="11" t="n">
        <v>0</v>
      </c>
      <c r="U362" s="11" t="n"/>
      <c r="V362" s="11" t="n"/>
      <c r="W362" s="11" t="n"/>
      <c r="X362" s="11" t="n"/>
      <c r="Y362" s="11" t="n"/>
      <c r="Z362" s="11" t="n"/>
      <c r="AA362" s="11" t="n"/>
      <c r="AB362" s="11" t="n"/>
      <c r="AC362" s="11" t="n"/>
      <c r="AD362" s="11" t="n"/>
      <c r="AE362" s="11" t="n"/>
      <c r="AF362" s="11" t="n"/>
      <c r="AG362" s="11" t="n"/>
      <c r="AH362" s="11" t="n"/>
      <c r="AI362" s="11" t="n"/>
      <c r="AJ362" s="11" t="n"/>
      <c r="AK362" s="11" t="n"/>
      <c r="AL362" s="11" t="n"/>
      <c r="AM362" s="11" t="n"/>
      <c r="AN362" s="12" t="n"/>
    </row>
    <row r="363" ht="18" customHeight="1">
      <c r="A363" s="10" t="inlineStr">
        <is>
          <t>ยา</t>
        </is>
      </c>
      <c r="B363" s="11" t="inlineStr">
        <is>
          <t>00424</t>
        </is>
      </c>
      <c r="C363" s="11" t="inlineStr">
        <is>
          <t>2-PAM CHLORIDE 1 GM INJ. (LSD)</t>
        </is>
      </c>
      <c r="D363" s="11" t="n"/>
      <c r="E363" s="11" t="inlineStr">
        <is>
          <t>กลุ่มวัสดุ / 01. เวชภัณฑ์ ยา</t>
        </is>
      </c>
      <c r="F363" s="11" t="inlineStr">
        <is>
          <t>VIAL</t>
        </is>
      </c>
      <c r="G363" s="11" t="inlineStr">
        <is>
          <t>VIAL</t>
        </is>
      </c>
      <c r="H363" s="10" t="inlineStr">
        <is>
          <t>consu</t>
        </is>
      </c>
      <c r="I363" s="10" t="n">
        <v>1</v>
      </c>
      <c r="J363" s="10" t="inlineStr">
        <is>
          <t>lot</t>
        </is>
      </c>
      <c r="K363" s="10" t="n">
        <v>1</v>
      </c>
      <c r="L363" s="11" t="n">
        <v>365</v>
      </c>
      <c r="M363" s="11" t="n">
        <v>0</v>
      </c>
      <c r="N363" s="11" t="n">
        <v>0</v>
      </c>
      <c r="O363" s="11" t="n">
        <v>0</v>
      </c>
      <c r="P363" s="10" t="n">
        <v>1</v>
      </c>
      <c r="Q363" s="10" t="n">
        <v>1</v>
      </c>
      <c r="R363" s="10" t="inlineStr">
        <is>
          <t>receive</t>
        </is>
      </c>
      <c r="S363" s="11" t="n">
        <v>0</v>
      </c>
      <c r="T363" s="11" t="n">
        <v>0</v>
      </c>
      <c r="U363" s="11" t="n"/>
      <c r="V363" s="11" t="n"/>
      <c r="W363" s="11" t="n"/>
      <c r="X363" s="11" t="n"/>
      <c r="Y363" s="11" t="n"/>
      <c r="Z363" s="11" t="n"/>
      <c r="AA363" s="11" t="n"/>
      <c r="AB363" s="11" t="n"/>
      <c r="AC363" s="11" t="n"/>
      <c r="AD363" s="11" t="n"/>
      <c r="AE363" s="11" t="n"/>
      <c r="AF363" s="11" t="n"/>
      <c r="AG363" s="11" t="n"/>
      <c r="AH363" s="11" t="n"/>
      <c r="AI363" s="11" t="n"/>
      <c r="AJ363" s="11" t="n"/>
      <c r="AK363" s="11" t="n"/>
      <c r="AL363" s="11" t="n"/>
      <c r="AM363" s="11" t="n"/>
      <c r="AN363" s="12" t="n"/>
    </row>
    <row r="364" ht="18" customHeight="1">
      <c r="A364" s="10" t="inlineStr">
        <is>
          <t>ยา</t>
        </is>
      </c>
      <c r="B364" s="11" t="inlineStr">
        <is>
          <t>00425</t>
        </is>
      </c>
      <c r="C364" s="11" t="inlineStr">
        <is>
          <t>DESFERRIOXAMINE 500MG INJ.(DESFERAL) (LSD)</t>
        </is>
      </c>
      <c r="D364" s="11" t="n"/>
      <c r="E364" s="11" t="inlineStr">
        <is>
          <t>กลุ่มวัสดุ / 01. เวชภัณฑ์ ยา</t>
        </is>
      </c>
      <c r="F364" s="11" t="inlineStr">
        <is>
          <t>VIAL</t>
        </is>
      </c>
      <c r="G364" s="11" t="inlineStr">
        <is>
          <t>กล่อง [10 VIAL]</t>
        </is>
      </c>
      <c r="H364" s="10" t="inlineStr">
        <is>
          <t>consu</t>
        </is>
      </c>
      <c r="I364" s="10" t="n">
        <v>1</v>
      </c>
      <c r="J364" s="10" t="inlineStr">
        <is>
          <t>lot</t>
        </is>
      </c>
      <c r="K364" s="10" t="n">
        <v>1</v>
      </c>
      <c r="L364" s="11" t="n">
        <v>365</v>
      </c>
      <c r="M364" s="11" t="n">
        <v>0</v>
      </c>
      <c r="N364" s="11" t="n">
        <v>0</v>
      </c>
      <c r="O364" s="11" t="n">
        <v>0</v>
      </c>
      <c r="P364" s="10" t="n">
        <v>1</v>
      </c>
      <c r="Q364" s="10" t="n">
        <v>1</v>
      </c>
      <c r="R364" s="10" t="inlineStr">
        <is>
          <t>receive</t>
        </is>
      </c>
      <c r="S364" s="11" t="n">
        <v>0</v>
      </c>
      <c r="T364" s="11" t="n">
        <v>0</v>
      </c>
      <c r="U364" s="11" t="n"/>
      <c r="V364" s="11" t="n"/>
      <c r="W364" s="11" t="n"/>
      <c r="X364" s="11" t="n"/>
      <c r="Y364" s="11" t="n"/>
      <c r="Z364" s="11" t="n"/>
      <c r="AA364" s="11" t="n"/>
      <c r="AB364" s="11" t="n"/>
      <c r="AC364" s="11" t="n"/>
      <c r="AD364" s="11" t="n"/>
      <c r="AE364" s="11" t="n"/>
      <c r="AF364" s="11" t="n"/>
      <c r="AG364" s="11" t="n"/>
      <c r="AH364" s="11" t="n"/>
      <c r="AI364" s="11" t="n"/>
      <c r="AJ364" s="11" t="n"/>
      <c r="AK364" s="11" t="n"/>
      <c r="AL364" s="11" t="n"/>
      <c r="AM364" s="11" t="n"/>
      <c r="AN364" s="12" t="n"/>
    </row>
    <row r="365" ht="18" customHeight="1">
      <c r="A365" s="10" t="inlineStr">
        <is>
          <t>ยา</t>
        </is>
      </c>
      <c r="B365" s="11" t="inlineStr">
        <is>
          <t>00426</t>
        </is>
      </c>
      <c r="C365" s="11" t="inlineStr">
        <is>
          <t>FLUMAZENIL 0.5mg/5mL INJ.(ANEXATE)(LSD)- GPO</t>
        </is>
      </c>
      <c r="D365" s="11" t="n"/>
      <c r="E365" s="11" t="inlineStr">
        <is>
          <t>กลุ่มวัสดุ / 01. เวชภัณฑ์ ยา</t>
        </is>
      </c>
      <c r="F365" s="11" t="inlineStr">
        <is>
          <t>แอมป์</t>
        </is>
      </c>
      <c r="G365" s="11" t="inlineStr">
        <is>
          <t>กล่อง [5 แอมป์]</t>
        </is>
      </c>
      <c r="H365" s="10" t="inlineStr">
        <is>
          <t>consu</t>
        </is>
      </c>
      <c r="I365" s="10" t="n">
        <v>1</v>
      </c>
      <c r="J365" s="10" t="inlineStr">
        <is>
          <t>lot</t>
        </is>
      </c>
      <c r="K365" s="10" t="n">
        <v>1</v>
      </c>
      <c r="L365" s="11" t="n">
        <v>365</v>
      </c>
      <c r="M365" s="11" t="n">
        <v>0</v>
      </c>
      <c r="N365" s="11" t="n">
        <v>0</v>
      </c>
      <c r="O365" s="11" t="n">
        <v>0</v>
      </c>
      <c r="P365" s="10" t="n">
        <v>1</v>
      </c>
      <c r="Q365" s="10" t="n">
        <v>1</v>
      </c>
      <c r="R365" s="10" t="inlineStr">
        <is>
          <t>receive</t>
        </is>
      </c>
      <c r="S365" s="11" t="n">
        <v>0</v>
      </c>
      <c r="T365" s="11" t="n">
        <v>0</v>
      </c>
      <c r="U365" s="11" t="n"/>
      <c r="V365" s="11" t="n"/>
      <c r="W365" s="11" t="n"/>
      <c r="X365" s="11" t="n"/>
      <c r="Y365" s="11" t="n"/>
      <c r="Z365" s="11" t="n"/>
      <c r="AA365" s="11" t="n"/>
      <c r="AB365" s="11" t="n"/>
      <c r="AC365" s="11" t="n"/>
      <c r="AD365" s="11" t="n"/>
      <c r="AE365" s="11" t="n"/>
      <c r="AF365" s="11" t="n"/>
      <c r="AG365" s="11" t="n"/>
      <c r="AH365" s="11" t="n"/>
      <c r="AI365" s="11" t="n"/>
      <c r="AJ365" s="11" t="n"/>
      <c r="AK365" s="11" t="n"/>
      <c r="AL365" s="11" t="n"/>
      <c r="AM365" s="11" t="n"/>
      <c r="AN365" s="12" t="n"/>
    </row>
    <row r="366" ht="18" customHeight="1">
      <c r="A366" s="10" t="inlineStr">
        <is>
          <t>ยา</t>
        </is>
      </c>
      <c r="B366" s="11" t="inlineStr">
        <is>
          <t>00427</t>
        </is>
      </c>
      <c r="C366" s="11" t="inlineStr">
        <is>
          <t>PROTAMINE SULFATE 50MG/5ML INJ. (LSD)</t>
        </is>
      </c>
      <c r="D366" s="11" t="n"/>
      <c r="E366" s="11" t="inlineStr">
        <is>
          <t>กลุ่มวัสดุ / 01. เวชภัณฑ์ ยา</t>
        </is>
      </c>
      <c r="F366" s="11" t="inlineStr">
        <is>
          <t>แอมป์</t>
        </is>
      </c>
      <c r="G366" s="11" t="inlineStr">
        <is>
          <t>กล่อง [50 แอมป์]</t>
        </is>
      </c>
      <c r="H366" s="10" t="inlineStr">
        <is>
          <t>consu</t>
        </is>
      </c>
      <c r="I366" s="10" t="n">
        <v>1</v>
      </c>
      <c r="J366" s="10" t="inlineStr">
        <is>
          <t>lot</t>
        </is>
      </c>
      <c r="K366" s="10" t="n">
        <v>1</v>
      </c>
      <c r="L366" s="11" t="n">
        <v>365</v>
      </c>
      <c r="M366" s="11" t="n">
        <v>0</v>
      </c>
      <c r="N366" s="11" t="n">
        <v>0</v>
      </c>
      <c r="O366" s="11" t="n">
        <v>0</v>
      </c>
      <c r="P366" s="10" t="n">
        <v>1</v>
      </c>
      <c r="Q366" s="10" t="n">
        <v>1</v>
      </c>
      <c r="R366" s="10" t="inlineStr">
        <is>
          <t>receive</t>
        </is>
      </c>
      <c r="S366" s="11" t="n">
        <v>0</v>
      </c>
      <c r="T366" s="11" t="n">
        <v>0</v>
      </c>
      <c r="U366" s="11" t="n"/>
      <c r="V366" s="11" t="n"/>
      <c r="W366" s="11" t="n"/>
      <c r="X366" s="11" t="n"/>
      <c r="Y366" s="11" t="n"/>
      <c r="Z366" s="11" t="n"/>
      <c r="AA366" s="11" t="n"/>
      <c r="AB366" s="11" t="n"/>
      <c r="AC366" s="11" t="n"/>
      <c r="AD366" s="11" t="n"/>
      <c r="AE366" s="11" t="n"/>
      <c r="AF366" s="11" t="n"/>
      <c r="AG366" s="11" t="n"/>
      <c r="AH366" s="11" t="n"/>
      <c r="AI366" s="11" t="n"/>
      <c r="AJ366" s="11" t="n"/>
      <c r="AK366" s="11" t="n"/>
      <c r="AL366" s="11" t="n"/>
      <c r="AM366" s="11" t="n"/>
      <c r="AN366" s="12" t="n"/>
    </row>
    <row r="367" ht="18" customHeight="1">
      <c r="A367" s="10" t="inlineStr">
        <is>
          <t>ยา</t>
        </is>
      </c>
      <c r="B367" s="11" t="inlineStr">
        <is>
          <t>00428</t>
        </is>
      </c>
      <c r="C367" s="11" t="inlineStr">
        <is>
          <t>LEUCOVORIN 50MG INJ. (LSD)(CMT)</t>
        </is>
      </c>
      <c r="D367" s="11" t="n"/>
      <c r="E367" s="11" t="inlineStr">
        <is>
          <t>กลุ่มวัสดุ / 01. เวชภัณฑ์ ยา</t>
        </is>
      </c>
      <c r="F367" s="11" t="inlineStr">
        <is>
          <t>VIAL</t>
        </is>
      </c>
      <c r="G367" s="11" t="inlineStr">
        <is>
          <t>VIAL</t>
        </is>
      </c>
      <c r="H367" s="10" t="inlineStr">
        <is>
          <t>consu</t>
        </is>
      </c>
      <c r="I367" s="10" t="n">
        <v>1</v>
      </c>
      <c r="J367" s="10" t="inlineStr">
        <is>
          <t>lot</t>
        </is>
      </c>
      <c r="K367" s="10" t="n">
        <v>1</v>
      </c>
      <c r="L367" s="11" t="n">
        <v>365</v>
      </c>
      <c r="M367" s="11" t="n">
        <v>0</v>
      </c>
      <c r="N367" s="11" t="n">
        <v>0</v>
      </c>
      <c r="O367" s="11" t="n">
        <v>0</v>
      </c>
      <c r="P367" s="10" t="n">
        <v>1</v>
      </c>
      <c r="Q367" s="10" t="n">
        <v>1</v>
      </c>
      <c r="R367" s="10" t="inlineStr">
        <is>
          <t>receive</t>
        </is>
      </c>
      <c r="S367" s="11" t="n">
        <v>0</v>
      </c>
      <c r="T367" s="11" t="n">
        <v>0</v>
      </c>
      <c r="U367" s="11" t="n"/>
      <c r="V367" s="11" t="n"/>
      <c r="W367" s="11" t="n"/>
      <c r="X367" s="11" t="n"/>
      <c r="Y367" s="11" t="n"/>
      <c r="Z367" s="11" t="n"/>
      <c r="AA367" s="11" t="n"/>
      <c r="AB367" s="11" t="n"/>
      <c r="AC367" s="11" t="n"/>
      <c r="AD367" s="11" t="n"/>
      <c r="AE367" s="11" t="n"/>
      <c r="AF367" s="11" t="n"/>
      <c r="AG367" s="11" t="n"/>
      <c r="AH367" s="11" t="n"/>
      <c r="AI367" s="11" t="n"/>
      <c r="AJ367" s="11" t="n"/>
      <c r="AK367" s="11" t="n"/>
      <c r="AL367" s="11" t="n"/>
      <c r="AM367" s="11" t="n"/>
      <c r="AN367" s="12" t="n"/>
    </row>
    <row r="368" ht="18" customHeight="1">
      <c r="A368" s="10" t="inlineStr">
        <is>
          <t>ยา</t>
        </is>
      </c>
      <c r="B368" s="11" t="inlineStr">
        <is>
          <t>00429</t>
        </is>
      </c>
      <c r="C368" s="11" t="inlineStr">
        <is>
          <t>ขมิ้นชันแคปซูล 500 mg</t>
        </is>
      </c>
      <c r="D368" s="11" t="n"/>
      <c r="E368" s="11" t="inlineStr">
        <is>
          <t>กลุ่มวัสดุ / 01. เวชภัณฑ์ ยา</t>
        </is>
      </c>
      <c r="F368" s="11" t="inlineStr">
        <is>
          <t>แคปซูล</t>
        </is>
      </c>
      <c r="G368" s="11" t="inlineStr">
        <is>
          <t>กล่อง [100 แคปซูล]</t>
        </is>
      </c>
      <c r="H368" s="10" t="inlineStr">
        <is>
          <t>consu</t>
        </is>
      </c>
      <c r="I368" s="10" t="n">
        <v>1</v>
      </c>
      <c r="J368" s="10" t="inlineStr">
        <is>
          <t>lot</t>
        </is>
      </c>
      <c r="K368" s="10" t="n">
        <v>1</v>
      </c>
      <c r="L368" s="11" t="n">
        <v>365</v>
      </c>
      <c r="M368" s="11" t="n">
        <v>0</v>
      </c>
      <c r="N368" s="11" t="n">
        <v>0</v>
      </c>
      <c r="O368" s="11" t="n">
        <v>0</v>
      </c>
      <c r="P368" s="10" t="n">
        <v>1</v>
      </c>
      <c r="Q368" s="10" t="n">
        <v>1</v>
      </c>
      <c r="R368" s="10" t="inlineStr">
        <is>
          <t>receive</t>
        </is>
      </c>
      <c r="S368" s="11" t="n">
        <v>0</v>
      </c>
      <c r="T368" s="11" t="n">
        <v>0</v>
      </c>
      <c r="U368" s="11" t="n"/>
      <c r="V368" s="11" t="n"/>
      <c r="W368" s="11" t="n"/>
      <c r="X368" s="11" t="n"/>
      <c r="Y368" s="11" t="n"/>
      <c r="Z368" s="11" t="n"/>
      <c r="AA368" s="11" t="n"/>
      <c r="AB368" s="11" t="n"/>
      <c r="AC368" s="11" t="n"/>
      <c r="AD368" s="11" t="n"/>
      <c r="AE368" s="11" t="n"/>
      <c r="AF368" s="11" t="n"/>
      <c r="AG368" s="11" t="n"/>
      <c r="AH368" s="11" t="n"/>
      <c r="AI368" s="11" t="n"/>
      <c r="AJ368" s="11" t="n"/>
      <c r="AK368" s="11" t="n"/>
      <c r="AL368" s="11" t="n"/>
      <c r="AM368" s="11" t="n"/>
      <c r="AN368" s="12" t="n"/>
    </row>
    <row r="369" ht="18" customHeight="1">
      <c r="A369" s="10" t="inlineStr">
        <is>
          <t>ยา</t>
        </is>
      </c>
      <c r="B369" s="11" t="inlineStr">
        <is>
          <t>00430</t>
        </is>
      </c>
      <c r="C369" s="11" t="inlineStr">
        <is>
          <t>เจลว่านหางจระเข้ (Aloe vera 87.39%) GPO---herb.</t>
        </is>
      </c>
      <c r="D369" s="11" t="n"/>
      <c r="E369" s="11" t="inlineStr">
        <is>
          <t>กลุ่มวัสดุ / 01. เวชภัณฑ์ ยา</t>
        </is>
      </c>
      <c r="F369" s="11" t="inlineStr">
        <is>
          <t>หลอด</t>
        </is>
      </c>
      <c r="G369" s="11" t="inlineStr">
        <is>
          <t>หลอด</t>
        </is>
      </c>
      <c r="H369" s="10" t="inlineStr">
        <is>
          <t>consu</t>
        </is>
      </c>
      <c r="I369" s="10" t="n">
        <v>1</v>
      </c>
      <c r="J369" s="10" t="inlineStr">
        <is>
          <t>lot</t>
        </is>
      </c>
      <c r="K369" s="10" t="n">
        <v>1</v>
      </c>
      <c r="L369" s="11" t="n">
        <v>365</v>
      </c>
      <c r="M369" s="11" t="n">
        <v>0</v>
      </c>
      <c r="N369" s="11" t="n">
        <v>0</v>
      </c>
      <c r="O369" s="11" t="n">
        <v>0</v>
      </c>
      <c r="P369" s="10" t="n">
        <v>1</v>
      </c>
      <c r="Q369" s="10" t="n">
        <v>1</v>
      </c>
      <c r="R369" s="10" t="inlineStr">
        <is>
          <t>receive</t>
        </is>
      </c>
      <c r="S369" s="11" t="n">
        <v>0</v>
      </c>
      <c r="T369" s="11" t="n">
        <v>0</v>
      </c>
      <c r="U369" s="11" t="n"/>
      <c r="V369" s="11" t="n"/>
      <c r="W369" s="11" t="n"/>
      <c r="X369" s="11" t="n"/>
      <c r="Y369" s="11" t="n"/>
      <c r="Z369" s="11" t="n"/>
      <c r="AA369" s="11" t="n"/>
      <c r="AB369" s="11" t="n"/>
      <c r="AC369" s="11" t="n"/>
      <c r="AD369" s="11" t="n"/>
      <c r="AE369" s="11" t="n"/>
      <c r="AF369" s="11" t="n"/>
      <c r="AG369" s="11" t="n"/>
      <c r="AH369" s="11" t="n"/>
      <c r="AI369" s="11" t="n"/>
      <c r="AJ369" s="11" t="n"/>
      <c r="AK369" s="11" t="n"/>
      <c r="AL369" s="11" t="n"/>
      <c r="AM369" s="11" t="n"/>
      <c r="AN369" s="12" t="n"/>
    </row>
    <row r="370" ht="18" customHeight="1">
      <c r="A370" s="10" t="inlineStr">
        <is>
          <t>ยา</t>
        </is>
      </c>
      <c r="B370" s="11" t="inlineStr">
        <is>
          <t>00431</t>
        </is>
      </c>
      <c r="C370" s="11" t="inlineStr">
        <is>
          <t>ครีมพญายอ (PhaYaYo Cr.) 5 gm</t>
        </is>
      </c>
      <c r="D370" s="11" t="n"/>
      <c r="E370" s="11" t="inlineStr">
        <is>
          <t>กลุ่มวัสดุ / 01. เวชภัณฑ์ ยา</t>
        </is>
      </c>
      <c r="F370" s="11" t="inlineStr">
        <is>
          <t>หลอด</t>
        </is>
      </c>
      <c r="G370" s="11" t="inlineStr">
        <is>
          <t>หลอด</t>
        </is>
      </c>
      <c r="H370" s="10" t="inlineStr">
        <is>
          <t>consu</t>
        </is>
      </c>
      <c r="I370" s="10" t="n">
        <v>1</v>
      </c>
      <c r="J370" s="10" t="inlineStr">
        <is>
          <t>lot</t>
        </is>
      </c>
      <c r="K370" s="10" t="n">
        <v>1</v>
      </c>
      <c r="L370" s="11" t="n">
        <v>365</v>
      </c>
      <c r="M370" s="11" t="n">
        <v>0</v>
      </c>
      <c r="N370" s="11" t="n">
        <v>0</v>
      </c>
      <c r="O370" s="11" t="n">
        <v>0</v>
      </c>
      <c r="P370" s="10" t="n">
        <v>1</v>
      </c>
      <c r="Q370" s="10" t="n">
        <v>1</v>
      </c>
      <c r="R370" s="10" t="inlineStr">
        <is>
          <t>receive</t>
        </is>
      </c>
      <c r="S370" s="11" t="n">
        <v>0</v>
      </c>
      <c r="T370" s="11" t="n">
        <v>0</v>
      </c>
      <c r="U370" s="11" t="n"/>
      <c r="V370" s="11" t="n"/>
      <c r="W370" s="11" t="n"/>
      <c r="X370" s="11" t="n"/>
      <c r="Y370" s="11" t="n"/>
      <c r="Z370" s="11" t="n"/>
      <c r="AA370" s="11" t="n"/>
      <c r="AB370" s="11" t="n"/>
      <c r="AC370" s="11" t="n"/>
      <c r="AD370" s="11" t="n"/>
      <c r="AE370" s="11" t="n"/>
      <c r="AF370" s="11" t="n"/>
      <c r="AG370" s="11" t="n"/>
      <c r="AH370" s="11" t="n"/>
      <c r="AI370" s="11" t="n"/>
      <c r="AJ370" s="11" t="n"/>
      <c r="AK370" s="11" t="n"/>
      <c r="AL370" s="11" t="n"/>
      <c r="AM370" s="11" t="n"/>
      <c r="AN370" s="12" t="n"/>
    </row>
    <row r="371" ht="18" customHeight="1">
      <c r="A371" s="10" t="inlineStr">
        <is>
          <t>ยา</t>
        </is>
      </c>
      <c r="B371" s="11" t="inlineStr">
        <is>
          <t>00432</t>
        </is>
      </c>
      <c r="C371" s="11" t="inlineStr">
        <is>
          <t>ฟ้าทะลายโจรแคปซูล 20mg herb</t>
        </is>
      </c>
      <c r="D371" s="11" t="n"/>
      <c r="E371" s="11" t="inlineStr">
        <is>
          <t>กลุ่มวัสดุ / 01. เวชภัณฑ์ ยา</t>
        </is>
      </c>
      <c r="F371" s="11" t="inlineStr">
        <is>
          <t>เม็ด</t>
        </is>
      </c>
      <c r="G371" s="11" t="inlineStr">
        <is>
          <t>กล่อง [100 เม็ด]</t>
        </is>
      </c>
      <c r="H371" s="10" t="inlineStr">
        <is>
          <t>consu</t>
        </is>
      </c>
      <c r="I371" s="10" t="n">
        <v>1</v>
      </c>
      <c r="J371" s="10" t="inlineStr">
        <is>
          <t>lot</t>
        </is>
      </c>
      <c r="K371" s="10" t="n">
        <v>1</v>
      </c>
      <c r="L371" s="11" t="n">
        <v>365</v>
      </c>
      <c r="M371" s="11" t="n">
        <v>0</v>
      </c>
      <c r="N371" s="11" t="n">
        <v>0</v>
      </c>
      <c r="O371" s="11" t="n">
        <v>0</v>
      </c>
      <c r="P371" s="10" t="n">
        <v>1</v>
      </c>
      <c r="Q371" s="10" t="n">
        <v>1</v>
      </c>
      <c r="R371" s="10" t="inlineStr">
        <is>
          <t>receive</t>
        </is>
      </c>
      <c r="S371" s="11" t="n">
        <v>0</v>
      </c>
      <c r="T371" s="11" t="n">
        <v>0</v>
      </c>
      <c r="U371" s="11" t="n"/>
      <c r="V371" s="11" t="n"/>
      <c r="W371" s="11" t="n"/>
      <c r="X371" s="11" t="n"/>
      <c r="Y371" s="11" t="n"/>
      <c r="Z371" s="11" t="n"/>
      <c r="AA371" s="11" t="n"/>
      <c r="AB371" s="11" t="n"/>
      <c r="AC371" s="11" t="n"/>
      <c r="AD371" s="11" t="n"/>
      <c r="AE371" s="11" t="n"/>
      <c r="AF371" s="11" t="n"/>
      <c r="AG371" s="11" t="n"/>
      <c r="AH371" s="11" t="n"/>
      <c r="AI371" s="11" t="n"/>
      <c r="AJ371" s="11" t="n"/>
      <c r="AK371" s="11" t="n"/>
      <c r="AL371" s="11" t="n"/>
      <c r="AM371" s="11" t="n"/>
      <c r="AN371" s="12" t="n"/>
    </row>
    <row r="372" ht="18" customHeight="1">
      <c r="A372" s="10" t="inlineStr">
        <is>
          <t>ยา</t>
        </is>
      </c>
      <c r="B372" s="11" t="inlineStr">
        <is>
          <t>00433</t>
        </is>
      </c>
      <c r="C372" s="11" t="inlineStr">
        <is>
          <t>ครีมไพลจีซาล 14%w/w 15gm, --herb.</t>
        </is>
      </c>
      <c r="D372" s="11" t="n"/>
      <c r="E372" s="11" t="inlineStr">
        <is>
          <t>กลุ่มวัสดุ / 01. เวชภัณฑ์ ยา</t>
        </is>
      </c>
      <c r="F372" s="11" t="inlineStr">
        <is>
          <t>หลอด</t>
        </is>
      </c>
      <c r="G372" s="11" t="inlineStr">
        <is>
          <t>หลอด</t>
        </is>
      </c>
      <c r="H372" s="10" t="inlineStr">
        <is>
          <t>consu</t>
        </is>
      </c>
      <c r="I372" s="10" t="n">
        <v>1</v>
      </c>
      <c r="J372" s="10" t="inlineStr">
        <is>
          <t>lot</t>
        </is>
      </c>
      <c r="K372" s="10" t="n">
        <v>1</v>
      </c>
      <c r="L372" s="11" t="n">
        <v>365</v>
      </c>
      <c r="M372" s="11" t="n">
        <v>0</v>
      </c>
      <c r="N372" s="11" t="n">
        <v>0</v>
      </c>
      <c r="O372" s="11" t="n">
        <v>0</v>
      </c>
      <c r="P372" s="10" t="n">
        <v>1</v>
      </c>
      <c r="Q372" s="10" t="n">
        <v>1</v>
      </c>
      <c r="R372" s="10" t="inlineStr">
        <is>
          <t>receive</t>
        </is>
      </c>
      <c r="S372" s="11" t="n">
        <v>0</v>
      </c>
      <c r="T372" s="11" t="n">
        <v>0</v>
      </c>
      <c r="U372" s="11" t="n"/>
      <c r="V372" s="11" t="n"/>
      <c r="W372" s="11" t="n"/>
      <c r="X372" s="11" t="n"/>
      <c r="Y372" s="11" t="n"/>
      <c r="Z372" s="11" t="n"/>
      <c r="AA372" s="11" t="n"/>
      <c r="AB372" s="11" t="n"/>
      <c r="AC372" s="11" t="n"/>
      <c r="AD372" s="11" t="n"/>
      <c r="AE372" s="11" t="n"/>
      <c r="AF372" s="11" t="n"/>
      <c r="AG372" s="11" t="n"/>
      <c r="AH372" s="11" t="n"/>
      <c r="AI372" s="11" t="n"/>
      <c r="AJ372" s="11" t="n"/>
      <c r="AK372" s="11" t="n"/>
      <c r="AL372" s="11" t="n"/>
      <c r="AM372" s="11" t="n"/>
      <c r="AN372" s="12" t="n"/>
    </row>
    <row r="373" ht="18" customHeight="1">
      <c r="A373" s="10" t="inlineStr">
        <is>
          <t>ยา</t>
        </is>
      </c>
      <c r="B373" s="11" t="inlineStr">
        <is>
          <t>00435</t>
        </is>
      </c>
      <c r="C373" s="11" t="inlineStr">
        <is>
          <t>SODIUM VALPROATE 400 MG INJ.(DEPAKINE)</t>
        </is>
      </c>
      <c r="D373" s="11" t="n"/>
      <c r="E373" s="11" t="inlineStr">
        <is>
          <t>กลุ่มวัสดุ / 01. เวชภัณฑ์ ยา</t>
        </is>
      </c>
      <c r="F373" s="11" t="inlineStr">
        <is>
          <t>VIAL</t>
        </is>
      </c>
      <c r="G373" s="11" t="inlineStr">
        <is>
          <t>VIAL</t>
        </is>
      </c>
      <c r="H373" s="10" t="inlineStr">
        <is>
          <t>consu</t>
        </is>
      </c>
      <c r="I373" s="10" t="n">
        <v>1</v>
      </c>
      <c r="J373" s="10" t="inlineStr">
        <is>
          <t>lot</t>
        </is>
      </c>
      <c r="K373" s="10" t="n">
        <v>1</v>
      </c>
      <c r="L373" s="11" t="n">
        <v>365</v>
      </c>
      <c r="M373" s="11" t="n">
        <v>0</v>
      </c>
      <c r="N373" s="11" t="n">
        <v>0</v>
      </c>
      <c r="O373" s="11" t="n">
        <v>0</v>
      </c>
      <c r="P373" s="10" t="n">
        <v>1</v>
      </c>
      <c r="Q373" s="10" t="n">
        <v>1</v>
      </c>
      <c r="R373" s="10" t="inlineStr">
        <is>
          <t>receive</t>
        </is>
      </c>
      <c r="S373" s="11" t="n">
        <v>0</v>
      </c>
      <c r="T373" s="11" t="n">
        <v>0</v>
      </c>
      <c r="U373" s="11" t="n"/>
      <c r="V373" s="11" t="n"/>
      <c r="W373" s="11" t="n"/>
      <c r="X373" s="11" t="n"/>
      <c r="Y373" s="11" t="n"/>
      <c r="Z373" s="11" t="n"/>
      <c r="AA373" s="11" t="n"/>
      <c r="AB373" s="11" t="n"/>
      <c r="AC373" s="11" t="n"/>
      <c r="AD373" s="11" t="n"/>
      <c r="AE373" s="11" t="n"/>
      <c r="AF373" s="11" t="n"/>
      <c r="AG373" s="11" t="n"/>
      <c r="AH373" s="11" t="n"/>
      <c r="AI373" s="11" t="n"/>
      <c r="AJ373" s="11" t="n"/>
      <c r="AK373" s="11" t="n"/>
      <c r="AL373" s="11" t="n"/>
      <c r="AM373" s="11" t="n"/>
      <c r="AN373" s="12" t="n"/>
    </row>
    <row r="374" ht="18" customHeight="1">
      <c r="A374" s="10" t="inlineStr">
        <is>
          <t>ยา</t>
        </is>
      </c>
      <c r="B374" s="11" t="inlineStr">
        <is>
          <t>00436</t>
        </is>
      </c>
      <c r="C374" s="11" t="inlineStr">
        <is>
          <t>ALFUZOSIN 10 MG TAB. (Flotral, XATRAL XL)</t>
        </is>
      </c>
      <c r="D374" s="11" t="n"/>
      <c r="E374" s="11" t="inlineStr">
        <is>
          <t>กลุ่มวัสดุ / 01. เวชภัณฑ์ ยา</t>
        </is>
      </c>
      <c r="F374" s="11" t="inlineStr">
        <is>
          <t>เม็ด</t>
        </is>
      </c>
      <c r="G374" s="11" t="inlineStr">
        <is>
          <t>กล่อง [30 เม็ด]</t>
        </is>
      </c>
      <c r="H374" s="10" t="inlineStr">
        <is>
          <t>consu</t>
        </is>
      </c>
      <c r="I374" s="10" t="n">
        <v>1</v>
      </c>
      <c r="J374" s="10" t="inlineStr">
        <is>
          <t>lot</t>
        </is>
      </c>
      <c r="K374" s="10" t="n">
        <v>1</v>
      </c>
      <c r="L374" s="11" t="n">
        <v>365</v>
      </c>
      <c r="M374" s="11" t="n">
        <v>0</v>
      </c>
      <c r="N374" s="11" t="n">
        <v>0</v>
      </c>
      <c r="O374" s="11" t="n">
        <v>0</v>
      </c>
      <c r="P374" s="10" t="n">
        <v>1</v>
      </c>
      <c r="Q374" s="10" t="n">
        <v>1</v>
      </c>
      <c r="R374" s="10" t="inlineStr">
        <is>
          <t>receive</t>
        </is>
      </c>
      <c r="S374" s="11" t="n">
        <v>0</v>
      </c>
      <c r="T374" s="11" t="n">
        <v>0</v>
      </c>
      <c r="U374" s="11" t="n"/>
      <c r="V374" s="11" t="n"/>
      <c r="W374" s="11" t="n"/>
      <c r="X374" s="11" t="n"/>
      <c r="Y374" s="11" t="n"/>
      <c r="Z374" s="11" t="n"/>
      <c r="AA374" s="11" t="n"/>
      <c r="AB374" s="11" t="n"/>
      <c r="AC374" s="11" t="n"/>
      <c r="AD374" s="11" t="n"/>
      <c r="AE374" s="11" t="n"/>
      <c r="AF374" s="11" t="n"/>
      <c r="AG374" s="11" t="n"/>
      <c r="AH374" s="11" t="n"/>
      <c r="AI374" s="11" t="n"/>
      <c r="AJ374" s="11" t="n"/>
      <c r="AK374" s="11" t="n"/>
      <c r="AL374" s="11" t="n"/>
      <c r="AM374" s="11" t="n"/>
      <c r="AN374" s="12" t="n"/>
    </row>
    <row r="375" ht="18" customHeight="1">
      <c r="A375" s="10" t="inlineStr">
        <is>
          <t>ยา</t>
        </is>
      </c>
      <c r="B375" s="11" t="inlineStr">
        <is>
          <t>00437</t>
        </is>
      </c>
      <c r="C375" s="11" t="inlineStr">
        <is>
          <t>D.E.C. 300MG TAB.(พม่า)(DIETHYLCARBAMAZINE,DEC)</t>
        </is>
      </c>
      <c r="D375" s="11" t="n"/>
      <c r="E375" s="11" t="inlineStr">
        <is>
          <t>กลุ่มวัสดุ / 01. เวชภัณฑ์ ยา</t>
        </is>
      </c>
      <c r="F375" s="11" t="inlineStr">
        <is>
          <t>เม็ด</t>
        </is>
      </c>
      <c r="G375" s="11" t="inlineStr">
        <is>
          <t>ขวด [100 เม็ด]</t>
        </is>
      </c>
      <c r="H375" s="10" t="inlineStr">
        <is>
          <t>consu</t>
        </is>
      </c>
      <c r="I375" s="10" t="n">
        <v>1</v>
      </c>
      <c r="J375" s="10" t="inlineStr">
        <is>
          <t>lot</t>
        </is>
      </c>
      <c r="K375" s="10" t="n">
        <v>1</v>
      </c>
      <c r="L375" s="11" t="n">
        <v>365</v>
      </c>
      <c r="M375" s="11" t="n">
        <v>0</v>
      </c>
      <c r="N375" s="11" t="n">
        <v>0</v>
      </c>
      <c r="O375" s="11" t="n">
        <v>0</v>
      </c>
      <c r="P375" s="10" t="n">
        <v>1</v>
      </c>
      <c r="Q375" s="10" t="n">
        <v>1</v>
      </c>
      <c r="R375" s="10" t="inlineStr">
        <is>
          <t>receive</t>
        </is>
      </c>
      <c r="S375" s="11" t="n">
        <v>0</v>
      </c>
      <c r="T375" s="11" t="n">
        <v>0</v>
      </c>
      <c r="U375" s="11" t="n"/>
      <c r="V375" s="11" t="n"/>
      <c r="W375" s="11" t="n"/>
      <c r="X375" s="11" t="n"/>
      <c r="Y375" s="11" t="n"/>
      <c r="Z375" s="11" t="n"/>
      <c r="AA375" s="11" t="n"/>
      <c r="AB375" s="11" t="n"/>
      <c r="AC375" s="11" t="n"/>
      <c r="AD375" s="11" t="n"/>
      <c r="AE375" s="11" t="n"/>
      <c r="AF375" s="11" t="n"/>
      <c r="AG375" s="11" t="n"/>
      <c r="AH375" s="11" t="n"/>
      <c r="AI375" s="11" t="n"/>
      <c r="AJ375" s="11" t="n"/>
      <c r="AK375" s="11" t="n"/>
      <c r="AL375" s="11" t="n"/>
      <c r="AM375" s="11" t="n"/>
      <c r="AN375" s="12" t="n"/>
    </row>
    <row r="376" ht="18" customHeight="1">
      <c r="A376" s="10" t="inlineStr">
        <is>
          <t>ยา</t>
        </is>
      </c>
      <c r="B376" s="11" t="inlineStr">
        <is>
          <t>00438</t>
        </is>
      </c>
      <c r="C376" s="11" t="inlineStr">
        <is>
          <t>ALTEPLASE 50 MG INJ.(ACTILYSE) 50 ML (AL)(XA0041)(LSD)(HAD)</t>
        </is>
      </c>
      <c r="D376" s="11" t="n"/>
      <c r="E376" s="11" t="inlineStr">
        <is>
          <t>กลุ่มวัสดุ / 01. เวชภัณฑ์ ยา</t>
        </is>
      </c>
      <c r="F376" s="11" t="inlineStr">
        <is>
          <t>VIAL</t>
        </is>
      </c>
      <c r="G376" s="11" t="inlineStr">
        <is>
          <t>VIAL</t>
        </is>
      </c>
      <c r="H376" s="10" t="inlineStr">
        <is>
          <t>consu</t>
        </is>
      </c>
      <c r="I376" s="10" t="n">
        <v>1</v>
      </c>
      <c r="J376" s="10" t="inlineStr">
        <is>
          <t>lot</t>
        </is>
      </c>
      <c r="K376" s="10" t="n">
        <v>1</v>
      </c>
      <c r="L376" s="11" t="n">
        <v>365</v>
      </c>
      <c r="M376" s="11" t="n">
        <v>0</v>
      </c>
      <c r="N376" s="11" t="n">
        <v>0</v>
      </c>
      <c r="O376" s="11" t="n">
        <v>0</v>
      </c>
      <c r="P376" s="10" t="n">
        <v>1</v>
      </c>
      <c r="Q376" s="10" t="n">
        <v>1</v>
      </c>
      <c r="R376" s="10" t="inlineStr">
        <is>
          <t>receive</t>
        </is>
      </c>
      <c r="S376" s="11" t="n">
        <v>0</v>
      </c>
      <c r="T376" s="11" t="n">
        <v>0</v>
      </c>
      <c r="U376" s="11" t="n"/>
      <c r="V376" s="11" t="n"/>
      <c r="W376" s="11" t="n"/>
      <c r="X376" s="11" t="n"/>
      <c r="Y376" s="11" t="n"/>
      <c r="Z376" s="11" t="n"/>
      <c r="AA376" s="11" t="n"/>
      <c r="AB376" s="11" t="n"/>
      <c r="AC376" s="11" t="n"/>
      <c r="AD376" s="11" t="n"/>
      <c r="AE376" s="11" t="n"/>
      <c r="AF376" s="11" t="n"/>
      <c r="AG376" s="11" t="n"/>
      <c r="AH376" s="11" t="n"/>
      <c r="AI376" s="11" t="n"/>
      <c r="AJ376" s="11" t="n"/>
      <c r="AK376" s="11" t="n"/>
      <c r="AL376" s="11" t="n"/>
      <c r="AM376" s="11" t="n"/>
      <c r="AN376" s="12" t="n"/>
    </row>
    <row r="377" ht="18" customHeight="1">
      <c r="A377" s="10" t="inlineStr">
        <is>
          <t>ยา</t>
        </is>
      </c>
      <c r="B377" s="11" t="inlineStr">
        <is>
          <t>00441</t>
        </is>
      </c>
      <c r="C377" s="11" t="inlineStr">
        <is>
          <t>HYOSCINE N Butyl Br. 20mg/ml Inj (BUSCOPAN)</t>
        </is>
      </c>
      <c r="D377" s="11" t="n"/>
      <c r="E377" s="11" t="inlineStr">
        <is>
          <t>กลุ่มวัสดุ / 01. เวชภัณฑ์ ยา</t>
        </is>
      </c>
      <c r="F377" s="11" t="inlineStr">
        <is>
          <t>แอมป์</t>
        </is>
      </c>
      <c r="G377" s="11" t="inlineStr">
        <is>
          <t>กล่อง [50 แอมป์]</t>
        </is>
      </c>
      <c r="H377" s="10" t="inlineStr">
        <is>
          <t>consu</t>
        </is>
      </c>
      <c r="I377" s="10" t="n">
        <v>1</v>
      </c>
      <c r="J377" s="10" t="inlineStr">
        <is>
          <t>lot</t>
        </is>
      </c>
      <c r="K377" s="10" t="n">
        <v>1</v>
      </c>
      <c r="L377" s="11" t="n">
        <v>365</v>
      </c>
      <c r="M377" s="11" t="n">
        <v>0</v>
      </c>
      <c r="N377" s="11" t="n">
        <v>0</v>
      </c>
      <c r="O377" s="11" t="n">
        <v>0</v>
      </c>
      <c r="P377" s="10" t="n">
        <v>1</v>
      </c>
      <c r="Q377" s="10" t="n">
        <v>1</v>
      </c>
      <c r="R377" s="10" t="inlineStr">
        <is>
          <t>receive</t>
        </is>
      </c>
      <c r="S377" s="11" t="n">
        <v>0</v>
      </c>
      <c r="T377" s="11" t="n">
        <v>0</v>
      </c>
      <c r="U377" s="11" t="n"/>
      <c r="V377" s="11" t="n"/>
      <c r="W377" s="11" t="n"/>
      <c r="X377" s="11" t="n"/>
      <c r="Y377" s="11" t="n"/>
      <c r="Z377" s="11" t="n"/>
      <c r="AA377" s="11" t="n"/>
      <c r="AB377" s="11" t="n"/>
      <c r="AC377" s="11" t="n"/>
      <c r="AD377" s="11" t="n"/>
      <c r="AE377" s="11" t="n"/>
      <c r="AF377" s="11" t="n"/>
      <c r="AG377" s="11" t="n"/>
      <c r="AH377" s="11" t="n"/>
      <c r="AI377" s="11" t="n"/>
      <c r="AJ377" s="11" t="n"/>
      <c r="AK377" s="11" t="n"/>
      <c r="AL377" s="11" t="n"/>
      <c r="AM377" s="11" t="n"/>
      <c r="AN377" s="12" t="n"/>
    </row>
    <row r="378" ht="18" customHeight="1">
      <c r="A378" s="10" t="inlineStr">
        <is>
          <t>ยา</t>
        </is>
      </c>
      <c r="B378" s="11" t="inlineStr">
        <is>
          <t>00442</t>
        </is>
      </c>
      <c r="C378" s="11" t="inlineStr">
        <is>
          <t>PSEUDOEPHEDRINE 60 MG TAB.</t>
        </is>
      </c>
      <c r="D378" s="11" t="n"/>
      <c r="E378" s="11" t="inlineStr">
        <is>
          <t>กลุ่มวัสดุ / 01. เวชภัณฑ์ ยา</t>
        </is>
      </c>
      <c r="F378" s="11" t="inlineStr">
        <is>
          <t>เม็ด</t>
        </is>
      </c>
      <c r="G378" s="11" t="inlineStr">
        <is>
          <t>กล่อง [1000 เม็ด]</t>
        </is>
      </c>
      <c r="H378" s="10" t="inlineStr">
        <is>
          <t>consu</t>
        </is>
      </c>
      <c r="I378" s="10" t="n">
        <v>1</v>
      </c>
      <c r="J378" s="10" t="inlineStr">
        <is>
          <t>lot</t>
        </is>
      </c>
      <c r="K378" s="10" t="n">
        <v>1</v>
      </c>
      <c r="L378" s="11" t="n">
        <v>365</v>
      </c>
      <c r="M378" s="11" t="n">
        <v>0</v>
      </c>
      <c r="N378" s="11" t="n">
        <v>0</v>
      </c>
      <c r="O378" s="11" t="n">
        <v>0</v>
      </c>
      <c r="P378" s="10" t="n">
        <v>1</v>
      </c>
      <c r="Q378" s="10" t="n">
        <v>1</v>
      </c>
      <c r="R378" s="10" t="inlineStr">
        <is>
          <t>receive</t>
        </is>
      </c>
      <c r="S378" s="11" t="n">
        <v>0</v>
      </c>
      <c r="T378" s="11" t="n">
        <v>0</v>
      </c>
      <c r="U378" s="11" t="n"/>
      <c r="V378" s="11" t="n"/>
      <c r="W378" s="11" t="n"/>
      <c r="X378" s="11" t="n"/>
      <c r="Y378" s="11" t="n"/>
      <c r="Z378" s="11" t="n"/>
      <c r="AA378" s="11" t="n"/>
      <c r="AB378" s="11" t="n"/>
      <c r="AC378" s="11" t="n"/>
      <c r="AD378" s="11" t="n"/>
      <c r="AE378" s="11" t="n"/>
      <c r="AF378" s="11" t="n"/>
      <c r="AG378" s="11" t="n"/>
      <c r="AH378" s="11" t="n"/>
      <c r="AI378" s="11" t="n"/>
      <c r="AJ378" s="11" t="n"/>
      <c r="AK378" s="11" t="n"/>
      <c r="AL378" s="11" t="n"/>
      <c r="AM378" s="11" t="n"/>
      <c r="AN378" s="12" t="n"/>
    </row>
    <row r="379" ht="18" customHeight="1">
      <c r="A379" s="10" t="inlineStr">
        <is>
          <t>ยา</t>
        </is>
      </c>
      <c r="B379" s="11" t="inlineStr">
        <is>
          <t>00443</t>
        </is>
      </c>
      <c r="C379" s="11" t="inlineStr">
        <is>
          <t>SODIUM CHLORIDE 3%, 500 ML.</t>
        </is>
      </c>
      <c r="D379" s="11" t="n"/>
      <c r="E379" s="11" t="inlineStr">
        <is>
          <t>กลุ่มวัสดุ / 01. เวชภัณฑ์ ยา</t>
        </is>
      </c>
      <c r="F379" s="11" t="inlineStr">
        <is>
          <t>ถุง</t>
        </is>
      </c>
      <c r="G379" s="11" t="inlineStr">
        <is>
          <t>ถุง</t>
        </is>
      </c>
      <c r="H379" s="10" t="inlineStr">
        <is>
          <t>consu</t>
        </is>
      </c>
      <c r="I379" s="10" t="n">
        <v>1</v>
      </c>
      <c r="J379" s="10" t="inlineStr">
        <is>
          <t>lot</t>
        </is>
      </c>
      <c r="K379" s="10" t="n">
        <v>1</v>
      </c>
      <c r="L379" s="11" t="n">
        <v>365</v>
      </c>
      <c r="M379" s="11" t="n">
        <v>0</v>
      </c>
      <c r="N379" s="11" t="n">
        <v>0</v>
      </c>
      <c r="O379" s="11" t="n">
        <v>0</v>
      </c>
      <c r="P379" s="10" t="n">
        <v>1</v>
      </c>
      <c r="Q379" s="10" t="n">
        <v>1</v>
      </c>
      <c r="R379" s="10" t="inlineStr">
        <is>
          <t>receive</t>
        </is>
      </c>
      <c r="S379" s="11" t="n">
        <v>0</v>
      </c>
      <c r="T379" s="11" t="n">
        <v>0</v>
      </c>
      <c r="U379" s="11" t="n"/>
      <c r="V379" s="11" t="n"/>
      <c r="W379" s="11" t="n"/>
      <c r="X379" s="11" t="n"/>
      <c r="Y379" s="11" t="n"/>
      <c r="Z379" s="11" t="n"/>
      <c r="AA379" s="11" t="n"/>
      <c r="AB379" s="11" t="n"/>
      <c r="AC379" s="11" t="n"/>
      <c r="AD379" s="11" t="n"/>
      <c r="AE379" s="11" t="n"/>
      <c r="AF379" s="11" t="n"/>
      <c r="AG379" s="11" t="n"/>
      <c r="AH379" s="11" t="n"/>
      <c r="AI379" s="11" t="n"/>
      <c r="AJ379" s="11" t="n"/>
      <c r="AK379" s="11" t="n"/>
      <c r="AL379" s="11" t="n"/>
      <c r="AM379" s="11" t="n"/>
      <c r="AN379" s="12" t="n"/>
    </row>
    <row r="380" ht="18" customHeight="1">
      <c r="A380" s="10" t="inlineStr">
        <is>
          <t>ยา</t>
        </is>
      </c>
      <c r="B380" s="11" t="inlineStr">
        <is>
          <t>00444</t>
        </is>
      </c>
      <c r="C380" s="11" t="inlineStr">
        <is>
          <t>MADOPAR DISPERSIBLE 125 MG TAB.</t>
        </is>
      </c>
      <c r="D380" s="11" t="n"/>
      <c r="E380" s="11" t="inlineStr">
        <is>
          <t>กลุ่มวัสดุ / 01. เวชภัณฑ์ ยา</t>
        </is>
      </c>
      <c r="F380" s="11" t="inlineStr">
        <is>
          <t>เม็ด</t>
        </is>
      </c>
      <c r="G380" s="11" t="inlineStr">
        <is>
          <t>ขวด [100 เม็ด]</t>
        </is>
      </c>
      <c r="H380" s="10" t="inlineStr">
        <is>
          <t>consu</t>
        </is>
      </c>
      <c r="I380" s="10" t="n">
        <v>1</v>
      </c>
      <c r="J380" s="10" t="inlineStr">
        <is>
          <t>lot</t>
        </is>
      </c>
      <c r="K380" s="10" t="n">
        <v>1</v>
      </c>
      <c r="L380" s="11" t="n">
        <v>365</v>
      </c>
      <c r="M380" s="11" t="n">
        <v>0</v>
      </c>
      <c r="N380" s="11" t="n">
        <v>0</v>
      </c>
      <c r="O380" s="11" t="n">
        <v>0</v>
      </c>
      <c r="P380" s="10" t="n">
        <v>1</v>
      </c>
      <c r="Q380" s="10" t="n">
        <v>1</v>
      </c>
      <c r="R380" s="10" t="inlineStr">
        <is>
          <t>receive</t>
        </is>
      </c>
      <c r="S380" s="11" t="n">
        <v>0</v>
      </c>
      <c r="T380" s="11" t="n">
        <v>0</v>
      </c>
      <c r="U380" s="11" t="n"/>
      <c r="V380" s="11" t="n"/>
      <c r="W380" s="11" t="n"/>
      <c r="X380" s="11" t="n"/>
      <c r="Y380" s="11" t="n"/>
      <c r="Z380" s="11" t="n"/>
      <c r="AA380" s="11" t="n"/>
      <c r="AB380" s="11" t="n"/>
      <c r="AC380" s="11" t="n"/>
      <c r="AD380" s="11" t="n"/>
      <c r="AE380" s="11" t="n"/>
      <c r="AF380" s="11" t="n"/>
      <c r="AG380" s="11" t="n"/>
      <c r="AH380" s="11" t="n"/>
      <c r="AI380" s="11" t="n"/>
      <c r="AJ380" s="11" t="n"/>
      <c r="AK380" s="11" t="n"/>
      <c r="AL380" s="11" t="n"/>
      <c r="AM380" s="11" t="n"/>
      <c r="AN380" s="12" t="n"/>
    </row>
    <row r="381" ht="18" customHeight="1">
      <c r="A381" s="10" t="inlineStr">
        <is>
          <t>ยา</t>
        </is>
      </c>
      <c r="B381" s="11" t="inlineStr">
        <is>
          <t>00445</t>
        </is>
      </c>
      <c r="C381" s="11" t="inlineStr">
        <is>
          <t>DACTINOMYCIN 0.5MG INJ.(COSMEGEN)(CMT)</t>
        </is>
      </c>
      <c r="D381" s="11" t="n"/>
      <c r="E381" s="11" t="inlineStr">
        <is>
          <t>กลุ่มวัสดุ / 01. เวชภัณฑ์ ยา</t>
        </is>
      </c>
      <c r="F381" s="11" t="inlineStr">
        <is>
          <t>VIAL</t>
        </is>
      </c>
      <c r="G381" s="11" t="inlineStr">
        <is>
          <t>VIAL</t>
        </is>
      </c>
      <c r="H381" s="10" t="inlineStr">
        <is>
          <t>consu</t>
        </is>
      </c>
      <c r="I381" s="10" t="n">
        <v>1</v>
      </c>
      <c r="J381" s="10" t="inlineStr">
        <is>
          <t>lot</t>
        </is>
      </c>
      <c r="K381" s="10" t="n">
        <v>1</v>
      </c>
      <c r="L381" s="11" t="n">
        <v>365</v>
      </c>
      <c r="M381" s="11" t="n">
        <v>0</v>
      </c>
      <c r="N381" s="11" t="n">
        <v>0</v>
      </c>
      <c r="O381" s="11" t="n">
        <v>0</v>
      </c>
      <c r="P381" s="10" t="n">
        <v>1</v>
      </c>
      <c r="Q381" s="10" t="n">
        <v>1</v>
      </c>
      <c r="R381" s="10" t="inlineStr">
        <is>
          <t>receive</t>
        </is>
      </c>
      <c r="S381" s="11" t="n">
        <v>0</v>
      </c>
      <c r="T381" s="11" t="n">
        <v>0</v>
      </c>
      <c r="U381" s="11" t="n"/>
      <c r="V381" s="11" t="n"/>
      <c r="W381" s="11" t="n"/>
      <c r="X381" s="11" t="n"/>
      <c r="Y381" s="11" t="n"/>
      <c r="Z381" s="11" t="n"/>
      <c r="AA381" s="11" t="n"/>
      <c r="AB381" s="11" t="n"/>
      <c r="AC381" s="11" t="n"/>
      <c r="AD381" s="11" t="n"/>
      <c r="AE381" s="11" t="n"/>
      <c r="AF381" s="11" t="n"/>
      <c r="AG381" s="11" t="n"/>
      <c r="AH381" s="11" t="n"/>
      <c r="AI381" s="11" t="n"/>
      <c r="AJ381" s="11" t="n"/>
      <c r="AK381" s="11" t="n"/>
      <c r="AL381" s="11" t="n"/>
      <c r="AM381" s="11" t="n"/>
      <c r="AN381" s="12" t="n"/>
    </row>
    <row r="382" ht="18" customHeight="1">
      <c r="A382" s="10" t="inlineStr">
        <is>
          <t>ยา</t>
        </is>
      </c>
      <c r="B382" s="11" t="inlineStr">
        <is>
          <t>00446</t>
        </is>
      </c>
      <c r="C382" s="11" t="inlineStr">
        <is>
          <t>ETHIONAMIDE 250 MG TAB</t>
        </is>
      </c>
      <c r="D382" s="11" t="n"/>
      <c r="E382" s="11" t="inlineStr">
        <is>
          <t>กลุ่มวัสดุ / 01. เวชภัณฑ์ ยา</t>
        </is>
      </c>
      <c r="F382" s="11" t="inlineStr">
        <is>
          <t>เม็ด</t>
        </is>
      </c>
      <c r="G382" s="11" t="inlineStr">
        <is>
          <t>กล่อง [100 เม็ด]</t>
        </is>
      </c>
      <c r="H382" s="10" t="inlineStr">
        <is>
          <t>consu</t>
        </is>
      </c>
      <c r="I382" s="10" t="n">
        <v>1</v>
      </c>
      <c r="J382" s="10" t="inlineStr">
        <is>
          <t>lot</t>
        </is>
      </c>
      <c r="K382" s="10" t="n">
        <v>1</v>
      </c>
      <c r="L382" s="11" t="n">
        <v>365</v>
      </c>
      <c r="M382" s="11" t="n">
        <v>0</v>
      </c>
      <c r="N382" s="11" t="n">
        <v>0</v>
      </c>
      <c r="O382" s="11" t="n">
        <v>0</v>
      </c>
      <c r="P382" s="10" t="n">
        <v>1</v>
      </c>
      <c r="Q382" s="10" t="n">
        <v>1</v>
      </c>
      <c r="R382" s="10" t="inlineStr">
        <is>
          <t>receive</t>
        </is>
      </c>
      <c r="S382" s="11" t="n">
        <v>0</v>
      </c>
      <c r="T382" s="11" t="n">
        <v>0</v>
      </c>
      <c r="U382" s="11" t="n"/>
      <c r="V382" s="11" t="n"/>
      <c r="W382" s="11" t="n"/>
      <c r="X382" s="11" t="n"/>
      <c r="Y382" s="11" t="n"/>
      <c r="Z382" s="11" t="n"/>
      <c r="AA382" s="11" t="n"/>
      <c r="AB382" s="11" t="n"/>
      <c r="AC382" s="11" t="n"/>
      <c r="AD382" s="11" t="n"/>
      <c r="AE382" s="11" t="n"/>
      <c r="AF382" s="11" t="n"/>
      <c r="AG382" s="11" t="n"/>
      <c r="AH382" s="11" t="n"/>
      <c r="AI382" s="11" t="n"/>
      <c r="AJ382" s="11" t="n"/>
      <c r="AK382" s="11" t="n"/>
      <c r="AL382" s="11" t="n"/>
      <c r="AM382" s="11" t="n"/>
      <c r="AN382" s="12" t="n"/>
    </row>
    <row r="383" ht="18" customHeight="1">
      <c r="A383" s="10" t="inlineStr">
        <is>
          <t>ยา</t>
        </is>
      </c>
      <c r="B383" s="11" t="inlineStr">
        <is>
          <t>00447</t>
        </is>
      </c>
      <c r="C383" s="11" t="inlineStr">
        <is>
          <t>FLUCONAZOLE 100 MG/50ML INJ.</t>
        </is>
      </c>
      <c r="D383" s="11" t="n"/>
      <c r="E383" s="11" t="inlineStr">
        <is>
          <t>กลุ่มวัสดุ / 01. เวชภัณฑ์ ยา</t>
        </is>
      </c>
      <c r="F383" s="11" t="inlineStr">
        <is>
          <t>VIAL</t>
        </is>
      </c>
      <c r="G383" s="11" t="inlineStr">
        <is>
          <t>VIAL</t>
        </is>
      </c>
      <c r="H383" s="10" t="inlineStr">
        <is>
          <t>consu</t>
        </is>
      </c>
      <c r="I383" s="10" t="n">
        <v>1</v>
      </c>
      <c r="J383" s="10" t="inlineStr">
        <is>
          <t>lot</t>
        </is>
      </c>
      <c r="K383" s="10" t="n">
        <v>1</v>
      </c>
      <c r="L383" s="11" t="n">
        <v>365</v>
      </c>
      <c r="M383" s="11" t="n">
        <v>0</v>
      </c>
      <c r="N383" s="11" t="n">
        <v>0</v>
      </c>
      <c r="O383" s="11" t="n">
        <v>0</v>
      </c>
      <c r="P383" s="10" t="n">
        <v>1</v>
      </c>
      <c r="Q383" s="10" t="n">
        <v>1</v>
      </c>
      <c r="R383" s="10" t="inlineStr">
        <is>
          <t>receive</t>
        </is>
      </c>
      <c r="S383" s="11" t="n">
        <v>0</v>
      </c>
      <c r="T383" s="11" t="n">
        <v>0</v>
      </c>
      <c r="U383" s="11" t="n"/>
      <c r="V383" s="11" t="n"/>
      <c r="W383" s="11" t="n"/>
      <c r="X383" s="11" t="n"/>
      <c r="Y383" s="11" t="n"/>
      <c r="Z383" s="11" t="n"/>
      <c r="AA383" s="11" t="n"/>
      <c r="AB383" s="11" t="n"/>
      <c r="AC383" s="11" t="n"/>
      <c r="AD383" s="11" t="n"/>
      <c r="AE383" s="11" t="n"/>
      <c r="AF383" s="11" t="n"/>
      <c r="AG383" s="11" t="n"/>
      <c r="AH383" s="11" t="n"/>
      <c r="AI383" s="11" t="n"/>
      <c r="AJ383" s="11" t="n"/>
      <c r="AK383" s="11" t="n"/>
      <c r="AL383" s="11" t="n"/>
      <c r="AM383" s="11" t="n"/>
      <c r="AN383" s="12" t="n"/>
    </row>
    <row r="384" ht="18" customHeight="1">
      <c r="A384" s="10" t="inlineStr">
        <is>
          <t>ยา</t>
        </is>
      </c>
      <c r="B384" s="11" t="inlineStr">
        <is>
          <t>00448</t>
        </is>
      </c>
      <c r="C384" s="11" t="inlineStr">
        <is>
          <t>PAS 1 GM. TAB.</t>
        </is>
      </c>
      <c r="D384" s="11" t="n"/>
      <c r="E384" s="11" t="inlineStr">
        <is>
          <t>กลุ่มวัสดุ / 01. เวชภัณฑ์ ยา</t>
        </is>
      </c>
      <c r="F384" s="11" t="inlineStr">
        <is>
          <t>เม็ด</t>
        </is>
      </c>
      <c r="G384" s="11" t="inlineStr">
        <is>
          <t>เม็ด</t>
        </is>
      </c>
      <c r="H384" s="10" t="inlineStr">
        <is>
          <t>consu</t>
        </is>
      </c>
      <c r="I384" s="10" t="n">
        <v>1</v>
      </c>
      <c r="J384" s="10" t="inlineStr">
        <is>
          <t>lot</t>
        </is>
      </c>
      <c r="K384" s="10" t="n">
        <v>1</v>
      </c>
      <c r="L384" s="11" t="n">
        <v>365</v>
      </c>
      <c r="M384" s="11" t="n">
        <v>0</v>
      </c>
      <c r="N384" s="11" t="n">
        <v>0</v>
      </c>
      <c r="O384" s="11" t="n">
        <v>0</v>
      </c>
      <c r="P384" s="10" t="n">
        <v>1</v>
      </c>
      <c r="Q384" s="10" t="n">
        <v>1</v>
      </c>
      <c r="R384" s="10" t="inlineStr">
        <is>
          <t>receive</t>
        </is>
      </c>
      <c r="S384" s="11" t="n">
        <v>0</v>
      </c>
      <c r="T384" s="11" t="n">
        <v>0</v>
      </c>
      <c r="U384" s="11" t="n"/>
      <c r="V384" s="11" t="n"/>
      <c r="W384" s="11" t="n"/>
      <c r="X384" s="11" t="n"/>
      <c r="Y384" s="11" t="n"/>
      <c r="Z384" s="11" t="n"/>
      <c r="AA384" s="11" t="n"/>
      <c r="AB384" s="11" t="n"/>
      <c r="AC384" s="11" t="n"/>
      <c r="AD384" s="11" t="n"/>
      <c r="AE384" s="11" t="n"/>
      <c r="AF384" s="11" t="n"/>
      <c r="AG384" s="11" t="n"/>
      <c r="AH384" s="11" t="n"/>
      <c r="AI384" s="11" t="n"/>
      <c r="AJ384" s="11" t="n"/>
      <c r="AK384" s="11" t="n"/>
      <c r="AL384" s="11" t="n"/>
      <c r="AM384" s="11" t="n"/>
      <c r="AN384" s="12" t="n"/>
    </row>
    <row r="385" ht="18" customHeight="1">
      <c r="A385" s="10" t="inlineStr">
        <is>
          <t>ยา</t>
        </is>
      </c>
      <c r="B385" s="11" t="inlineStr">
        <is>
          <t>00449</t>
        </is>
      </c>
      <c r="C385" s="11" t="inlineStr">
        <is>
          <t>TRAMADOL 50 MG INJ. (TRAMOL)</t>
        </is>
      </c>
      <c r="D385" s="11" t="n"/>
      <c r="E385" s="11" t="inlineStr">
        <is>
          <t>กลุ่มวัสดุ / 01. เวชภัณฑ์ ยา</t>
        </is>
      </c>
      <c r="F385" s="11" t="inlineStr">
        <is>
          <t>แอมป์</t>
        </is>
      </c>
      <c r="G385" s="11" t="inlineStr">
        <is>
          <t>กล่อง [50 แอมป์]</t>
        </is>
      </c>
      <c r="H385" s="10" t="inlineStr">
        <is>
          <t>consu</t>
        </is>
      </c>
      <c r="I385" s="10" t="n">
        <v>1</v>
      </c>
      <c r="J385" s="10" t="inlineStr">
        <is>
          <t>lot</t>
        </is>
      </c>
      <c r="K385" s="10" t="n">
        <v>1</v>
      </c>
      <c r="L385" s="11" t="n">
        <v>365</v>
      </c>
      <c r="M385" s="11" t="n">
        <v>0</v>
      </c>
      <c r="N385" s="11" t="n">
        <v>0</v>
      </c>
      <c r="O385" s="11" t="n">
        <v>0</v>
      </c>
      <c r="P385" s="10" t="n">
        <v>1</v>
      </c>
      <c r="Q385" s="10" t="n">
        <v>1</v>
      </c>
      <c r="R385" s="10" t="inlineStr">
        <is>
          <t>receive</t>
        </is>
      </c>
      <c r="S385" s="11" t="n">
        <v>0</v>
      </c>
      <c r="T385" s="11" t="n">
        <v>0</v>
      </c>
      <c r="U385" s="11" t="n"/>
      <c r="V385" s="11" t="n"/>
      <c r="W385" s="11" t="n"/>
      <c r="X385" s="11" t="n"/>
      <c r="Y385" s="11" t="n"/>
      <c r="Z385" s="11" t="n"/>
      <c r="AA385" s="11" t="n"/>
      <c r="AB385" s="11" t="n"/>
      <c r="AC385" s="11" t="n"/>
      <c r="AD385" s="11" t="n"/>
      <c r="AE385" s="11" t="n"/>
      <c r="AF385" s="11" t="n"/>
      <c r="AG385" s="11" t="n"/>
      <c r="AH385" s="11" t="n"/>
      <c r="AI385" s="11" t="n"/>
      <c r="AJ385" s="11" t="n"/>
      <c r="AK385" s="11" t="n"/>
      <c r="AL385" s="11" t="n"/>
      <c r="AM385" s="11" t="n"/>
      <c r="AN385" s="12" t="n"/>
    </row>
    <row r="386" ht="18" customHeight="1">
      <c r="A386" s="10" t="inlineStr">
        <is>
          <t>ยา</t>
        </is>
      </c>
      <c r="B386" s="11" t="inlineStr">
        <is>
          <t>00450</t>
        </is>
      </c>
      <c r="C386" s="11" t="inlineStr">
        <is>
          <t>FOLINA 15MG TAB.(Leucovorin)(Eq.= Folinic acid 15mg)</t>
        </is>
      </c>
      <c r="D386" s="11" t="n"/>
      <c r="E386" s="11" t="inlineStr">
        <is>
          <t>กลุ่มวัสดุ / 01. เวชภัณฑ์ ยา</t>
        </is>
      </c>
      <c r="F386" s="11" t="inlineStr">
        <is>
          <t>เม็ด</t>
        </is>
      </c>
      <c r="G386" s="11" t="inlineStr">
        <is>
          <t>กล่อง [100 เม็ด]</t>
        </is>
      </c>
      <c r="H386" s="10" t="inlineStr">
        <is>
          <t>consu</t>
        </is>
      </c>
      <c r="I386" s="10" t="n">
        <v>1</v>
      </c>
      <c r="J386" s="10" t="inlineStr">
        <is>
          <t>lot</t>
        </is>
      </c>
      <c r="K386" s="10" t="n">
        <v>1</v>
      </c>
      <c r="L386" s="11" t="n">
        <v>365</v>
      </c>
      <c r="M386" s="11" t="n">
        <v>0</v>
      </c>
      <c r="N386" s="11" t="n">
        <v>0</v>
      </c>
      <c r="O386" s="11" t="n">
        <v>0</v>
      </c>
      <c r="P386" s="10" t="n">
        <v>1</v>
      </c>
      <c r="Q386" s="10" t="n">
        <v>1</v>
      </c>
      <c r="R386" s="10" t="inlineStr">
        <is>
          <t>receive</t>
        </is>
      </c>
      <c r="S386" s="11" t="n">
        <v>0</v>
      </c>
      <c r="T386" s="11" t="n">
        <v>0</v>
      </c>
      <c r="U386" s="11" t="n"/>
      <c r="V386" s="11" t="n"/>
      <c r="W386" s="11" t="n"/>
      <c r="X386" s="11" t="n"/>
      <c r="Y386" s="11" t="n"/>
      <c r="Z386" s="11" t="n"/>
      <c r="AA386" s="11" t="n"/>
      <c r="AB386" s="11" t="n"/>
      <c r="AC386" s="11" t="n"/>
      <c r="AD386" s="11" t="n"/>
      <c r="AE386" s="11" t="n"/>
      <c r="AF386" s="11" t="n"/>
      <c r="AG386" s="11" t="n"/>
      <c r="AH386" s="11" t="n"/>
      <c r="AI386" s="11" t="n"/>
      <c r="AJ386" s="11" t="n"/>
      <c r="AK386" s="11" t="n"/>
      <c r="AL386" s="11" t="n"/>
      <c r="AM386" s="11" t="n"/>
      <c r="AN386" s="12" t="n"/>
    </row>
    <row r="387" ht="18" customHeight="1">
      <c r="A387" s="10" t="inlineStr">
        <is>
          <t>ยา</t>
        </is>
      </c>
      <c r="B387" s="11" t="inlineStr">
        <is>
          <t>00451</t>
        </is>
      </c>
      <c r="C387" s="11" t="inlineStr">
        <is>
          <t>NIMODIPINE 10MG/50 ML INJ. (NIMOTOP)</t>
        </is>
      </c>
      <c r="D387" s="11" t="n"/>
      <c r="E387" s="11" t="inlineStr">
        <is>
          <t>กลุ่มวัสดุ / 01. เวชภัณฑ์ ยา</t>
        </is>
      </c>
      <c r="F387" s="11" t="inlineStr">
        <is>
          <t>VIAL</t>
        </is>
      </c>
      <c r="G387" s="11" t="inlineStr">
        <is>
          <t>VIAL</t>
        </is>
      </c>
      <c r="H387" s="10" t="inlineStr">
        <is>
          <t>consu</t>
        </is>
      </c>
      <c r="I387" s="10" t="n">
        <v>1</v>
      </c>
      <c r="J387" s="10" t="inlineStr">
        <is>
          <t>lot</t>
        </is>
      </c>
      <c r="K387" s="10" t="n">
        <v>1</v>
      </c>
      <c r="L387" s="11" t="n">
        <v>365</v>
      </c>
      <c r="M387" s="11" t="n">
        <v>0</v>
      </c>
      <c r="N387" s="11" t="n">
        <v>0</v>
      </c>
      <c r="O387" s="11" t="n">
        <v>0</v>
      </c>
      <c r="P387" s="10" t="n">
        <v>1</v>
      </c>
      <c r="Q387" s="10" t="n">
        <v>1</v>
      </c>
      <c r="R387" s="10" t="inlineStr">
        <is>
          <t>receive</t>
        </is>
      </c>
      <c r="S387" s="11" t="n">
        <v>0</v>
      </c>
      <c r="T387" s="11" t="n">
        <v>0</v>
      </c>
      <c r="U387" s="11" t="n"/>
      <c r="V387" s="11" t="n"/>
      <c r="W387" s="11" t="n"/>
      <c r="X387" s="11" t="n"/>
      <c r="Y387" s="11" t="n"/>
      <c r="Z387" s="11" t="n"/>
      <c r="AA387" s="11" t="n"/>
      <c r="AB387" s="11" t="n"/>
      <c r="AC387" s="11" t="n"/>
      <c r="AD387" s="11" t="n"/>
      <c r="AE387" s="11" t="n"/>
      <c r="AF387" s="11" t="n"/>
      <c r="AG387" s="11" t="n"/>
      <c r="AH387" s="11" t="n"/>
      <c r="AI387" s="11" t="n"/>
      <c r="AJ387" s="11" t="n"/>
      <c r="AK387" s="11" t="n"/>
      <c r="AL387" s="11" t="n"/>
      <c r="AM387" s="11" t="n"/>
      <c r="AN387" s="12" t="n"/>
    </row>
    <row r="388" ht="18" customHeight="1">
      <c r="A388" s="10" t="inlineStr">
        <is>
          <t>ยา</t>
        </is>
      </c>
      <c r="B388" s="11" t="inlineStr">
        <is>
          <t>00452</t>
        </is>
      </c>
      <c r="C388" s="11" t="inlineStr">
        <is>
          <t>Lamivudine(3TC) SYRUP 10 MG/ML- 60 ml (LAMIVIR)</t>
        </is>
      </c>
      <c r="D388" s="11" t="n"/>
      <c r="E388" s="11" t="inlineStr">
        <is>
          <t>กลุ่มวัสดุ / 01. เวชภัณฑ์ ยา</t>
        </is>
      </c>
      <c r="F388" s="11" t="inlineStr">
        <is>
          <t>ขวด</t>
        </is>
      </c>
      <c r="G388" s="11" t="inlineStr">
        <is>
          <t>ขวด</t>
        </is>
      </c>
      <c r="H388" s="10" t="inlineStr">
        <is>
          <t>consu</t>
        </is>
      </c>
      <c r="I388" s="10" t="n">
        <v>1</v>
      </c>
      <c r="J388" s="10" t="inlineStr">
        <is>
          <t>lot</t>
        </is>
      </c>
      <c r="K388" s="10" t="n">
        <v>1</v>
      </c>
      <c r="L388" s="11" t="n">
        <v>365</v>
      </c>
      <c r="M388" s="11" t="n">
        <v>0</v>
      </c>
      <c r="N388" s="11" t="n">
        <v>0</v>
      </c>
      <c r="O388" s="11" t="n">
        <v>0</v>
      </c>
      <c r="P388" s="10" t="n">
        <v>1</v>
      </c>
      <c r="Q388" s="10" t="n">
        <v>1</v>
      </c>
      <c r="R388" s="10" t="inlineStr">
        <is>
          <t>receive</t>
        </is>
      </c>
      <c r="S388" s="11" t="n">
        <v>0</v>
      </c>
      <c r="T388" s="11" t="n">
        <v>0</v>
      </c>
      <c r="U388" s="11" t="n"/>
      <c r="V388" s="11" t="n"/>
      <c r="W388" s="11" t="n"/>
      <c r="X388" s="11" t="n"/>
      <c r="Y388" s="11" t="n"/>
      <c r="Z388" s="11" t="n"/>
      <c r="AA388" s="11" t="n"/>
      <c r="AB388" s="11" t="n"/>
      <c r="AC388" s="11" t="n"/>
      <c r="AD388" s="11" t="n"/>
      <c r="AE388" s="11" t="n"/>
      <c r="AF388" s="11" t="n"/>
      <c r="AG388" s="11" t="n"/>
      <c r="AH388" s="11" t="n"/>
      <c r="AI388" s="11" t="n"/>
      <c r="AJ388" s="11" t="n"/>
      <c r="AK388" s="11" t="n"/>
      <c r="AL388" s="11" t="n"/>
      <c r="AM388" s="11" t="n"/>
      <c r="AN388" s="12" t="n"/>
    </row>
    <row r="389" ht="18" customHeight="1">
      <c r="A389" s="10" t="inlineStr">
        <is>
          <t>ยา</t>
        </is>
      </c>
      <c r="B389" s="11" t="inlineStr">
        <is>
          <t>00454</t>
        </is>
      </c>
      <c r="C389" s="11" t="inlineStr">
        <is>
          <t>10%UREA IN CREAM BASE 1 GM</t>
        </is>
      </c>
      <c r="D389" s="11" t="n"/>
      <c r="E389" s="11" t="inlineStr">
        <is>
          <t>กลุ่มวัสดุ / 01. เวชภัณฑ์ ยา</t>
        </is>
      </c>
      <c r="F389" s="11" t="inlineStr">
        <is>
          <t>กรัม</t>
        </is>
      </c>
      <c r="G389" s="11" t="inlineStr">
        <is>
          <t>หลอด [35 กรัม]</t>
        </is>
      </c>
      <c r="H389" s="10" t="inlineStr">
        <is>
          <t>consu</t>
        </is>
      </c>
      <c r="I389" s="10" t="n">
        <v>1</v>
      </c>
      <c r="J389" s="10" t="inlineStr">
        <is>
          <t>lot</t>
        </is>
      </c>
      <c r="K389" s="10" t="n">
        <v>1</v>
      </c>
      <c r="L389" s="11" t="n">
        <v>365</v>
      </c>
      <c r="M389" s="11" t="n">
        <v>0</v>
      </c>
      <c r="N389" s="11" t="n">
        <v>0</v>
      </c>
      <c r="O389" s="11" t="n">
        <v>0</v>
      </c>
      <c r="P389" s="10" t="n">
        <v>1</v>
      </c>
      <c r="Q389" s="10" t="n">
        <v>1</v>
      </c>
      <c r="R389" s="10" t="inlineStr">
        <is>
          <t>receive</t>
        </is>
      </c>
      <c r="S389" s="11" t="n">
        <v>0</v>
      </c>
      <c r="T389" s="11" t="n">
        <v>0</v>
      </c>
      <c r="U389" s="11" t="n"/>
      <c r="V389" s="11" t="n"/>
      <c r="W389" s="11" t="n"/>
      <c r="X389" s="11" t="n"/>
      <c r="Y389" s="11" t="n"/>
      <c r="Z389" s="11" t="n"/>
      <c r="AA389" s="11" t="n"/>
      <c r="AB389" s="11" t="n"/>
      <c r="AC389" s="11" t="n"/>
      <c r="AD389" s="11" t="n"/>
      <c r="AE389" s="11" t="n"/>
      <c r="AF389" s="11" t="n"/>
      <c r="AG389" s="11" t="n"/>
      <c r="AH389" s="11" t="n"/>
      <c r="AI389" s="11" t="n"/>
      <c r="AJ389" s="11" t="n"/>
      <c r="AK389" s="11" t="n"/>
      <c r="AL389" s="11" t="n"/>
      <c r="AM389" s="11" t="n"/>
      <c r="AN389" s="12" t="n"/>
    </row>
    <row r="390" ht="18" customHeight="1">
      <c r="A390" s="10" t="inlineStr">
        <is>
          <t>ยา</t>
        </is>
      </c>
      <c r="B390" s="11" t="inlineStr">
        <is>
          <t>00455</t>
        </is>
      </c>
      <c r="C390" s="11" t="inlineStr">
        <is>
          <t>20 %UREA IN CREAM 1GM</t>
        </is>
      </c>
      <c r="D390" s="11" t="n"/>
      <c r="E390" s="11" t="inlineStr">
        <is>
          <t>กลุ่มวัสดุ / 01. เวชภัณฑ์ ยา</t>
        </is>
      </c>
      <c r="F390" s="11" t="inlineStr">
        <is>
          <t>กรัม</t>
        </is>
      </c>
      <c r="G390" s="11" t="inlineStr">
        <is>
          <t>หลอด [35 กรัม]</t>
        </is>
      </c>
      <c r="H390" s="10" t="inlineStr">
        <is>
          <t>consu</t>
        </is>
      </c>
      <c r="I390" s="10" t="n">
        <v>1</v>
      </c>
      <c r="J390" s="10" t="inlineStr">
        <is>
          <t>lot</t>
        </is>
      </c>
      <c r="K390" s="10" t="n">
        <v>1</v>
      </c>
      <c r="L390" s="11" t="n">
        <v>365</v>
      </c>
      <c r="M390" s="11" t="n">
        <v>0</v>
      </c>
      <c r="N390" s="11" t="n">
        <v>0</v>
      </c>
      <c r="O390" s="11" t="n">
        <v>0</v>
      </c>
      <c r="P390" s="10" t="n">
        <v>1</v>
      </c>
      <c r="Q390" s="10" t="n">
        <v>1</v>
      </c>
      <c r="R390" s="10" t="inlineStr">
        <is>
          <t>receive</t>
        </is>
      </c>
      <c r="S390" s="11" t="n">
        <v>0</v>
      </c>
      <c r="T390" s="11" t="n">
        <v>0</v>
      </c>
      <c r="U390" s="11" t="n"/>
      <c r="V390" s="11" t="n"/>
      <c r="W390" s="11" t="n"/>
      <c r="X390" s="11" t="n"/>
      <c r="Y390" s="11" t="n"/>
      <c r="Z390" s="11" t="n"/>
      <c r="AA390" s="11" t="n"/>
      <c r="AB390" s="11" t="n"/>
      <c r="AC390" s="11" t="n"/>
      <c r="AD390" s="11" t="n"/>
      <c r="AE390" s="11" t="n"/>
      <c r="AF390" s="11" t="n"/>
      <c r="AG390" s="11" t="n"/>
      <c r="AH390" s="11" t="n"/>
      <c r="AI390" s="11" t="n"/>
      <c r="AJ390" s="11" t="n"/>
      <c r="AK390" s="11" t="n"/>
      <c r="AL390" s="11" t="n"/>
      <c r="AM390" s="11" t="n"/>
      <c r="AN390" s="12" t="n"/>
    </row>
    <row r="391" ht="18" customHeight="1">
      <c r="A391" s="10" t="inlineStr">
        <is>
          <t>ยา</t>
        </is>
      </c>
      <c r="B391" s="11" t="inlineStr">
        <is>
          <t>00458</t>
        </is>
      </c>
      <c r="C391" s="11" t="inlineStr">
        <is>
          <t>NSS 0.45% - 500 ML</t>
        </is>
      </c>
      <c r="D391" s="11" t="n"/>
      <c r="E391" s="11" t="inlineStr">
        <is>
          <t>กลุ่มวัสดุ / 01. เวชภัณฑ์ ยา</t>
        </is>
      </c>
      <c r="F391" s="11" t="inlineStr">
        <is>
          <t>ถุง</t>
        </is>
      </c>
      <c r="G391" s="11" t="inlineStr">
        <is>
          <t>ถุง</t>
        </is>
      </c>
      <c r="H391" s="10" t="inlineStr">
        <is>
          <t>consu</t>
        </is>
      </c>
      <c r="I391" s="10" t="n">
        <v>1</v>
      </c>
      <c r="J391" s="10" t="inlineStr">
        <is>
          <t>lot</t>
        </is>
      </c>
      <c r="K391" s="10" t="n">
        <v>1</v>
      </c>
      <c r="L391" s="11" t="n">
        <v>365</v>
      </c>
      <c r="M391" s="11" t="n">
        <v>0</v>
      </c>
      <c r="N391" s="11" t="n">
        <v>0</v>
      </c>
      <c r="O391" s="11" t="n">
        <v>0</v>
      </c>
      <c r="P391" s="10" t="n">
        <v>1</v>
      </c>
      <c r="Q391" s="10" t="n">
        <v>1</v>
      </c>
      <c r="R391" s="10" t="inlineStr">
        <is>
          <t>receive</t>
        </is>
      </c>
      <c r="S391" s="11" t="n">
        <v>0</v>
      </c>
      <c r="T391" s="11" t="n">
        <v>0</v>
      </c>
      <c r="U391" s="11" t="n"/>
      <c r="V391" s="11" t="n"/>
      <c r="W391" s="11" t="n"/>
      <c r="X391" s="11" t="n"/>
      <c r="Y391" s="11" t="n"/>
      <c r="Z391" s="11" t="n"/>
      <c r="AA391" s="11" t="n"/>
      <c r="AB391" s="11" t="n"/>
      <c r="AC391" s="11" t="n"/>
      <c r="AD391" s="11" t="n"/>
      <c r="AE391" s="11" t="n"/>
      <c r="AF391" s="11" t="n"/>
      <c r="AG391" s="11" t="n"/>
      <c r="AH391" s="11" t="n"/>
      <c r="AI391" s="11" t="n"/>
      <c r="AJ391" s="11" t="n"/>
      <c r="AK391" s="11" t="n"/>
      <c r="AL391" s="11" t="n"/>
      <c r="AM391" s="11" t="n"/>
      <c r="AN391" s="12" t="n"/>
    </row>
    <row r="392" ht="18" customHeight="1">
      <c r="A392" s="10" t="inlineStr">
        <is>
          <t>ยา</t>
        </is>
      </c>
      <c r="B392" s="11" t="inlineStr">
        <is>
          <t>00459</t>
        </is>
      </c>
      <c r="C392" s="11" t="inlineStr">
        <is>
          <t>KCL ELIXIR 1 CC (20 mEq/15ML) 240ml/Bot (Potassium chloride)</t>
        </is>
      </c>
      <c r="D392" s="11" t="n"/>
      <c r="E392" s="11" t="inlineStr">
        <is>
          <t>กลุ่มวัสดุ / 01. เวชภัณฑ์ ยา</t>
        </is>
      </c>
      <c r="F392" s="11" t="inlineStr">
        <is>
          <t>ซี.ซี.</t>
        </is>
      </c>
      <c r="G392" s="11" t="inlineStr">
        <is>
          <t>ขวด [240 ซี.ซี.]</t>
        </is>
      </c>
      <c r="H392" s="10" t="inlineStr">
        <is>
          <t>consu</t>
        </is>
      </c>
      <c r="I392" s="10" t="n">
        <v>1</v>
      </c>
      <c r="J392" s="10" t="inlineStr">
        <is>
          <t>lot</t>
        </is>
      </c>
      <c r="K392" s="10" t="n">
        <v>1</v>
      </c>
      <c r="L392" s="11" t="n">
        <v>365</v>
      </c>
      <c r="M392" s="11" t="n">
        <v>0</v>
      </c>
      <c r="N392" s="11" t="n">
        <v>0</v>
      </c>
      <c r="O392" s="11" t="n">
        <v>0</v>
      </c>
      <c r="P392" s="10" t="n">
        <v>1</v>
      </c>
      <c r="Q392" s="10" t="n">
        <v>1</v>
      </c>
      <c r="R392" s="10" t="inlineStr">
        <is>
          <t>receive</t>
        </is>
      </c>
      <c r="S392" s="11" t="n">
        <v>0</v>
      </c>
      <c r="T392" s="11" t="n">
        <v>0</v>
      </c>
      <c r="U392" s="11" t="n"/>
      <c r="V392" s="11" t="n"/>
      <c r="W392" s="11" t="n"/>
      <c r="X392" s="11" t="n"/>
      <c r="Y392" s="11" t="n"/>
      <c r="Z392" s="11" t="n"/>
      <c r="AA392" s="11" t="n"/>
      <c r="AB392" s="11" t="n"/>
      <c r="AC392" s="11" t="n"/>
      <c r="AD392" s="11" t="n"/>
      <c r="AE392" s="11" t="n"/>
      <c r="AF392" s="11" t="n"/>
      <c r="AG392" s="11" t="n"/>
      <c r="AH392" s="11" t="n"/>
      <c r="AI392" s="11" t="n"/>
      <c r="AJ392" s="11" t="n"/>
      <c r="AK392" s="11" t="n"/>
      <c r="AL392" s="11" t="n"/>
      <c r="AM392" s="11" t="n"/>
      <c r="AN392" s="12" t="n"/>
    </row>
    <row r="393" ht="18" customHeight="1">
      <c r="A393" s="10" t="inlineStr">
        <is>
          <t>ยา</t>
        </is>
      </c>
      <c r="B393" s="11" t="inlineStr">
        <is>
          <t>00463</t>
        </is>
      </c>
      <c r="C393" s="11" t="inlineStr">
        <is>
          <t>FORMALINE 34.5-38% 450 ml GPO[NED]</t>
        </is>
      </c>
      <c r="D393" s="11" t="n"/>
      <c r="E393" s="11" t="inlineStr">
        <is>
          <t>กลุ่มวัสดุ / 01. เวชภัณฑ์ ยา</t>
        </is>
      </c>
      <c r="F393" s="11" t="inlineStr">
        <is>
          <t>ขวด</t>
        </is>
      </c>
      <c r="G393" s="11" t="inlineStr">
        <is>
          <t>ขวด</t>
        </is>
      </c>
      <c r="H393" s="10" t="inlineStr">
        <is>
          <t>consu</t>
        </is>
      </c>
      <c r="I393" s="10" t="n">
        <v>1</v>
      </c>
      <c r="J393" s="10" t="inlineStr">
        <is>
          <t>lot</t>
        </is>
      </c>
      <c r="K393" s="10" t="n">
        <v>1</v>
      </c>
      <c r="L393" s="11" t="n">
        <v>365</v>
      </c>
      <c r="M393" s="11" t="n">
        <v>0</v>
      </c>
      <c r="N393" s="11" t="n">
        <v>0</v>
      </c>
      <c r="O393" s="11" t="n">
        <v>0</v>
      </c>
      <c r="P393" s="10" t="n">
        <v>1</v>
      </c>
      <c r="Q393" s="10" t="n">
        <v>1</v>
      </c>
      <c r="R393" s="10" t="inlineStr">
        <is>
          <t>receive</t>
        </is>
      </c>
      <c r="S393" s="11" t="n">
        <v>0</v>
      </c>
      <c r="T393" s="11" t="n">
        <v>0</v>
      </c>
      <c r="U393" s="11" t="n"/>
      <c r="V393" s="11" t="n"/>
      <c r="W393" s="11" t="n"/>
      <c r="X393" s="11" t="n"/>
      <c r="Y393" s="11" t="n"/>
      <c r="Z393" s="11" t="n"/>
      <c r="AA393" s="11" t="n"/>
      <c r="AB393" s="11" t="n"/>
      <c r="AC393" s="11" t="n"/>
      <c r="AD393" s="11" t="n"/>
      <c r="AE393" s="11" t="n"/>
      <c r="AF393" s="11" t="n"/>
      <c r="AG393" s="11" t="n"/>
      <c r="AH393" s="11" t="n"/>
      <c r="AI393" s="11" t="n"/>
      <c r="AJ393" s="11" t="n"/>
      <c r="AK393" s="11" t="n"/>
      <c r="AL393" s="11" t="n"/>
      <c r="AM393" s="11" t="n"/>
      <c r="AN393" s="12" t="n"/>
    </row>
    <row r="394" ht="18" customHeight="1">
      <c r="A394" s="10" t="inlineStr">
        <is>
          <t>ยา</t>
        </is>
      </c>
      <c r="B394" s="11" t="inlineStr">
        <is>
          <t>00464</t>
        </is>
      </c>
      <c r="C394" s="11" t="inlineStr">
        <is>
          <t>ALUMINIUM HYDROXIDE 500MG TAB.</t>
        </is>
      </c>
      <c r="D394" s="11" t="n"/>
      <c r="E394" s="11" t="inlineStr">
        <is>
          <t>กลุ่มวัสดุ / 01. เวชภัณฑ์ ยา</t>
        </is>
      </c>
      <c r="F394" s="11" t="inlineStr">
        <is>
          <t>เม็ด</t>
        </is>
      </c>
      <c r="G394" s="11" t="inlineStr">
        <is>
          <t>ขวด [1000 เม็ด]</t>
        </is>
      </c>
      <c r="H394" s="10" t="inlineStr">
        <is>
          <t>consu</t>
        </is>
      </c>
      <c r="I394" s="10" t="n">
        <v>1</v>
      </c>
      <c r="J394" s="10" t="inlineStr">
        <is>
          <t>lot</t>
        </is>
      </c>
      <c r="K394" s="10" t="n">
        <v>1</v>
      </c>
      <c r="L394" s="11" t="n">
        <v>365</v>
      </c>
      <c r="M394" s="11" t="n">
        <v>0</v>
      </c>
      <c r="N394" s="11" t="n">
        <v>0</v>
      </c>
      <c r="O394" s="11" t="n">
        <v>0</v>
      </c>
      <c r="P394" s="10" t="n">
        <v>1</v>
      </c>
      <c r="Q394" s="10" t="n">
        <v>1</v>
      </c>
      <c r="R394" s="10" t="inlineStr">
        <is>
          <t>receive</t>
        </is>
      </c>
      <c r="S394" s="11" t="n">
        <v>0</v>
      </c>
      <c r="T394" s="11" t="n">
        <v>0</v>
      </c>
      <c r="U394" s="11" t="n"/>
      <c r="V394" s="11" t="n"/>
      <c r="W394" s="11" t="n"/>
      <c r="X394" s="11" t="n"/>
      <c r="Y394" s="11" t="n"/>
      <c r="Z394" s="11" t="n"/>
      <c r="AA394" s="11" t="n"/>
      <c r="AB394" s="11" t="n"/>
      <c r="AC394" s="11" t="n"/>
      <c r="AD394" s="11" t="n"/>
      <c r="AE394" s="11" t="n"/>
      <c r="AF394" s="11" t="n"/>
      <c r="AG394" s="11" t="n"/>
      <c r="AH394" s="11" t="n"/>
      <c r="AI394" s="11" t="n"/>
      <c r="AJ394" s="11" t="n"/>
      <c r="AK394" s="11" t="n"/>
      <c r="AL394" s="11" t="n"/>
      <c r="AM394" s="11" t="n"/>
      <c r="AN394" s="12" t="n"/>
    </row>
    <row r="395" ht="18" customHeight="1">
      <c r="A395" s="10" t="inlineStr">
        <is>
          <t>ยา</t>
        </is>
      </c>
      <c r="B395" s="11" t="inlineStr">
        <is>
          <t>00465</t>
        </is>
      </c>
      <c r="C395" s="11" t="inlineStr">
        <is>
          <t>EPI: HEPATITIS-B VACCINE 0.5 ML 0-5ปี</t>
        </is>
      </c>
      <c r="D395" s="11" t="n"/>
      <c r="E395" s="11" t="inlineStr">
        <is>
          <t>กลุ่มวัสดุ / 01. เวชภัณฑ์ ยา</t>
        </is>
      </c>
      <c r="F395" s="11" t="inlineStr">
        <is>
          <t>VIAL</t>
        </is>
      </c>
      <c r="G395" s="11" t="inlineStr">
        <is>
          <t>VIAL</t>
        </is>
      </c>
      <c r="H395" s="10" t="inlineStr">
        <is>
          <t>consu</t>
        </is>
      </c>
      <c r="I395" s="10" t="n">
        <v>1</v>
      </c>
      <c r="J395" s="10" t="inlineStr">
        <is>
          <t>lot</t>
        </is>
      </c>
      <c r="K395" s="10" t="n">
        <v>1</v>
      </c>
      <c r="L395" s="11" t="n">
        <v>365</v>
      </c>
      <c r="M395" s="11" t="n">
        <v>0</v>
      </c>
      <c r="N395" s="11" t="n">
        <v>0</v>
      </c>
      <c r="O395" s="11" t="n">
        <v>0</v>
      </c>
      <c r="P395" s="10" t="n">
        <v>1</v>
      </c>
      <c r="Q395" s="10" t="n">
        <v>1</v>
      </c>
      <c r="R395" s="10" t="inlineStr">
        <is>
          <t>receive</t>
        </is>
      </c>
      <c r="S395" s="11" t="n">
        <v>0</v>
      </c>
      <c r="T395" s="11" t="n">
        <v>0</v>
      </c>
      <c r="U395" s="11" t="n"/>
      <c r="V395" s="11" t="n"/>
      <c r="W395" s="11" t="n"/>
      <c r="X395" s="11" t="n"/>
      <c r="Y395" s="11" t="n"/>
      <c r="Z395" s="11" t="n"/>
      <c r="AA395" s="11" t="n"/>
      <c r="AB395" s="11" t="n"/>
      <c r="AC395" s="11" t="n"/>
      <c r="AD395" s="11" t="n"/>
      <c r="AE395" s="11" t="n"/>
      <c r="AF395" s="11" t="n"/>
      <c r="AG395" s="11" t="n"/>
      <c r="AH395" s="11" t="n"/>
      <c r="AI395" s="11" t="n"/>
      <c r="AJ395" s="11" t="n"/>
      <c r="AK395" s="11" t="n"/>
      <c r="AL395" s="11" t="n"/>
      <c r="AM395" s="11" t="n"/>
      <c r="AN395" s="12" t="n"/>
    </row>
    <row r="396" ht="18" customHeight="1">
      <c r="A396" s="10" t="inlineStr">
        <is>
          <t>ยา</t>
        </is>
      </c>
      <c r="B396" s="11" t="inlineStr">
        <is>
          <t>00475</t>
        </is>
      </c>
      <c r="C396" s="11" t="inlineStr">
        <is>
          <t>MITOMYCIN C 2 MG INJECTION(CMT)</t>
        </is>
      </c>
      <c r="D396" s="11" t="n"/>
      <c r="E396" s="11" t="inlineStr">
        <is>
          <t>กลุ่มวัสดุ / 01. เวชภัณฑ์ ยา</t>
        </is>
      </c>
      <c r="F396" s="11" t="inlineStr">
        <is>
          <t>VIAL</t>
        </is>
      </c>
      <c r="G396" s="11" t="inlineStr">
        <is>
          <t>VIAL</t>
        </is>
      </c>
      <c r="H396" s="10" t="inlineStr">
        <is>
          <t>consu</t>
        </is>
      </c>
      <c r="I396" s="10" t="n">
        <v>1</v>
      </c>
      <c r="J396" s="10" t="inlineStr">
        <is>
          <t>lot</t>
        </is>
      </c>
      <c r="K396" s="10" t="n">
        <v>1</v>
      </c>
      <c r="L396" s="11" t="n">
        <v>365</v>
      </c>
      <c r="M396" s="11" t="n">
        <v>0</v>
      </c>
      <c r="N396" s="11" t="n">
        <v>0</v>
      </c>
      <c r="O396" s="11" t="n">
        <v>0</v>
      </c>
      <c r="P396" s="10" t="n">
        <v>1</v>
      </c>
      <c r="Q396" s="10" t="n">
        <v>1</v>
      </c>
      <c r="R396" s="10" t="inlineStr">
        <is>
          <t>receive</t>
        </is>
      </c>
      <c r="S396" s="11" t="n">
        <v>0</v>
      </c>
      <c r="T396" s="11" t="n">
        <v>0</v>
      </c>
      <c r="U396" s="11" t="n"/>
      <c r="V396" s="11" t="n"/>
      <c r="W396" s="11" t="n"/>
      <c r="X396" s="11" t="n"/>
      <c r="Y396" s="11" t="n"/>
      <c r="Z396" s="11" t="n"/>
      <c r="AA396" s="11" t="n"/>
      <c r="AB396" s="11" t="n"/>
      <c r="AC396" s="11" t="n"/>
      <c r="AD396" s="11" t="n"/>
      <c r="AE396" s="11" t="n"/>
      <c r="AF396" s="11" t="n"/>
      <c r="AG396" s="11" t="n"/>
      <c r="AH396" s="11" t="n"/>
      <c r="AI396" s="11" t="n"/>
      <c r="AJ396" s="11" t="n"/>
      <c r="AK396" s="11" t="n"/>
      <c r="AL396" s="11" t="n"/>
      <c r="AM396" s="11" t="n"/>
      <c r="AN396" s="12" t="n"/>
    </row>
    <row r="397" ht="18" customHeight="1">
      <c r="A397" s="10" t="inlineStr">
        <is>
          <t>ยา</t>
        </is>
      </c>
      <c r="B397" s="11" t="inlineStr">
        <is>
          <t>00476</t>
        </is>
      </c>
      <c r="C397" s="11" t="inlineStr">
        <is>
          <t>NOREPINEPHRINE 4 mg/4 mL INJ (N-Epi)(LSD)(HAD)</t>
        </is>
      </c>
      <c r="D397" s="11" t="n"/>
      <c r="E397" s="11" t="inlineStr">
        <is>
          <t>กลุ่มวัสดุ / 01. เวชภัณฑ์ ยา</t>
        </is>
      </c>
      <c r="F397" s="11" t="inlineStr">
        <is>
          <t>แอมป์</t>
        </is>
      </c>
      <c r="G397" s="11" t="inlineStr">
        <is>
          <t>กล่อง [5 แอมป์]</t>
        </is>
      </c>
      <c r="H397" s="10" t="inlineStr">
        <is>
          <t>consu</t>
        </is>
      </c>
      <c r="I397" s="10" t="n">
        <v>1</v>
      </c>
      <c r="J397" s="10" t="inlineStr">
        <is>
          <t>lot</t>
        </is>
      </c>
      <c r="K397" s="10" t="n">
        <v>1</v>
      </c>
      <c r="L397" s="11" t="n">
        <v>365</v>
      </c>
      <c r="M397" s="11" t="n">
        <v>0</v>
      </c>
      <c r="N397" s="11" t="n">
        <v>0</v>
      </c>
      <c r="O397" s="11" t="n">
        <v>0</v>
      </c>
      <c r="P397" s="10" t="n">
        <v>1</v>
      </c>
      <c r="Q397" s="10" t="n">
        <v>1</v>
      </c>
      <c r="R397" s="10" t="inlineStr">
        <is>
          <t>receive</t>
        </is>
      </c>
      <c r="S397" s="11" t="n">
        <v>0</v>
      </c>
      <c r="T397" s="11" t="n">
        <v>0</v>
      </c>
      <c r="U397" s="11" t="n"/>
      <c r="V397" s="11" t="n"/>
      <c r="W397" s="11" t="n"/>
      <c r="X397" s="11" t="n"/>
      <c r="Y397" s="11" t="n"/>
      <c r="Z397" s="11" t="n"/>
      <c r="AA397" s="11" t="n"/>
      <c r="AB397" s="11" t="n"/>
      <c r="AC397" s="11" t="n"/>
      <c r="AD397" s="11" t="n"/>
      <c r="AE397" s="11" t="n"/>
      <c r="AF397" s="11" t="n"/>
      <c r="AG397" s="11" t="n"/>
      <c r="AH397" s="11" t="n"/>
      <c r="AI397" s="11" t="n"/>
      <c r="AJ397" s="11" t="n"/>
      <c r="AK397" s="11" t="n"/>
      <c r="AL397" s="11" t="n"/>
      <c r="AM397" s="11" t="n"/>
      <c r="AN397" s="12" t="n"/>
    </row>
    <row r="398" ht="18" customHeight="1">
      <c r="A398" s="10" t="inlineStr">
        <is>
          <t>ยา</t>
        </is>
      </c>
      <c r="B398" s="11" t="inlineStr">
        <is>
          <t>00477</t>
        </is>
      </c>
      <c r="C398" s="11" t="inlineStr">
        <is>
          <t>1.5% CAPD2 ANDY DISC 2,000ML</t>
        </is>
      </c>
      <c r="D398" s="11" t="n"/>
      <c r="E398" s="11" t="inlineStr">
        <is>
          <t>กลุ่มวัสดุ / 01. เวชภัณฑ์ ยา</t>
        </is>
      </c>
      <c r="F398" s="11" t="inlineStr">
        <is>
          <t>ถุง</t>
        </is>
      </c>
      <c r="G398" s="11" t="inlineStr">
        <is>
          <t>ถุง</t>
        </is>
      </c>
      <c r="H398" s="10" t="inlineStr">
        <is>
          <t>consu</t>
        </is>
      </c>
      <c r="I398" s="10" t="n">
        <v>1</v>
      </c>
      <c r="J398" s="10" t="inlineStr">
        <is>
          <t>lot</t>
        </is>
      </c>
      <c r="K398" s="10" t="n">
        <v>1</v>
      </c>
      <c r="L398" s="11" t="n">
        <v>365</v>
      </c>
      <c r="M398" s="11" t="n">
        <v>0</v>
      </c>
      <c r="N398" s="11" t="n">
        <v>0</v>
      </c>
      <c r="O398" s="11" t="n">
        <v>0</v>
      </c>
      <c r="P398" s="10" t="n">
        <v>1</v>
      </c>
      <c r="Q398" s="10" t="n">
        <v>1</v>
      </c>
      <c r="R398" s="10" t="inlineStr">
        <is>
          <t>receive</t>
        </is>
      </c>
      <c r="S398" s="11" t="n">
        <v>0</v>
      </c>
      <c r="T398" s="11" t="n">
        <v>0</v>
      </c>
      <c r="U398" s="11" t="n"/>
      <c r="V398" s="11" t="n"/>
      <c r="W398" s="11" t="n"/>
      <c r="X398" s="11" t="n"/>
      <c r="Y398" s="11" t="n"/>
      <c r="Z398" s="11" t="n"/>
      <c r="AA398" s="11" t="n"/>
      <c r="AB398" s="11" t="n"/>
      <c r="AC398" s="11" t="n"/>
      <c r="AD398" s="11" t="n"/>
      <c r="AE398" s="11" t="n"/>
      <c r="AF398" s="11" t="n"/>
      <c r="AG398" s="11" t="n"/>
      <c r="AH398" s="11" t="n"/>
      <c r="AI398" s="11" t="n"/>
      <c r="AJ398" s="11" t="n"/>
      <c r="AK398" s="11" t="n"/>
      <c r="AL398" s="11" t="n"/>
      <c r="AM398" s="11" t="n"/>
      <c r="AN398" s="12" t="n"/>
    </row>
    <row r="399" ht="18" customHeight="1">
      <c r="A399" s="10" t="inlineStr">
        <is>
          <t>ยา</t>
        </is>
      </c>
      <c r="B399" s="11" t="inlineStr">
        <is>
          <t>00478</t>
        </is>
      </c>
      <c r="C399" s="11" t="inlineStr">
        <is>
          <t>2.3% CAPD4 ANDY DISC 2,000ML</t>
        </is>
      </c>
      <c r="D399" s="11" t="n"/>
      <c r="E399" s="11" t="inlineStr">
        <is>
          <t>กลุ่มวัสดุ / 01. เวชภัณฑ์ ยา</t>
        </is>
      </c>
      <c r="F399" s="11" t="inlineStr">
        <is>
          <t>ถุง</t>
        </is>
      </c>
      <c r="G399" s="11" t="inlineStr">
        <is>
          <t>ถุง</t>
        </is>
      </c>
      <c r="H399" s="10" t="inlineStr">
        <is>
          <t>consu</t>
        </is>
      </c>
      <c r="I399" s="10" t="n">
        <v>1</v>
      </c>
      <c r="J399" s="10" t="inlineStr">
        <is>
          <t>lot</t>
        </is>
      </c>
      <c r="K399" s="10" t="n">
        <v>1</v>
      </c>
      <c r="L399" s="11" t="n">
        <v>365</v>
      </c>
      <c r="M399" s="11" t="n">
        <v>0</v>
      </c>
      <c r="N399" s="11" t="n">
        <v>0</v>
      </c>
      <c r="O399" s="11" t="n">
        <v>0</v>
      </c>
      <c r="P399" s="10" t="n">
        <v>1</v>
      </c>
      <c r="Q399" s="10" t="n">
        <v>1</v>
      </c>
      <c r="R399" s="10" t="inlineStr">
        <is>
          <t>receive</t>
        </is>
      </c>
      <c r="S399" s="11" t="n">
        <v>0</v>
      </c>
      <c r="T399" s="11" t="n">
        <v>0</v>
      </c>
      <c r="U399" s="11" t="n"/>
      <c r="V399" s="11" t="n"/>
      <c r="W399" s="11" t="n"/>
      <c r="X399" s="11" t="n"/>
      <c r="Y399" s="11" t="n"/>
      <c r="Z399" s="11" t="n"/>
      <c r="AA399" s="11" t="n"/>
      <c r="AB399" s="11" t="n"/>
      <c r="AC399" s="11" t="n"/>
      <c r="AD399" s="11" t="n"/>
      <c r="AE399" s="11" t="n"/>
      <c r="AF399" s="11" t="n"/>
      <c r="AG399" s="11" t="n"/>
      <c r="AH399" s="11" t="n"/>
      <c r="AI399" s="11" t="n"/>
      <c r="AJ399" s="11" t="n"/>
      <c r="AK399" s="11" t="n"/>
      <c r="AL399" s="11" t="n"/>
      <c r="AM399" s="11" t="n"/>
      <c r="AN399" s="12" t="n"/>
    </row>
    <row r="400" ht="18" customHeight="1">
      <c r="A400" s="10" t="inlineStr">
        <is>
          <t>ยา</t>
        </is>
      </c>
      <c r="B400" s="11" t="inlineStr">
        <is>
          <t>00479</t>
        </is>
      </c>
      <c r="C400" s="11" t="inlineStr">
        <is>
          <t>4.25% CAPD3 ANDY DISC 2,000ML</t>
        </is>
      </c>
      <c r="D400" s="11" t="n"/>
      <c r="E400" s="11" t="inlineStr">
        <is>
          <t>กลุ่มวัสดุ / 01. เวชภัณฑ์ ยา</t>
        </is>
      </c>
      <c r="F400" s="11" t="inlineStr">
        <is>
          <t>ถุง</t>
        </is>
      </c>
      <c r="G400" s="11" t="inlineStr">
        <is>
          <t>ถุง</t>
        </is>
      </c>
      <c r="H400" s="10" t="inlineStr">
        <is>
          <t>consu</t>
        </is>
      </c>
      <c r="I400" s="10" t="n">
        <v>1</v>
      </c>
      <c r="J400" s="10" t="inlineStr">
        <is>
          <t>lot</t>
        </is>
      </c>
      <c r="K400" s="10" t="n">
        <v>1</v>
      </c>
      <c r="L400" s="11" t="n">
        <v>365</v>
      </c>
      <c r="M400" s="11" t="n">
        <v>0</v>
      </c>
      <c r="N400" s="11" t="n">
        <v>0</v>
      </c>
      <c r="O400" s="11" t="n">
        <v>0</v>
      </c>
      <c r="P400" s="10" t="n">
        <v>1</v>
      </c>
      <c r="Q400" s="10" t="n">
        <v>1</v>
      </c>
      <c r="R400" s="10" t="inlineStr">
        <is>
          <t>receive</t>
        </is>
      </c>
      <c r="S400" s="11" t="n">
        <v>0</v>
      </c>
      <c r="T400" s="11" t="n">
        <v>0</v>
      </c>
      <c r="U400" s="11" t="n"/>
      <c r="V400" s="11" t="n"/>
      <c r="W400" s="11" t="n"/>
      <c r="X400" s="11" t="n"/>
      <c r="Y400" s="11" t="n"/>
      <c r="Z400" s="11" t="n"/>
      <c r="AA400" s="11" t="n"/>
      <c r="AB400" s="11" t="n"/>
      <c r="AC400" s="11" t="n"/>
      <c r="AD400" s="11" t="n"/>
      <c r="AE400" s="11" t="n"/>
      <c r="AF400" s="11" t="n"/>
      <c r="AG400" s="11" t="n"/>
      <c r="AH400" s="11" t="n"/>
      <c r="AI400" s="11" t="n"/>
      <c r="AJ400" s="11" t="n"/>
      <c r="AK400" s="11" t="n"/>
      <c r="AL400" s="11" t="n"/>
      <c r="AM400" s="11" t="n"/>
      <c r="AN400" s="12" t="n"/>
    </row>
    <row r="401" ht="18" customHeight="1">
      <c r="A401" s="10" t="inlineStr">
        <is>
          <t>ยา</t>
        </is>
      </c>
      <c r="B401" s="11" t="inlineStr">
        <is>
          <t>00480</t>
        </is>
      </c>
      <c r="C401" s="11" t="inlineStr">
        <is>
          <t>HIBITANE TINCTURE 5% , 5,000ML</t>
        </is>
      </c>
      <c r="D401" s="11" t="n"/>
      <c r="E401" s="11" t="inlineStr">
        <is>
          <t>กลุ่มวัสดุ / 01. เวชภัณฑ์ ยา</t>
        </is>
      </c>
      <c r="F401" s="11" t="inlineStr">
        <is>
          <t>ซี.ซี.</t>
        </is>
      </c>
      <c r="G401" s="11" t="inlineStr">
        <is>
          <t>ซี.ซี.</t>
        </is>
      </c>
      <c r="H401" s="10" t="inlineStr">
        <is>
          <t>consu</t>
        </is>
      </c>
      <c r="I401" s="10" t="n">
        <v>1</v>
      </c>
      <c r="J401" s="10" t="inlineStr">
        <is>
          <t>lot</t>
        </is>
      </c>
      <c r="K401" s="10" t="n">
        <v>1</v>
      </c>
      <c r="L401" s="11" t="n">
        <v>365</v>
      </c>
      <c r="M401" s="11" t="n">
        <v>0</v>
      </c>
      <c r="N401" s="11" t="n">
        <v>0</v>
      </c>
      <c r="O401" s="11" t="n">
        <v>0</v>
      </c>
      <c r="P401" s="10" t="n">
        <v>1</v>
      </c>
      <c r="Q401" s="10" t="n">
        <v>1</v>
      </c>
      <c r="R401" s="10" t="inlineStr">
        <is>
          <t>receive</t>
        </is>
      </c>
      <c r="S401" s="11" t="n">
        <v>0</v>
      </c>
      <c r="T401" s="11" t="n">
        <v>0</v>
      </c>
      <c r="U401" s="11" t="n"/>
      <c r="V401" s="11" t="n"/>
      <c r="W401" s="11" t="n"/>
      <c r="X401" s="11" t="n"/>
      <c r="Y401" s="11" t="n"/>
      <c r="Z401" s="11" t="n"/>
      <c r="AA401" s="11" t="n"/>
      <c r="AB401" s="11" t="n"/>
      <c r="AC401" s="11" t="n"/>
      <c r="AD401" s="11" t="n"/>
      <c r="AE401" s="11" t="n"/>
      <c r="AF401" s="11" t="n"/>
      <c r="AG401" s="11" t="n"/>
      <c r="AH401" s="11" t="n"/>
      <c r="AI401" s="11" t="n"/>
      <c r="AJ401" s="11" t="n"/>
      <c r="AK401" s="11" t="n"/>
      <c r="AL401" s="11" t="n"/>
      <c r="AM401" s="11" t="n"/>
      <c r="AN401" s="12" t="n"/>
    </row>
    <row r="402" ht="18" customHeight="1">
      <c r="A402" s="10" t="inlineStr">
        <is>
          <t>ยา</t>
        </is>
      </c>
      <c r="B402" s="11" t="inlineStr">
        <is>
          <t>00481</t>
        </is>
      </c>
      <c r="C402" s="11" t="inlineStr">
        <is>
          <t>ยาอมแก้ไอมะแว้ง ซอง 20เม็ด</t>
        </is>
      </c>
      <c r="D402" s="11" t="n"/>
      <c r="E402" s="11" t="inlineStr">
        <is>
          <t>กลุ่มวัสดุ / 01. เวชภัณฑ์ ยา</t>
        </is>
      </c>
      <c r="F402" s="11" t="inlineStr">
        <is>
          <t>ซอง</t>
        </is>
      </c>
      <c r="G402" s="11" t="inlineStr">
        <is>
          <t>กล่อง [20 ซอง]</t>
        </is>
      </c>
      <c r="H402" s="10" t="inlineStr">
        <is>
          <t>consu</t>
        </is>
      </c>
      <c r="I402" s="10" t="n">
        <v>1</v>
      </c>
      <c r="J402" s="10" t="inlineStr">
        <is>
          <t>lot</t>
        </is>
      </c>
      <c r="K402" s="10" t="n">
        <v>1</v>
      </c>
      <c r="L402" s="11" t="n">
        <v>365</v>
      </c>
      <c r="M402" s="11" t="n">
        <v>0</v>
      </c>
      <c r="N402" s="11" t="n">
        <v>0</v>
      </c>
      <c r="O402" s="11" t="n">
        <v>0</v>
      </c>
      <c r="P402" s="10" t="n">
        <v>1</v>
      </c>
      <c r="Q402" s="10" t="n">
        <v>1</v>
      </c>
      <c r="R402" s="10" t="inlineStr">
        <is>
          <t>receive</t>
        </is>
      </c>
      <c r="S402" s="11" t="n">
        <v>0</v>
      </c>
      <c r="T402" s="11" t="n">
        <v>0</v>
      </c>
      <c r="U402" s="11" t="n"/>
      <c r="V402" s="11" t="n"/>
      <c r="W402" s="11" t="n"/>
      <c r="X402" s="11" t="n"/>
      <c r="Y402" s="11" t="n"/>
      <c r="Z402" s="11" t="n"/>
      <c r="AA402" s="11" t="n"/>
      <c r="AB402" s="11" t="n"/>
      <c r="AC402" s="11" t="n"/>
      <c r="AD402" s="11" t="n"/>
      <c r="AE402" s="11" t="n"/>
      <c r="AF402" s="11" t="n"/>
      <c r="AG402" s="11" t="n"/>
      <c r="AH402" s="11" t="n"/>
      <c r="AI402" s="11" t="n"/>
      <c r="AJ402" s="11" t="n"/>
      <c r="AK402" s="11" t="n"/>
      <c r="AL402" s="11" t="n"/>
      <c r="AM402" s="11" t="n"/>
      <c r="AN402" s="12" t="n"/>
    </row>
    <row r="403" ht="18" customHeight="1">
      <c r="A403" s="10" t="inlineStr">
        <is>
          <t>ยา</t>
        </is>
      </c>
      <c r="B403" s="11" t="inlineStr">
        <is>
          <t>00483</t>
        </is>
      </c>
      <c r="C403" s="11" t="inlineStr">
        <is>
          <t>Zidovudine(AZT) 100MG CAPSULE</t>
        </is>
      </c>
      <c r="D403" s="11" t="n"/>
      <c r="E403" s="11" t="inlineStr">
        <is>
          <t>กลุ่มวัสดุ / 01. เวชภัณฑ์ ยา</t>
        </is>
      </c>
      <c r="F403" s="11" t="inlineStr">
        <is>
          <t>แคปซูล</t>
        </is>
      </c>
      <c r="G403" s="11" t="inlineStr">
        <is>
          <t>ขวด [100 แคปซูล]</t>
        </is>
      </c>
      <c r="H403" s="10" t="inlineStr">
        <is>
          <t>consu</t>
        </is>
      </c>
      <c r="I403" s="10" t="n">
        <v>1</v>
      </c>
      <c r="J403" s="10" t="inlineStr">
        <is>
          <t>lot</t>
        </is>
      </c>
      <c r="K403" s="10" t="n">
        <v>1</v>
      </c>
      <c r="L403" s="11" t="n">
        <v>365</v>
      </c>
      <c r="M403" s="11" t="n">
        <v>0</v>
      </c>
      <c r="N403" s="11" t="n">
        <v>0</v>
      </c>
      <c r="O403" s="11" t="n">
        <v>0</v>
      </c>
      <c r="P403" s="10" t="n">
        <v>1</v>
      </c>
      <c r="Q403" s="10" t="n">
        <v>1</v>
      </c>
      <c r="R403" s="10" t="inlineStr">
        <is>
          <t>receive</t>
        </is>
      </c>
      <c r="S403" s="11" t="n">
        <v>0</v>
      </c>
      <c r="T403" s="11" t="n">
        <v>0</v>
      </c>
      <c r="U403" s="11" t="n"/>
      <c r="V403" s="11" t="n"/>
      <c r="W403" s="11" t="n"/>
      <c r="X403" s="11" t="n"/>
      <c r="Y403" s="11" t="n"/>
      <c r="Z403" s="11" t="n"/>
      <c r="AA403" s="11" t="n"/>
      <c r="AB403" s="11" t="n"/>
      <c r="AC403" s="11" t="n"/>
      <c r="AD403" s="11" t="n"/>
      <c r="AE403" s="11" t="n"/>
      <c r="AF403" s="11" t="n"/>
      <c r="AG403" s="11" t="n"/>
      <c r="AH403" s="11" t="n"/>
      <c r="AI403" s="11" t="n"/>
      <c r="AJ403" s="11" t="n"/>
      <c r="AK403" s="11" t="n"/>
      <c r="AL403" s="11" t="n"/>
      <c r="AM403" s="11" t="n"/>
      <c r="AN403" s="12" t="n"/>
    </row>
    <row r="404" ht="18" customHeight="1">
      <c r="A404" s="10" t="inlineStr">
        <is>
          <t>ยา</t>
        </is>
      </c>
      <c r="B404" s="11" t="inlineStr">
        <is>
          <t>00484</t>
        </is>
      </c>
      <c r="C404" s="11" t="inlineStr">
        <is>
          <t>Zidovudine(AZT) *300mg* CAP (ANTIVIR)</t>
        </is>
      </c>
      <c r="D404" s="11" t="n"/>
      <c r="E404" s="11" t="inlineStr">
        <is>
          <t>กลุ่มวัสดุ / 01. เวชภัณฑ์ ยา</t>
        </is>
      </c>
      <c r="F404" s="11" t="inlineStr">
        <is>
          <t>แคปซูล</t>
        </is>
      </c>
      <c r="G404" s="11" t="inlineStr">
        <is>
          <t>ขวด [100 แคปซูล]</t>
        </is>
      </c>
      <c r="H404" s="10" t="inlineStr">
        <is>
          <t>consu</t>
        </is>
      </c>
      <c r="I404" s="10" t="n">
        <v>1</v>
      </c>
      <c r="J404" s="10" t="inlineStr">
        <is>
          <t>lot</t>
        </is>
      </c>
      <c r="K404" s="10" t="n">
        <v>1</v>
      </c>
      <c r="L404" s="11" t="n">
        <v>365</v>
      </c>
      <c r="M404" s="11" t="n">
        <v>0</v>
      </c>
      <c r="N404" s="11" t="n">
        <v>0</v>
      </c>
      <c r="O404" s="11" t="n">
        <v>0</v>
      </c>
      <c r="P404" s="10" t="n">
        <v>1</v>
      </c>
      <c r="Q404" s="10" t="n">
        <v>1</v>
      </c>
      <c r="R404" s="10" t="inlineStr">
        <is>
          <t>receive</t>
        </is>
      </c>
      <c r="S404" s="11" t="n">
        <v>0</v>
      </c>
      <c r="T404" s="11" t="n">
        <v>0</v>
      </c>
      <c r="U404" s="11" t="n"/>
      <c r="V404" s="11" t="n"/>
      <c r="W404" s="11" t="n"/>
      <c r="X404" s="11" t="n"/>
      <c r="Y404" s="11" t="n"/>
      <c r="Z404" s="11" t="n"/>
      <c r="AA404" s="11" t="n"/>
      <c r="AB404" s="11" t="n"/>
      <c r="AC404" s="11" t="n"/>
      <c r="AD404" s="11" t="n"/>
      <c r="AE404" s="11" t="n"/>
      <c r="AF404" s="11" t="n"/>
      <c r="AG404" s="11" t="n"/>
      <c r="AH404" s="11" t="n"/>
      <c r="AI404" s="11" t="n"/>
      <c r="AJ404" s="11" t="n"/>
      <c r="AK404" s="11" t="n"/>
      <c r="AL404" s="11" t="n"/>
      <c r="AM404" s="11" t="n"/>
      <c r="AN404" s="12" t="n"/>
    </row>
    <row r="405" ht="18" customHeight="1">
      <c r="A405" s="10" t="inlineStr">
        <is>
          <t>ยา</t>
        </is>
      </c>
      <c r="B405" s="11" t="inlineStr">
        <is>
          <t>00487</t>
        </is>
      </c>
      <c r="C405" s="11" t="inlineStr">
        <is>
          <t>Lamivudine(3TC) 150 mg TAB</t>
        </is>
      </c>
      <c r="D405" s="11" t="n"/>
      <c r="E405" s="11" t="inlineStr">
        <is>
          <t>กลุ่มวัสดุ / 01. เวชภัณฑ์ ยา</t>
        </is>
      </c>
      <c r="F405" s="11" t="inlineStr">
        <is>
          <t>เม็ด</t>
        </is>
      </c>
      <c r="G405" s="11" t="inlineStr">
        <is>
          <t>ขวด [60 เม็ด]</t>
        </is>
      </c>
      <c r="H405" s="10" t="inlineStr">
        <is>
          <t>consu</t>
        </is>
      </c>
      <c r="I405" s="10" t="n">
        <v>1</v>
      </c>
      <c r="J405" s="10" t="inlineStr">
        <is>
          <t>lot</t>
        </is>
      </c>
      <c r="K405" s="10" t="n">
        <v>1</v>
      </c>
      <c r="L405" s="11" t="n">
        <v>365</v>
      </c>
      <c r="M405" s="11" t="n">
        <v>0</v>
      </c>
      <c r="N405" s="11" t="n">
        <v>0</v>
      </c>
      <c r="O405" s="11" t="n">
        <v>0</v>
      </c>
      <c r="P405" s="10" t="n">
        <v>1</v>
      </c>
      <c r="Q405" s="10" t="n">
        <v>1</v>
      </c>
      <c r="R405" s="10" t="inlineStr">
        <is>
          <t>receive</t>
        </is>
      </c>
      <c r="S405" s="11" t="n">
        <v>0</v>
      </c>
      <c r="T405" s="11" t="n">
        <v>0</v>
      </c>
      <c r="U405" s="11" t="n"/>
      <c r="V405" s="11" t="n"/>
      <c r="W405" s="11" t="n"/>
      <c r="X405" s="11" t="n"/>
      <c r="Y405" s="11" t="n"/>
      <c r="Z405" s="11" t="n"/>
      <c r="AA405" s="11" t="n"/>
      <c r="AB405" s="11" t="n"/>
      <c r="AC405" s="11" t="n"/>
      <c r="AD405" s="11" t="n"/>
      <c r="AE405" s="11" t="n"/>
      <c r="AF405" s="11" t="n"/>
      <c r="AG405" s="11" t="n"/>
      <c r="AH405" s="11" t="n"/>
      <c r="AI405" s="11" t="n"/>
      <c r="AJ405" s="11" t="n"/>
      <c r="AK405" s="11" t="n"/>
      <c r="AL405" s="11" t="n"/>
      <c r="AM405" s="11" t="n"/>
      <c r="AN405" s="12" t="n"/>
    </row>
    <row r="406" ht="18" customHeight="1">
      <c r="A406" s="10" t="inlineStr">
        <is>
          <t>ยา</t>
        </is>
      </c>
      <c r="B406" s="11" t="inlineStr">
        <is>
          <t>00488</t>
        </is>
      </c>
      <c r="C406" s="11" t="inlineStr">
        <is>
          <t>Efavirenz(EFV) 600mg CAP</t>
        </is>
      </c>
      <c r="D406" s="11" t="n"/>
      <c r="E406" s="11" t="inlineStr">
        <is>
          <t>กลุ่มวัสดุ / 01. เวชภัณฑ์ ยา</t>
        </is>
      </c>
      <c r="F406" s="11" t="inlineStr">
        <is>
          <t>เม็ด</t>
        </is>
      </c>
      <c r="G406" s="11" t="inlineStr">
        <is>
          <t>ขวด [30 เม็ด]</t>
        </is>
      </c>
      <c r="H406" s="10" t="inlineStr">
        <is>
          <t>consu</t>
        </is>
      </c>
      <c r="I406" s="10" t="n">
        <v>1</v>
      </c>
      <c r="J406" s="10" t="inlineStr">
        <is>
          <t>lot</t>
        </is>
      </c>
      <c r="K406" s="10" t="n">
        <v>1</v>
      </c>
      <c r="L406" s="11" t="n">
        <v>365</v>
      </c>
      <c r="M406" s="11" t="n">
        <v>0</v>
      </c>
      <c r="N406" s="11" t="n">
        <v>0</v>
      </c>
      <c r="O406" s="11" t="n">
        <v>0</v>
      </c>
      <c r="P406" s="10" t="n">
        <v>1</v>
      </c>
      <c r="Q406" s="10" t="n">
        <v>1</v>
      </c>
      <c r="R406" s="10" t="inlineStr">
        <is>
          <t>receive</t>
        </is>
      </c>
      <c r="S406" s="11" t="n">
        <v>0</v>
      </c>
      <c r="T406" s="11" t="n">
        <v>0</v>
      </c>
      <c r="U406" s="11" t="n"/>
      <c r="V406" s="11" t="n"/>
      <c r="W406" s="11" t="n"/>
      <c r="X406" s="11" t="n"/>
      <c r="Y406" s="11" t="n"/>
      <c r="Z406" s="11" t="n"/>
      <c r="AA406" s="11" t="n"/>
      <c r="AB406" s="11" t="n"/>
      <c r="AC406" s="11" t="n"/>
      <c r="AD406" s="11" t="n"/>
      <c r="AE406" s="11" t="n"/>
      <c r="AF406" s="11" t="n"/>
      <c r="AG406" s="11" t="n"/>
      <c r="AH406" s="11" t="n"/>
      <c r="AI406" s="11" t="n"/>
      <c r="AJ406" s="11" t="n"/>
      <c r="AK406" s="11" t="n"/>
      <c r="AL406" s="11" t="n"/>
      <c r="AM406" s="11" t="n"/>
      <c r="AN406" s="12" t="n"/>
    </row>
    <row r="407" ht="18" customHeight="1">
      <c r="A407" s="10" t="inlineStr">
        <is>
          <t>ยา</t>
        </is>
      </c>
      <c r="B407" s="11" t="inlineStr">
        <is>
          <t>00489</t>
        </is>
      </c>
      <c r="C407" s="11" t="inlineStr">
        <is>
          <t>DAPSONE 100 MG TAB</t>
        </is>
      </c>
      <c r="D407" s="11" t="n"/>
      <c r="E407" s="11" t="inlineStr">
        <is>
          <t>กลุ่มวัสดุ / 01. เวชภัณฑ์ ยา</t>
        </is>
      </c>
      <c r="F407" s="11" t="inlineStr">
        <is>
          <t>เม็ด</t>
        </is>
      </c>
      <c r="G407" s="11" t="inlineStr">
        <is>
          <t>กล่อง [100 เม็ด]</t>
        </is>
      </c>
      <c r="H407" s="10" t="inlineStr">
        <is>
          <t>consu</t>
        </is>
      </c>
      <c r="I407" s="10" t="n">
        <v>1</v>
      </c>
      <c r="J407" s="10" t="inlineStr">
        <is>
          <t>lot</t>
        </is>
      </c>
      <c r="K407" s="10" t="n">
        <v>1</v>
      </c>
      <c r="L407" s="11" t="n">
        <v>365</v>
      </c>
      <c r="M407" s="11" t="n">
        <v>0</v>
      </c>
      <c r="N407" s="11" t="n">
        <v>0</v>
      </c>
      <c r="O407" s="11" t="n">
        <v>0</v>
      </c>
      <c r="P407" s="10" t="n">
        <v>1</v>
      </c>
      <c r="Q407" s="10" t="n">
        <v>1</v>
      </c>
      <c r="R407" s="10" t="inlineStr">
        <is>
          <t>receive</t>
        </is>
      </c>
      <c r="S407" s="11" t="n">
        <v>0</v>
      </c>
      <c r="T407" s="11" t="n">
        <v>0</v>
      </c>
      <c r="U407" s="11" t="n"/>
      <c r="V407" s="11" t="n"/>
      <c r="W407" s="11" t="n"/>
      <c r="X407" s="11" t="n"/>
      <c r="Y407" s="11" t="n"/>
      <c r="Z407" s="11" t="n"/>
      <c r="AA407" s="11" t="n"/>
      <c r="AB407" s="11" t="n"/>
      <c r="AC407" s="11" t="n"/>
      <c r="AD407" s="11" t="n"/>
      <c r="AE407" s="11" t="n"/>
      <c r="AF407" s="11" t="n"/>
      <c r="AG407" s="11" t="n"/>
      <c r="AH407" s="11" t="n"/>
      <c r="AI407" s="11" t="n"/>
      <c r="AJ407" s="11" t="n"/>
      <c r="AK407" s="11" t="n"/>
      <c r="AL407" s="11" t="n"/>
      <c r="AM407" s="11" t="n"/>
      <c r="AN407" s="12" t="n"/>
    </row>
    <row r="408" ht="18" customHeight="1">
      <c r="A408" s="10" t="inlineStr">
        <is>
          <t>ยา</t>
        </is>
      </c>
      <c r="B408" s="11" t="inlineStr">
        <is>
          <t>00490</t>
        </is>
      </c>
      <c r="C408" s="11" t="inlineStr">
        <is>
          <t>SERUM MALAYAN KRAIT (งูทับสมิงคลา) (LSD)</t>
        </is>
      </c>
      <c r="D408" s="11" t="n"/>
      <c r="E408" s="11" t="inlineStr">
        <is>
          <t>กลุ่มวัสดุ / 01. เวชภัณฑ์ ยา</t>
        </is>
      </c>
      <c r="F408" s="11" t="inlineStr">
        <is>
          <t>VIAL</t>
        </is>
      </c>
      <c r="G408" s="11" t="inlineStr">
        <is>
          <t>VIAL</t>
        </is>
      </c>
      <c r="H408" s="10" t="inlineStr">
        <is>
          <t>consu</t>
        </is>
      </c>
      <c r="I408" s="10" t="n">
        <v>1</v>
      </c>
      <c r="J408" s="10" t="inlineStr">
        <is>
          <t>lot</t>
        </is>
      </c>
      <c r="K408" s="10" t="n">
        <v>1</v>
      </c>
      <c r="L408" s="11" t="n">
        <v>365</v>
      </c>
      <c r="M408" s="11" t="n">
        <v>0</v>
      </c>
      <c r="N408" s="11" t="n">
        <v>0</v>
      </c>
      <c r="O408" s="11" t="n">
        <v>0</v>
      </c>
      <c r="P408" s="10" t="n">
        <v>1</v>
      </c>
      <c r="Q408" s="10" t="n">
        <v>1</v>
      </c>
      <c r="R408" s="10" t="inlineStr">
        <is>
          <t>receive</t>
        </is>
      </c>
      <c r="S408" s="11" t="n">
        <v>0</v>
      </c>
      <c r="T408" s="11" t="n">
        <v>0</v>
      </c>
      <c r="U408" s="11" t="n"/>
      <c r="V408" s="11" t="n"/>
      <c r="W408" s="11" t="n"/>
      <c r="X408" s="11" t="n"/>
      <c r="Y408" s="11" t="n"/>
      <c r="Z408" s="11" t="n"/>
      <c r="AA408" s="11" t="n"/>
      <c r="AB408" s="11" t="n"/>
      <c r="AC408" s="11" t="n"/>
      <c r="AD408" s="11" t="n"/>
      <c r="AE408" s="11" t="n"/>
      <c r="AF408" s="11" t="n"/>
      <c r="AG408" s="11" t="n"/>
      <c r="AH408" s="11" t="n"/>
      <c r="AI408" s="11" t="n"/>
      <c r="AJ408" s="11" t="n"/>
      <c r="AK408" s="11" t="n"/>
      <c r="AL408" s="11" t="n"/>
      <c r="AM408" s="11" t="n"/>
      <c r="AN408" s="12" t="n"/>
    </row>
    <row r="409" ht="18" customHeight="1">
      <c r="A409" s="10" t="inlineStr">
        <is>
          <t>ยา</t>
        </is>
      </c>
      <c r="B409" s="11" t="inlineStr">
        <is>
          <t>00492</t>
        </is>
      </c>
      <c r="C409" s="11" t="inlineStr">
        <is>
          <t>MIDAZOLAM 15MG/3ML INJ.(DORMICUM)</t>
        </is>
      </c>
      <c r="D409" s="11" t="n"/>
      <c r="E409" s="11" t="inlineStr">
        <is>
          <t>กลุ่มวัสดุ / 01. เวชภัณฑ์ ยา</t>
        </is>
      </c>
      <c r="F409" s="11" t="inlineStr">
        <is>
          <t>แอมป์</t>
        </is>
      </c>
      <c r="G409" s="11" t="inlineStr">
        <is>
          <t>แอมป์</t>
        </is>
      </c>
      <c r="H409" s="10" t="inlineStr">
        <is>
          <t>consu</t>
        </is>
      </c>
      <c r="I409" s="10" t="n">
        <v>1</v>
      </c>
      <c r="J409" s="10" t="inlineStr">
        <is>
          <t>lot</t>
        </is>
      </c>
      <c r="K409" s="10" t="n">
        <v>1</v>
      </c>
      <c r="L409" s="11" t="n">
        <v>365</v>
      </c>
      <c r="M409" s="11" t="n">
        <v>0</v>
      </c>
      <c r="N409" s="11" t="n">
        <v>0</v>
      </c>
      <c r="O409" s="11" t="n">
        <v>0</v>
      </c>
      <c r="P409" s="10" t="n">
        <v>1</v>
      </c>
      <c r="Q409" s="10" t="n">
        <v>1</v>
      </c>
      <c r="R409" s="10" t="inlineStr">
        <is>
          <t>receive</t>
        </is>
      </c>
      <c r="S409" s="11" t="n">
        <v>0</v>
      </c>
      <c r="T409" s="11" t="n">
        <v>0</v>
      </c>
      <c r="U409" s="11" t="n"/>
      <c r="V409" s="11" t="n"/>
      <c r="W409" s="11" t="n"/>
      <c r="X409" s="11" t="n"/>
      <c r="Y409" s="11" t="n"/>
      <c r="Z409" s="11" t="n"/>
      <c r="AA409" s="11" t="n"/>
      <c r="AB409" s="11" t="n"/>
      <c r="AC409" s="11" t="n"/>
      <c r="AD409" s="11" t="n"/>
      <c r="AE409" s="11" t="n"/>
      <c r="AF409" s="11" t="n"/>
      <c r="AG409" s="11" t="n"/>
      <c r="AH409" s="11" t="n"/>
      <c r="AI409" s="11" t="n"/>
      <c r="AJ409" s="11" t="n"/>
      <c r="AK409" s="11" t="n"/>
      <c r="AL409" s="11" t="n"/>
      <c r="AM409" s="11" t="n"/>
      <c r="AN409" s="12" t="n"/>
    </row>
    <row r="410" ht="18" customHeight="1">
      <c r="A410" s="10" t="inlineStr">
        <is>
          <t>ยา</t>
        </is>
      </c>
      <c r="B410" s="11" t="inlineStr">
        <is>
          <t>00493</t>
        </is>
      </c>
      <c r="C410" s="11" t="inlineStr">
        <is>
          <t>VITAMIN B 12 INJ. 1,000MCG.</t>
        </is>
      </c>
      <c r="D410" s="11" t="n"/>
      <c r="E410" s="11" t="inlineStr">
        <is>
          <t>กลุ่มวัสดุ / 01. เวชภัณฑ์ ยา</t>
        </is>
      </c>
      <c r="F410" s="11" t="inlineStr">
        <is>
          <t>แอมป์</t>
        </is>
      </c>
      <c r="G410" s="11" t="inlineStr">
        <is>
          <t>กล่อง [10 แอมป์]</t>
        </is>
      </c>
      <c r="H410" s="10" t="inlineStr">
        <is>
          <t>consu</t>
        </is>
      </c>
      <c r="I410" s="10" t="n">
        <v>1</v>
      </c>
      <c r="J410" s="10" t="inlineStr">
        <is>
          <t>lot</t>
        </is>
      </c>
      <c r="K410" s="10" t="n">
        <v>1</v>
      </c>
      <c r="L410" s="11" t="n">
        <v>365</v>
      </c>
      <c r="M410" s="11" t="n">
        <v>0</v>
      </c>
      <c r="N410" s="11" t="n">
        <v>0</v>
      </c>
      <c r="O410" s="11" t="n">
        <v>0</v>
      </c>
      <c r="P410" s="10" t="n">
        <v>1</v>
      </c>
      <c r="Q410" s="10" t="n">
        <v>1</v>
      </c>
      <c r="R410" s="10" t="inlineStr">
        <is>
          <t>receive</t>
        </is>
      </c>
      <c r="S410" s="11" t="n">
        <v>0</v>
      </c>
      <c r="T410" s="11" t="n">
        <v>0</v>
      </c>
      <c r="U410" s="11" t="n"/>
      <c r="V410" s="11" t="n"/>
      <c r="W410" s="11" t="n"/>
      <c r="X410" s="11" t="n"/>
      <c r="Y410" s="11" t="n"/>
      <c r="Z410" s="11" t="n"/>
      <c r="AA410" s="11" t="n"/>
      <c r="AB410" s="11" t="n"/>
      <c r="AC410" s="11" t="n"/>
      <c r="AD410" s="11" t="n"/>
      <c r="AE410" s="11" t="n"/>
      <c r="AF410" s="11" t="n"/>
      <c r="AG410" s="11" t="n"/>
      <c r="AH410" s="11" t="n"/>
      <c r="AI410" s="11" t="n"/>
      <c r="AJ410" s="11" t="n"/>
      <c r="AK410" s="11" t="n"/>
      <c r="AL410" s="11" t="n"/>
      <c r="AM410" s="11" t="n"/>
      <c r="AN410" s="12" t="n"/>
    </row>
    <row r="411" ht="18" customHeight="1">
      <c r="A411" s="10" t="inlineStr">
        <is>
          <t>ยา</t>
        </is>
      </c>
      <c r="B411" s="11" t="inlineStr">
        <is>
          <t>00494</t>
        </is>
      </c>
      <c r="C411" s="11" t="inlineStr">
        <is>
          <t>HRIG 300 U/2ML INJ</t>
        </is>
      </c>
      <c r="D411" s="11" t="n"/>
      <c r="E411" s="11" t="inlineStr">
        <is>
          <t>กลุ่มวัสดุ / 01. เวชภัณฑ์ ยา</t>
        </is>
      </c>
      <c r="F411" s="11" t="inlineStr">
        <is>
          <t>VIAL</t>
        </is>
      </c>
      <c r="G411" s="11" t="inlineStr">
        <is>
          <t>VIAL</t>
        </is>
      </c>
      <c r="H411" s="10" t="inlineStr">
        <is>
          <t>consu</t>
        </is>
      </c>
      <c r="I411" s="10" t="n">
        <v>1</v>
      </c>
      <c r="J411" s="10" t="inlineStr">
        <is>
          <t>lot</t>
        </is>
      </c>
      <c r="K411" s="10" t="n">
        <v>1</v>
      </c>
      <c r="L411" s="11" t="n">
        <v>365</v>
      </c>
      <c r="M411" s="11" t="n">
        <v>0</v>
      </c>
      <c r="N411" s="11" t="n">
        <v>0</v>
      </c>
      <c r="O411" s="11" t="n">
        <v>0</v>
      </c>
      <c r="P411" s="10" t="n">
        <v>1</v>
      </c>
      <c r="Q411" s="10" t="n">
        <v>1</v>
      </c>
      <c r="R411" s="10" t="inlineStr">
        <is>
          <t>receive</t>
        </is>
      </c>
      <c r="S411" s="11" t="n">
        <v>0</v>
      </c>
      <c r="T411" s="11" t="n">
        <v>0</v>
      </c>
      <c r="U411" s="11" t="n"/>
      <c r="V411" s="11" t="n"/>
      <c r="W411" s="11" t="n"/>
      <c r="X411" s="11" t="n"/>
      <c r="Y411" s="11" t="n"/>
      <c r="Z411" s="11" t="n"/>
      <c r="AA411" s="11" t="n"/>
      <c r="AB411" s="11" t="n"/>
      <c r="AC411" s="11" t="n"/>
      <c r="AD411" s="11" t="n"/>
      <c r="AE411" s="11" t="n"/>
      <c r="AF411" s="11" t="n"/>
      <c r="AG411" s="11" t="n"/>
      <c r="AH411" s="11" t="n"/>
      <c r="AI411" s="11" t="n"/>
      <c r="AJ411" s="11" t="n"/>
      <c r="AK411" s="11" t="n"/>
      <c r="AL411" s="11" t="n"/>
      <c r="AM411" s="11" t="n"/>
      <c r="AN411" s="12" t="n"/>
    </row>
    <row r="412" ht="18" customHeight="1">
      <c r="A412" s="10" t="inlineStr">
        <is>
          <t>ยา</t>
        </is>
      </c>
      <c r="B412" s="11" t="inlineStr">
        <is>
          <t>00495</t>
        </is>
      </c>
      <c r="C412" s="11" t="inlineStr">
        <is>
          <t>MYCOPHENOLATE 250 mg CAP(IMMUCEPT)</t>
        </is>
      </c>
      <c r="D412" s="11" t="n"/>
      <c r="E412" s="11" t="inlineStr">
        <is>
          <t>กลุ่มวัสดุ / 01. เวชภัณฑ์ ยา</t>
        </is>
      </c>
      <c r="F412" s="11" t="inlineStr">
        <is>
          <t>เม็ด</t>
        </is>
      </c>
      <c r="G412" s="11" t="inlineStr">
        <is>
          <t>กล่อง [100 เม็ด]</t>
        </is>
      </c>
      <c r="H412" s="10" t="inlineStr">
        <is>
          <t>consu</t>
        </is>
      </c>
      <c r="I412" s="10" t="n">
        <v>1</v>
      </c>
      <c r="J412" s="10" t="inlineStr">
        <is>
          <t>lot</t>
        </is>
      </c>
      <c r="K412" s="10" t="n">
        <v>1</v>
      </c>
      <c r="L412" s="11" t="n">
        <v>365</v>
      </c>
      <c r="M412" s="11" t="n">
        <v>0</v>
      </c>
      <c r="N412" s="11" t="n">
        <v>0</v>
      </c>
      <c r="O412" s="11" t="n">
        <v>0</v>
      </c>
      <c r="P412" s="10" t="n">
        <v>1</v>
      </c>
      <c r="Q412" s="10" t="n">
        <v>1</v>
      </c>
      <c r="R412" s="10" t="inlineStr">
        <is>
          <t>receive</t>
        </is>
      </c>
      <c r="S412" s="11" t="n">
        <v>0</v>
      </c>
      <c r="T412" s="11" t="n">
        <v>0</v>
      </c>
      <c r="U412" s="11" t="n"/>
      <c r="V412" s="11" t="n"/>
      <c r="W412" s="11" t="n"/>
      <c r="X412" s="11" t="n"/>
      <c r="Y412" s="11" t="n"/>
      <c r="Z412" s="11" t="n"/>
      <c r="AA412" s="11" t="n"/>
      <c r="AB412" s="11" t="n"/>
      <c r="AC412" s="11" t="n"/>
      <c r="AD412" s="11" t="n"/>
      <c r="AE412" s="11" t="n"/>
      <c r="AF412" s="11" t="n"/>
      <c r="AG412" s="11" t="n"/>
      <c r="AH412" s="11" t="n"/>
      <c r="AI412" s="11" t="n"/>
      <c r="AJ412" s="11" t="n"/>
      <c r="AK412" s="11" t="n"/>
      <c r="AL412" s="11" t="n"/>
      <c r="AM412" s="11" t="n"/>
      <c r="AN412" s="12" t="n"/>
    </row>
    <row r="413" ht="18" customHeight="1">
      <c r="A413" s="10" t="inlineStr">
        <is>
          <t>ยา</t>
        </is>
      </c>
      <c r="B413" s="11" t="inlineStr">
        <is>
          <t>00496</t>
        </is>
      </c>
      <c r="C413" s="11" t="inlineStr">
        <is>
          <t>ASPIRIN 81 MG EC TAB.</t>
        </is>
      </c>
      <c r="D413" s="11" t="n"/>
      <c r="E413" s="11" t="inlineStr">
        <is>
          <t>กลุ่มวัสดุ / 01. เวชภัณฑ์ ยา</t>
        </is>
      </c>
      <c r="F413" s="11" t="inlineStr">
        <is>
          <t>เม็ด</t>
        </is>
      </c>
      <c r="G413" s="11" t="inlineStr">
        <is>
          <t>กล่อง [1000 เม็ด]</t>
        </is>
      </c>
      <c r="H413" s="10" t="inlineStr">
        <is>
          <t>consu</t>
        </is>
      </c>
      <c r="I413" s="10" t="n">
        <v>1</v>
      </c>
      <c r="J413" s="10" t="inlineStr">
        <is>
          <t>lot</t>
        </is>
      </c>
      <c r="K413" s="10" t="n">
        <v>1</v>
      </c>
      <c r="L413" s="11" t="n">
        <v>365</v>
      </c>
      <c r="M413" s="11" t="n">
        <v>0</v>
      </c>
      <c r="N413" s="11" t="n">
        <v>0</v>
      </c>
      <c r="O413" s="11" t="n">
        <v>0</v>
      </c>
      <c r="P413" s="10" t="n">
        <v>1</v>
      </c>
      <c r="Q413" s="10" t="n">
        <v>1</v>
      </c>
      <c r="R413" s="10" t="inlineStr">
        <is>
          <t>receive</t>
        </is>
      </c>
      <c r="S413" s="11" t="n">
        <v>0</v>
      </c>
      <c r="T413" s="11" t="n">
        <v>0</v>
      </c>
      <c r="U413" s="11" t="n"/>
      <c r="V413" s="11" t="n"/>
      <c r="W413" s="11" t="n"/>
      <c r="X413" s="11" t="n"/>
      <c r="Y413" s="11" t="n"/>
      <c r="Z413" s="11" t="n"/>
      <c r="AA413" s="11" t="n"/>
      <c r="AB413" s="11" t="n"/>
      <c r="AC413" s="11" t="n"/>
      <c r="AD413" s="11" t="n"/>
      <c r="AE413" s="11" t="n"/>
      <c r="AF413" s="11" t="n"/>
      <c r="AG413" s="11" t="n"/>
      <c r="AH413" s="11" t="n"/>
      <c r="AI413" s="11" t="n"/>
      <c r="AJ413" s="11" t="n"/>
      <c r="AK413" s="11" t="n"/>
      <c r="AL413" s="11" t="n"/>
      <c r="AM413" s="11" t="n"/>
      <c r="AN413" s="12" t="n"/>
    </row>
    <row r="414" ht="18" customHeight="1">
      <c r="A414" s="10" t="inlineStr">
        <is>
          <t>ยา</t>
        </is>
      </c>
      <c r="B414" s="11" t="inlineStr">
        <is>
          <t>00497</t>
        </is>
      </c>
      <c r="C414" s="11" t="inlineStr">
        <is>
          <t>LOSARTAN GPO 50mg TAB</t>
        </is>
      </c>
      <c r="D414" s="11" t="n"/>
      <c r="E414" s="11" t="inlineStr">
        <is>
          <t>กลุ่มวัสดุ / 01. เวชภัณฑ์ ยา</t>
        </is>
      </c>
      <c r="F414" s="11" t="inlineStr">
        <is>
          <t>เม็ด</t>
        </is>
      </c>
      <c r="G414" s="11" t="inlineStr">
        <is>
          <t>กล่อง [300 เม็ด]</t>
        </is>
      </c>
      <c r="H414" s="10" t="inlineStr">
        <is>
          <t>consu</t>
        </is>
      </c>
      <c r="I414" s="10" t="n">
        <v>1</v>
      </c>
      <c r="J414" s="10" t="inlineStr">
        <is>
          <t>lot</t>
        </is>
      </c>
      <c r="K414" s="10" t="n">
        <v>1</v>
      </c>
      <c r="L414" s="11" t="n">
        <v>365</v>
      </c>
      <c r="M414" s="11" t="n">
        <v>0</v>
      </c>
      <c r="N414" s="11" t="n">
        <v>0</v>
      </c>
      <c r="O414" s="11" t="n">
        <v>0</v>
      </c>
      <c r="P414" s="10" t="n">
        <v>1</v>
      </c>
      <c r="Q414" s="10" t="n">
        <v>1</v>
      </c>
      <c r="R414" s="10" t="inlineStr">
        <is>
          <t>receive</t>
        </is>
      </c>
      <c r="S414" s="11" t="n">
        <v>0</v>
      </c>
      <c r="T414" s="11" t="n">
        <v>0</v>
      </c>
      <c r="U414" s="11" t="n"/>
      <c r="V414" s="11" t="n"/>
      <c r="W414" s="11" t="n"/>
      <c r="X414" s="11" t="n"/>
      <c r="Y414" s="11" t="n"/>
      <c r="Z414" s="11" t="n"/>
      <c r="AA414" s="11" t="n"/>
      <c r="AB414" s="11" t="n"/>
      <c r="AC414" s="11" t="n"/>
      <c r="AD414" s="11" t="n"/>
      <c r="AE414" s="11" t="n"/>
      <c r="AF414" s="11" t="n"/>
      <c r="AG414" s="11" t="n"/>
      <c r="AH414" s="11" t="n"/>
      <c r="AI414" s="11" t="n"/>
      <c r="AJ414" s="11" t="n"/>
      <c r="AK414" s="11" t="n"/>
      <c r="AL414" s="11" t="n"/>
      <c r="AM414" s="11" t="n"/>
      <c r="AN414" s="12" t="n"/>
    </row>
    <row r="415" ht="18" customHeight="1">
      <c r="A415" s="10" t="inlineStr">
        <is>
          <t>ยา</t>
        </is>
      </c>
      <c r="B415" s="11" t="inlineStr">
        <is>
          <t>00499</t>
        </is>
      </c>
      <c r="C415" s="11" t="inlineStr">
        <is>
          <t>MEDICAINE 2%+ adrenaline (Octocaine 100) 1.8ml (ยาชาทันตกรรม)</t>
        </is>
      </c>
      <c r="D415" s="11" t="n"/>
      <c r="E415" s="11" t="inlineStr">
        <is>
          <t>กลุ่มวัสดุ / 01. เวชภัณฑ์ ยา</t>
        </is>
      </c>
      <c r="F415" s="11" t="inlineStr">
        <is>
          <t>แอมป์</t>
        </is>
      </c>
      <c r="G415" s="11" t="inlineStr">
        <is>
          <t>กล่อง [50 แอมป์]</t>
        </is>
      </c>
      <c r="H415" s="10" t="inlineStr">
        <is>
          <t>consu</t>
        </is>
      </c>
      <c r="I415" s="10" t="n">
        <v>1</v>
      </c>
      <c r="J415" s="10" t="inlineStr">
        <is>
          <t>lot</t>
        </is>
      </c>
      <c r="K415" s="10" t="n">
        <v>1</v>
      </c>
      <c r="L415" s="11" t="n">
        <v>365</v>
      </c>
      <c r="M415" s="11" t="n">
        <v>0</v>
      </c>
      <c r="N415" s="11" t="n">
        <v>0</v>
      </c>
      <c r="O415" s="11" t="n">
        <v>0</v>
      </c>
      <c r="P415" s="10" t="n">
        <v>1</v>
      </c>
      <c r="Q415" s="10" t="n">
        <v>1</v>
      </c>
      <c r="R415" s="10" t="inlineStr">
        <is>
          <t>receive</t>
        </is>
      </c>
      <c r="S415" s="11" t="n">
        <v>0</v>
      </c>
      <c r="T415" s="11" t="n">
        <v>0</v>
      </c>
      <c r="U415" s="11" t="n"/>
      <c r="V415" s="11" t="n"/>
      <c r="W415" s="11" t="n"/>
      <c r="X415" s="11" t="n"/>
      <c r="Y415" s="11" t="n"/>
      <c r="Z415" s="11" t="n"/>
      <c r="AA415" s="11" t="n"/>
      <c r="AB415" s="11" t="n"/>
      <c r="AC415" s="11" t="n"/>
      <c r="AD415" s="11" t="n"/>
      <c r="AE415" s="11" t="n"/>
      <c r="AF415" s="11" t="n"/>
      <c r="AG415" s="11" t="n"/>
      <c r="AH415" s="11" t="n"/>
      <c r="AI415" s="11" t="n"/>
      <c r="AJ415" s="11" t="n"/>
      <c r="AK415" s="11" t="n"/>
      <c r="AL415" s="11" t="n"/>
      <c r="AM415" s="11" t="n"/>
      <c r="AN415" s="12" t="n"/>
    </row>
    <row r="416" ht="18" customHeight="1">
      <c r="A416" s="10" t="inlineStr">
        <is>
          <t>ยา</t>
        </is>
      </c>
      <c r="B416" s="11" t="inlineStr">
        <is>
          <t>00503</t>
        </is>
      </c>
      <c r="C416" s="11" t="inlineStr">
        <is>
          <t>TARIVID (OFLOXACIN 200 MG)TAB.</t>
        </is>
      </c>
      <c r="D416" s="11" t="n"/>
      <c r="E416" s="11" t="inlineStr">
        <is>
          <t>กลุ่มวัสดุ / 01. เวชภัณฑ์ ยา</t>
        </is>
      </c>
      <c r="F416" s="11" t="inlineStr">
        <is>
          <t>เม็ด</t>
        </is>
      </c>
      <c r="G416" s="11" t="inlineStr">
        <is>
          <t>กล่อง [100 เม็ด]</t>
        </is>
      </c>
      <c r="H416" s="10" t="inlineStr">
        <is>
          <t>consu</t>
        </is>
      </c>
      <c r="I416" s="10" t="n">
        <v>1</v>
      </c>
      <c r="J416" s="10" t="inlineStr">
        <is>
          <t>lot</t>
        </is>
      </c>
      <c r="K416" s="10" t="n">
        <v>1</v>
      </c>
      <c r="L416" s="11" t="n">
        <v>365</v>
      </c>
      <c r="M416" s="11" t="n">
        <v>0</v>
      </c>
      <c r="N416" s="11" t="n">
        <v>0</v>
      </c>
      <c r="O416" s="11" t="n">
        <v>0</v>
      </c>
      <c r="P416" s="10" t="n">
        <v>1</v>
      </c>
      <c r="Q416" s="10" t="n">
        <v>1</v>
      </c>
      <c r="R416" s="10" t="inlineStr">
        <is>
          <t>receive</t>
        </is>
      </c>
      <c r="S416" s="11" t="n">
        <v>0</v>
      </c>
      <c r="T416" s="11" t="n">
        <v>0</v>
      </c>
      <c r="U416" s="11" t="n"/>
      <c r="V416" s="11" t="n"/>
      <c r="W416" s="11" t="n"/>
      <c r="X416" s="11" t="n"/>
      <c r="Y416" s="11" t="n"/>
      <c r="Z416" s="11" t="n"/>
      <c r="AA416" s="11" t="n"/>
      <c r="AB416" s="11" t="n"/>
      <c r="AC416" s="11" t="n"/>
      <c r="AD416" s="11" t="n"/>
      <c r="AE416" s="11" t="n"/>
      <c r="AF416" s="11" t="n"/>
      <c r="AG416" s="11" t="n"/>
      <c r="AH416" s="11" t="n"/>
      <c r="AI416" s="11" t="n"/>
      <c r="AJ416" s="11" t="n"/>
      <c r="AK416" s="11" t="n"/>
      <c r="AL416" s="11" t="n"/>
      <c r="AM416" s="11" t="n"/>
      <c r="AN416" s="12" t="n"/>
    </row>
    <row r="417" ht="18" customHeight="1">
      <c r="A417" s="10" t="inlineStr">
        <is>
          <t>ยา</t>
        </is>
      </c>
      <c r="B417" s="11" t="inlineStr">
        <is>
          <t>00504</t>
        </is>
      </c>
      <c r="C417" s="11" t="inlineStr">
        <is>
          <t>ASPARAGINASE 10,000 IU INJ.(LEUNASE)(CMT)(HAD)</t>
        </is>
      </c>
      <c r="D417" s="11" t="n"/>
      <c r="E417" s="11" t="inlineStr">
        <is>
          <t>กลุ่มวัสดุ / 01. เวชภัณฑ์ ยา</t>
        </is>
      </c>
      <c r="F417" s="11" t="inlineStr">
        <is>
          <t>VIAL</t>
        </is>
      </c>
      <c r="G417" s="11" t="inlineStr">
        <is>
          <t>VIAL</t>
        </is>
      </c>
      <c r="H417" s="10" t="inlineStr">
        <is>
          <t>consu</t>
        </is>
      </c>
      <c r="I417" s="10" t="n">
        <v>1</v>
      </c>
      <c r="J417" s="10" t="inlineStr">
        <is>
          <t>lot</t>
        </is>
      </c>
      <c r="K417" s="10" t="n">
        <v>1</v>
      </c>
      <c r="L417" s="11" t="n">
        <v>365</v>
      </c>
      <c r="M417" s="11" t="n">
        <v>0</v>
      </c>
      <c r="N417" s="11" t="n">
        <v>0</v>
      </c>
      <c r="O417" s="11" t="n">
        <v>0</v>
      </c>
      <c r="P417" s="10" t="n">
        <v>1</v>
      </c>
      <c r="Q417" s="10" t="n">
        <v>1</v>
      </c>
      <c r="R417" s="10" t="inlineStr">
        <is>
          <t>receive</t>
        </is>
      </c>
      <c r="S417" s="11" t="n">
        <v>0</v>
      </c>
      <c r="T417" s="11" t="n">
        <v>0</v>
      </c>
      <c r="U417" s="11" t="n"/>
      <c r="V417" s="11" t="n"/>
      <c r="W417" s="11" t="n"/>
      <c r="X417" s="11" t="n"/>
      <c r="Y417" s="11" t="n"/>
      <c r="Z417" s="11" t="n"/>
      <c r="AA417" s="11" t="n"/>
      <c r="AB417" s="11" t="n"/>
      <c r="AC417" s="11" t="n"/>
      <c r="AD417" s="11" t="n"/>
      <c r="AE417" s="11" t="n"/>
      <c r="AF417" s="11" t="n"/>
      <c r="AG417" s="11" t="n"/>
      <c r="AH417" s="11" t="n"/>
      <c r="AI417" s="11" t="n"/>
      <c r="AJ417" s="11" t="n"/>
      <c r="AK417" s="11" t="n"/>
      <c r="AL417" s="11" t="n"/>
      <c r="AM417" s="11" t="n"/>
      <c r="AN417" s="12" t="n"/>
    </row>
    <row r="418" ht="18" customHeight="1">
      <c r="A418" s="10" t="inlineStr">
        <is>
          <t>ยา</t>
        </is>
      </c>
      <c r="B418" s="11" t="inlineStr">
        <is>
          <t>00505</t>
        </is>
      </c>
      <c r="C418" s="11" t="inlineStr">
        <is>
          <t>CYTARABINE *100* MG/5ML INJ. (CYTOSAR CS )(CMT)</t>
        </is>
      </c>
      <c r="D418" s="11" t="n"/>
      <c r="E418" s="11" t="inlineStr">
        <is>
          <t>กลุ่มวัสดุ / 01. เวชภัณฑ์ ยา</t>
        </is>
      </c>
      <c r="F418" s="11" t="inlineStr">
        <is>
          <t>VIAL</t>
        </is>
      </c>
      <c r="G418" s="11" t="inlineStr">
        <is>
          <t>VIAL</t>
        </is>
      </c>
      <c r="H418" s="10" t="inlineStr">
        <is>
          <t>consu</t>
        </is>
      </c>
      <c r="I418" s="10" t="n">
        <v>1</v>
      </c>
      <c r="J418" s="10" t="inlineStr">
        <is>
          <t>lot</t>
        </is>
      </c>
      <c r="K418" s="10" t="n">
        <v>1</v>
      </c>
      <c r="L418" s="11" t="n">
        <v>365</v>
      </c>
      <c r="M418" s="11" t="n">
        <v>0</v>
      </c>
      <c r="N418" s="11" t="n">
        <v>0</v>
      </c>
      <c r="O418" s="11" t="n">
        <v>0</v>
      </c>
      <c r="P418" s="10" t="n">
        <v>1</v>
      </c>
      <c r="Q418" s="10" t="n">
        <v>1</v>
      </c>
      <c r="R418" s="10" t="inlineStr">
        <is>
          <t>receive</t>
        </is>
      </c>
      <c r="S418" s="11" t="n">
        <v>0</v>
      </c>
      <c r="T418" s="11" t="n">
        <v>0</v>
      </c>
      <c r="U418" s="11" t="n"/>
      <c r="V418" s="11" t="n"/>
      <c r="W418" s="11" t="n"/>
      <c r="X418" s="11" t="n"/>
      <c r="Y418" s="11" t="n"/>
      <c r="Z418" s="11" t="n"/>
      <c r="AA418" s="11" t="n"/>
      <c r="AB418" s="11" t="n"/>
      <c r="AC418" s="11" t="n"/>
      <c r="AD418" s="11" t="n"/>
      <c r="AE418" s="11" t="n"/>
      <c r="AF418" s="11" t="n"/>
      <c r="AG418" s="11" t="n"/>
      <c r="AH418" s="11" t="n"/>
      <c r="AI418" s="11" t="n"/>
      <c r="AJ418" s="11" t="n"/>
      <c r="AK418" s="11" t="n"/>
      <c r="AL418" s="11" t="n"/>
      <c r="AM418" s="11" t="n"/>
      <c r="AN418" s="12" t="n"/>
    </row>
    <row r="419" ht="18" customHeight="1">
      <c r="A419" s="10" t="inlineStr">
        <is>
          <t>ยา</t>
        </is>
      </c>
      <c r="B419" s="11" t="inlineStr">
        <is>
          <t>00506</t>
        </is>
      </c>
      <c r="C419" s="11" t="inlineStr">
        <is>
          <t>PHENOBARBITAL 200 MG/ML INJ</t>
        </is>
      </c>
      <c r="D419" s="11" t="n"/>
      <c r="E419" s="11" t="inlineStr">
        <is>
          <t>กลุ่มวัสดุ / 01. เวชภัณฑ์ ยา</t>
        </is>
      </c>
      <c r="F419" s="11" t="inlineStr">
        <is>
          <t>แอมป์</t>
        </is>
      </c>
      <c r="G419" s="11" t="inlineStr">
        <is>
          <t>กล่อง [10 แอมป์]</t>
        </is>
      </c>
      <c r="H419" s="10" t="inlineStr">
        <is>
          <t>consu</t>
        </is>
      </c>
      <c r="I419" s="10" t="n">
        <v>1</v>
      </c>
      <c r="J419" s="10" t="inlineStr">
        <is>
          <t>lot</t>
        </is>
      </c>
      <c r="K419" s="10" t="n">
        <v>1</v>
      </c>
      <c r="L419" s="11" t="n">
        <v>365</v>
      </c>
      <c r="M419" s="11" t="n">
        <v>0</v>
      </c>
      <c r="N419" s="11" t="n">
        <v>0</v>
      </c>
      <c r="O419" s="11" t="n">
        <v>0</v>
      </c>
      <c r="P419" s="10" t="n">
        <v>1</v>
      </c>
      <c r="Q419" s="10" t="n">
        <v>1</v>
      </c>
      <c r="R419" s="10" t="inlineStr">
        <is>
          <t>receive</t>
        </is>
      </c>
      <c r="S419" s="11" t="n">
        <v>0</v>
      </c>
      <c r="T419" s="11" t="n">
        <v>0</v>
      </c>
      <c r="U419" s="11" t="n"/>
      <c r="V419" s="11" t="n"/>
      <c r="W419" s="11" t="n"/>
      <c r="X419" s="11" t="n"/>
      <c r="Y419" s="11" t="n"/>
      <c r="Z419" s="11" t="n"/>
      <c r="AA419" s="11" t="n"/>
      <c r="AB419" s="11" t="n"/>
      <c r="AC419" s="11" t="n"/>
      <c r="AD419" s="11" t="n"/>
      <c r="AE419" s="11" t="n"/>
      <c r="AF419" s="11" t="n"/>
      <c r="AG419" s="11" t="n"/>
      <c r="AH419" s="11" t="n"/>
      <c r="AI419" s="11" t="n"/>
      <c r="AJ419" s="11" t="n"/>
      <c r="AK419" s="11" t="n"/>
      <c r="AL419" s="11" t="n"/>
      <c r="AM419" s="11" t="n"/>
      <c r="AN419" s="12" t="n"/>
    </row>
    <row r="420" ht="18" customHeight="1">
      <c r="A420" s="10" t="inlineStr">
        <is>
          <t>ยา</t>
        </is>
      </c>
      <c r="B420" s="11" t="inlineStr">
        <is>
          <t>00507</t>
        </is>
      </c>
      <c r="C420" s="11" t="inlineStr">
        <is>
          <t>Nevirapine(NVP) 200mg TAB.(NERAVIR)</t>
        </is>
      </c>
      <c r="D420" s="11" t="n"/>
      <c r="E420" s="11" t="inlineStr">
        <is>
          <t>กลุ่มวัสดุ / 01. เวชภัณฑ์ ยา</t>
        </is>
      </c>
      <c r="F420" s="11" t="inlineStr">
        <is>
          <t>เม็ด</t>
        </is>
      </c>
      <c r="G420" s="11" t="inlineStr">
        <is>
          <t>ขวด [60 เม็ด]</t>
        </is>
      </c>
      <c r="H420" s="10" t="inlineStr">
        <is>
          <t>consu</t>
        </is>
      </c>
      <c r="I420" s="10" t="n">
        <v>1</v>
      </c>
      <c r="J420" s="10" t="inlineStr">
        <is>
          <t>lot</t>
        </is>
      </c>
      <c r="K420" s="10" t="n">
        <v>1</v>
      </c>
      <c r="L420" s="11" t="n">
        <v>365</v>
      </c>
      <c r="M420" s="11" t="n">
        <v>0</v>
      </c>
      <c r="N420" s="11" t="n">
        <v>0</v>
      </c>
      <c r="O420" s="11" t="n">
        <v>0</v>
      </c>
      <c r="P420" s="10" t="n">
        <v>1</v>
      </c>
      <c r="Q420" s="10" t="n">
        <v>1</v>
      </c>
      <c r="R420" s="10" t="inlineStr">
        <is>
          <t>receive</t>
        </is>
      </c>
      <c r="S420" s="11" t="n">
        <v>0</v>
      </c>
      <c r="T420" s="11" t="n">
        <v>0</v>
      </c>
      <c r="U420" s="11" t="n"/>
      <c r="V420" s="11" t="n"/>
      <c r="W420" s="11" t="n"/>
      <c r="X420" s="11" t="n"/>
      <c r="Y420" s="11" t="n"/>
      <c r="Z420" s="11" t="n"/>
      <c r="AA420" s="11" t="n"/>
      <c r="AB420" s="11" t="n"/>
      <c r="AC420" s="11" t="n"/>
      <c r="AD420" s="11" t="n"/>
      <c r="AE420" s="11" t="n"/>
      <c r="AF420" s="11" t="n"/>
      <c r="AG420" s="11" t="n"/>
      <c r="AH420" s="11" t="n"/>
      <c r="AI420" s="11" t="n"/>
      <c r="AJ420" s="11" t="n"/>
      <c r="AK420" s="11" t="n"/>
      <c r="AL420" s="11" t="n"/>
      <c r="AM420" s="11" t="n"/>
      <c r="AN420" s="12" t="n"/>
    </row>
    <row r="421" ht="18" customHeight="1">
      <c r="A421" s="10" t="inlineStr">
        <is>
          <t>ยา</t>
        </is>
      </c>
      <c r="B421" s="11" t="inlineStr">
        <is>
          <t>00509</t>
        </is>
      </c>
      <c r="C421" s="11" t="inlineStr">
        <is>
          <t>SERETIDE(EVOFLO,SEROFLO) 25/125 INH - 120 dose</t>
        </is>
      </c>
      <c r="D421" s="11" t="n"/>
      <c r="E421" s="11" t="inlineStr">
        <is>
          <t>กลุ่มวัสดุ / 01. เวชภัณฑ์ ยา</t>
        </is>
      </c>
      <c r="F421" s="11" t="inlineStr">
        <is>
          <t>กล่อง</t>
        </is>
      </c>
      <c r="G421" s="11" t="inlineStr">
        <is>
          <t>กล่อง</t>
        </is>
      </c>
      <c r="H421" s="10" t="inlineStr">
        <is>
          <t>consu</t>
        </is>
      </c>
      <c r="I421" s="10" t="n">
        <v>1</v>
      </c>
      <c r="J421" s="10" t="inlineStr">
        <is>
          <t>lot</t>
        </is>
      </c>
      <c r="K421" s="10" t="n">
        <v>1</v>
      </c>
      <c r="L421" s="11" t="n">
        <v>365</v>
      </c>
      <c r="M421" s="11" t="n">
        <v>0</v>
      </c>
      <c r="N421" s="11" t="n">
        <v>0</v>
      </c>
      <c r="O421" s="11" t="n">
        <v>0</v>
      </c>
      <c r="P421" s="10" t="n">
        <v>1</v>
      </c>
      <c r="Q421" s="10" t="n">
        <v>1</v>
      </c>
      <c r="R421" s="10" t="inlineStr">
        <is>
          <t>receive</t>
        </is>
      </c>
      <c r="S421" s="11" t="n">
        <v>0</v>
      </c>
      <c r="T421" s="11" t="n">
        <v>0</v>
      </c>
      <c r="U421" s="11" t="n"/>
      <c r="V421" s="11" t="n"/>
      <c r="W421" s="11" t="n"/>
      <c r="X421" s="11" t="n"/>
      <c r="Y421" s="11" t="n"/>
      <c r="Z421" s="11" t="n"/>
      <c r="AA421" s="11" t="n"/>
      <c r="AB421" s="11" t="n"/>
      <c r="AC421" s="11" t="n"/>
      <c r="AD421" s="11" t="n"/>
      <c r="AE421" s="11" t="n"/>
      <c r="AF421" s="11" t="n"/>
      <c r="AG421" s="11" t="n"/>
      <c r="AH421" s="11" t="n"/>
      <c r="AI421" s="11" t="n"/>
      <c r="AJ421" s="11" t="n"/>
      <c r="AK421" s="11" t="n"/>
      <c r="AL421" s="11" t="n"/>
      <c r="AM421" s="11" t="n"/>
      <c r="AN421" s="12" t="n"/>
    </row>
    <row r="422" ht="18" customHeight="1">
      <c r="A422" s="10" t="inlineStr">
        <is>
          <t>ยา</t>
        </is>
      </c>
      <c r="B422" s="11" t="inlineStr">
        <is>
          <t>00510</t>
        </is>
      </c>
      <c r="C422" s="11" t="inlineStr">
        <is>
          <t>MIXTARD 30 HM 1,000 IU/10ML INJ. [VIAL เฉพาะstock ward]</t>
        </is>
      </c>
      <c r="D422" s="11" t="n"/>
      <c r="E422" s="11" t="inlineStr">
        <is>
          <t>กลุ่มวัสดุ / 01. เวชภัณฑ์ ยา</t>
        </is>
      </c>
      <c r="F422" s="11" t="inlineStr">
        <is>
          <t>ยูนิต</t>
        </is>
      </c>
      <c r="G422" s="11" t="inlineStr">
        <is>
          <t>VIAL [1000 ยูนิต]</t>
        </is>
      </c>
      <c r="H422" s="10" t="inlineStr">
        <is>
          <t>consu</t>
        </is>
      </c>
      <c r="I422" s="10" t="n">
        <v>1</v>
      </c>
      <c r="J422" s="10" t="inlineStr">
        <is>
          <t>lot</t>
        </is>
      </c>
      <c r="K422" s="10" t="n">
        <v>1</v>
      </c>
      <c r="L422" s="11" t="n">
        <v>365</v>
      </c>
      <c r="M422" s="11" t="n">
        <v>0</v>
      </c>
      <c r="N422" s="11" t="n">
        <v>0</v>
      </c>
      <c r="O422" s="11" t="n">
        <v>0</v>
      </c>
      <c r="P422" s="10" t="n">
        <v>1</v>
      </c>
      <c r="Q422" s="10" t="n">
        <v>1</v>
      </c>
      <c r="R422" s="10" t="inlineStr">
        <is>
          <t>receive</t>
        </is>
      </c>
      <c r="S422" s="11" t="n">
        <v>0</v>
      </c>
      <c r="T422" s="11" t="n">
        <v>0</v>
      </c>
      <c r="U422" s="11" t="n"/>
      <c r="V422" s="11" t="n"/>
      <c r="W422" s="11" t="n"/>
      <c r="X422" s="11" t="n"/>
      <c r="Y422" s="11" t="n"/>
      <c r="Z422" s="11" t="n"/>
      <c r="AA422" s="11" t="n"/>
      <c r="AB422" s="11" t="n"/>
      <c r="AC422" s="11" t="n"/>
      <c r="AD422" s="11" t="n"/>
      <c r="AE422" s="11" t="n"/>
      <c r="AF422" s="11" t="n"/>
      <c r="AG422" s="11" t="n"/>
      <c r="AH422" s="11" t="n"/>
      <c r="AI422" s="11" t="n"/>
      <c r="AJ422" s="11" t="n"/>
      <c r="AK422" s="11" t="n"/>
      <c r="AL422" s="11" t="n"/>
      <c r="AM422" s="11" t="n"/>
      <c r="AN422" s="12" t="n"/>
    </row>
    <row r="423" ht="18" customHeight="1">
      <c r="A423" s="10" t="inlineStr">
        <is>
          <t>ยา</t>
        </is>
      </c>
      <c r="B423" s="11" t="inlineStr">
        <is>
          <t>00511</t>
        </is>
      </c>
      <c r="C423" s="11" t="inlineStr">
        <is>
          <t>THIOGUANINE 40MG TAB.(LANVIS)(CMT)</t>
        </is>
      </c>
      <c r="D423" s="11" t="n"/>
      <c r="E423" s="11" t="inlineStr">
        <is>
          <t>กลุ่มวัสดุ / 01. เวชภัณฑ์ ยา</t>
        </is>
      </c>
      <c r="F423" s="11" t="inlineStr">
        <is>
          <t>เม็ด</t>
        </is>
      </c>
      <c r="G423" s="11" t="inlineStr">
        <is>
          <t>กล่อง [25 เม็ด]</t>
        </is>
      </c>
      <c r="H423" s="10" t="inlineStr">
        <is>
          <t>consu</t>
        </is>
      </c>
      <c r="I423" s="10" t="n">
        <v>1</v>
      </c>
      <c r="J423" s="10" t="inlineStr">
        <is>
          <t>lot</t>
        </is>
      </c>
      <c r="K423" s="10" t="n">
        <v>1</v>
      </c>
      <c r="L423" s="11" t="n">
        <v>365</v>
      </c>
      <c r="M423" s="11" t="n">
        <v>0</v>
      </c>
      <c r="N423" s="11" t="n">
        <v>0</v>
      </c>
      <c r="O423" s="11" t="n">
        <v>0</v>
      </c>
      <c r="P423" s="10" t="n">
        <v>1</v>
      </c>
      <c r="Q423" s="10" t="n">
        <v>1</v>
      </c>
      <c r="R423" s="10" t="inlineStr">
        <is>
          <t>receive</t>
        </is>
      </c>
      <c r="S423" s="11" t="n">
        <v>0</v>
      </c>
      <c r="T423" s="11" t="n">
        <v>0</v>
      </c>
      <c r="U423" s="11" t="n"/>
      <c r="V423" s="11" t="n"/>
      <c r="W423" s="11" t="n"/>
      <c r="X423" s="11" t="n"/>
      <c r="Y423" s="11" t="n"/>
      <c r="Z423" s="11" t="n"/>
      <c r="AA423" s="11" t="n"/>
      <c r="AB423" s="11" t="n"/>
      <c r="AC423" s="11" t="n"/>
      <c r="AD423" s="11" t="n"/>
      <c r="AE423" s="11" t="n"/>
      <c r="AF423" s="11" t="n"/>
      <c r="AG423" s="11" t="n"/>
      <c r="AH423" s="11" t="n"/>
      <c r="AI423" s="11" t="n"/>
      <c r="AJ423" s="11" t="n"/>
      <c r="AK423" s="11" t="n"/>
      <c r="AL423" s="11" t="n"/>
      <c r="AM423" s="11" t="n"/>
      <c r="AN423" s="12" t="n"/>
    </row>
    <row r="424" ht="18" customHeight="1">
      <c r="A424" s="10" t="inlineStr">
        <is>
          <t>ยา</t>
        </is>
      </c>
      <c r="B424" s="11" t="inlineStr">
        <is>
          <t>00512</t>
        </is>
      </c>
      <c r="C424" s="11" t="inlineStr">
        <is>
          <t>IDARUBICIN 10 MG INJ.(ZAVEDOS)(CMT)</t>
        </is>
      </c>
      <c r="D424" s="11" t="n"/>
      <c r="E424" s="11" t="inlineStr">
        <is>
          <t>กลุ่มวัสดุ / 01. เวชภัณฑ์ ยา</t>
        </is>
      </c>
      <c r="F424" s="11" t="inlineStr">
        <is>
          <t>VIAL</t>
        </is>
      </c>
      <c r="G424" s="11" t="inlineStr">
        <is>
          <t>VIAL</t>
        </is>
      </c>
      <c r="H424" s="10" t="inlineStr">
        <is>
          <t>consu</t>
        </is>
      </c>
      <c r="I424" s="10" t="n">
        <v>1</v>
      </c>
      <c r="J424" s="10" t="inlineStr">
        <is>
          <t>lot</t>
        </is>
      </c>
      <c r="K424" s="10" t="n">
        <v>1</v>
      </c>
      <c r="L424" s="11" t="n">
        <v>365</v>
      </c>
      <c r="M424" s="11" t="n">
        <v>0</v>
      </c>
      <c r="N424" s="11" t="n">
        <v>0</v>
      </c>
      <c r="O424" s="11" t="n">
        <v>0</v>
      </c>
      <c r="P424" s="10" t="n">
        <v>1</v>
      </c>
      <c r="Q424" s="10" t="n">
        <v>1</v>
      </c>
      <c r="R424" s="10" t="inlineStr">
        <is>
          <t>receive</t>
        </is>
      </c>
      <c r="S424" s="11" t="n">
        <v>0</v>
      </c>
      <c r="T424" s="11" t="n">
        <v>0</v>
      </c>
      <c r="U424" s="11" t="n"/>
      <c r="V424" s="11" t="n"/>
      <c r="W424" s="11" t="n"/>
      <c r="X424" s="11" t="n"/>
      <c r="Y424" s="11" t="n"/>
      <c r="Z424" s="11" t="n"/>
      <c r="AA424" s="11" t="n"/>
      <c r="AB424" s="11" t="n"/>
      <c r="AC424" s="11" t="n"/>
      <c r="AD424" s="11" t="n"/>
      <c r="AE424" s="11" t="n"/>
      <c r="AF424" s="11" t="n"/>
      <c r="AG424" s="11" t="n"/>
      <c r="AH424" s="11" t="n"/>
      <c r="AI424" s="11" t="n"/>
      <c r="AJ424" s="11" t="n"/>
      <c r="AK424" s="11" t="n"/>
      <c r="AL424" s="11" t="n"/>
      <c r="AM424" s="11" t="n"/>
      <c r="AN424" s="12" t="n"/>
    </row>
    <row r="425" ht="18" customHeight="1">
      <c r="A425" s="10" t="inlineStr">
        <is>
          <t>ยา</t>
        </is>
      </c>
      <c r="B425" s="11" t="inlineStr">
        <is>
          <t>00513</t>
        </is>
      </c>
      <c r="C425" s="11" t="inlineStr">
        <is>
          <t>Oxymetazoline 0.05% nasal spray, 10 mL (Adult) (ILIADIN,METZODIN)</t>
        </is>
      </c>
      <c r="D425" s="11" t="n"/>
      <c r="E425" s="11" t="inlineStr">
        <is>
          <t>กลุ่มวัสดุ / 01. เวชภัณฑ์ ยา</t>
        </is>
      </c>
      <c r="F425" s="11" t="inlineStr">
        <is>
          <t>ขวด</t>
        </is>
      </c>
      <c r="G425" s="11" t="inlineStr">
        <is>
          <t>ขวด</t>
        </is>
      </c>
      <c r="H425" s="10" t="inlineStr">
        <is>
          <t>consu</t>
        </is>
      </c>
      <c r="I425" s="10" t="n">
        <v>1</v>
      </c>
      <c r="J425" s="10" t="inlineStr">
        <is>
          <t>lot</t>
        </is>
      </c>
      <c r="K425" s="10" t="n">
        <v>1</v>
      </c>
      <c r="L425" s="11" t="n">
        <v>365</v>
      </c>
      <c r="M425" s="11" t="n">
        <v>0</v>
      </c>
      <c r="N425" s="11" t="n">
        <v>0</v>
      </c>
      <c r="O425" s="11" t="n">
        <v>0</v>
      </c>
      <c r="P425" s="10" t="n">
        <v>1</v>
      </c>
      <c r="Q425" s="10" t="n">
        <v>1</v>
      </c>
      <c r="R425" s="10" t="inlineStr">
        <is>
          <t>receive</t>
        </is>
      </c>
      <c r="S425" s="11" t="n">
        <v>0</v>
      </c>
      <c r="T425" s="11" t="n">
        <v>0</v>
      </c>
      <c r="U425" s="11" t="n"/>
      <c r="V425" s="11" t="n"/>
      <c r="W425" s="11" t="n"/>
      <c r="X425" s="11" t="n"/>
      <c r="Y425" s="11" t="n"/>
      <c r="Z425" s="11" t="n"/>
      <c r="AA425" s="11" t="n"/>
      <c r="AB425" s="11" t="n"/>
      <c r="AC425" s="11" t="n"/>
      <c r="AD425" s="11" t="n"/>
      <c r="AE425" s="11" t="n"/>
      <c r="AF425" s="11" t="n"/>
      <c r="AG425" s="11" t="n"/>
      <c r="AH425" s="11" t="n"/>
      <c r="AI425" s="11" t="n"/>
      <c r="AJ425" s="11" t="n"/>
      <c r="AK425" s="11" t="n"/>
      <c r="AL425" s="11" t="n"/>
      <c r="AM425" s="11" t="n"/>
      <c r="AN425" s="12" t="n"/>
    </row>
    <row r="426" ht="18" customHeight="1">
      <c r="A426" s="10" t="inlineStr">
        <is>
          <t>ยา</t>
        </is>
      </c>
      <c r="B426" s="11" t="inlineStr">
        <is>
          <t>00514</t>
        </is>
      </c>
      <c r="C426" s="11" t="inlineStr">
        <is>
          <t>METHOTREXATE 1,000 mg INJ. 10 ml (MTX) (medium dose)(CMT)</t>
        </is>
      </c>
      <c r="D426" s="11" t="n"/>
      <c r="E426" s="11" t="inlineStr">
        <is>
          <t>กลุ่มวัสดุ / 01. เวชภัณฑ์ ยา</t>
        </is>
      </c>
      <c r="F426" s="11" t="inlineStr">
        <is>
          <t>VIAL</t>
        </is>
      </c>
      <c r="G426" s="11" t="inlineStr">
        <is>
          <t>VIAL</t>
        </is>
      </c>
      <c r="H426" s="10" t="inlineStr">
        <is>
          <t>consu</t>
        </is>
      </c>
      <c r="I426" s="10" t="n">
        <v>1</v>
      </c>
      <c r="J426" s="10" t="inlineStr">
        <is>
          <t>lot</t>
        </is>
      </c>
      <c r="K426" s="10" t="n">
        <v>1</v>
      </c>
      <c r="L426" s="11" t="n">
        <v>365</v>
      </c>
      <c r="M426" s="11" t="n">
        <v>0</v>
      </c>
      <c r="N426" s="11" t="n">
        <v>0</v>
      </c>
      <c r="O426" s="11" t="n">
        <v>0</v>
      </c>
      <c r="P426" s="10" t="n">
        <v>1</v>
      </c>
      <c r="Q426" s="10" t="n">
        <v>1</v>
      </c>
      <c r="R426" s="10" t="inlineStr">
        <is>
          <t>receive</t>
        </is>
      </c>
      <c r="S426" s="11" t="n">
        <v>0</v>
      </c>
      <c r="T426" s="11" t="n">
        <v>0</v>
      </c>
      <c r="U426" s="11" t="n"/>
      <c r="V426" s="11" t="n"/>
      <c r="W426" s="11" t="n"/>
      <c r="X426" s="11" t="n"/>
      <c r="Y426" s="11" t="n"/>
      <c r="Z426" s="11" t="n"/>
      <c r="AA426" s="11" t="n"/>
      <c r="AB426" s="11" t="n"/>
      <c r="AC426" s="11" t="n"/>
      <c r="AD426" s="11" t="n"/>
      <c r="AE426" s="11" t="n"/>
      <c r="AF426" s="11" t="n"/>
      <c r="AG426" s="11" t="n"/>
      <c r="AH426" s="11" t="n"/>
      <c r="AI426" s="11" t="n"/>
      <c r="AJ426" s="11" t="n"/>
      <c r="AK426" s="11" t="n"/>
      <c r="AL426" s="11" t="n"/>
      <c r="AM426" s="11" t="n"/>
      <c r="AN426" s="12" t="n"/>
    </row>
    <row r="427" ht="18" customHeight="1">
      <c r="A427" s="10" t="inlineStr">
        <is>
          <t>ยา</t>
        </is>
      </c>
      <c r="B427" s="11" t="inlineStr">
        <is>
          <t>00516</t>
        </is>
      </c>
      <c r="C427" s="11" t="inlineStr">
        <is>
          <t>Lopinavir+Ritonavir Syrup.(80/20)mg/ml 60ml (KALETRA)</t>
        </is>
      </c>
      <c r="D427" s="11" t="n"/>
      <c r="E427" s="11" t="inlineStr">
        <is>
          <t>กลุ่มวัสดุ / 01. เวชภัณฑ์ ยา</t>
        </is>
      </c>
      <c r="F427" s="11" t="inlineStr">
        <is>
          <t>ขวด</t>
        </is>
      </c>
      <c r="G427" s="11" t="inlineStr">
        <is>
          <t>ขวด</t>
        </is>
      </c>
      <c r="H427" s="10" t="inlineStr">
        <is>
          <t>consu</t>
        </is>
      </c>
      <c r="I427" s="10" t="n">
        <v>1</v>
      </c>
      <c r="J427" s="10" t="inlineStr">
        <is>
          <t>lot</t>
        </is>
      </c>
      <c r="K427" s="10" t="n">
        <v>1</v>
      </c>
      <c r="L427" s="11" t="n">
        <v>365</v>
      </c>
      <c r="M427" s="11" t="n">
        <v>0</v>
      </c>
      <c r="N427" s="11" t="n">
        <v>0</v>
      </c>
      <c r="O427" s="11" t="n">
        <v>0</v>
      </c>
      <c r="P427" s="10" t="n">
        <v>1</v>
      </c>
      <c r="Q427" s="10" t="n">
        <v>1</v>
      </c>
      <c r="R427" s="10" t="inlineStr">
        <is>
          <t>receive</t>
        </is>
      </c>
      <c r="S427" s="11" t="n">
        <v>0</v>
      </c>
      <c r="T427" s="11" t="n">
        <v>0</v>
      </c>
      <c r="U427" s="11" t="n"/>
      <c r="V427" s="11" t="n"/>
      <c r="W427" s="11" t="n"/>
      <c r="X427" s="11" t="n"/>
      <c r="Y427" s="11" t="n"/>
      <c r="Z427" s="11" t="n"/>
      <c r="AA427" s="11" t="n"/>
      <c r="AB427" s="11" t="n"/>
      <c r="AC427" s="11" t="n"/>
      <c r="AD427" s="11" t="n"/>
      <c r="AE427" s="11" t="n"/>
      <c r="AF427" s="11" t="n"/>
      <c r="AG427" s="11" t="n"/>
      <c r="AH427" s="11" t="n"/>
      <c r="AI427" s="11" t="n"/>
      <c r="AJ427" s="11" t="n"/>
      <c r="AK427" s="11" t="n"/>
      <c r="AL427" s="11" t="n"/>
      <c r="AM427" s="11" t="n"/>
      <c r="AN427" s="12" t="n"/>
    </row>
    <row r="428" ht="18" customHeight="1">
      <c r="A428" s="10" t="inlineStr">
        <is>
          <t>ยา</t>
        </is>
      </c>
      <c r="B428" s="11" t="inlineStr">
        <is>
          <t>00517</t>
        </is>
      </c>
      <c r="C428" s="11" t="inlineStr">
        <is>
          <t>EPHEDRINE POWDER 100 GM</t>
        </is>
      </c>
      <c r="D428" s="11" t="n"/>
      <c r="E428" s="11" t="inlineStr">
        <is>
          <t>กลุ่มวัสดุ / 01. เวชภัณฑ์ ยา</t>
        </is>
      </c>
      <c r="F428" s="11" t="inlineStr">
        <is>
          <t>กรัม</t>
        </is>
      </c>
      <c r="G428" s="11" t="inlineStr">
        <is>
          <t>ขวด [100 กรัม]</t>
        </is>
      </c>
      <c r="H428" s="10" t="inlineStr">
        <is>
          <t>consu</t>
        </is>
      </c>
      <c r="I428" s="10" t="n">
        <v>1</v>
      </c>
      <c r="J428" s="10" t="inlineStr">
        <is>
          <t>lot</t>
        </is>
      </c>
      <c r="K428" s="10" t="n">
        <v>1</v>
      </c>
      <c r="L428" s="11" t="n">
        <v>365</v>
      </c>
      <c r="M428" s="11" t="n">
        <v>0</v>
      </c>
      <c r="N428" s="11" t="n">
        <v>0</v>
      </c>
      <c r="O428" s="11" t="n">
        <v>0</v>
      </c>
      <c r="P428" s="10" t="n">
        <v>1</v>
      </c>
      <c r="Q428" s="10" t="n">
        <v>1</v>
      </c>
      <c r="R428" s="10" t="inlineStr">
        <is>
          <t>receive</t>
        </is>
      </c>
      <c r="S428" s="11" t="n">
        <v>0</v>
      </c>
      <c r="T428" s="11" t="n">
        <v>0</v>
      </c>
      <c r="U428" s="11" t="n"/>
      <c r="V428" s="11" t="n"/>
      <c r="W428" s="11" t="n"/>
      <c r="X428" s="11" t="n"/>
      <c r="Y428" s="11" t="n"/>
      <c r="Z428" s="11" t="n"/>
      <c r="AA428" s="11" t="n"/>
      <c r="AB428" s="11" t="n"/>
      <c r="AC428" s="11" t="n"/>
      <c r="AD428" s="11" t="n"/>
      <c r="AE428" s="11" t="n"/>
      <c r="AF428" s="11" t="n"/>
      <c r="AG428" s="11" t="n"/>
      <c r="AH428" s="11" t="n"/>
      <c r="AI428" s="11" t="n"/>
      <c r="AJ428" s="11" t="n"/>
      <c r="AK428" s="11" t="n"/>
      <c r="AL428" s="11" t="n"/>
      <c r="AM428" s="11" t="n"/>
      <c r="AN428" s="12" t="n"/>
    </row>
    <row r="429" ht="18" customHeight="1">
      <c r="A429" s="10" t="inlineStr">
        <is>
          <t>ยา</t>
        </is>
      </c>
      <c r="B429" s="11" t="inlineStr">
        <is>
          <t>00519</t>
        </is>
      </c>
      <c r="C429" s="11" t="inlineStr">
        <is>
          <t>CLOPIDOGREL 75 MG TAB.</t>
        </is>
      </c>
      <c r="D429" s="11" t="n"/>
      <c r="E429" s="11" t="inlineStr">
        <is>
          <t>กลุ่มวัสดุ / 01. เวชภัณฑ์ ยา</t>
        </is>
      </c>
      <c r="F429" s="11" t="inlineStr">
        <is>
          <t>เม็ด</t>
        </is>
      </c>
      <c r="G429" s="11" t="inlineStr">
        <is>
          <t>กล่อง [100 เม็ด]</t>
        </is>
      </c>
      <c r="H429" s="10" t="inlineStr">
        <is>
          <t>consu</t>
        </is>
      </c>
      <c r="I429" s="10" t="n">
        <v>1</v>
      </c>
      <c r="J429" s="10" t="inlineStr">
        <is>
          <t>lot</t>
        </is>
      </c>
      <c r="K429" s="10" t="n">
        <v>1</v>
      </c>
      <c r="L429" s="11" t="n">
        <v>365</v>
      </c>
      <c r="M429" s="11" t="n">
        <v>0</v>
      </c>
      <c r="N429" s="11" t="n">
        <v>0</v>
      </c>
      <c r="O429" s="11" t="n">
        <v>0</v>
      </c>
      <c r="P429" s="10" t="n">
        <v>1</v>
      </c>
      <c r="Q429" s="10" t="n">
        <v>1</v>
      </c>
      <c r="R429" s="10" t="inlineStr">
        <is>
          <t>receive</t>
        </is>
      </c>
      <c r="S429" s="11" t="n">
        <v>0</v>
      </c>
      <c r="T429" s="11" t="n">
        <v>0</v>
      </c>
      <c r="U429" s="11" t="n"/>
      <c r="V429" s="11" t="n"/>
      <c r="W429" s="11" t="n"/>
      <c r="X429" s="11" t="n"/>
      <c r="Y429" s="11" t="n"/>
      <c r="Z429" s="11" t="n"/>
      <c r="AA429" s="11" t="n"/>
      <c r="AB429" s="11" t="n"/>
      <c r="AC429" s="11" t="n"/>
      <c r="AD429" s="11" t="n"/>
      <c r="AE429" s="11" t="n"/>
      <c r="AF429" s="11" t="n"/>
      <c r="AG429" s="11" t="n"/>
      <c r="AH429" s="11" t="n"/>
      <c r="AI429" s="11" t="n"/>
      <c r="AJ429" s="11" t="n"/>
      <c r="AK429" s="11" t="n"/>
      <c r="AL429" s="11" t="n"/>
      <c r="AM429" s="11" t="n"/>
      <c r="AN429" s="12" t="n"/>
    </row>
    <row r="430" ht="18" customHeight="1">
      <c r="A430" s="10" t="inlineStr">
        <is>
          <t>ยา</t>
        </is>
      </c>
      <c r="B430" s="11" t="inlineStr">
        <is>
          <t>00520</t>
        </is>
      </c>
      <c r="C430" s="11" t="inlineStr">
        <is>
          <t>POVIDONE IODINE SOLUTION 10% W/V - 450ML(ORเท่านั้น)</t>
        </is>
      </c>
      <c r="D430" s="11" t="n"/>
      <c r="E430" s="11" t="inlineStr">
        <is>
          <t>กลุ่มวัสดุ / 01. เวชภัณฑ์ ยา</t>
        </is>
      </c>
      <c r="F430" s="11" t="inlineStr">
        <is>
          <t>ขวด</t>
        </is>
      </c>
      <c r="G430" s="11" t="inlineStr">
        <is>
          <t>ขวด</t>
        </is>
      </c>
      <c r="H430" s="10" t="inlineStr">
        <is>
          <t>consu</t>
        </is>
      </c>
      <c r="I430" s="10" t="n">
        <v>1</v>
      </c>
      <c r="J430" s="10" t="inlineStr">
        <is>
          <t>lot</t>
        </is>
      </c>
      <c r="K430" s="10" t="n">
        <v>1</v>
      </c>
      <c r="L430" s="11" t="n">
        <v>365</v>
      </c>
      <c r="M430" s="11" t="n">
        <v>0</v>
      </c>
      <c r="N430" s="11" t="n">
        <v>0</v>
      </c>
      <c r="O430" s="11" t="n">
        <v>0</v>
      </c>
      <c r="P430" s="10" t="n">
        <v>1</v>
      </c>
      <c r="Q430" s="10" t="n">
        <v>1</v>
      </c>
      <c r="R430" s="10" t="inlineStr">
        <is>
          <t>receive</t>
        </is>
      </c>
      <c r="S430" s="11" t="n">
        <v>0</v>
      </c>
      <c r="T430" s="11" t="n">
        <v>0</v>
      </c>
      <c r="U430" s="11" t="n"/>
      <c r="V430" s="11" t="n"/>
      <c r="W430" s="11" t="n"/>
      <c r="X430" s="11" t="n"/>
      <c r="Y430" s="11" t="n"/>
      <c r="Z430" s="11" t="n"/>
      <c r="AA430" s="11" t="n"/>
      <c r="AB430" s="11" t="n"/>
      <c r="AC430" s="11" t="n"/>
      <c r="AD430" s="11" t="n"/>
      <c r="AE430" s="11" t="n"/>
      <c r="AF430" s="11" t="n"/>
      <c r="AG430" s="11" t="n"/>
      <c r="AH430" s="11" t="n"/>
      <c r="AI430" s="11" t="n"/>
      <c r="AJ430" s="11" t="n"/>
      <c r="AK430" s="11" t="n"/>
      <c r="AL430" s="11" t="n"/>
      <c r="AM430" s="11" t="n"/>
      <c r="AN430" s="12" t="n"/>
    </row>
    <row r="431" ht="18" customHeight="1">
      <c r="A431" s="10" t="inlineStr">
        <is>
          <t>ยา</t>
        </is>
      </c>
      <c r="B431" s="11" t="inlineStr">
        <is>
          <t>00521</t>
        </is>
      </c>
      <c r="C431" s="11" t="inlineStr">
        <is>
          <t>ZOVIRAX 400 MG TAB.(Virogon)</t>
        </is>
      </c>
      <c r="D431" s="11" t="n"/>
      <c r="E431" s="11" t="inlineStr">
        <is>
          <t>กลุ่มวัสดุ / 01. เวชภัณฑ์ ยา</t>
        </is>
      </c>
      <c r="F431" s="11" t="inlineStr">
        <is>
          <t>เม็ด</t>
        </is>
      </c>
      <c r="G431" s="11" t="inlineStr">
        <is>
          <t>กล่อง [70 เม็ด]</t>
        </is>
      </c>
      <c r="H431" s="10" t="inlineStr">
        <is>
          <t>consu</t>
        </is>
      </c>
      <c r="I431" s="10" t="n">
        <v>1</v>
      </c>
      <c r="J431" s="10" t="inlineStr">
        <is>
          <t>lot</t>
        </is>
      </c>
      <c r="K431" s="10" t="n">
        <v>1</v>
      </c>
      <c r="L431" s="11" t="n">
        <v>365</v>
      </c>
      <c r="M431" s="11" t="n">
        <v>0</v>
      </c>
      <c r="N431" s="11" t="n">
        <v>0</v>
      </c>
      <c r="O431" s="11" t="n">
        <v>0</v>
      </c>
      <c r="P431" s="10" t="n">
        <v>1</v>
      </c>
      <c r="Q431" s="10" t="n">
        <v>1</v>
      </c>
      <c r="R431" s="10" t="inlineStr">
        <is>
          <t>receive</t>
        </is>
      </c>
      <c r="S431" s="11" t="n">
        <v>0</v>
      </c>
      <c r="T431" s="11" t="n">
        <v>0</v>
      </c>
      <c r="U431" s="11" t="n"/>
      <c r="V431" s="11" t="n"/>
      <c r="W431" s="11" t="n"/>
      <c r="X431" s="11" t="n"/>
      <c r="Y431" s="11" t="n"/>
      <c r="Z431" s="11" t="n"/>
      <c r="AA431" s="11" t="n"/>
      <c r="AB431" s="11" t="n"/>
      <c r="AC431" s="11" t="n"/>
      <c r="AD431" s="11" t="n"/>
      <c r="AE431" s="11" t="n"/>
      <c r="AF431" s="11" t="n"/>
      <c r="AG431" s="11" t="n"/>
      <c r="AH431" s="11" t="n"/>
      <c r="AI431" s="11" t="n"/>
      <c r="AJ431" s="11" t="n"/>
      <c r="AK431" s="11" t="n"/>
      <c r="AL431" s="11" t="n"/>
      <c r="AM431" s="11" t="n"/>
      <c r="AN431" s="12" t="n"/>
    </row>
    <row r="432" ht="18" customHeight="1">
      <c r="A432" s="10" t="inlineStr">
        <is>
          <t>ยา</t>
        </is>
      </c>
      <c r="B432" s="11" t="inlineStr">
        <is>
          <t>00523</t>
        </is>
      </c>
      <c r="C432" s="11" t="inlineStr">
        <is>
          <t>METRONIDAZOLE 400 MG TAB.</t>
        </is>
      </c>
      <c r="D432" s="11" t="n"/>
      <c r="E432" s="11" t="inlineStr">
        <is>
          <t>กลุ่มวัสดุ / 01. เวชภัณฑ์ ยา</t>
        </is>
      </c>
      <c r="F432" s="11" t="inlineStr">
        <is>
          <t>เม็ด</t>
        </is>
      </c>
      <c r="G432" s="11" t="inlineStr">
        <is>
          <t>กล่อง [500 เม็ด]</t>
        </is>
      </c>
      <c r="H432" s="10" t="inlineStr">
        <is>
          <t>consu</t>
        </is>
      </c>
      <c r="I432" s="10" t="n">
        <v>1</v>
      </c>
      <c r="J432" s="10" t="inlineStr">
        <is>
          <t>lot</t>
        </is>
      </c>
      <c r="K432" s="10" t="n">
        <v>1</v>
      </c>
      <c r="L432" s="11" t="n">
        <v>365</v>
      </c>
      <c r="M432" s="11" t="n">
        <v>0</v>
      </c>
      <c r="N432" s="11" t="n">
        <v>0</v>
      </c>
      <c r="O432" s="11" t="n">
        <v>0</v>
      </c>
      <c r="P432" s="10" t="n">
        <v>1</v>
      </c>
      <c r="Q432" s="10" t="n">
        <v>1</v>
      </c>
      <c r="R432" s="10" t="inlineStr">
        <is>
          <t>receive</t>
        </is>
      </c>
      <c r="S432" s="11" t="n">
        <v>0</v>
      </c>
      <c r="T432" s="11" t="n">
        <v>0</v>
      </c>
      <c r="U432" s="11" t="n"/>
      <c r="V432" s="11" t="n"/>
      <c r="W432" s="11" t="n"/>
      <c r="X432" s="11" t="n"/>
      <c r="Y432" s="11" t="n"/>
      <c r="Z432" s="11" t="n"/>
      <c r="AA432" s="11" t="n"/>
      <c r="AB432" s="11" t="n"/>
      <c r="AC432" s="11" t="n"/>
      <c r="AD432" s="11" t="n"/>
      <c r="AE432" s="11" t="n"/>
      <c r="AF432" s="11" t="n"/>
      <c r="AG432" s="11" t="n"/>
      <c r="AH432" s="11" t="n"/>
      <c r="AI432" s="11" t="n"/>
      <c r="AJ432" s="11" t="n"/>
      <c r="AK432" s="11" t="n"/>
      <c r="AL432" s="11" t="n"/>
      <c r="AM432" s="11" t="n"/>
      <c r="AN432" s="12" t="n"/>
    </row>
    <row r="433" ht="18" customHeight="1">
      <c r="A433" s="10" t="inlineStr">
        <is>
          <t>ยา</t>
        </is>
      </c>
      <c r="B433" s="11" t="inlineStr">
        <is>
          <t>00524</t>
        </is>
      </c>
      <c r="C433" s="11" t="inlineStr">
        <is>
          <t>ENGERIC- B VACCINE 20 MCG/1 ML(Euvax B, hepatitis B vaccine)</t>
        </is>
      </c>
      <c r="D433" s="11" t="n"/>
      <c r="E433" s="11" t="inlineStr">
        <is>
          <t>กลุ่มวัสดุ / 01. เวชภัณฑ์ ยา</t>
        </is>
      </c>
      <c r="F433" s="11" t="inlineStr">
        <is>
          <t>VIAL</t>
        </is>
      </c>
      <c r="G433" s="11" t="inlineStr">
        <is>
          <t>VIAL</t>
        </is>
      </c>
      <c r="H433" s="10" t="inlineStr">
        <is>
          <t>consu</t>
        </is>
      </c>
      <c r="I433" s="10" t="n">
        <v>1</v>
      </c>
      <c r="J433" s="10" t="inlineStr">
        <is>
          <t>lot</t>
        </is>
      </c>
      <c r="K433" s="10" t="n">
        <v>1</v>
      </c>
      <c r="L433" s="11" t="n">
        <v>365</v>
      </c>
      <c r="M433" s="11" t="n">
        <v>0</v>
      </c>
      <c r="N433" s="11" t="n">
        <v>0</v>
      </c>
      <c r="O433" s="11" t="n">
        <v>0</v>
      </c>
      <c r="P433" s="10" t="n">
        <v>1</v>
      </c>
      <c r="Q433" s="10" t="n">
        <v>1</v>
      </c>
      <c r="R433" s="10" t="inlineStr">
        <is>
          <t>receive</t>
        </is>
      </c>
      <c r="S433" s="11" t="n">
        <v>0</v>
      </c>
      <c r="T433" s="11" t="n">
        <v>0</v>
      </c>
      <c r="U433" s="11" t="n"/>
      <c r="V433" s="11" t="n"/>
      <c r="W433" s="11" t="n"/>
      <c r="X433" s="11" t="n"/>
      <c r="Y433" s="11" t="n"/>
      <c r="Z433" s="11" t="n"/>
      <c r="AA433" s="11" t="n"/>
      <c r="AB433" s="11" t="n"/>
      <c r="AC433" s="11" t="n"/>
      <c r="AD433" s="11" t="n"/>
      <c r="AE433" s="11" t="n"/>
      <c r="AF433" s="11" t="n"/>
      <c r="AG433" s="11" t="n"/>
      <c r="AH433" s="11" t="n"/>
      <c r="AI433" s="11" t="n"/>
      <c r="AJ433" s="11" t="n"/>
      <c r="AK433" s="11" t="n"/>
      <c r="AL433" s="11" t="n"/>
      <c r="AM433" s="11" t="n"/>
      <c r="AN433" s="12" t="n"/>
    </row>
    <row r="434" ht="18" customHeight="1">
      <c r="A434" s="10" t="inlineStr">
        <is>
          <t>ยา</t>
        </is>
      </c>
      <c r="B434" s="11" t="inlineStr">
        <is>
          <t>00525</t>
        </is>
      </c>
      <c r="C434" s="11" t="inlineStr">
        <is>
          <t>CLINDAMYCIN PHOSPHATE 300 MG CAP.</t>
        </is>
      </c>
      <c r="D434" s="11" t="n"/>
      <c r="E434" s="11" t="inlineStr">
        <is>
          <t>กลุ่มวัสดุ / 01. เวชภัณฑ์ ยา</t>
        </is>
      </c>
      <c r="F434" s="11" t="inlineStr">
        <is>
          <t>แคปซูล</t>
        </is>
      </c>
      <c r="G434" s="11" t="inlineStr">
        <is>
          <t>กล่อง [100 แคปซูล]</t>
        </is>
      </c>
      <c r="H434" s="10" t="inlineStr">
        <is>
          <t>consu</t>
        </is>
      </c>
      <c r="I434" s="10" t="n">
        <v>1</v>
      </c>
      <c r="J434" s="10" t="inlineStr">
        <is>
          <t>lot</t>
        </is>
      </c>
      <c r="K434" s="10" t="n">
        <v>1</v>
      </c>
      <c r="L434" s="11" t="n">
        <v>365</v>
      </c>
      <c r="M434" s="11" t="n">
        <v>0</v>
      </c>
      <c r="N434" s="11" t="n">
        <v>0</v>
      </c>
      <c r="O434" s="11" t="n">
        <v>0</v>
      </c>
      <c r="P434" s="10" t="n">
        <v>1</v>
      </c>
      <c r="Q434" s="10" t="n">
        <v>1</v>
      </c>
      <c r="R434" s="10" t="inlineStr">
        <is>
          <t>receive</t>
        </is>
      </c>
      <c r="S434" s="11" t="n">
        <v>0</v>
      </c>
      <c r="T434" s="11" t="n">
        <v>0</v>
      </c>
      <c r="U434" s="11" t="n"/>
      <c r="V434" s="11" t="n"/>
      <c r="W434" s="11" t="n"/>
      <c r="X434" s="11" t="n"/>
      <c r="Y434" s="11" t="n"/>
      <c r="Z434" s="11" t="n"/>
      <c r="AA434" s="11" t="n"/>
      <c r="AB434" s="11" t="n"/>
      <c r="AC434" s="11" t="n"/>
      <c r="AD434" s="11" t="n"/>
      <c r="AE434" s="11" t="n"/>
      <c r="AF434" s="11" t="n"/>
      <c r="AG434" s="11" t="n"/>
      <c r="AH434" s="11" t="n"/>
      <c r="AI434" s="11" t="n"/>
      <c r="AJ434" s="11" t="n"/>
      <c r="AK434" s="11" t="n"/>
      <c r="AL434" s="11" t="n"/>
      <c r="AM434" s="11" t="n"/>
      <c r="AN434" s="12" t="n"/>
    </row>
    <row r="435" ht="18" customHeight="1">
      <c r="A435" s="10" t="inlineStr">
        <is>
          <t>ยา</t>
        </is>
      </c>
      <c r="B435" s="11" t="inlineStr">
        <is>
          <t>00526</t>
        </is>
      </c>
      <c r="C435" s="11" t="inlineStr">
        <is>
          <t>PIOGLITAZONE 30 MG TAB (UTMOS)</t>
        </is>
      </c>
      <c r="D435" s="11" t="n"/>
      <c r="E435" s="11" t="inlineStr">
        <is>
          <t>กลุ่มวัสดุ / 01. เวชภัณฑ์ ยา</t>
        </is>
      </c>
      <c r="F435" s="11" t="inlineStr">
        <is>
          <t>เม็ด</t>
        </is>
      </c>
      <c r="G435" s="11" t="inlineStr">
        <is>
          <t>กล่อง [500 เม็ด]</t>
        </is>
      </c>
      <c r="H435" s="10" t="inlineStr">
        <is>
          <t>consu</t>
        </is>
      </c>
      <c r="I435" s="10" t="n">
        <v>1</v>
      </c>
      <c r="J435" s="10" t="inlineStr">
        <is>
          <t>lot</t>
        </is>
      </c>
      <c r="K435" s="10" t="n">
        <v>1</v>
      </c>
      <c r="L435" s="11" t="n">
        <v>365</v>
      </c>
      <c r="M435" s="11" t="n">
        <v>0</v>
      </c>
      <c r="N435" s="11" t="n">
        <v>0</v>
      </c>
      <c r="O435" s="11" t="n">
        <v>0</v>
      </c>
      <c r="P435" s="10" t="n">
        <v>1</v>
      </c>
      <c r="Q435" s="10" t="n">
        <v>1</v>
      </c>
      <c r="R435" s="10" t="inlineStr">
        <is>
          <t>receive</t>
        </is>
      </c>
      <c r="S435" s="11" t="n">
        <v>0</v>
      </c>
      <c r="T435" s="11" t="n">
        <v>0</v>
      </c>
      <c r="U435" s="11" t="n"/>
      <c r="V435" s="11" t="n"/>
      <c r="W435" s="11" t="n"/>
      <c r="X435" s="11" t="n"/>
      <c r="Y435" s="11" t="n"/>
      <c r="Z435" s="11" t="n"/>
      <c r="AA435" s="11" t="n"/>
      <c r="AB435" s="11" t="n"/>
      <c r="AC435" s="11" t="n"/>
      <c r="AD435" s="11" t="n"/>
      <c r="AE435" s="11" t="n"/>
      <c r="AF435" s="11" t="n"/>
      <c r="AG435" s="11" t="n"/>
      <c r="AH435" s="11" t="n"/>
      <c r="AI435" s="11" t="n"/>
      <c r="AJ435" s="11" t="n"/>
      <c r="AK435" s="11" t="n"/>
      <c r="AL435" s="11" t="n"/>
      <c r="AM435" s="11" t="n"/>
      <c r="AN435" s="12" t="n"/>
    </row>
    <row r="436" ht="18" customHeight="1">
      <c r="A436" s="10" t="inlineStr">
        <is>
          <t>ยา</t>
        </is>
      </c>
      <c r="B436" s="11" t="inlineStr">
        <is>
          <t>00527</t>
        </is>
      </c>
      <c r="C436" s="11" t="inlineStr">
        <is>
          <t>Lamivudine(3TC) *300 mg* TAB</t>
        </is>
      </c>
      <c r="D436" s="11" t="n"/>
      <c r="E436" s="11" t="inlineStr">
        <is>
          <t>กลุ่มวัสดุ / 01. เวชภัณฑ์ ยา</t>
        </is>
      </c>
      <c r="F436" s="11" t="inlineStr">
        <is>
          <t>เม็ด</t>
        </is>
      </c>
      <c r="G436" s="11" t="inlineStr">
        <is>
          <t>ขวด [30 เม็ด]</t>
        </is>
      </c>
      <c r="H436" s="10" t="inlineStr">
        <is>
          <t>consu</t>
        </is>
      </c>
      <c r="I436" s="10" t="n">
        <v>1</v>
      </c>
      <c r="J436" s="10" t="inlineStr">
        <is>
          <t>lot</t>
        </is>
      </c>
      <c r="K436" s="10" t="n">
        <v>1</v>
      </c>
      <c r="L436" s="11" t="n">
        <v>365</v>
      </c>
      <c r="M436" s="11" t="n">
        <v>0</v>
      </c>
      <c r="N436" s="11" t="n">
        <v>0</v>
      </c>
      <c r="O436" s="11" t="n">
        <v>0</v>
      </c>
      <c r="P436" s="10" t="n">
        <v>1</v>
      </c>
      <c r="Q436" s="10" t="n">
        <v>1</v>
      </c>
      <c r="R436" s="10" t="inlineStr">
        <is>
          <t>receive</t>
        </is>
      </c>
      <c r="S436" s="11" t="n">
        <v>0</v>
      </c>
      <c r="T436" s="11" t="n">
        <v>0</v>
      </c>
      <c r="U436" s="11" t="n"/>
      <c r="V436" s="11" t="n"/>
      <c r="W436" s="11" t="n"/>
      <c r="X436" s="11" t="n"/>
      <c r="Y436" s="11" t="n"/>
      <c r="Z436" s="11" t="n"/>
      <c r="AA436" s="11" t="n"/>
      <c r="AB436" s="11" t="n"/>
      <c r="AC436" s="11" t="n"/>
      <c r="AD436" s="11" t="n"/>
      <c r="AE436" s="11" t="n"/>
      <c r="AF436" s="11" t="n"/>
      <c r="AG436" s="11" t="n"/>
      <c r="AH436" s="11" t="n"/>
      <c r="AI436" s="11" t="n"/>
      <c r="AJ436" s="11" t="n"/>
      <c r="AK436" s="11" t="n"/>
      <c r="AL436" s="11" t="n"/>
      <c r="AM436" s="11" t="n"/>
      <c r="AN436" s="12" t="n"/>
    </row>
    <row r="437" ht="18" customHeight="1">
      <c r="A437" s="10" t="inlineStr">
        <is>
          <t>ยา</t>
        </is>
      </c>
      <c r="B437" s="11" t="inlineStr">
        <is>
          <t>00528</t>
        </is>
      </c>
      <c r="C437" s="11" t="inlineStr">
        <is>
          <t>HYDROCHLOROTHIAZIDE 25 MG TAB.(HCTZ)</t>
        </is>
      </c>
      <c r="D437" s="11" t="n"/>
      <c r="E437" s="11" t="inlineStr">
        <is>
          <t>กลุ่มวัสดุ / 01. เวชภัณฑ์ ยา</t>
        </is>
      </c>
      <c r="F437" s="11" t="inlineStr">
        <is>
          <t>เม็ด</t>
        </is>
      </c>
      <c r="G437" s="11" t="inlineStr">
        <is>
          <t>กล่อง [500 เม็ด]</t>
        </is>
      </c>
      <c r="H437" s="10" t="inlineStr">
        <is>
          <t>consu</t>
        </is>
      </c>
      <c r="I437" s="10" t="n">
        <v>1</v>
      </c>
      <c r="J437" s="10" t="inlineStr">
        <is>
          <t>lot</t>
        </is>
      </c>
      <c r="K437" s="10" t="n">
        <v>1</v>
      </c>
      <c r="L437" s="11" t="n">
        <v>365</v>
      </c>
      <c r="M437" s="11" t="n">
        <v>0</v>
      </c>
      <c r="N437" s="11" t="n">
        <v>0</v>
      </c>
      <c r="O437" s="11" t="n">
        <v>0</v>
      </c>
      <c r="P437" s="10" t="n">
        <v>1</v>
      </c>
      <c r="Q437" s="10" t="n">
        <v>1</v>
      </c>
      <c r="R437" s="10" t="inlineStr">
        <is>
          <t>receive</t>
        </is>
      </c>
      <c r="S437" s="11" t="n">
        <v>0</v>
      </c>
      <c r="T437" s="11" t="n">
        <v>0</v>
      </c>
      <c r="U437" s="11" t="n"/>
      <c r="V437" s="11" t="n"/>
      <c r="W437" s="11" t="n"/>
      <c r="X437" s="11" t="n"/>
      <c r="Y437" s="11" t="n"/>
      <c r="Z437" s="11" t="n"/>
      <c r="AA437" s="11" t="n"/>
      <c r="AB437" s="11" t="n"/>
      <c r="AC437" s="11" t="n"/>
      <c r="AD437" s="11" t="n"/>
      <c r="AE437" s="11" t="n"/>
      <c r="AF437" s="11" t="n"/>
      <c r="AG437" s="11" t="n"/>
      <c r="AH437" s="11" t="n"/>
      <c r="AI437" s="11" t="n"/>
      <c r="AJ437" s="11" t="n"/>
      <c r="AK437" s="11" t="n"/>
      <c r="AL437" s="11" t="n"/>
      <c r="AM437" s="11" t="n"/>
      <c r="AN437" s="12" t="n"/>
    </row>
    <row r="438" ht="18" customHeight="1">
      <c r="A438" s="10" t="inlineStr">
        <is>
          <t>ยา</t>
        </is>
      </c>
      <c r="B438" s="11" t="inlineStr">
        <is>
          <t>00529</t>
        </is>
      </c>
      <c r="C438" s="11" t="inlineStr">
        <is>
          <t>EPIAO 4,000U INJ.(ERYTHROPOIETIN)[e-biddingรพ 6/1/69ถึง1//70]</t>
        </is>
      </c>
      <c r="D438" s="11" t="n"/>
      <c r="E438" s="11" t="inlineStr">
        <is>
          <t>กลุ่มวัสดุ / 01. เวชภัณฑ์ ยา</t>
        </is>
      </c>
      <c r="F438" s="11" t="inlineStr">
        <is>
          <t>ไซริ้ง</t>
        </is>
      </c>
      <c r="G438" s="11" t="inlineStr">
        <is>
          <t>ไซริ้ง</t>
        </is>
      </c>
      <c r="H438" s="10" t="inlineStr">
        <is>
          <t>consu</t>
        </is>
      </c>
      <c r="I438" s="10" t="n">
        <v>1</v>
      </c>
      <c r="J438" s="10" t="inlineStr">
        <is>
          <t>lot</t>
        </is>
      </c>
      <c r="K438" s="10" t="n">
        <v>1</v>
      </c>
      <c r="L438" s="11" t="n">
        <v>365</v>
      </c>
      <c r="M438" s="11" t="n">
        <v>0</v>
      </c>
      <c r="N438" s="11" t="n">
        <v>0</v>
      </c>
      <c r="O438" s="11" t="n">
        <v>0</v>
      </c>
      <c r="P438" s="10" t="n">
        <v>1</v>
      </c>
      <c r="Q438" s="10" t="n">
        <v>1</v>
      </c>
      <c r="R438" s="10" t="inlineStr">
        <is>
          <t>receive</t>
        </is>
      </c>
      <c r="S438" s="11" t="n">
        <v>0</v>
      </c>
      <c r="T438" s="11" t="n">
        <v>0</v>
      </c>
      <c r="U438" s="11" t="n"/>
      <c r="V438" s="11" t="n"/>
      <c r="W438" s="11" t="n"/>
      <c r="X438" s="11" t="n"/>
      <c r="Y438" s="11" t="n"/>
      <c r="Z438" s="11" t="n"/>
      <c r="AA438" s="11" t="n"/>
      <c r="AB438" s="11" t="n"/>
      <c r="AC438" s="11" t="n"/>
      <c r="AD438" s="11" t="n"/>
      <c r="AE438" s="11" t="n"/>
      <c r="AF438" s="11" t="n"/>
      <c r="AG438" s="11" t="n"/>
      <c r="AH438" s="11" t="n"/>
      <c r="AI438" s="11" t="n"/>
      <c r="AJ438" s="11" t="n"/>
      <c r="AK438" s="11" t="n"/>
      <c r="AL438" s="11" t="n"/>
      <c r="AM438" s="11" t="n"/>
      <c r="AN438" s="12" t="n"/>
    </row>
    <row r="439" ht="18" customHeight="1">
      <c r="A439" s="10" t="inlineStr">
        <is>
          <t>ยา</t>
        </is>
      </c>
      <c r="B439" s="11" t="inlineStr">
        <is>
          <t>00531</t>
        </is>
      </c>
      <c r="C439" s="11" t="inlineStr">
        <is>
          <t>HYPERCRIT 4000 U INJ.</t>
        </is>
      </c>
      <c r="D439" s="11" t="n"/>
      <c r="E439" s="11" t="inlineStr">
        <is>
          <t>กลุ่มวัสดุ / 01. เวชภัณฑ์ ยา</t>
        </is>
      </c>
      <c r="F439" s="11" t="inlineStr">
        <is>
          <t>VIAL</t>
        </is>
      </c>
      <c r="G439" s="11" t="inlineStr">
        <is>
          <t>VIAL</t>
        </is>
      </c>
      <c r="H439" s="10" t="inlineStr">
        <is>
          <t>consu</t>
        </is>
      </c>
      <c r="I439" s="10" t="n">
        <v>1</v>
      </c>
      <c r="J439" s="10" t="inlineStr">
        <is>
          <t>lot</t>
        </is>
      </c>
      <c r="K439" s="10" t="n">
        <v>1</v>
      </c>
      <c r="L439" s="11" t="n">
        <v>365</v>
      </c>
      <c r="M439" s="11" t="n">
        <v>0</v>
      </c>
      <c r="N439" s="11" t="n">
        <v>0</v>
      </c>
      <c r="O439" s="11" t="n">
        <v>0</v>
      </c>
      <c r="P439" s="10" t="n">
        <v>1</v>
      </c>
      <c r="Q439" s="10" t="n">
        <v>1</v>
      </c>
      <c r="R439" s="10" t="inlineStr">
        <is>
          <t>receive</t>
        </is>
      </c>
      <c r="S439" s="11" t="n">
        <v>0</v>
      </c>
      <c r="T439" s="11" t="n">
        <v>0</v>
      </c>
      <c r="U439" s="11" t="n"/>
      <c r="V439" s="11" t="n"/>
      <c r="W439" s="11" t="n"/>
      <c r="X439" s="11" t="n"/>
      <c r="Y439" s="11" t="n"/>
      <c r="Z439" s="11" t="n"/>
      <c r="AA439" s="11" t="n"/>
      <c r="AB439" s="11" t="n"/>
      <c r="AC439" s="11" t="n"/>
      <c r="AD439" s="11" t="n"/>
      <c r="AE439" s="11" t="n"/>
      <c r="AF439" s="11" t="n"/>
      <c r="AG439" s="11" t="n"/>
      <c r="AH439" s="11" t="n"/>
      <c r="AI439" s="11" t="n"/>
      <c r="AJ439" s="11" t="n"/>
      <c r="AK439" s="11" t="n"/>
      <c r="AL439" s="11" t="n"/>
      <c r="AM439" s="11" t="n"/>
      <c r="AN439" s="12" t="n"/>
    </row>
    <row r="440" ht="18" customHeight="1">
      <c r="A440" s="10" t="inlineStr">
        <is>
          <t>ยา</t>
        </is>
      </c>
      <c r="B440" s="11" t="inlineStr">
        <is>
          <t>00532</t>
        </is>
      </c>
      <c r="C440" s="11" t="inlineStr">
        <is>
          <t>EPOKINE 4000 U</t>
        </is>
      </c>
      <c r="D440" s="11" t="n"/>
      <c r="E440" s="11" t="inlineStr">
        <is>
          <t>กลุ่มวัสดุ / 01. เวชภัณฑ์ ยา</t>
        </is>
      </c>
      <c r="F440" s="11" t="inlineStr">
        <is>
          <t>VIAL</t>
        </is>
      </c>
      <c r="G440" s="11" t="inlineStr">
        <is>
          <t>VIAL</t>
        </is>
      </c>
      <c r="H440" s="10" t="inlineStr">
        <is>
          <t>consu</t>
        </is>
      </c>
      <c r="I440" s="10" t="n">
        <v>1</v>
      </c>
      <c r="J440" s="10" t="inlineStr">
        <is>
          <t>lot</t>
        </is>
      </c>
      <c r="K440" s="10" t="n">
        <v>1</v>
      </c>
      <c r="L440" s="11" t="n">
        <v>365</v>
      </c>
      <c r="M440" s="11" t="n">
        <v>0</v>
      </c>
      <c r="N440" s="11" t="n">
        <v>0</v>
      </c>
      <c r="O440" s="11" t="n">
        <v>0</v>
      </c>
      <c r="P440" s="10" t="n">
        <v>1</v>
      </c>
      <c r="Q440" s="10" t="n">
        <v>1</v>
      </c>
      <c r="R440" s="10" t="inlineStr">
        <is>
          <t>receive</t>
        </is>
      </c>
      <c r="S440" s="11" t="n">
        <v>0</v>
      </c>
      <c r="T440" s="11" t="n">
        <v>0</v>
      </c>
      <c r="U440" s="11" t="n"/>
      <c r="V440" s="11" t="n"/>
      <c r="W440" s="11" t="n"/>
      <c r="X440" s="11" t="n"/>
      <c r="Y440" s="11" t="n"/>
      <c r="Z440" s="11" t="n"/>
      <c r="AA440" s="11" t="n"/>
      <c r="AB440" s="11" t="n"/>
      <c r="AC440" s="11" t="n"/>
      <c r="AD440" s="11" t="n"/>
      <c r="AE440" s="11" t="n"/>
      <c r="AF440" s="11" t="n"/>
      <c r="AG440" s="11" t="n"/>
      <c r="AH440" s="11" t="n"/>
      <c r="AI440" s="11" t="n"/>
      <c r="AJ440" s="11" t="n"/>
      <c r="AK440" s="11" t="n"/>
      <c r="AL440" s="11" t="n"/>
      <c r="AM440" s="11" t="n"/>
      <c r="AN440" s="12" t="n"/>
    </row>
    <row r="441" ht="18" customHeight="1">
      <c r="A441" s="10" t="inlineStr">
        <is>
          <t>ยา</t>
        </is>
      </c>
      <c r="B441" s="11" t="inlineStr">
        <is>
          <t>00533</t>
        </is>
      </c>
      <c r="C441" s="11" t="inlineStr">
        <is>
          <t>NIFEDIPIN T 20 STADA RETARD (nifedipine 20 mg) tab, sustained release</t>
        </is>
      </c>
      <c r="D441" s="11" t="n"/>
      <c r="E441" s="11" t="inlineStr">
        <is>
          <t>กลุ่มวัสดุ / 01. เวชภัณฑ์ ยา</t>
        </is>
      </c>
      <c r="F441" s="11" t="inlineStr">
        <is>
          <t>เม็ด</t>
        </is>
      </c>
      <c r="G441" s="11" t="inlineStr">
        <is>
          <t>กล่อง [100 เม็ด]</t>
        </is>
      </c>
      <c r="H441" s="10" t="inlineStr">
        <is>
          <t>consu</t>
        </is>
      </c>
      <c r="I441" s="10" t="n">
        <v>1</v>
      </c>
      <c r="J441" s="10" t="inlineStr">
        <is>
          <t>lot</t>
        </is>
      </c>
      <c r="K441" s="10" t="n">
        <v>1</v>
      </c>
      <c r="L441" s="11" t="n">
        <v>365</v>
      </c>
      <c r="M441" s="11" t="n">
        <v>0</v>
      </c>
      <c r="N441" s="11" t="n">
        <v>0</v>
      </c>
      <c r="O441" s="11" t="n">
        <v>0</v>
      </c>
      <c r="P441" s="10" t="n">
        <v>1</v>
      </c>
      <c r="Q441" s="10" t="n">
        <v>1</v>
      </c>
      <c r="R441" s="10" t="inlineStr">
        <is>
          <t>receive</t>
        </is>
      </c>
      <c r="S441" s="11" t="n">
        <v>0</v>
      </c>
      <c r="T441" s="11" t="n">
        <v>0</v>
      </c>
      <c r="U441" s="11" t="n"/>
      <c r="V441" s="11" t="n"/>
      <c r="W441" s="11" t="n"/>
      <c r="X441" s="11" t="n"/>
      <c r="Y441" s="11" t="n"/>
      <c r="Z441" s="11" t="n"/>
      <c r="AA441" s="11" t="n"/>
      <c r="AB441" s="11" t="n"/>
      <c r="AC441" s="11" t="n"/>
      <c r="AD441" s="11" t="n"/>
      <c r="AE441" s="11" t="n"/>
      <c r="AF441" s="11" t="n"/>
      <c r="AG441" s="11" t="n"/>
      <c r="AH441" s="11" t="n"/>
      <c r="AI441" s="11" t="n"/>
      <c r="AJ441" s="11" t="n"/>
      <c r="AK441" s="11" t="n"/>
      <c r="AL441" s="11" t="n"/>
      <c r="AM441" s="11" t="n"/>
      <c r="AN441" s="12" t="n"/>
    </row>
    <row r="442" ht="18" customHeight="1">
      <c r="A442" s="10" t="inlineStr">
        <is>
          <t>ยา</t>
        </is>
      </c>
      <c r="B442" s="11" t="inlineStr">
        <is>
          <t>00534</t>
        </is>
      </c>
      <c r="C442" s="11" t="inlineStr">
        <is>
          <t>AMINOPHYLLINE 100MG TAB.</t>
        </is>
      </c>
      <c r="D442" s="11" t="n"/>
      <c r="E442" s="11" t="inlineStr">
        <is>
          <t>กลุ่มวัสดุ / 01. เวชภัณฑ์ ยา</t>
        </is>
      </c>
      <c r="F442" s="11" t="inlineStr">
        <is>
          <t>เม็ด</t>
        </is>
      </c>
      <c r="G442" s="11" t="inlineStr">
        <is>
          <t>ขวด [1000 เม็ด]</t>
        </is>
      </c>
      <c r="H442" s="10" t="inlineStr">
        <is>
          <t>consu</t>
        </is>
      </c>
      <c r="I442" s="10" t="n">
        <v>1</v>
      </c>
      <c r="J442" s="10" t="inlineStr">
        <is>
          <t>lot</t>
        </is>
      </c>
      <c r="K442" s="10" t="n">
        <v>1</v>
      </c>
      <c r="L442" s="11" t="n">
        <v>365</v>
      </c>
      <c r="M442" s="11" t="n">
        <v>0</v>
      </c>
      <c r="N442" s="11" t="n">
        <v>0</v>
      </c>
      <c r="O442" s="11" t="n">
        <v>0</v>
      </c>
      <c r="P442" s="10" t="n">
        <v>1</v>
      </c>
      <c r="Q442" s="10" t="n">
        <v>1</v>
      </c>
      <c r="R442" s="10" t="inlineStr">
        <is>
          <t>receive</t>
        </is>
      </c>
      <c r="S442" s="11" t="n">
        <v>0</v>
      </c>
      <c r="T442" s="11" t="n">
        <v>0</v>
      </c>
      <c r="U442" s="11" t="n"/>
      <c r="V442" s="11" t="n"/>
      <c r="W442" s="11" t="n"/>
      <c r="X442" s="11" t="n"/>
      <c r="Y442" s="11" t="n"/>
      <c r="Z442" s="11" t="n"/>
      <c r="AA442" s="11" t="n"/>
      <c r="AB442" s="11" t="n"/>
      <c r="AC442" s="11" t="n"/>
      <c r="AD442" s="11" t="n"/>
      <c r="AE442" s="11" t="n"/>
      <c r="AF442" s="11" t="n"/>
      <c r="AG442" s="11" t="n"/>
      <c r="AH442" s="11" t="n"/>
      <c r="AI442" s="11" t="n"/>
      <c r="AJ442" s="11" t="n"/>
      <c r="AK442" s="11" t="n"/>
      <c r="AL442" s="11" t="n"/>
      <c r="AM442" s="11" t="n"/>
      <c r="AN442" s="12" t="n"/>
    </row>
    <row r="443" ht="18" customHeight="1">
      <c r="A443" s="10" t="inlineStr">
        <is>
          <t>ยา</t>
        </is>
      </c>
      <c r="B443" s="11" t="inlineStr">
        <is>
          <t>00535</t>
        </is>
      </c>
      <c r="C443" s="11" t="inlineStr">
        <is>
          <t>MESNA 400MG/4ML INJ.(UROMITEXAN)(CMT)</t>
        </is>
      </c>
      <c r="D443" s="11" t="n"/>
      <c r="E443" s="11" t="inlineStr">
        <is>
          <t>กลุ่มวัสดุ / 01. เวชภัณฑ์ ยา</t>
        </is>
      </c>
      <c r="F443" s="11" t="inlineStr">
        <is>
          <t>แอมป์</t>
        </is>
      </c>
      <c r="G443" s="11" t="inlineStr">
        <is>
          <t>กล่อง [15 แอมป์]</t>
        </is>
      </c>
      <c r="H443" s="10" t="inlineStr">
        <is>
          <t>consu</t>
        </is>
      </c>
      <c r="I443" s="10" t="n">
        <v>1</v>
      </c>
      <c r="J443" s="10" t="inlineStr">
        <is>
          <t>lot</t>
        </is>
      </c>
      <c r="K443" s="10" t="n">
        <v>1</v>
      </c>
      <c r="L443" s="11" t="n">
        <v>365</v>
      </c>
      <c r="M443" s="11" t="n">
        <v>0</v>
      </c>
      <c r="N443" s="11" t="n">
        <v>0</v>
      </c>
      <c r="O443" s="11" t="n">
        <v>0</v>
      </c>
      <c r="P443" s="10" t="n">
        <v>1</v>
      </c>
      <c r="Q443" s="10" t="n">
        <v>1</v>
      </c>
      <c r="R443" s="10" t="inlineStr">
        <is>
          <t>receive</t>
        </is>
      </c>
      <c r="S443" s="11" t="n">
        <v>0</v>
      </c>
      <c r="T443" s="11" t="n">
        <v>0</v>
      </c>
      <c r="U443" s="11" t="n"/>
      <c r="V443" s="11" t="n"/>
      <c r="W443" s="11" t="n"/>
      <c r="X443" s="11" t="n"/>
      <c r="Y443" s="11" t="n"/>
      <c r="Z443" s="11" t="n"/>
      <c r="AA443" s="11" t="n"/>
      <c r="AB443" s="11" t="n"/>
      <c r="AC443" s="11" t="n"/>
      <c r="AD443" s="11" t="n"/>
      <c r="AE443" s="11" t="n"/>
      <c r="AF443" s="11" t="n"/>
      <c r="AG443" s="11" t="n"/>
      <c r="AH443" s="11" t="n"/>
      <c r="AI443" s="11" t="n"/>
      <c r="AJ443" s="11" t="n"/>
      <c r="AK443" s="11" t="n"/>
      <c r="AL443" s="11" t="n"/>
      <c r="AM443" s="11" t="n"/>
      <c r="AN443" s="12" t="n"/>
    </row>
    <row r="444" ht="18" customHeight="1">
      <c r="A444" s="10" t="inlineStr">
        <is>
          <t>ยา</t>
        </is>
      </c>
      <c r="B444" s="11" t="inlineStr">
        <is>
          <t>00536</t>
        </is>
      </c>
      <c r="C444" s="11" t="inlineStr">
        <is>
          <t>CYTARABINE 2,000 MG INJ.(CYTOSAR CS )(CMT)</t>
        </is>
      </c>
      <c r="D444" s="11" t="n"/>
      <c r="E444" s="11" t="inlineStr">
        <is>
          <t>กลุ่มวัสดุ / 01. เวชภัณฑ์ ยา</t>
        </is>
      </c>
      <c r="F444" s="11" t="inlineStr">
        <is>
          <t>VIAL</t>
        </is>
      </c>
      <c r="G444" s="11" t="inlineStr">
        <is>
          <t>VIAL</t>
        </is>
      </c>
      <c r="H444" s="10" t="inlineStr">
        <is>
          <t>consu</t>
        </is>
      </c>
      <c r="I444" s="10" t="n">
        <v>1</v>
      </c>
      <c r="J444" s="10" t="inlineStr">
        <is>
          <t>lot</t>
        </is>
      </c>
      <c r="K444" s="10" t="n">
        <v>1</v>
      </c>
      <c r="L444" s="11" t="n">
        <v>365</v>
      </c>
      <c r="M444" s="11" t="n">
        <v>0</v>
      </c>
      <c r="N444" s="11" t="n">
        <v>0</v>
      </c>
      <c r="O444" s="11" t="n">
        <v>0</v>
      </c>
      <c r="P444" s="10" t="n">
        <v>1</v>
      </c>
      <c r="Q444" s="10" t="n">
        <v>1</v>
      </c>
      <c r="R444" s="10" t="inlineStr">
        <is>
          <t>receive</t>
        </is>
      </c>
      <c r="S444" s="11" t="n">
        <v>0</v>
      </c>
      <c r="T444" s="11" t="n">
        <v>0</v>
      </c>
      <c r="U444" s="11" t="n"/>
      <c r="V444" s="11" t="n"/>
      <c r="W444" s="11" t="n"/>
      <c r="X444" s="11" t="n"/>
      <c r="Y444" s="11" t="n"/>
      <c r="Z444" s="11" t="n"/>
      <c r="AA444" s="11" t="n"/>
      <c r="AB444" s="11" t="n"/>
      <c r="AC444" s="11" t="n"/>
      <c r="AD444" s="11" t="n"/>
      <c r="AE444" s="11" t="n"/>
      <c r="AF444" s="11" t="n"/>
      <c r="AG444" s="11" t="n"/>
      <c r="AH444" s="11" t="n"/>
      <c r="AI444" s="11" t="n"/>
      <c r="AJ444" s="11" t="n"/>
      <c r="AK444" s="11" t="n"/>
      <c r="AL444" s="11" t="n"/>
      <c r="AM444" s="11" t="n"/>
      <c r="AN444" s="12" t="n"/>
    </row>
    <row r="445" ht="18" customHeight="1">
      <c r="A445" s="10" t="inlineStr">
        <is>
          <t>ยา</t>
        </is>
      </c>
      <c r="B445" s="11" t="inlineStr">
        <is>
          <t>00538</t>
        </is>
      </c>
      <c r="C445" s="11" t="inlineStr">
        <is>
          <t>IFOSFAMIDE 1 GM INJ.(HOLOXAN)(CMT)</t>
        </is>
      </c>
      <c r="D445" s="11" t="n"/>
      <c r="E445" s="11" t="inlineStr">
        <is>
          <t>กลุ่มวัสดุ / 01. เวชภัณฑ์ ยา</t>
        </is>
      </c>
      <c r="F445" s="11" t="inlineStr">
        <is>
          <t>VIAL</t>
        </is>
      </c>
      <c r="G445" s="11" t="inlineStr">
        <is>
          <t>VIAL</t>
        </is>
      </c>
      <c r="H445" s="10" t="inlineStr">
        <is>
          <t>consu</t>
        </is>
      </c>
      <c r="I445" s="10" t="n">
        <v>1</v>
      </c>
      <c r="J445" s="10" t="inlineStr">
        <is>
          <t>lot</t>
        </is>
      </c>
      <c r="K445" s="10" t="n">
        <v>1</v>
      </c>
      <c r="L445" s="11" t="n">
        <v>365</v>
      </c>
      <c r="M445" s="11" t="n">
        <v>0</v>
      </c>
      <c r="N445" s="11" t="n">
        <v>0</v>
      </c>
      <c r="O445" s="11" t="n">
        <v>0</v>
      </c>
      <c r="P445" s="10" t="n">
        <v>1</v>
      </c>
      <c r="Q445" s="10" t="n">
        <v>1</v>
      </c>
      <c r="R445" s="10" t="inlineStr">
        <is>
          <t>receive</t>
        </is>
      </c>
      <c r="S445" s="11" t="n">
        <v>0</v>
      </c>
      <c r="T445" s="11" t="n">
        <v>0</v>
      </c>
      <c r="U445" s="11" t="n"/>
      <c r="V445" s="11" t="n"/>
      <c r="W445" s="11" t="n"/>
      <c r="X445" s="11" t="n"/>
      <c r="Y445" s="11" t="n"/>
      <c r="Z445" s="11" t="n"/>
      <c r="AA445" s="11" t="n"/>
      <c r="AB445" s="11" t="n"/>
      <c r="AC445" s="11" t="n"/>
      <c r="AD445" s="11" t="n"/>
      <c r="AE445" s="11" t="n"/>
      <c r="AF445" s="11" t="n"/>
      <c r="AG445" s="11" t="n"/>
      <c r="AH445" s="11" t="n"/>
      <c r="AI445" s="11" t="n"/>
      <c r="AJ445" s="11" t="n"/>
      <c r="AK445" s="11" t="n"/>
      <c r="AL445" s="11" t="n"/>
      <c r="AM445" s="11" t="n"/>
      <c r="AN445" s="12" t="n"/>
    </row>
    <row r="446" ht="18" customHeight="1">
      <c r="A446" s="10" t="inlineStr">
        <is>
          <t>ยา</t>
        </is>
      </c>
      <c r="B446" s="11" t="inlineStr">
        <is>
          <t>00540</t>
        </is>
      </c>
      <c r="C446" s="11" t="inlineStr">
        <is>
          <t>ADENOSINE 6 MG/2ML INJ.(ADENOCOR)(LSD)</t>
        </is>
      </c>
      <c r="D446" s="11" t="n"/>
      <c r="E446" s="11" t="inlineStr">
        <is>
          <t>กลุ่มวัสดุ / 01. เวชภัณฑ์ ยา</t>
        </is>
      </c>
      <c r="F446" s="11" t="inlineStr">
        <is>
          <t>แอมป์</t>
        </is>
      </c>
      <c r="G446" s="11" t="inlineStr">
        <is>
          <t>แอมป์</t>
        </is>
      </c>
      <c r="H446" s="10" t="inlineStr">
        <is>
          <t>consu</t>
        </is>
      </c>
      <c r="I446" s="10" t="n">
        <v>1</v>
      </c>
      <c r="J446" s="10" t="inlineStr">
        <is>
          <t>lot</t>
        </is>
      </c>
      <c r="K446" s="10" t="n">
        <v>1</v>
      </c>
      <c r="L446" s="11" t="n">
        <v>365</v>
      </c>
      <c r="M446" s="11" t="n">
        <v>0</v>
      </c>
      <c r="N446" s="11" t="n">
        <v>0</v>
      </c>
      <c r="O446" s="11" t="n">
        <v>0</v>
      </c>
      <c r="P446" s="10" t="n">
        <v>1</v>
      </c>
      <c r="Q446" s="10" t="n">
        <v>1</v>
      </c>
      <c r="R446" s="10" t="inlineStr">
        <is>
          <t>receive</t>
        </is>
      </c>
      <c r="S446" s="11" t="n">
        <v>0</v>
      </c>
      <c r="T446" s="11" t="n">
        <v>0</v>
      </c>
      <c r="U446" s="11" t="n"/>
      <c r="V446" s="11" t="n"/>
      <c r="W446" s="11" t="n"/>
      <c r="X446" s="11" t="n"/>
      <c r="Y446" s="11" t="n"/>
      <c r="Z446" s="11" t="n"/>
      <c r="AA446" s="11" t="n"/>
      <c r="AB446" s="11" t="n"/>
      <c r="AC446" s="11" t="n"/>
      <c r="AD446" s="11" t="n"/>
      <c r="AE446" s="11" t="n"/>
      <c r="AF446" s="11" t="n"/>
      <c r="AG446" s="11" t="n"/>
      <c r="AH446" s="11" t="n"/>
      <c r="AI446" s="11" t="n"/>
      <c r="AJ446" s="11" t="n"/>
      <c r="AK446" s="11" t="n"/>
      <c r="AL446" s="11" t="n"/>
      <c r="AM446" s="11" t="n"/>
      <c r="AN446" s="12" t="n"/>
    </row>
    <row r="447" ht="18" customHeight="1">
      <c r="A447" s="10" t="inlineStr">
        <is>
          <t>ยา</t>
        </is>
      </c>
      <c r="B447" s="11" t="inlineStr">
        <is>
          <t>00541</t>
        </is>
      </c>
      <c r="C447" s="11" t="inlineStr">
        <is>
          <t>CISPLATIN 50 MG INJ.(CMT)(HAD)</t>
        </is>
      </c>
      <c r="D447" s="11" t="n"/>
      <c r="E447" s="11" t="inlineStr">
        <is>
          <t>กลุ่มวัสดุ / 01. เวชภัณฑ์ ยา</t>
        </is>
      </c>
      <c r="F447" s="11" t="inlineStr">
        <is>
          <t>VIAL</t>
        </is>
      </c>
      <c r="G447" s="11" t="inlineStr">
        <is>
          <t>VIAL</t>
        </is>
      </c>
      <c r="H447" s="10" t="inlineStr">
        <is>
          <t>consu</t>
        </is>
      </c>
      <c r="I447" s="10" t="n">
        <v>1</v>
      </c>
      <c r="J447" s="10" t="inlineStr">
        <is>
          <t>lot</t>
        </is>
      </c>
      <c r="K447" s="10" t="n">
        <v>1</v>
      </c>
      <c r="L447" s="11" t="n">
        <v>365</v>
      </c>
      <c r="M447" s="11" t="n">
        <v>0</v>
      </c>
      <c r="N447" s="11" t="n">
        <v>0</v>
      </c>
      <c r="O447" s="11" t="n">
        <v>0</v>
      </c>
      <c r="P447" s="10" t="n">
        <v>1</v>
      </c>
      <c r="Q447" s="10" t="n">
        <v>1</v>
      </c>
      <c r="R447" s="10" t="inlineStr">
        <is>
          <t>receive</t>
        </is>
      </c>
      <c r="S447" s="11" t="n">
        <v>0</v>
      </c>
      <c r="T447" s="11" t="n">
        <v>0</v>
      </c>
      <c r="U447" s="11" t="n"/>
      <c r="V447" s="11" t="n"/>
      <c r="W447" s="11" t="n"/>
      <c r="X447" s="11" t="n"/>
      <c r="Y447" s="11" t="n"/>
      <c r="Z447" s="11" t="n"/>
      <c r="AA447" s="11" t="n"/>
      <c r="AB447" s="11" t="n"/>
      <c r="AC447" s="11" t="n"/>
      <c r="AD447" s="11" t="n"/>
      <c r="AE447" s="11" t="n"/>
      <c r="AF447" s="11" t="n"/>
      <c r="AG447" s="11" t="n"/>
      <c r="AH447" s="11" t="n"/>
      <c r="AI447" s="11" t="n"/>
      <c r="AJ447" s="11" t="n"/>
      <c r="AK447" s="11" t="n"/>
      <c r="AL447" s="11" t="n"/>
      <c r="AM447" s="11" t="n"/>
      <c r="AN447" s="12" t="n"/>
    </row>
    <row r="448" ht="18" customHeight="1">
      <c r="A448" s="10" t="inlineStr">
        <is>
          <t>ยา</t>
        </is>
      </c>
      <c r="B448" s="11" t="inlineStr">
        <is>
          <t>00543</t>
        </is>
      </c>
      <c r="C448" s="11" t="inlineStr">
        <is>
          <t>OXYMETHOLONE 50 MG TAB.(ANDROLIC)100tab/ขวด</t>
        </is>
      </c>
      <c r="D448" s="11" t="n"/>
      <c r="E448" s="11" t="inlineStr">
        <is>
          <t>กลุ่มวัสดุ / 01. เวชภัณฑ์ ยา</t>
        </is>
      </c>
      <c r="F448" s="11" t="inlineStr">
        <is>
          <t>เม็ด</t>
        </is>
      </c>
      <c r="G448" s="11" t="inlineStr">
        <is>
          <t>กล่อง [100 เม็ด]</t>
        </is>
      </c>
      <c r="H448" s="10" t="inlineStr">
        <is>
          <t>consu</t>
        </is>
      </c>
      <c r="I448" s="10" t="n">
        <v>1</v>
      </c>
      <c r="J448" s="10" t="inlineStr">
        <is>
          <t>lot</t>
        </is>
      </c>
      <c r="K448" s="10" t="n">
        <v>1</v>
      </c>
      <c r="L448" s="11" t="n">
        <v>365</v>
      </c>
      <c r="M448" s="11" t="n">
        <v>0</v>
      </c>
      <c r="N448" s="11" t="n">
        <v>0</v>
      </c>
      <c r="O448" s="11" t="n">
        <v>0</v>
      </c>
      <c r="P448" s="10" t="n">
        <v>1</v>
      </c>
      <c r="Q448" s="10" t="n">
        <v>1</v>
      </c>
      <c r="R448" s="10" t="inlineStr">
        <is>
          <t>receive</t>
        </is>
      </c>
      <c r="S448" s="11" t="n">
        <v>0</v>
      </c>
      <c r="T448" s="11" t="n">
        <v>0</v>
      </c>
      <c r="U448" s="11" t="n"/>
      <c r="V448" s="11" t="n"/>
      <c r="W448" s="11" t="n"/>
      <c r="X448" s="11" t="n"/>
      <c r="Y448" s="11" t="n"/>
      <c r="Z448" s="11" t="n"/>
      <c r="AA448" s="11" t="n"/>
      <c r="AB448" s="11" t="n"/>
      <c r="AC448" s="11" t="n"/>
      <c r="AD448" s="11" t="n"/>
      <c r="AE448" s="11" t="n"/>
      <c r="AF448" s="11" t="n"/>
      <c r="AG448" s="11" t="n"/>
      <c r="AH448" s="11" t="n"/>
      <c r="AI448" s="11" t="n"/>
      <c r="AJ448" s="11" t="n"/>
      <c r="AK448" s="11" t="n"/>
      <c r="AL448" s="11" t="n"/>
      <c r="AM448" s="11" t="n"/>
      <c r="AN448" s="12" t="n"/>
    </row>
    <row r="449" ht="18" customHeight="1">
      <c r="A449" s="10" t="inlineStr">
        <is>
          <t>ยา</t>
        </is>
      </c>
      <c r="B449" s="11" t="inlineStr">
        <is>
          <t>00546</t>
        </is>
      </c>
      <c r="C449" s="11" t="inlineStr">
        <is>
          <t>CARATEN 6.25 MG TAB. (CARVEDILOL)</t>
        </is>
      </c>
      <c r="D449" s="11" t="n"/>
      <c r="E449" s="11" t="inlineStr">
        <is>
          <t>กลุ่มวัสดุ / 01. เวชภัณฑ์ ยา</t>
        </is>
      </c>
      <c r="F449" s="11" t="inlineStr">
        <is>
          <t>เม็ด</t>
        </is>
      </c>
      <c r="G449" s="11" t="inlineStr">
        <is>
          <t>กล่อง [100 เม็ด]</t>
        </is>
      </c>
      <c r="H449" s="10" t="inlineStr">
        <is>
          <t>consu</t>
        </is>
      </c>
      <c r="I449" s="10" t="n">
        <v>1</v>
      </c>
      <c r="J449" s="10" t="inlineStr">
        <is>
          <t>lot</t>
        </is>
      </c>
      <c r="K449" s="10" t="n">
        <v>1</v>
      </c>
      <c r="L449" s="11" t="n">
        <v>365</v>
      </c>
      <c r="M449" s="11" t="n">
        <v>0</v>
      </c>
      <c r="N449" s="11" t="n">
        <v>0</v>
      </c>
      <c r="O449" s="11" t="n">
        <v>0</v>
      </c>
      <c r="P449" s="10" t="n">
        <v>1</v>
      </c>
      <c r="Q449" s="10" t="n">
        <v>1</v>
      </c>
      <c r="R449" s="10" t="inlineStr">
        <is>
          <t>receive</t>
        </is>
      </c>
      <c r="S449" s="11" t="n">
        <v>0</v>
      </c>
      <c r="T449" s="11" t="n">
        <v>0</v>
      </c>
      <c r="U449" s="11" t="n"/>
      <c r="V449" s="11" t="n"/>
      <c r="W449" s="11" t="n"/>
      <c r="X449" s="11" t="n"/>
      <c r="Y449" s="11" t="n"/>
      <c r="Z449" s="11" t="n"/>
      <c r="AA449" s="11" t="n"/>
      <c r="AB449" s="11" t="n"/>
      <c r="AC449" s="11" t="n"/>
      <c r="AD449" s="11" t="n"/>
      <c r="AE449" s="11" t="n"/>
      <c r="AF449" s="11" t="n"/>
      <c r="AG449" s="11" t="n"/>
      <c r="AH449" s="11" t="n"/>
      <c r="AI449" s="11" t="n"/>
      <c r="AJ449" s="11" t="n"/>
      <c r="AK449" s="11" t="n"/>
      <c r="AL449" s="11" t="n"/>
      <c r="AM449" s="11" t="n"/>
      <c r="AN449" s="12" t="n"/>
    </row>
    <row r="450" ht="18" customHeight="1">
      <c r="A450" s="10" t="inlineStr">
        <is>
          <t>ยา</t>
        </is>
      </c>
      <c r="B450" s="11" t="inlineStr">
        <is>
          <t>00547</t>
        </is>
      </c>
      <c r="C450" s="11" t="inlineStr">
        <is>
          <t>ALCOHOL RUBBING 70% - 450ML</t>
        </is>
      </c>
      <c r="D450" s="11" t="n"/>
      <c r="E450" s="11" t="inlineStr">
        <is>
          <t>กลุ่มวัสดุ / 01. เวชภัณฑ์ ยา</t>
        </is>
      </c>
      <c r="F450" s="11" t="inlineStr">
        <is>
          <t>ขวด</t>
        </is>
      </c>
      <c r="G450" s="11" t="inlineStr">
        <is>
          <t>ขวด</t>
        </is>
      </c>
      <c r="H450" s="10" t="inlineStr">
        <is>
          <t>consu</t>
        </is>
      </c>
      <c r="I450" s="10" t="n">
        <v>1</v>
      </c>
      <c r="J450" s="10" t="inlineStr">
        <is>
          <t>lot</t>
        </is>
      </c>
      <c r="K450" s="10" t="n">
        <v>1</v>
      </c>
      <c r="L450" s="11" t="n">
        <v>365</v>
      </c>
      <c r="M450" s="11" t="n">
        <v>0</v>
      </c>
      <c r="N450" s="11" t="n">
        <v>0</v>
      </c>
      <c r="O450" s="11" t="n">
        <v>0</v>
      </c>
      <c r="P450" s="10" t="n">
        <v>1</v>
      </c>
      <c r="Q450" s="10" t="n">
        <v>1</v>
      </c>
      <c r="R450" s="10" t="inlineStr">
        <is>
          <t>receive</t>
        </is>
      </c>
      <c r="S450" s="11" t="n">
        <v>0</v>
      </c>
      <c r="T450" s="11" t="n">
        <v>0</v>
      </c>
      <c r="U450" s="11" t="n"/>
      <c r="V450" s="11" t="n"/>
      <c r="W450" s="11" t="n"/>
      <c r="X450" s="11" t="n"/>
      <c r="Y450" s="11" t="n"/>
      <c r="Z450" s="11" t="n"/>
      <c r="AA450" s="11" t="n"/>
      <c r="AB450" s="11" t="n"/>
      <c r="AC450" s="11" t="n"/>
      <c r="AD450" s="11" t="n"/>
      <c r="AE450" s="11" t="n"/>
      <c r="AF450" s="11" t="n"/>
      <c r="AG450" s="11" t="n"/>
      <c r="AH450" s="11" t="n"/>
      <c r="AI450" s="11" t="n"/>
      <c r="AJ450" s="11" t="n"/>
      <c r="AK450" s="11" t="n"/>
      <c r="AL450" s="11" t="n"/>
      <c r="AM450" s="11" t="n"/>
      <c r="AN450" s="12" t="n"/>
    </row>
    <row r="451" ht="18" customHeight="1">
      <c r="A451" s="10" t="inlineStr">
        <is>
          <t>ยา</t>
        </is>
      </c>
      <c r="B451" s="11" t="inlineStr">
        <is>
          <t>00548</t>
        </is>
      </c>
      <c r="C451" s="11" t="inlineStr">
        <is>
          <t>SERETIDE ACCUHALER (50/500) - 60 dose(กท.)</t>
        </is>
      </c>
      <c r="D451" s="11" t="n"/>
      <c r="E451" s="11" t="inlineStr">
        <is>
          <t>กลุ่มวัสดุ / 01. เวชภัณฑ์ ยา</t>
        </is>
      </c>
      <c r="F451" s="11" t="inlineStr">
        <is>
          <t>กล่อง</t>
        </is>
      </c>
      <c r="G451" s="11" t="inlineStr">
        <is>
          <t>กล่อง</t>
        </is>
      </c>
      <c r="H451" s="10" t="inlineStr">
        <is>
          <t>consu</t>
        </is>
      </c>
      <c r="I451" s="10" t="n">
        <v>1</v>
      </c>
      <c r="J451" s="10" t="inlineStr">
        <is>
          <t>lot</t>
        </is>
      </c>
      <c r="K451" s="10" t="n">
        <v>1</v>
      </c>
      <c r="L451" s="11" t="n">
        <v>365</v>
      </c>
      <c r="M451" s="11" t="n">
        <v>0</v>
      </c>
      <c r="N451" s="11" t="n">
        <v>0</v>
      </c>
      <c r="O451" s="11" t="n">
        <v>0</v>
      </c>
      <c r="P451" s="10" t="n">
        <v>1</v>
      </c>
      <c r="Q451" s="10" t="n">
        <v>1</v>
      </c>
      <c r="R451" s="10" t="inlineStr">
        <is>
          <t>receive</t>
        </is>
      </c>
      <c r="S451" s="11" t="n">
        <v>0</v>
      </c>
      <c r="T451" s="11" t="n">
        <v>0</v>
      </c>
      <c r="U451" s="11" t="n"/>
      <c r="V451" s="11" t="n"/>
      <c r="W451" s="11" t="n"/>
      <c r="X451" s="11" t="n"/>
      <c r="Y451" s="11" t="n"/>
      <c r="Z451" s="11" t="n"/>
      <c r="AA451" s="11" t="n"/>
      <c r="AB451" s="11" t="n"/>
      <c r="AC451" s="11" t="n"/>
      <c r="AD451" s="11" t="n"/>
      <c r="AE451" s="11" t="n"/>
      <c r="AF451" s="11" t="n"/>
      <c r="AG451" s="11" t="n"/>
      <c r="AH451" s="11" t="n"/>
      <c r="AI451" s="11" t="n"/>
      <c r="AJ451" s="11" t="n"/>
      <c r="AK451" s="11" t="n"/>
      <c r="AL451" s="11" t="n"/>
      <c r="AM451" s="11" t="n"/>
      <c r="AN451" s="12" t="n"/>
    </row>
    <row r="452" ht="18" customHeight="1">
      <c r="A452" s="10" t="inlineStr">
        <is>
          <t>ยา</t>
        </is>
      </c>
      <c r="B452" s="11" t="inlineStr">
        <is>
          <t>00549</t>
        </is>
      </c>
      <c r="C452" s="11" t="inlineStr">
        <is>
          <t>DIANEAL HIGH DOSE PD2 1.5 % 5,000ML (BAXTER )</t>
        </is>
      </c>
      <c r="D452" s="11" t="n"/>
      <c r="E452" s="11" t="inlineStr">
        <is>
          <t>กลุ่มวัสดุ / 01. เวชภัณฑ์ ยา</t>
        </is>
      </c>
      <c r="F452" s="11" t="inlineStr">
        <is>
          <t>ถุง</t>
        </is>
      </c>
      <c r="G452" s="11" t="inlineStr">
        <is>
          <t>กล่อง [2 ถุง]</t>
        </is>
      </c>
      <c r="H452" s="10" t="inlineStr">
        <is>
          <t>consu</t>
        </is>
      </c>
      <c r="I452" s="10" t="n">
        <v>1</v>
      </c>
      <c r="J452" s="10" t="inlineStr">
        <is>
          <t>lot</t>
        </is>
      </c>
      <c r="K452" s="10" t="n">
        <v>1</v>
      </c>
      <c r="L452" s="11" t="n">
        <v>365</v>
      </c>
      <c r="M452" s="11" t="n">
        <v>0</v>
      </c>
      <c r="N452" s="11" t="n">
        <v>0</v>
      </c>
      <c r="O452" s="11" t="n">
        <v>0</v>
      </c>
      <c r="P452" s="10" t="n">
        <v>1</v>
      </c>
      <c r="Q452" s="10" t="n">
        <v>1</v>
      </c>
      <c r="R452" s="10" t="inlineStr">
        <is>
          <t>receive</t>
        </is>
      </c>
      <c r="S452" s="11" t="n">
        <v>0</v>
      </c>
      <c r="T452" s="11" t="n">
        <v>0</v>
      </c>
      <c r="U452" s="11" t="n"/>
      <c r="V452" s="11" t="n"/>
      <c r="W452" s="11" t="n"/>
      <c r="X452" s="11" t="n"/>
      <c r="Y452" s="11" t="n"/>
      <c r="Z452" s="11" t="n"/>
      <c r="AA452" s="11" t="n"/>
      <c r="AB452" s="11" t="n"/>
      <c r="AC452" s="11" t="n"/>
      <c r="AD452" s="11" t="n"/>
      <c r="AE452" s="11" t="n"/>
      <c r="AF452" s="11" t="n"/>
      <c r="AG452" s="11" t="n"/>
      <c r="AH452" s="11" t="n"/>
      <c r="AI452" s="11" t="n"/>
      <c r="AJ452" s="11" t="n"/>
      <c r="AK452" s="11" t="n"/>
      <c r="AL452" s="11" t="n"/>
      <c r="AM452" s="11" t="n"/>
      <c r="AN452" s="12" t="n"/>
    </row>
    <row r="453" ht="18" customHeight="1">
      <c r="A453" s="10" t="inlineStr">
        <is>
          <t>ยา</t>
        </is>
      </c>
      <c r="B453" s="11" t="inlineStr">
        <is>
          <t>00550</t>
        </is>
      </c>
      <c r="C453" s="11" t="inlineStr">
        <is>
          <t>DIANEAL HIGH DOSE PD2 2.5% 5,000ML (BAXTER)</t>
        </is>
      </c>
      <c r="D453" s="11" t="n"/>
      <c r="E453" s="11" t="inlineStr">
        <is>
          <t>กลุ่มวัสดุ / 01. เวชภัณฑ์ ยา</t>
        </is>
      </c>
      <c r="F453" s="11" t="inlineStr">
        <is>
          <t>ถุง</t>
        </is>
      </c>
      <c r="G453" s="11" t="inlineStr">
        <is>
          <t>กล่อง [2 ถุง]</t>
        </is>
      </c>
      <c r="H453" s="10" t="inlineStr">
        <is>
          <t>consu</t>
        </is>
      </c>
      <c r="I453" s="10" t="n">
        <v>1</v>
      </c>
      <c r="J453" s="10" t="inlineStr">
        <is>
          <t>lot</t>
        </is>
      </c>
      <c r="K453" s="10" t="n">
        <v>1</v>
      </c>
      <c r="L453" s="11" t="n">
        <v>365</v>
      </c>
      <c r="M453" s="11" t="n">
        <v>0</v>
      </c>
      <c r="N453" s="11" t="n">
        <v>0</v>
      </c>
      <c r="O453" s="11" t="n">
        <v>0</v>
      </c>
      <c r="P453" s="10" t="n">
        <v>1</v>
      </c>
      <c r="Q453" s="10" t="n">
        <v>1</v>
      </c>
      <c r="R453" s="10" t="inlineStr">
        <is>
          <t>receive</t>
        </is>
      </c>
      <c r="S453" s="11" t="n">
        <v>0</v>
      </c>
      <c r="T453" s="11" t="n">
        <v>0</v>
      </c>
      <c r="U453" s="11" t="n"/>
      <c r="V453" s="11" t="n"/>
      <c r="W453" s="11" t="n"/>
      <c r="X453" s="11" t="n"/>
      <c r="Y453" s="11" t="n"/>
      <c r="Z453" s="11" t="n"/>
      <c r="AA453" s="11" t="n"/>
      <c r="AB453" s="11" t="n"/>
      <c r="AC453" s="11" t="n"/>
      <c r="AD453" s="11" t="n"/>
      <c r="AE453" s="11" t="n"/>
      <c r="AF453" s="11" t="n"/>
      <c r="AG453" s="11" t="n"/>
      <c r="AH453" s="11" t="n"/>
      <c r="AI453" s="11" t="n"/>
      <c r="AJ453" s="11" t="n"/>
      <c r="AK453" s="11" t="n"/>
      <c r="AL453" s="11" t="n"/>
      <c r="AM453" s="11" t="n"/>
      <c r="AN453" s="12" t="n"/>
    </row>
    <row r="454" ht="18" customHeight="1">
      <c r="A454" s="10" t="inlineStr">
        <is>
          <t>ยา</t>
        </is>
      </c>
      <c r="B454" s="11" t="inlineStr">
        <is>
          <t>00551</t>
        </is>
      </c>
      <c r="C454" s="11" t="inlineStr">
        <is>
          <t>SIMVASTATIN 20 MG TAB.,film coated.(Zimva) GPO</t>
        </is>
      </c>
      <c r="D454" s="11" t="n"/>
      <c r="E454" s="11" t="inlineStr">
        <is>
          <t>กลุ่มวัสดุ / 01. เวชภัณฑ์ ยา</t>
        </is>
      </c>
      <c r="F454" s="11" t="inlineStr">
        <is>
          <t>เม็ด</t>
        </is>
      </c>
      <c r="G454" s="11" t="inlineStr">
        <is>
          <t>กล่อง [100 เม็ด]</t>
        </is>
      </c>
      <c r="H454" s="10" t="inlineStr">
        <is>
          <t>consu</t>
        </is>
      </c>
      <c r="I454" s="10" t="n">
        <v>1</v>
      </c>
      <c r="J454" s="10" t="inlineStr">
        <is>
          <t>lot</t>
        </is>
      </c>
      <c r="K454" s="10" t="n">
        <v>1</v>
      </c>
      <c r="L454" s="11" t="n">
        <v>365</v>
      </c>
      <c r="M454" s="11" t="n">
        <v>0</v>
      </c>
      <c r="N454" s="11" t="n">
        <v>0</v>
      </c>
      <c r="O454" s="11" t="n">
        <v>0</v>
      </c>
      <c r="P454" s="10" t="n">
        <v>1</v>
      </c>
      <c r="Q454" s="10" t="n">
        <v>1</v>
      </c>
      <c r="R454" s="10" t="inlineStr">
        <is>
          <t>receive</t>
        </is>
      </c>
      <c r="S454" s="11" t="n">
        <v>0</v>
      </c>
      <c r="T454" s="11" t="n">
        <v>0</v>
      </c>
      <c r="U454" s="11" t="n"/>
      <c r="V454" s="11" t="n"/>
      <c r="W454" s="11" t="n"/>
      <c r="X454" s="11" t="n"/>
      <c r="Y454" s="11" t="n"/>
      <c r="Z454" s="11" t="n"/>
      <c r="AA454" s="11" t="n"/>
      <c r="AB454" s="11" t="n"/>
      <c r="AC454" s="11" t="n"/>
      <c r="AD454" s="11" t="n"/>
      <c r="AE454" s="11" t="n"/>
      <c r="AF454" s="11" t="n"/>
      <c r="AG454" s="11" t="n"/>
      <c r="AH454" s="11" t="n"/>
      <c r="AI454" s="11" t="n"/>
      <c r="AJ454" s="11" t="n"/>
      <c r="AK454" s="11" t="n"/>
      <c r="AL454" s="11" t="n"/>
      <c r="AM454" s="11" t="n"/>
      <c r="AN454" s="12" t="n"/>
    </row>
    <row r="455" ht="18" customHeight="1">
      <c r="A455" s="10" t="inlineStr">
        <is>
          <t>ยา</t>
        </is>
      </c>
      <c r="B455" s="11" t="inlineStr">
        <is>
          <t>00552</t>
        </is>
      </c>
      <c r="C455" s="11" t="inlineStr">
        <is>
          <t>CETIRIZINE 5MG/5ML- 60 ML( ZENSIL)</t>
        </is>
      </c>
      <c r="D455" s="11" t="n"/>
      <c r="E455" s="11" t="inlineStr">
        <is>
          <t>กลุ่มวัสดุ / 01. เวชภัณฑ์ ยา</t>
        </is>
      </c>
      <c r="F455" s="11" t="inlineStr">
        <is>
          <t>ขวด</t>
        </is>
      </c>
      <c r="G455" s="11" t="inlineStr">
        <is>
          <t>ขวด</t>
        </is>
      </c>
      <c r="H455" s="10" t="inlineStr">
        <is>
          <t>consu</t>
        </is>
      </c>
      <c r="I455" s="10" t="n">
        <v>1</v>
      </c>
      <c r="J455" s="10" t="inlineStr">
        <is>
          <t>lot</t>
        </is>
      </c>
      <c r="K455" s="10" t="n">
        <v>1</v>
      </c>
      <c r="L455" s="11" t="n">
        <v>365</v>
      </c>
      <c r="M455" s="11" t="n">
        <v>0</v>
      </c>
      <c r="N455" s="11" t="n">
        <v>0</v>
      </c>
      <c r="O455" s="11" t="n">
        <v>0</v>
      </c>
      <c r="P455" s="10" t="n">
        <v>1</v>
      </c>
      <c r="Q455" s="10" t="n">
        <v>1</v>
      </c>
      <c r="R455" s="10" t="inlineStr">
        <is>
          <t>receive</t>
        </is>
      </c>
      <c r="S455" s="11" t="n">
        <v>0</v>
      </c>
      <c r="T455" s="11" t="n">
        <v>0</v>
      </c>
      <c r="U455" s="11" t="n"/>
      <c r="V455" s="11" t="n"/>
      <c r="W455" s="11" t="n"/>
      <c r="X455" s="11" t="n"/>
      <c r="Y455" s="11" t="n"/>
      <c r="Z455" s="11" t="n"/>
      <c r="AA455" s="11" t="n"/>
      <c r="AB455" s="11" t="n"/>
      <c r="AC455" s="11" t="n"/>
      <c r="AD455" s="11" t="n"/>
      <c r="AE455" s="11" t="n"/>
      <c r="AF455" s="11" t="n"/>
      <c r="AG455" s="11" t="n"/>
      <c r="AH455" s="11" t="n"/>
      <c r="AI455" s="11" t="n"/>
      <c r="AJ455" s="11" t="n"/>
      <c r="AK455" s="11" t="n"/>
      <c r="AL455" s="11" t="n"/>
      <c r="AM455" s="11" t="n"/>
      <c r="AN455" s="12" t="n"/>
    </row>
    <row r="456" ht="18" customHeight="1">
      <c r="A456" s="10" t="inlineStr">
        <is>
          <t>ยา</t>
        </is>
      </c>
      <c r="B456" s="11" t="inlineStr">
        <is>
          <t>00553</t>
        </is>
      </c>
      <c r="C456" s="11" t="inlineStr">
        <is>
          <t>TRIAMCINOLONE0.1 %W/V (TA LOTION) 30 ml/ขวด</t>
        </is>
      </c>
      <c r="D456" s="11" t="n"/>
      <c r="E456" s="11" t="inlineStr">
        <is>
          <t>กลุ่มวัสดุ / 01. เวชภัณฑ์ ยา</t>
        </is>
      </c>
      <c r="F456" s="11" t="inlineStr">
        <is>
          <t>ขวด</t>
        </is>
      </c>
      <c r="G456" s="11" t="inlineStr">
        <is>
          <t>ขวด</t>
        </is>
      </c>
      <c r="H456" s="10" t="inlineStr">
        <is>
          <t>consu</t>
        </is>
      </c>
      <c r="I456" s="10" t="n">
        <v>1</v>
      </c>
      <c r="J456" s="10" t="inlineStr">
        <is>
          <t>lot</t>
        </is>
      </c>
      <c r="K456" s="10" t="n">
        <v>1</v>
      </c>
      <c r="L456" s="11" t="n">
        <v>365</v>
      </c>
      <c r="M456" s="11" t="n">
        <v>0</v>
      </c>
      <c r="N456" s="11" t="n">
        <v>0</v>
      </c>
      <c r="O456" s="11" t="n">
        <v>0</v>
      </c>
      <c r="P456" s="10" t="n">
        <v>1</v>
      </c>
      <c r="Q456" s="10" t="n">
        <v>1</v>
      </c>
      <c r="R456" s="10" t="inlineStr">
        <is>
          <t>receive</t>
        </is>
      </c>
      <c r="S456" s="11" t="n">
        <v>0</v>
      </c>
      <c r="T456" s="11" t="n">
        <v>0</v>
      </c>
      <c r="U456" s="11" t="n"/>
      <c r="V456" s="11" t="n"/>
      <c r="W456" s="11" t="n"/>
      <c r="X456" s="11" t="n"/>
      <c r="Y456" s="11" t="n"/>
      <c r="Z456" s="11" t="n"/>
      <c r="AA456" s="11" t="n"/>
      <c r="AB456" s="11" t="n"/>
      <c r="AC456" s="11" t="n"/>
      <c r="AD456" s="11" t="n"/>
      <c r="AE456" s="11" t="n"/>
      <c r="AF456" s="11" t="n"/>
      <c r="AG456" s="11" t="n"/>
      <c r="AH456" s="11" t="n"/>
      <c r="AI456" s="11" t="n"/>
      <c r="AJ456" s="11" t="n"/>
      <c r="AK456" s="11" t="n"/>
      <c r="AL456" s="11" t="n"/>
      <c r="AM456" s="11" t="n"/>
      <c r="AN456" s="12" t="n"/>
    </row>
    <row r="457" ht="18" customHeight="1">
      <c r="A457" s="10" t="inlineStr">
        <is>
          <t>ยา</t>
        </is>
      </c>
      <c r="B457" s="11" t="inlineStr">
        <is>
          <t>00554</t>
        </is>
      </c>
      <c r="C457" s="11" t="inlineStr">
        <is>
          <t>MACROGOL 4000+electrolyte (NIFLEC)</t>
        </is>
      </c>
      <c r="D457" s="11" t="n"/>
      <c r="E457" s="11" t="inlineStr">
        <is>
          <t>กลุ่มวัสดุ / 01. เวชภัณฑ์ ยา</t>
        </is>
      </c>
      <c r="F457" s="11" t="inlineStr">
        <is>
          <t>ซอง</t>
        </is>
      </c>
      <c r="G457" s="11" t="inlineStr">
        <is>
          <t>กล่อง [10 ซอง]</t>
        </is>
      </c>
      <c r="H457" s="10" t="inlineStr">
        <is>
          <t>consu</t>
        </is>
      </c>
      <c r="I457" s="10" t="n">
        <v>1</v>
      </c>
      <c r="J457" s="10" t="inlineStr">
        <is>
          <t>lot</t>
        </is>
      </c>
      <c r="K457" s="10" t="n">
        <v>1</v>
      </c>
      <c r="L457" s="11" t="n">
        <v>365</v>
      </c>
      <c r="M457" s="11" t="n">
        <v>0</v>
      </c>
      <c r="N457" s="11" t="n">
        <v>0</v>
      </c>
      <c r="O457" s="11" t="n">
        <v>0</v>
      </c>
      <c r="P457" s="10" t="n">
        <v>1</v>
      </c>
      <c r="Q457" s="10" t="n">
        <v>1</v>
      </c>
      <c r="R457" s="10" t="inlineStr">
        <is>
          <t>receive</t>
        </is>
      </c>
      <c r="S457" s="11" t="n">
        <v>0</v>
      </c>
      <c r="T457" s="11" t="n">
        <v>0</v>
      </c>
      <c r="U457" s="11" t="n"/>
      <c r="V457" s="11" t="n"/>
      <c r="W457" s="11" t="n"/>
      <c r="X457" s="11" t="n"/>
      <c r="Y457" s="11" t="n"/>
      <c r="Z457" s="11" t="n"/>
      <c r="AA457" s="11" t="n"/>
      <c r="AB457" s="11" t="n"/>
      <c r="AC457" s="11" t="n"/>
      <c r="AD457" s="11" t="n"/>
      <c r="AE457" s="11" t="n"/>
      <c r="AF457" s="11" t="n"/>
      <c r="AG457" s="11" t="n"/>
      <c r="AH457" s="11" t="n"/>
      <c r="AI457" s="11" t="n"/>
      <c r="AJ457" s="11" t="n"/>
      <c r="AK457" s="11" t="n"/>
      <c r="AL457" s="11" t="n"/>
      <c r="AM457" s="11" t="n"/>
      <c r="AN457" s="12" t="n"/>
    </row>
    <row r="458" ht="18" customHeight="1">
      <c r="A458" s="10" t="inlineStr">
        <is>
          <t>ยา</t>
        </is>
      </c>
      <c r="B458" s="11" t="inlineStr">
        <is>
          <t>00557</t>
        </is>
      </c>
      <c r="C458" s="11" t="inlineStr">
        <is>
          <t>CEFIXIME 100 MG/5ML(CEFSPAN) SUSPENSION</t>
        </is>
      </c>
      <c r="D458" s="11" t="n"/>
      <c r="E458" s="11" t="inlineStr">
        <is>
          <t>กลุ่มวัสดุ / 01. เวชภัณฑ์ ยา</t>
        </is>
      </c>
      <c r="F458" s="11" t="inlineStr">
        <is>
          <t>ขวด</t>
        </is>
      </c>
      <c r="G458" s="11" t="inlineStr">
        <is>
          <t>ขวด</t>
        </is>
      </c>
      <c r="H458" s="10" t="inlineStr">
        <is>
          <t>consu</t>
        </is>
      </c>
      <c r="I458" s="10" t="n">
        <v>1</v>
      </c>
      <c r="J458" s="10" t="inlineStr">
        <is>
          <t>lot</t>
        </is>
      </c>
      <c r="K458" s="10" t="n">
        <v>1</v>
      </c>
      <c r="L458" s="11" t="n">
        <v>365</v>
      </c>
      <c r="M458" s="11" t="n">
        <v>0</v>
      </c>
      <c r="N458" s="11" t="n">
        <v>0</v>
      </c>
      <c r="O458" s="11" t="n">
        <v>0</v>
      </c>
      <c r="P458" s="10" t="n">
        <v>1</v>
      </c>
      <c r="Q458" s="10" t="n">
        <v>1</v>
      </c>
      <c r="R458" s="10" t="inlineStr">
        <is>
          <t>receive</t>
        </is>
      </c>
      <c r="S458" s="11" t="n">
        <v>0</v>
      </c>
      <c r="T458" s="11" t="n">
        <v>0</v>
      </c>
      <c r="U458" s="11" t="n"/>
      <c r="V458" s="11" t="n"/>
      <c r="W458" s="11" t="n"/>
      <c r="X458" s="11" t="n"/>
      <c r="Y458" s="11" t="n"/>
      <c r="Z458" s="11" t="n"/>
      <c r="AA458" s="11" t="n"/>
      <c r="AB458" s="11" t="n"/>
      <c r="AC458" s="11" t="n"/>
      <c r="AD458" s="11" t="n"/>
      <c r="AE458" s="11" t="n"/>
      <c r="AF458" s="11" t="n"/>
      <c r="AG458" s="11" t="n"/>
      <c r="AH458" s="11" t="n"/>
      <c r="AI458" s="11" t="n"/>
      <c r="AJ458" s="11" t="n"/>
      <c r="AK458" s="11" t="n"/>
      <c r="AL458" s="11" t="n"/>
      <c r="AM458" s="11" t="n"/>
      <c r="AN458" s="12" t="n"/>
    </row>
    <row r="459" ht="18" customHeight="1">
      <c r="A459" s="10" t="inlineStr">
        <is>
          <t>ยา</t>
        </is>
      </c>
      <c r="B459" s="11" t="inlineStr">
        <is>
          <t>00558</t>
        </is>
      </c>
      <c r="C459" s="11" t="inlineStr">
        <is>
          <t>OMEPRAZOLE 40 MG INJ (OCID)</t>
        </is>
      </c>
      <c r="D459" s="11" t="n"/>
      <c r="E459" s="11" t="inlineStr">
        <is>
          <t>กลุ่มวัสดุ / 01. เวชภัณฑ์ ยา</t>
        </is>
      </c>
      <c r="F459" s="11" t="inlineStr">
        <is>
          <t>VIAL</t>
        </is>
      </c>
      <c r="G459" s="11" t="inlineStr">
        <is>
          <t>VIAL</t>
        </is>
      </c>
      <c r="H459" s="10" t="inlineStr">
        <is>
          <t>consu</t>
        </is>
      </c>
      <c r="I459" s="10" t="n">
        <v>1</v>
      </c>
      <c r="J459" s="10" t="inlineStr">
        <is>
          <t>lot</t>
        </is>
      </c>
      <c r="K459" s="10" t="n">
        <v>1</v>
      </c>
      <c r="L459" s="11" t="n">
        <v>365</v>
      </c>
      <c r="M459" s="11" t="n">
        <v>0</v>
      </c>
      <c r="N459" s="11" t="n">
        <v>0</v>
      </c>
      <c r="O459" s="11" t="n">
        <v>0</v>
      </c>
      <c r="P459" s="10" t="n">
        <v>1</v>
      </c>
      <c r="Q459" s="10" t="n">
        <v>1</v>
      </c>
      <c r="R459" s="10" t="inlineStr">
        <is>
          <t>receive</t>
        </is>
      </c>
      <c r="S459" s="11" t="n">
        <v>0</v>
      </c>
      <c r="T459" s="11" t="n">
        <v>0</v>
      </c>
      <c r="U459" s="11" t="n"/>
      <c r="V459" s="11" t="n"/>
      <c r="W459" s="11" t="n"/>
      <c r="X459" s="11" t="n"/>
      <c r="Y459" s="11" t="n"/>
      <c r="Z459" s="11" t="n"/>
      <c r="AA459" s="11" t="n"/>
      <c r="AB459" s="11" t="n"/>
      <c r="AC459" s="11" t="n"/>
      <c r="AD459" s="11" t="n"/>
      <c r="AE459" s="11" t="n"/>
      <c r="AF459" s="11" t="n"/>
      <c r="AG459" s="11" t="n"/>
      <c r="AH459" s="11" t="n"/>
      <c r="AI459" s="11" t="n"/>
      <c r="AJ459" s="11" t="n"/>
      <c r="AK459" s="11" t="n"/>
      <c r="AL459" s="11" t="n"/>
      <c r="AM459" s="11" t="n"/>
      <c r="AN459" s="12" t="n"/>
    </row>
    <row r="460" ht="18" customHeight="1">
      <c r="A460" s="10" t="inlineStr">
        <is>
          <t>ยา</t>
        </is>
      </c>
      <c r="B460" s="11" t="inlineStr">
        <is>
          <t>00559</t>
        </is>
      </c>
      <c r="C460" s="11" t="inlineStr">
        <is>
          <t>LORATADINE 10 MG TAB.</t>
        </is>
      </c>
      <c r="D460" s="11" t="n"/>
      <c r="E460" s="11" t="inlineStr">
        <is>
          <t>กลุ่มวัสดุ / 01. เวชภัณฑ์ ยา</t>
        </is>
      </c>
      <c r="F460" s="11" t="inlineStr">
        <is>
          <t>เม็ด</t>
        </is>
      </c>
      <c r="G460" s="11" t="inlineStr">
        <is>
          <t>กล่อง [500 เม็ด]</t>
        </is>
      </c>
      <c r="H460" s="10" t="inlineStr">
        <is>
          <t>consu</t>
        </is>
      </c>
      <c r="I460" s="10" t="n">
        <v>1</v>
      </c>
      <c r="J460" s="10" t="inlineStr">
        <is>
          <t>lot</t>
        </is>
      </c>
      <c r="K460" s="10" t="n">
        <v>1</v>
      </c>
      <c r="L460" s="11" t="n">
        <v>365</v>
      </c>
      <c r="M460" s="11" t="n">
        <v>0</v>
      </c>
      <c r="N460" s="11" t="n">
        <v>0</v>
      </c>
      <c r="O460" s="11" t="n">
        <v>0</v>
      </c>
      <c r="P460" s="10" t="n">
        <v>1</v>
      </c>
      <c r="Q460" s="10" t="n">
        <v>1</v>
      </c>
      <c r="R460" s="10" t="inlineStr">
        <is>
          <t>receive</t>
        </is>
      </c>
      <c r="S460" s="11" t="n">
        <v>0</v>
      </c>
      <c r="T460" s="11" t="n">
        <v>0</v>
      </c>
      <c r="U460" s="11" t="n"/>
      <c r="V460" s="11" t="n"/>
      <c r="W460" s="11" t="n"/>
      <c r="X460" s="11" t="n"/>
      <c r="Y460" s="11" t="n"/>
      <c r="Z460" s="11" t="n"/>
      <c r="AA460" s="11" t="n"/>
      <c r="AB460" s="11" t="n"/>
      <c r="AC460" s="11" t="n"/>
      <c r="AD460" s="11" t="n"/>
      <c r="AE460" s="11" t="n"/>
      <c r="AF460" s="11" t="n"/>
      <c r="AG460" s="11" t="n"/>
      <c r="AH460" s="11" t="n"/>
      <c r="AI460" s="11" t="n"/>
      <c r="AJ460" s="11" t="n"/>
      <c r="AK460" s="11" t="n"/>
      <c r="AL460" s="11" t="n"/>
      <c r="AM460" s="11" t="n"/>
      <c r="AN460" s="12" t="n"/>
    </row>
    <row r="461" ht="18" customHeight="1">
      <c r="A461" s="10" t="inlineStr">
        <is>
          <t>ยา</t>
        </is>
      </c>
      <c r="B461" s="11" t="inlineStr">
        <is>
          <t>00561</t>
        </is>
      </c>
      <c r="C461" s="11" t="inlineStr">
        <is>
          <t>MONTELUKAST 5MG CHEWABLE TAB</t>
        </is>
      </c>
      <c r="D461" s="11" t="n"/>
      <c r="E461" s="11" t="inlineStr">
        <is>
          <t>กลุ่มวัสดุ / 01. เวชภัณฑ์ ยา</t>
        </is>
      </c>
      <c r="F461" s="11" t="inlineStr">
        <is>
          <t>เม็ด</t>
        </is>
      </c>
      <c r="G461" s="11" t="inlineStr">
        <is>
          <t>กล่อง [28 เม็ด]</t>
        </is>
      </c>
      <c r="H461" s="10" t="inlineStr">
        <is>
          <t>consu</t>
        </is>
      </c>
      <c r="I461" s="10" t="n">
        <v>1</v>
      </c>
      <c r="J461" s="10" t="inlineStr">
        <is>
          <t>lot</t>
        </is>
      </c>
      <c r="K461" s="10" t="n">
        <v>1</v>
      </c>
      <c r="L461" s="11" t="n">
        <v>365</v>
      </c>
      <c r="M461" s="11" t="n">
        <v>0</v>
      </c>
      <c r="N461" s="11" t="n">
        <v>0</v>
      </c>
      <c r="O461" s="11" t="n">
        <v>0</v>
      </c>
      <c r="P461" s="10" t="n">
        <v>1</v>
      </c>
      <c r="Q461" s="10" t="n">
        <v>1</v>
      </c>
      <c r="R461" s="10" t="inlineStr">
        <is>
          <t>receive</t>
        </is>
      </c>
      <c r="S461" s="11" t="n">
        <v>0</v>
      </c>
      <c r="T461" s="11" t="n">
        <v>0</v>
      </c>
      <c r="U461" s="11" t="n"/>
      <c r="V461" s="11" t="n"/>
      <c r="W461" s="11" t="n"/>
      <c r="X461" s="11" t="n"/>
      <c r="Y461" s="11" t="n"/>
      <c r="Z461" s="11" t="n"/>
      <c r="AA461" s="11" t="n"/>
      <c r="AB461" s="11" t="n"/>
      <c r="AC461" s="11" t="n"/>
      <c r="AD461" s="11" t="n"/>
      <c r="AE461" s="11" t="n"/>
      <c r="AF461" s="11" t="n"/>
      <c r="AG461" s="11" t="n"/>
      <c r="AH461" s="11" t="n"/>
      <c r="AI461" s="11" t="n"/>
      <c r="AJ461" s="11" t="n"/>
      <c r="AK461" s="11" t="n"/>
      <c r="AL461" s="11" t="n"/>
      <c r="AM461" s="11" t="n"/>
      <c r="AN461" s="12" t="n"/>
    </row>
    <row r="462" ht="18" customHeight="1">
      <c r="A462" s="10" t="inlineStr">
        <is>
          <t>ยา</t>
        </is>
      </c>
      <c r="B462" s="11" t="inlineStr">
        <is>
          <t>00563</t>
        </is>
      </c>
      <c r="C462" s="11" t="inlineStr">
        <is>
          <t>GABAPENTIN 400 MG CAP.</t>
        </is>
      </c>
      <c r="D462" s="11" t="n"/>
      <c r="E462" s="11" t="inlineStr">
        <is>
          <t>กลุ่มวัสดุ / 01. เวชภัณฑ์ ยา</t>
        </is>
      </c>
      <c r="F462" s="11" t="inlineStr">
        <is>
          <t>แคปซูล</t>
        </is>
      </c>
      <c r="G462" s="11" t="inlineStr">
        <is>
          <t>กล่อง [100 แคปซูล]</t>
        </is>
      </c>
      <c r="H462" s="10" t="inlineStr">
        <is>
          <t>consu</t>
        </is>
      </c>
      <c r="I462" s="10" t="n">
        <v>1</v>
      </c>
      <c r="J462" s="10" t="inlineStr">
        <is>
          <t>lot</t>
        </is>
      </c>
      <c r="K462" s="10" t="n">
        <v>1</v>
      </c>
      <c r="L462" s="11" t="n">
        <v>365</v>
      </c>
      <c r="M462" s="11" t="n">
        <v>0</v>
      </c>
      <c r="N462" s="11" t="n">
        <v>0</v>
      </c>
      <c r="O462" s="11" t="n">
        <v>0</v>
      </c>
      <c r="P462" s="10" t="n">
        <v>1</v>
      </c>
      <c r="Q462" s="10" t="n">
        <v>1</v>
      </c>
      <c r="R462" s="10" t="inlineStr">
        <is>
          <t>receive</t>
        </is>
      </c>
      <c r="S462" s="11" t="n">
        <v>0</v>
      </c>
      <c r="T462" s="11" t="n">
        <v>0</v>
      </c>
      <c r="U462" s="11" t="n"/>
      <c r="V462" s="11" t="n"/>
      <c r="W462" s="11" t="n"/>
      <c r="X462" s="11" t="n"/>
      <c r="Y462" s="11" t="n"/>
      <c r="Z462" s="11" t="n"/>
      <c r="AA462" s="11" t="n"/>
      <c r="AB462" s="11" t="n"/>
      <c r="AC462" s="11" t="n"/>
      <c r="AD462" s="11" t="n"/>
      <c r="AE462" s="11" t="n"/>
      <c r="AF462" s="11" t="n"/>
      <c r="AG462" s="11" t="n"/>
      <c r="AH462" s="11" t="n"/>
      <c r="AI462" s="11" t="n"/>
      <c r="AJ462" s="11" t="n"/>
      <c r="AK462" s="11" t="n"/>
      <c r="AL462" s="11" t="n"/>
      <c r="AM462" s="11" t="n"/>
      <c r="AN462" s="12" t="n"/>
    </row>
    <row r="463" ht="18" customHeight="1">
      <c r="A463" s="10" t="inlineStr">
        <is>
          <t>ยา</t>
        </is>
      </c>
      <c r="B463" s="11" t="inlineStr">
        <is>
          <t>00564</t>
        </is>
      </c>
      <c r="C463" s="11" t="inlineStr">
        <is>
          <t>GEMCITABINE 1GM INJ. (GEMITA)(CMT)</t>
        </is>
      </c>
      <c r="D463" s="11" t="n"/>
      <c r="E463" s="11" t="inlineStr">
        <is>
          <t>กลุ่มวัสดุ / 01. เวชภัณฑ์ ยา</t>
        </is>
      </c>
      <c r="F463" s="11" t="inlineStr">
        <is>
          <t>VIAL</t>
        </is>
      </c>
      <c r="G463" s="11" t="inlineStr">
        <is>
          <t>VIAL</t>
        </is>
      </c>
      <c r="H463" s="10" t="inlineStr">
        <is>
          <t>consu</t>
        </is>
      </c>
      <c r="I463" s="10" t="n">
        <v>1</v>
      </c>
      <c r="J463" s="10" t="inlineStr">
        <is>
          <t>lot</t>
        </is>
      </c>
      <c r="K463" s="10" t="n">
        <v>1</v>
      </c>
      <c r="L463" s="11" t="n">
        <v>365</v>
      </c>
      <c r="M463" s="11" t="n">
        <v>0</v>
      </c>
      <c r="N463" s="11" t="n">
        <v>0</v>
      </c>
      <c r="O463" s="11" t="n">
        <v>0</v>
      </c>
      <c r="P463" s="10" t="n">
        <v>1</v>
      </c>
      <c r="Q463" s="10" t="n">
        <v>1</v>
      </c>
      <c r="R463" s="10" t="inlineStr">
        <is>
          <t>receive</t>
        </is>
      </c>
      <c r="S463" s="11" t="n">
        <v>0</v>
      </c>
      <c r="T463" s="11" t="n">
        <v>0</v>
      </c>
      <c r="U463" s="11" t="n"/>
      <c r="V463" s="11" t="n"/>
      <c r="W463" s="11" t="n"/>
      <c r="X463" s="11" t="n"/>
      <c r="Y463" s="11" t="n"/>
      <c r="Z463" s="11" t="n"/>
      <c r="AA463" s="11" t="n"/>
      <c r="AB463" s="11" t="n"/>
      <c r="AC463" s="11" t="n"/>
      <c r="AD463" s="11" t="n"/>
      <c r="AE463" s="11" t="n"/>
      <c r="AF463" s="11" t="n"/>
      <c r="AG463" s="11" t="n"/>
      <c r="AH463" s="11" t="n"/>
      <c r="AI463" s="11" t="n"/>
      <c r="AJ463" s="11" t="n"/>
      <c r="AK463" s="11" t="n"/>
      <c r="AL463" s="11" t="n"/>
      <c r="AM463" s="11" t="n"/>
      <c r="AN463" s="12" t="n"/>
    </row>
    <row r="464" ht="18" customHeight="1">
      <c r="A464" s="10" t="inlineStr">
        <is>
          <t>ยา</t>
        </is>
      </c>
      <c r="B464" s="11" t="inlineStr">
        <is>
          <t>00565</t>
        </is>
      </c>
      <c r="C464" s="11" t="inlineStr">
        <is>
          <t>TRIFERDINE 150 MG TAB (GPO)</t>
        </is>
      </c>
      <c r="D464" s="11" t="n"/>
      <c r="E464" s="11" t="inlineStr">
        <is>
          <t>กลุ่มวัสดุ / 01. เวชภัณฑ์ ยา</t>
        </is>
      </c>
      <c r="F464" s="11" t="inlineStr">
        <is>
          <t>เม็ด</t>
        </is>
      </c>
      <c r="G464" s="11" t="inlineStr">
        <is>
          <t>ขวด [30 เม็ด]</t>
        </is>
      </c>
      <c r="H464" s="10" t="inlineStr">
        <is>
          <t>consu</t>
        </is>
      </c>
      <c r="I464" s="10" t="n">
        <v>1</v>
      </c>
      <c r="J464" s="10" t="inlineStr">
        <is>
          <t>lot</t>
        </is>
      </c>
      <c r="K464" s="10" t="n">
        <v>1</v>
      </c>
      <c r="L464" s="11" t="n">
        <v>365</v>
      </c>
      <c r="M464" s="11" t="n">
        <v>0</v>
      </c>
      <c r="N464" s="11" t="n">
        <v>0</v>
      </c>
      <c r="O464" s="11" t="n">
        <v>0</v>
      </c>
      <c r="P464" s="10" t="n">
        <v>1</v>
      </c>
      <c r="Q464" s="10" t="n">
        <v>1</v>
      </c>
      <c r="R464" s="10" t="inlineStr">
        <is>
          <t>receive</t>
        </is>
      </c>
      <c r="S464" s="11" t="n">
        <v>0</v>
      </c>
      <c r="T464" s="11" t="n">
        <v>0</v>
      </c>
      <c r="U464" s="11" t="n"/>
      <c r="V464" s="11" t="n"/>
      <c r="W464" s="11" t="n"/>
      <c r="X464" s="11" t="n"/>
      <c r="Y464" s="11" t="n"/>
      <c r="Z464" s="11" t="n"/>
      <c r="AA464" s="11" t="n"/>
      <c r="AB464" s="11" t="n"/>
      <c r="AC464" s="11" t="n"/>
      <c r="AD464" s="11" t="n"/>
      <c r="AE464" s="11" t="n"/>
      <c r="AF464" s="11" t="n"/>
      <c r="AG464" s="11" t="n"/>
      <c r="AH464" s="11" t="n"/>
      <c r="AI464" s="11" t="n"/>
      <c r="AJ464" s="11" t="n"/>
      <c r="AK464" s="11" t="n"/>
      <c r="AL464" s="11" t="n"/>
      <c r="AM464" s="11" t="n"/>
      <c r="AN464" s="12" t="n"/>
    </row>
    <row r="465" ht="18" customHeight="1">
      <c r="A465" s="10" t="inlineStr">
        <is>
          <t>ยา</t>
        </is>
      </c>
      <c r="B465" s="11" t="inlineStr">
        <is>
          <t>00566</t>
        </is>
      </c>
      <c r="C465" s="11" t="inlineStr">
        <is>
          <t>Lopinavir 200mg+Ritonavir 50mg TAB (KALETRA)</t>
        </is>
      </c>
      <c r="D465" s="11" t="n"/>
      <c r="E465" s="11" t="inlineStr">
        <is>
          <t>กลุ่มวัสดุ / 01. เวชภัณฑ์ ยา</t>
        </is>
      </c>
      <c r="F465" s="11" t="inlineStr">
        <is>
          <t>เม็ด</t>
        </is>
      </c>
      <c r="G465" s="11" t="inlineStr">
        <is>
          <t>กล่อง [120 เม็ด]</t>
        </is>
      </c>
      <c r="H465" s="10" t="inlineStr">
        <is>
          <t>consu</t>
        </is>
      </c>
      <c r="I465" s="10" t="n">
        <v>1</v>
      </c>
      <c r="J465" s="10" t="inlineStr">
        <is>
          <t>lot</t>
        </is>
      </c>
      <c r="K465" s="10" t="n">
        <v>1</v>
      </c>
      <c r="L465" s="11" t="n">
        <v>365</v>
      </c>
      <c r="M465" s="11" t="n">
        <v>0</v>
      </c>
      <c r="N465" s="11" t="n">
        <v>0</v>
      </c>
      <c r="O465" s="11" t="n">
        <v>0</v>
      </c>
      <c r="P465" s="10" t="n">
        <v>1</v>
      </c>
      <c r="Q465" s="10" t="n">
        <v>1</v>
      </c>
      <c r="R465" s="10" t="inlineStr">
        <is>
          <t>receive</t>
        </is>
      </c>
      <c r="S465" s="11" t="n">
        <v>0</v>
      </c>
      <c r="T465" s="11" t="n">
        <v>0</v>
      </c>
      <c r="U465" s="11" t="n"/>
      <c r="V465" s="11" t="n"/>
      <c r="W465" s="11" t="n"/>
      <c r="X465" s="11" t="n"/>
      <c r="Y465" s="11" t="n"/>
      <c r="Z465" s="11" t="n"/>
      <c r="AA465" s="11" t="n"/>
      <c r="AB465" s="11" t="n"/>
      <c r="AC465" s="11" t="n"/>
      <c r="AD465" s="11" t="n"/>
      <c r="AE465" s="11" t="n"/>
      <c r="AF465" s="11" t="n"/>
      <c r="AG465" s="11" t="n"/>
      <c r="AH465" s="11" t="n"/>
      <c r="AI465" s="11" t="n"/>
      <c r="AJ465" s="11" t="n"/>
      <c r="AK465" s="11" t="n"/>
      <c r="AL465" s="11" t="n"/>
      <c r="AM465" s="11" t="n"/>
      <c r="AN465" s="12" t="n"/>
    </row>
    <row r="466" ht="18" customHeight="1">
      <c r="A466" s="10" t="inlineStr">
        <is>
          <t>ยา</t>
        </is>
      </c>
      <c r="B466" s="11" t="inlineStr">
        <is>
          <t>00567</t>
        </is>
      </c>
      <c r="C466" s="11" t="inlineStr">
        <is>
          <t>SERUM Hemato Polyvalent (เซรุ่มแก้พิษงูรวมระบบโลหิต)(LSD)</t>
        </is>
      </c>
      <c r="D466" s="11" t="n"/>
      <c r="E466" s="11" t="inlineStr">
        <is>
          <t>กลุ่มวัสดุ / 01. เวชภัณฑ์ ยา</t>
        </is>
      </c>
      <c r="F466" s="11" t="inlineStr">
        <is>
          <t>VIAL</t>
        </is>
      </c>
      <c r="G466" s="11" t="inlineStr">
        <is>
          <t>VIAL</t>
        </is>
      </c>
      <c r="H466" s="10" t="inlineStr">
        <is>
          <t>consu</t>
        </is>
      </c>
      <c r="I466" s="10" t="n">
        <v>1</v>
      </c>
      <c r="J466" s="10" t="inlineStr">
        <is>
          <t>lot</t>
        </is>
      </c>
      <c r="K466" s="10" t="n">
        <v>1</v>
      </c>
      <c r="L466" s="11" t="n">
        <v>365</v>
      </c>
      <c r="M466" s="11" t="n">
        <v>0</v>
      </c>
      <c r="N466" s="11" t="n">
        <v>0</v>
      </c>
      <c r="O466" s="11" t="n">
        <v>0</v>
      </c>
      <c r="P466" s="10" t="n">
        <v>1</v>
      </c>
      <c r="Q466" s="10" t="n">
        <v>1</v>
      </c>
      <c r="R466" s="10" t="inlineStr">
        <is>
          <t>receive</t>
        </is>
      </c>
      <c r="S466" s="11" t="n">
        <v>0</v>
      </c>
      <c r="T466" s="11" t="n">
        <v>0</v>
      </c>
      <c r="U466" s="11" t="n"/>
      <c r="V466" s="11" t="n"/>
      <c r="W466" s="11" t="n"/>
      <c r="X466" s="11" t="n"/>
      <c r="Y466" s="11" t="n"/>
      <c r="Z466" s="11" t="n"/>
      <c r="AA466" s="11" t="n"/>
      <c r="AB466" s="11" t="n"/>
      <c r="AC466" s="11" t="n"/>
      <c r="AD466" s="11" t="n"/>
      <c r="AE466" s="11" t="n"/>
      <c r="AF466" s="11" t="n"/>
      <c r="AG466" s="11" t="n"/>
      <c r="AH466" s="11" t="n"/>
      <c r="AI466" s="11" t="n"/>
      <c r="AJ466" s="11" t="n"/>
      <c r="AK466" s="11" t="n"/>
      <c r="AL466" s="11" t="n"/>
      <c r="AM466" s="11" t="n"/>
      <c r="AN466" s="12" t="n"/>
    </row>
    <row r="467" ht="18" customHeight="1">
      <c r="A467" s="10" t="inlineStr">
        <is>
          <t>ยา</t>
        </is>
      </c>
      <c r="B467" s="11" t="inlineStr">
        <is>
          <t>00568</t>
        </is>
      </c>
      <c r="C467" s="11" t="inlineStr">
        <is>
          <t>SERUM Neuro Polyvalent (เซรุ่มแก้พิษงูรวมระบบประสาท)(LSD)</t>
        </is>
      </c>
      <c r="D467" s="11" t="n"/>
      <c r="E467" s="11" t="inlineStr">
        <is>
          <t>กลุ่มวัสดุ / 01. เวชภัณฑ์ ยา</t>
        </is>
      </c>
      <c r="F467" s="11" t="inlineStr">
        <is>
          <t>VIAL</t>
        </is>
      </c>
      <c r="G467" s="11" t="inlineStr">
        <is>
          <t>VIAL</t>
        </is>
      </c>
      <c r="H467" s="10" t="inlineStr">
        <is>
          <t>consu</t>
        </is>
      </c>
      <c r="I467" s="10" t="n">
        <v>1</v>
      </c>
      <c r="J467" s="10" t="inlineStr">
        <is>
          <t>lot</t>
        </is>
      </c>
      <c r="K467" s="10" t="n">
        <v>1</v>
      </c>
      <c r="L467" s="11" t="n">
        <v>365</v>
      </c>
      <c r="M467" s="11" t="n">
        <v>0</v>
      </c>
      <c r="N467" s="11" t="n">
        <v>0</v>
      </c>
      <c r="O467" s="11" t="n">
        <v>0</v>
      </c>
      <c r="P467" s="10" t="n">
        <v>1</v>
      </c>
      <c r="Q467" s="10" t="n">
        <v>1</v>
      </c>
      <c r="R467" s="10" t="inlineStr">
        <is>
          <t>receive</t>
        </is>
      </c>
      <c r="S467" s="11" t="n">
        <v>0</v>
      </c>
      <c r="T467" s="11" t="n">
        <v>0</v>
      </c>
      <c r="U467" s="11" t="n"/>
      <c r="V467" s="11" t="n"/>
      <c r="W467" s="11" t="n"/>
      <c r="X467" s="11" t="n"/>
      <c r="Y467" s="11" t="n"/>
      <c r="Z467" s="11" t="n"/>
      <c r="AA467" s="11" t="n"/>
      <c r="AB467" s="11" t="n"/>
      <c r="AC467" s="11" t="n"/>
      <c r="AD467" s="11" t="n"/>
      <c r="AE467" s="11" t="n"/>
      <c r="AF467" s="11" t="n"/>
      <c r="AG467" s="11" t="n"/>
      <c r="AH467" s="11" t="n"/>
      <c r="AI467" s="11" t="n"/>
      <c r="AJ467" s="11" t="n"/>
      <c r="AK467" s="11" t="n"/>
      <c r="AL467" s="11" t="n"/>
      <c r="AM467" s="11" t="n"/>
      <c r="AN467" s="12" t="n"/>
    </row>
    <row r="468" ht="18" customHeight="1">
      <c r="A468" s="10" t="inlineStr">
        <is>
          <t>ยา</t>
        </is>
      </c>
      <c r="B468" s="11" t="inlineStr">
        <is>
          <t>00570</t>
        </is>
      </c>
      <c r="C468" s="11" t="inlineStr">
        <is>
          <t>RYTMONORM 150 MG TAB.(PROPAFENONE)</t>
        </is>
      </c>
      <c r="D468" s="11" t="n"/>
      <c r="E468" s="11" t="inlineStr">
        <is>
          <t>กลุ่มวัสดุ / 01. เวชภัณฑ์ ยา</t>
        </is>
      </c>
      <c r="F468" s="11" t="inlineStr">
        <is>
          <t>เม็ด</t>
        </is>
      </c>
      <c r="G468" s="11" t="inlineStr">
        <is>
          <t>กล่อง [50 เม็ด]</t>
        </is>
      </c>
      <c r="H468" s="10" t="inlineStr">
        <is>
          <t>consu</t>
        </is>
      </c>
      <c r="I468" s="10" t="n">
        <v>1</v>
      </c>
      <c r="J468" s="10" t="inlineStr">
        <is>
          <t>lot</t>
        </is>
      </c>
      <c r="K468" s="10" t="n">
        <v>1</v>
      </c>
      <c r="L468" s="11" t="n">
        <v>365</v>
      </c>
      <c r="M468" s="11" t="n">
        <v>0</v>
      </c>
      <c r="N468" s="11" t="n">
        <v>0</v>
      </c>
      <c r="O468" s="11" t="n">
        <v>0</v>
      </c>
      <c r="P468" s="10" t="n">
        <v>1</v>
      </c>
      <c r="Q468" s="10" t="n">
        <v>1</v>
      </c>
      <c r="R468" s="10" t="inlineStr">
        <is>
          <t>receive</t>
        </is>
      </c>
      <c r="S468" s="11" t="n">
        <v>0</v>
      </c>
      <c r="T468" s="11" t="n">
        <v>0</v>
      </c>
      <c r="U468" s="11" t="n"/>
      <c r="V468" s="11" t="n"/>
      <c r="W468" s="11" t="n"/>
      <c r="X468" s="11" t="n"/>
      <c r="Y468" s="11" t="n"/>
      <c r="Z468" s="11" t="n"/>
      <c r="AA468" s="11" t="n"/>
      <c r="AB468" s="11" t="n"/>
      <c r="AC468" s="11" t="n"/>
      <c r="AD468" s="11" t="n"/>
      <c r="AE468" s="11" t="n"/>
      <c r="AF468" s="11" t="n"/>
      <c r="AG468" s="11" t="n"/>
      <c r="AH468" s="11" t="n"/>
      <c r="AI468" s="11" t="n"/>
      <c r="AJ468" s="11" t="n"/>
      <c r="AK468" s="11" t="n"/>
      <c r="AL468" s="11" t="n"/>
      <c r="AM468" s="11" t="n"/>
      <c r="AN468" s="12" t="n"/>
    </row>
    <row r="469" ht="18" customHeight="1">
      <c r="A469" s="10" t="inlineStr">
        <is>
          <t>ยา</t>
        </is>
      </c>
      <c r="B469" s="11" t="inlineStr">
        <is>
          <t>00571</t>
        </is>
      </c>
      <c r="C469" s="11" t="inlineStr">
        <is>
          <t>เพชรสังฆาต 500mg Cap.(Phet Sangkhat) ---herb.</t>
        </is>
      </c>
      <c r="D469" s="11" t="n"/>
      <c r="E469" s="11" t="inlineStr">
        <is>
          <t>กลุ่มวัสดุ / 01. เวชภัณฑ์ ยา</t>
        </is>
      </c>
      <c r="F469" s="11" t="inlineStr">
        <is>
          <t>เม็ด</t>
        </is>
      </c>
      <c r="G469" s="11" t="inlineStr">
        <is>
          <t>กล่อง [100 เม็ด]</t>
        </is>
      </c>
      <c r="H469" s="10" t="inlineStr">
        <is>
          <t>consu</t>
        </is>
      </c>
      <c r="I469" s="10" t="n">
        <v>1</v>
      </c>
      <c r="J469" s="10" t="inlineStr">
        <is>
          <t>lot</t>
        </is>
      </c>
      <c r="K469" s="10" t="n">
        <v>1</v>
      </c>
      <c r="L469" s="11" t="n">
        <v>365</v>
      </c>
      <c r="M469" s="11" t="n">
        <v>0</v>
      </c>
      <c r="N469" s="11" t="n">
        <v>0</v>
      </c>
      <c r="O469" s="11" t="n">
        <v>0</v>
      </c>
      <c r="P469" s="10" t="n">
        <v>1</v>
      </c>
      <c r="Q469" s="10" t="n">
        <v>1</v>
      </c>
      <c r="R469" s="10" t="inlineStr">
        <is>
          <t>receive</t>
        </is>
      </c>
      <c r="S469" s="11" t="n">
        <v>0</v>
      </c>
      <c r="T469" s="11" t="n">
        <v>0</v>
      </c>
      <c r="U469" s="11" t="n"/>
      <c r="V469" s="11" t="n"/>
      <c r="W469" s="11" t="n"/>
      <c r="X469" s="11" t="n"/>
      <c r="Y469" s="11" t="n"/>
      <c r="Z469" s="11" t="n"/>
      <c r="AA469" s="11" t="n"/>
      <c r="AB469" s="11" t="n"/>
      <c r="AC469" s="11" t="n"/>
      <c r="AD469" s="11" t="n"/>
      <c r="AE469" s="11" t="n"/>
      <c r="AF469" s="11" t="n"/>
      <c r="AG469" s="11" t="n"/>
      <c r="AH469" s="11" t="n"/>
      <c r="AI469" s="11" t="n"/>
      <c r="AJ469" s="11" t="n"/>
      <c r="AK469" s="11" t="n"/>
      <c r="AL469" s="11" t="n"/>
      <c r="AM469" s="11" t="n"/>
      <c r="AN469" s="12" t="n"/>
    </row>
    <row r="470" ht="18" customHeight="1">
      <c r="A470" s="10" t="inlineStr">
        <is>
          <t>ยา</t>
        </is>
      </c>
      <c r="B470" s="11" t="inlineStr">
        <is>
          <t>00572</t>
        </is>
      </c>
      <c r="C470" s="11" t="inlineStr">
        <is>
          <t>DIANEAL PD4 1.5% (Low cal.)TWINBAG 2,000ML (BAXTER)</t>
        </is>
      </c>
      <c r="D470" s="11" t="n"/>
      <c r="E470" s="11" t="inlineStr">
        <is>
          <t>กลุ่มวัสดุ / 01. เวชภัณฑ์ ยา</t>
        </is>
      </c>
      <c r="F470" s="11" t="inlineStr">
        <is>
          <t>ถุง</t>
        </is>
      </c>
      <c r="G470" s="11" t="inlineStr">
        <is>
          <t>กล่อง [6 ถุง]</t>
        </is>
      </c>
      <c r="H470" s="10" t="inlineStr">
        <is>
          <t>consu</t>
        </is>
      </c>
      <c r="I470" s="10" t="n">
        <v>1</v>
      </c>
      <c r="J470" s="10" t="inlineStr">
        <is>
          <t>lot</t>
        </is>
      </c>
      <c r="K470" s="10" t="n">
        <v>1</v>
      </c>
      <c r="L470" s="11" t="n">
        <v>365</v>
      </c>
      <c r="M470" s="11" t="n">
        <v>0</v>
      </c>
      <c r="N470" s="11" t="n">
        <v>0</v>
      </c>
      <c r="O470" s="11" t="n">
        <v>0</v>
      </c>
      <c r="P470" s="10" t="n">
        <v>1</v>
      </c>
      <c r="Q470" s="10" t="n">
        <v>1</v>
      </c>
      <c r="R470" s="10" t="inlineStr">
        <is>
          <t>receive</t>
        </is>
      </c>
      <c r="S470" s="11" t="n">
        <v>0</v>
      </c>
      <c r="T470" s="11" t="n">
        <v>0</v>
      </c>
      <c r="U470" s="11" t="n"/>
      <c r="V470" s="11" t="n"/>
      <c r="W470" s="11" t="n"/>
      <c r="X470" s="11" t="n"/>
      <c r="Y470" s="11" t="n"/>
      <c r="Z470" s="11" t="n"/>
      <c r="AA470" s="11" t="n"/>
      <c r="AB470" s="11" t="n"/>
      <c r="AC470" s="11" t="n"/>
      <c r="AD470" s="11" t="n"/>
      <c r="AE470" s="11" t="n"/>
      <c r="AF470" s="11" t="n"/>
      <c r="AG470" s="11" t="n"/>
      <c r="AH470" s="11" t="n"/>
      <c r="AI470" s="11" t="n"/>
      <c r="AJ470" s="11" t="n"/>
      <c r="AK470" s="11" t="n"/>
      <c r="AL470" s="11" t="n"/>
      <c r="AM470" s="11" t="n"/>
      <c r="AN470" s="12" t="n"/>
    </row>
    <row r="471" ht="18" customHeight="1">
      <c r="A471" s="10" t="inlineStr">
        <is>
          <t>ยา</t>
        </is>
      </c>
      <c r="B471" s="11" t="inlineStr">
        <is>
          <t>00573</t>
        </is>
      </c>
      <c r="C471" s="11" t="inlineStr">
        <is>
          <t>DIANEAL PD2 2.5% TWINBAG 2,000ML (BAXTER)</t>
        </is>
      </c>
      <c r="D471" s="11" t="n"/>
      <c r="E471" s="11" t="inlineStr">
        <is>
          <t>กลุ่มวัสดุ / 01. เวชภัณฑ์ ยา</t>
        </is>
      </c>
      <c r="F471" s="11" t="inlineStr">
        <is>
          <t>ถุง</t>
        </is>
      </c>
      <c r="G471" s="11" t="inlineStr">
        <is>
          <t>กล่อง [6 ถุง]</t>
        </is>
      </c>
      <c r="H471" s="10" t="inlineStr">
        <is>
          <t>consu</t>
        </is>
      </c>
      <c r="I471" s="10" t="n">
        <v>1</v>
      </c>
      <c r="J471" s="10" t="inlineStr">
        <is>
          <t>lot</t>
        </is>
      </c>
      <c r="K471" s="10" t="n">
        <v>1</v>
      </c>
      <c r="L471" s="11" t="n">
        <v>365</v>
      </c>
      <c r="M471" s="11" t="n">
        <v>0</v>
      </c>
      <c r="N471" s="11" t="n">
        <v>0</v>
      </c>
      <c r="O471" s="11" t="n">
        <v>0</v>
      </c>
      <c r="P471" s="10" t="n">
        <v>1</v>
      </c>
      <c r="Q471" s="10" t="n">
        <v>1</v>
      </c>
      <c r="R471" s="10" t="inlineStr">
        <is>
          <t>receive</t>
        </is>
      </c>
      <c r="S471" s="11" t="n">
        <v>0</v>
      </c>
      <c r="T471" s="11" t="n">
        <v>0</v>
      </c>
      <c r="U471" s="11" t="n"/>
      <c r="V471" s="11" t="n"/>
      <c r="W471" s="11" t="n"/>
      <c r="X471" s="11" t="n"/>
      <c r="Y471" s="11" t="n"/>
      <c r="Z471" s="11" t="n"/>
      <c r="AA471" s="11" t="n"/>
      <c r="AB471" s="11" t="n"/>
      <c r="AC471" s="11" t="n"/>
      <c r="AD471" s="11" t="n"/>
      <c r="AE471" s="11" t="n"/>
      <c r="AF471" s="11" t="n"/>
      <c r="AG471" s="11" t="n"/>
      <c r="AH471" s="11" t="n"/>
      <c r="AI471" s="11" t="n"/>
      <c r="AJ471" s="11" t="n"/>
      <c r="AK471" s="11" t="n"/>
      <c r="AL471" s="11" t="n"/>
      <c r="AM471" s="11" t="n"/>
      <c r="AN471" s="12" t="n"/>
    </row>
    <row r="472" ht="18" customHeight="1">
      <c r="A472" s="10" t="inlineStr">
        <is>
          <t>ยา</t>
        </is>
      </c>
      <c r="B472" s="11" t="inlineStr">
        <is>
          <t>00574</t>
        </is>
      </c>
      <c r="C472" s="11" t="inlineStr">
        <is>
          <t>DIANEAL PD4 4.25% (Low cal.)TWINBAG 2,000ML (BAXTER)</t>
        </is>
      </c>
      <c r="D472" s="11" t="n"/>
      <c r="E472" s="11" t="inlineStr">
        <is>
          <t>กลุ่มวัสดุ / 01. เวชภัณฑ์ ยา</t>
        </is>
      </c>
      <c r="F472" s="11" t="inlineStr">
        <is>
          <t>ถุง</t>
        </is>
      </c>
      <c r="G472" s="11" t="inlineStr">
        <is>
          <t>กล่อง [6 ถุง]</t>
        </is>
      </c>
      <c r="H472" s="10" t="inlineStr">
        <is>
          <t>consu</t>
        </is>
      </c>
      <c r="I472" s="10" t="n">
        <v>1</v>
      </c>
      <c r="J472" s="10" t="inlineStr">
        <is>
          <t>lot</t>
        </is>
      </c>
      <c r="K472" s="10" t="n">
        <v>1</v>
      </c>
      <c r="L472" s="11" t="n">
        <v>365</v>
      </c>
      <c r="M472" s="11" t="n">
        <v>0</v>
      </c>
      <c r="N472" s="11" t="n">
        <v>0</v>
      </c>
      <c r="O472" s="11" t="n">
        <v>0</v>
      </c>
      <c r="P472" s="10" t="n">
        <v>1</v>
      </c>
      <c r="Q472" s="10" t="n">
        <v>1</v>
      </c>
      <c r="R472" s="10" t="inlineStr">
        <is>
          <t>receive</t>
        </is>
      </c>
      <c r="S472" s="11" t="n">
        <v>0</v>
      </c>
      <c r="T472" s="11" t="n">
        <v>0</v>
      </c>
      <c r="U472" s="11" t="n"/>
      <c r="V472" s="11" t="n"/>
      <c r="W472" s="11" t="n"/>
      <c r="X472" s="11" t="n"/>
      <c r="Y472" s="11" t="n"/>
      <c r="Z472" s="11" t="n"/>
      <c r="AA472" s="11" t="n"/>
      <c r="AB472" s="11" t="n"/>
      <c r="AC472" s="11" t="n"/>
      <c r="AD472" s="11" t="n"/>
      <c r="AE472" s="11" t="n"/>
      <c r="AF472" s="11" t="n"/>
      <c r="AG472" s="11" t="n"/>
      <c r="AH472" s="11" t="n"/>
      <c r="AI472" s="11" t="n"/>
      <c r="AJ472" s="11" t="n"/>
      <c r="AK472" s="11" t="n"/>
      <c r="AL472" s="11" t="n"/>
      <c r="AM472" s="11" t="n"/>
      <c r="AN472" s="12" t="n"/>
    </row>
    <row r="473" ht="18" customHeight="1">
      <c r="A473" s="10" t="inlineStr">
        <is>
          <t>ยา</t>
        </is>
      </c>
      <c r="B473" s="11" t="inlineStr">
        <is>
          <t>00576</t>
        </is>
      </c>
      <c r="C473" s="11" t="inlineStr">
        <is>
          <t>DOCETAXEL 20mg INJ (DAXOTEL)(CMT)(HAD)</t>
        </is>
      </c>
      <c r="D473" s="11" t="n"/>
      <c r="E473" s="11" t="inlineStr">
        <is>
          <t>กลุ่มวัสดุ / 01. เวชภัณฑ์ ยา</t>
        </is>
      </c>
      <c r="F473" s="11" t="inlineStr">
        <is>
          <t>VIAL</t>
        </is>
      </c>
      <c r="G473" s="11" t="inlineStr">
        <is>
          <t>VIAL</t>
        </is>
      </c>
      <c r="H473" s="10" t="inlineStr">
        <is>
          <t>consu</t>
        </is>
      </c>
      <c r="I473" s="10" t="n">
        <v>1</v>
      </c>
      <c r="J473" s="10" t="inlineStr">
        <is>
          <t>lot</t>
        </is>
      </c>
      <c r="K473" s="10" t="n">
        <v>1</v>
      </c>
      <c r="L473" s="11" t="n">
        <v>365</v>
      </c>
      <c r="M473" s="11" t="n">
        <v>0</v>
      </c>
      <c r="N473" s="11" t="n">
        <v>0</v>
      </c>
      <c r="O473" s="11" t="n">
        <v>0</v>
      </c>
      <c r="P473" s="10" t="n">
        <v>1</v>
      </c>
      <c r="Q473" s="10" t="n">
        <v>1</v>
      </c>
      <c r="R473" s="10" t="inlineStr">
        <is>
          <t>receive</t>
        </is>
      </c>
      <c r="S473" s="11" t="n">
        <v>0</v>
      </c>
      <c r="T473" s="11" t="n">
        <v>0</v>
      </c>
      <c r="U473" s="11" t="n"/>
      <c r="V473" s="11" t="n"/>
      <c r="W473" s="11" t="n"/>
      <c r="X473" s="11" t="n"/>
      <c r="Y473" s="11" t="n"/>
      <c r="Z473" s="11" t="n"/>
      <c r="AA473" s="11" t="n"/>
      <c r="AB473" s="11" t="n"/>
      <c r="AC473" s="11" t="n"/>
      <c r="AD473" s="11" t="n"/>
      <c r="AE473" s="11" t="n"/>
      <c r="AF473" s="11" t="n"/>
      <c r="AG473" s="11" t="n"/>
      <c r="AH473" s="11" t="n"/>
      <c r="AI473" s="11" t="n"/>
      <c r="AJ473" s="11" t="n"/>
      <c r="AK473" s="11" t="n"/>
      <c r="AL473" s="11" t="n"/>
      <c r="AM473" s="11" t="n"/>
      <c r="AN473" s="12" t="n"/>
    </row>
    <row r="474" ht="18" customHeight="1">
      <c r="A474" s="10" t="inlineStr">
        <is>
          <t>ยา</t>
        </is>
      </c>
      <c r="B474" s="11" t="inlineStr">
        <is>
          <t>00577</t>
        </is>
      </c>
      <c r="C474" s="11" t="inlineStr">
        <is>
          <t>ETHAMBUTOL 500 MG TAB</t>
        </is>
      </c>
      <c r="D474" s="11" t="n"/>
      <c r="E474" s="11" t="inlineStr">
        <is>
          <t>กลุ่มวัสดุ / 01. เวชภัณฑ์ ยา</t>
        </is>
      </c>
      <c r="F474" s="11" t="inlineStr">
        <is>
          <t>เม็ด</t>
        </is>
      </c>
      <c r="G474" s="11" t="inlineStr">
        <is>
          <t>กล่อง [500 เม็ด]</t>
        </is>
      </c>
      <c r="H474" s="10" t="inlineStr">
        <is>
          <t>consu</t>
        </is>
      </c>
      <c r="I474" s="10" t="n">
        <v>1</v>
      </c>
      <c r="J474" s="10" t="inlineStr">
        <is>
          <t>lot</t>
        </is>
      </c>
      <c r="K474" s="10" t="n">
        <v>1</v>
      </c>
      <c r="L474" s="11" t="n">
        <v>365</v>
      </c>
      <c r="M474" s="11" t="n">
        <v>0</v>
      </c>
      <c r="N474" s="11" t="n">
        <v>0</v>
      </c>
      <c r="O474" s="11" t="n">
        <v>0</v>
      </c>
      <c r="P474" s="10" t="n">
        <v>1</v>
      </c>
      <c r="Q474" s="10" t="n">
        <v>1</v>
      </c>
      <c r="R474" s="10" t="inlineStr">
        <is>
          <t>receive</t>
        </is>
      </c>
      <c r="S474" s="11" t="n">
        <v>0</v>
      </c>
      <c r="T474" s="11" t="n">
        <v>0</v>
      </c>
      <c r="U474" s="11" t="n"/>
      <c r="V474" s="11" t="n"/>
      <c r="W474" s="11" t="n"/>
      <c r="X474" s="11" t="n"/>
      <c r="Y474" s="11" t="n"/>
      <c r="Z474" s="11" t="n"/>
      <c r="AA474" s="11" t="n"/>
      <c r="AB474" s="11" t="n"/>
      <c r="AC474" s="11" t="n"/>
      <c r="AD474" s="11" t="n"/>
      <c r="AE474" s="11" t="n"/>
      <c r="AF474" s="11" t="n"/>
      <c r="AG474" s="11" t="n"/>
      <c r="AH474" s="11" t="n"/>
      <c r="AI474" s="11" t="n"/>
      <c r="AJ474" s="11" t="n"/>
      <c r="AK474" s="11" t="n"/>
      <c r="AL474" s="11" t="n"/>
      <c r="AM474" s="11" t="n"/>
      <c r="AN474" s="12" t="n"/>
    </row>
    <row r="475" ht="18" customHeight="1">
      <c r="A475" s="10" t="inlineStr">
        <is>
          <t>ยา</t>
        </is>
      </c>
      <c r="B475" s="11" t="inlineStr">
        <is>
          <t>00578</t>
        </is>
      </c>
      <c r="C475" s="11" t="inlineStr">
        <is>
          <t>DOCETAXEL 80 mg INJ (DAXOTEL)(CMT)(HAD)</t>
        </is>
      </c>
      <c r="D475" s="11" t="n"/>
      <c r="E475" s="11" t="inlineStr">
        <is>
          <t>กลุ่มวัสดุ / 01. เวชภัณฑ์ ยา</t>
        </is>
      </c>
      <c r="F475" s="11" t="inlineStr">
        <is>
          <t>VIAL</t>
        </is>
      </c>
      <c r="G475" s="11" t="inlineStr">
        <is>
          <t>VIAL</t>
        </is>
      </c>
      <c r="H475" s="10" t="inlineStr">
        <is>
          <t>consu</t>
        </is>
      </c>
      <c r="I475" s="10" t="n">
        <v>1</v>
      </c>
      <c r="J475" s="10" t="inlineStr">
        <is>
          <t>lot</t>
        </is>
      </c>
      <c r="K475" s="10" t="n">
        <v>1</v>
      </c>
      <c r="L475" s="11" t="n">
        <v>365</v>
      </c>
      <c r="M475" s="11" t="n">
        <v>0</v>
      </c>
      <c r="N475" s="11" t="n">
        <v>0</v>
      </c>
      <c r="O475" s="11" t="n">
        <v>0</v>
      </c>
      <c r="P475" s="10" t="n">
        <v>1</v>
      </c>
      <c r="Q475" s="10" t="n">
        <v>1</v>
      </c>
      <c r="R475" s="10" t="inlineStr">
        <is>
          <t>receive</t>
        </is>
      </c>
      <c r="S475" s="11" t="n">
        <v>0</v>
      </c>
      <c r="T475" s="11" t="n">
        <v>0</v>
      </c>
      <c r="U475" s="11" t="n"/>
      <c r="V475" s="11" t="n"/>
      <c r="W475" s="11" t="n"/>
      <c r="X475" s="11" t="n"/>
      <c r="Y475" s="11" t="n"/>
      <c r="Z475" s="11" t="n"/>
      <c r="AA475" s="11" t="n"/>
      <c r="AB475" s="11" t="n"/>
      <c r="AC475" s="11" t="n"/>
      <c r="AD475" s="11" t="n"/>
      <c r="AE475" s="11" t="n"/>
      <c r="AF475" s="11" t="n"/>
      <c r="AG475" s="11" t="n"/>
      <c r="AH475" s="11" t="n"/>
      <c r="AI475" s="11" t="n"/>
      <c r="AJ475" s="11" t="n"/>
      <c r="AK475" s="11" t="n"/>
      <c r="AL475" s="11" t="n"/>
      <c r="AM475" s="11" t="n"/>
      <c r="AN475" s="12" t="n"/>
    </row>
    <row r="476" ht="18" customHeight="1">
      <c r="A476" s="10" t="inlineStr">
        <is>
          <t>ยา</t>
        </is>
      </c>
      <c r="B476" s="11" t="inlineStr">
        <is>
          <t>00579</t>
        </is>
      </c>
      <c r="C476" s="11" t="inlineStr">
        <is>
          <t>CYCLOSPORIN 25 MG CAP.(CIPOL-N, EQUORAL)</t>
        </is>
      </c>
      <c r="D476" s="11" t="n"/>
      <c r="E476" s="11" t="inlineStr">
        <is>
          <t>กลุ่มวัสดุ / 01. เวชภัณฑ์ ยา</t>
        </is>
      </c>
      <c r="F476" s="11" t="inlineStr">
        <is>
          <t>เม็ด</t>
        </is>
      </c>
      <c r="G476" s="11" t="inlineStr">
        <is>
          <t>กล่อง [50 เม็ด]</t>
        </is>
      </c>
      <c r="H476" s="10" t="inlineStr">
        <is>
          <t>consu</t>
        </is>
      </c>
      <c r="I476" s="10" t="n">
        <v>1</v>
      </c>
      <c r="J476" s="10" t="inlineStr">
        <is>
          <t>lot</t>
        </is>
      </c>
      <c r="K476" s="10" t="n">
        <v>1</v>
      </c>
      <c r="L476" s="11" t="n">
        <v>365</v>
      </c>
      <c r="M476" s="11" t="n">
        <v>0</v>
      </c>
      <c r="N476" s="11" t="n">
        <v>0</v>
      </c>
      <c r="O476" s="11" t="n">
        <v>0</v>
      </c>
      <c r="P476" s="10" t="n">
        <v>1</v>
      </c>
      <c r="Q476" s="10" t="n">
        <v>1</v>
      </c>
      <c r="R476" s="10" t="inlineStr">
        <is>
          <t>receive</t>
        </is>
      </c>
      <c r="S476" s="11" t="n">
        <v>0</v>
      </c>
      <c r="T476" s="11" t="n">
        <v>0</v>
      </c>
      <c r="U476" s="11" t="n"/>
      <c r="V476" s="11" t="n"/>
      <c r="W476" s="11" t="n"/>
      <c r="X476" s="11" t="n"/>
      <c r="Y476" s="11" t="n"/>
      <c r="Z476" s="11" t="n"/>
      <c r="AA476" s="11" t="n"/>
      <c r="AB476" s="11" t="n"/>
      <c r="AC476" s="11" t="n"/>
      <c r="AD476" s="11" t="n"/>
      <c r="AE476" s="11" t="n"/>
      <c r="AF476" s="11" t="n"/>
      <c r="AG476" s="11" t="n"/>
      <c r="AH476" s="11" t="n"/>
      <c r="AI476" s="11" t="n"/>
      <c r="AJ476" s="11" t="n"/>
      <c r="AK476" s="11" t="n"/>
      <c r="AL476" s="11" t="n"/>
      <c r="AM476" s="11" t="n"/>
      <c r="AN476" s="12" t="n"/>
    </row>
    <row r="477" ht="18" customHeight="1">
      <c r="A477" s="10" t="inlineStr">
        <is>
          <t>ยา</t>
        </is>
      </c>
      <c r="B477" s="11" t="inlineStr">
        <is>
          <t>00580</t>
        </is>
      </c>
      <c r="C477" s="11" t="inlineStr">
        <is>
          <t>DIANEAL HIGH DOSE PD2 4.25% 5,000ML (BAXTER)</t>
        </is>
      </c>
      <c r="D477" s="11" t="n"/>
      <c r="E477" s="11" t="inlineStr">
        <is>
          <t>กลุ่มวัสดุ / 01. เวชภัณฑ์ ยา</t>
        </is>
      </c>
      <c r="F477" s="11" t="inlineStr">
        <is>
          <t>ถุง</t>
        </is>
      </c>
      <c r="G477" s="11" t="inlineStr">
        <is>
          <t>กล่อง [2 ถุง]</t>
        </is>
      </c>
      <c r="H477" s="10" t="inlineStr">
        <is>
          <t>consu</t>
        </is>
      </c>
      <c r="I477" s="10" t="n">
        <v>1</v>
      </c>
      <c r="J477" s="10" t="inlineStr">
        <is>
          <t>lot</t>
        </is>
      </c>
      <c r="K477" s="10" t="n">
        <v>1</v>
      </c>
      <c r="L477" s="11" t="n">
        <v>365</v>
      </c>
      <c r="M477" s="11" t="n">
        <v>0</v>
      </c>
      <c r="N477" s="11" t="n">
        <v>0</v>
      </c>
      <c r="O477" s="11" t="n">
        <v>0</v>
      </c>
      <c r="P477" s="10" t="n">
        <v>1</v>
      </c>
      <c r="Q477" s="10" t="n">
        <v>1</v>
      </c>
      <c r="R477" s="10" t="inlineStr">
        <is>
          <t>receive</t>
        </is>
      </c>
      <c r="S477" s="11" t="n">
        <v>0</v>
      </c>
      <c r="T477" s="11" t="n">
        <v>0</v>
      </c>
      <c r="U477" s="11" t="n"/>
      <c r="V477" s="11" t="n"/>
      <c r="W477" s="11" t="n"/>
      <c r="X477" s="11" t="n"/>
      <c r="Y477" s="11" t="n"/>
      <c r="Z477" s="11" t="n"/>
      <c r="AA477" s="11" t="n"/>
      <c r="AB477" s="11" t="n"/>
      <c r="AC477" s="11" t="n"/>
      <c r="AD477" s="11" t="n"/>
      <c r="AE477" s="11" t="n"/>
      <c r="AF477" s="11" t="n"/>
      <c r="AG477" s="11" t="n"/>
      <c r="AH477" s="11" t="n"/>
      <c r="AI477" s="11" t="n"/>
      <c r="AJ477" s="11" t="n"/>
      <c r="AK477" s="11" t="n"/>
      <c r="AL477" s="11" t="n"/>
      <c r="AM477" s="11" t="n"/>
      <c r="AN477" s="12" t="n"/>
    </row>
    <row r="478" ht="18" customHeight="1">
      <c r="A478" s="10" t="inlineStr">
        <is>
          <t>ยา</t>
        </is>
      </c>
      <c r="B478" s="11" t="inlineStr">
        <is>
          <t>00581</t>
        </is>
      </c>
      <c r="C478" s="11" t="inlineStr">
        <is>
          <t>ESPOGEN 4000U INJ</t>
        </is>
      </c>
      <c r="D478" s="11" t="n"/>
      <c r="E478" s="11" t="inlineStr">
        <is>
          <t>กลุ่มวัสดุ / 01. เวชภัณฑ์ ยา</t>
        </is>
      </c>
      <c r="F478" s="11" t="inlineStr">
        <is>
          <t>VIAL</t>
        </is>
      </c>
      <c r="G478" s="11" t="inlineStr">
        <is>
          <t>VIAL</t>
        </is>
      </c>
      <c r="H478" s="10" t="inlineStr">
        <is>
          <t>consu</t>
        </is>
      </c>
      <c r="I478" s="10" t="n">
        <v>1</v>
      </c>
      <c r="J478" s="10" t="inlineStr">
        <is>
          <t>lot</t>
        </is>
      </c>
      <c r="K478" s="10" t="n">
        <v>1</v>
      </c>
      <c r="L478" s="11" t="n">
        <v>365</v>
      </c>
      <c r="M478" s="11" t="n">
        <v>0</v>
      </c>
      <c r="N478" s="11" t="n">
        <v>0</v>
      </c>
      <c r="O478" s="11" t="n">
        <v>0</v>
      </c>
      <c r="P478" s="10" t="n">
        <v>1</v>
      </c>
      <c r="Q478" s="10" t="n">
        <v>1</v>
      </c>
      <c r="R478" s="10" t="inlineStr">
        <is>
          <t>receive</t>
        </is>
      </c>
      <c r="S478" s="11" t="n">
        <v>0</v>
      </c>
      <c r="T478" s="11" t="n">
        <v>0</v>
      </c>
      <c r="U478" s="11" t="n"/>
      <c r="V478" s="11" t="n"/>
      <c r="W478" s="11" t="n"/>
      <c r="X478" s="11" t="n"/>
      <c r="Y478" s="11" t="n"/>
      <c r="Z478" s="11" t="n"/>
      <c r="AA478" s="11" t="n"/>
      <c r="AB478" s="11" t="n"/>
      <c r="AC478" s="11" t="n"/>
      <c r="AD478" s="11" t="n"/>
      <c r="AE478" s="11" t="n"/>
      <c r="AF478" s="11" t="n"/>
      <c r="AG478" s="11" t="n"/>
      <c r="AH478" s="11" t="n"/>
      <c r="AI478" s="11" t="n"/>
      <c r="AJ478" s="11" t="n"/>
      <c r="AK478" s="11" t="n"/>
      <c r="AL478" s="11" t="n"/>
      <c r="AM478" s="11" t="n"/>
      <c r="AN478" s="12" t="n"/>
    </row>
    <row r="479" ht="18" customHeight="1">
      <c r="A479" s="10" t="inlineStr">
        <is>
          <t>ยา</t>
        </is>
      </c>
      <c r="B479" s="11" t="inlineStr">
        <is>
          <t>00582</t>
        </is>
      </c>
      <c r="C479" s="11" t="inlineStr">
        <is>
          <t>RISPERIDONE 1 MG/ML SOL. 30ml(RISPERDAL)</t>
        </is>
      </c>
      <c r="D479" s="11" t="n"/>
      <c r="E479" s="11" t="inlineStr">
        <is>
          <t>กลุ่มวัสดุ / 01. เวชภัณฑ์ ยา</t>
        </is>
      </c>
      <c r="F479" s="11" t="inlineStr">
        <is>
          <t>ขวด</t>
        </is>
      </c>
      <c r="G479" s="11" t="inlineStr">
        <is>
          <t>ขวด</t>
        </is>
      </c>
      <c r="H479" s="10" t="inlineStr">
        <is>
          <t>consu</t>
        </is>
      </c>
      <c r="I479" s="10" t="n">
        <v>1</v>
      </c>
      <c r="J479" s="10" t="inlineStr">
        <is>
          <t>lot</t>
        </is>
      </c>
      <c r="K479" s="10" t="n">
        <v>1</v>
      </c>
      <c r="L479" s="11" t="n">
        <v>365</v>
      </c>
      <c r="M479" s="11" t="n">
        <v>0</v>
      </c>
      <c r="N479" s="11" t="n">
        <v>0</v>
      </c>
      <c r="O479" s="11" t="n">
        <v>0</v>
      </c>
      <c r="P479" s="10" t="n">
        <v>1</v>
      </c>
      <c r="Q479" s="10" t="n">
        <v>1</v>
      </c>
      <c r="R479" s="10" t="inlineStr">
        <is>
          <t>receive</t>
        </is>
      </c>
      <c r="S479" s="11" t="n">
        <v>0</v>
      </c>
      <c r="T479" s="11" t="n">
        <v>0</v>
      </c>
      <c r="U479" s="11" t="n"/>
      <c r="V479" s="11" t="n"/>
      <c r="W479" s="11" t="n"/>
      <c r="X479" s="11" t="n"/>
      <c r="Y479" s="11" t="n"/>
      <c r="Z479" s="11" t="n"/>
      <c r="AA479" s="11" t="n"/>
      <c r="AB479" s="11" t="n"/>
      <c r="AC479" s="11" t="n"/>
      <c r="AD479" s="11" t="n"/>
      <c r="AE479" s="11" t="n"/>
      <c r="AF479" s="11" t="n"/>
      <c r="AG479" s="11" t="n"/>
      <c r="AH479" s="11" t="n"/>
      <c r="AI479" s="11" t="n"/>
      <c r="AJ479" s="11" t="n"/>
      <c r="AK479" s="11" t="n"/>
      <c r="AL479" s="11" t="n"/>
      <c r="AM479" s="11" t="n"/>
      <c r="AN479" s="12" t="n"/>
    </row>
    <row r="480" ht="18" customHeight="1">
      <c r="A480" s="10" t="inlineStr">
        <is>
          <t>ยา</t>
        </is>
      </c>
      <c r="B480" s="11" t="inlineStr">
        <is>
          <t>00587</t>
        </is>
      </c>
      <c r="C480" s="11" t="inlineStr">
        <is>
          <t>EPI: MMR Vaccine 0-5 ปี</t>
        </is>
      </c>
      <c r="D480" s="11" t="n"/>
      <c r="E480" s="11" t="inlineStr">
        <is>
          <t>กลุ่มวัสดุ / 01. เวชภัณฑ์ ยา</t>
        </is>
      </c>
      <c r="F480" s="11" t="inlineStr">
        <is>
          <t>VIAL</t>
        </is>
      </c>
      <c r="G480" s="11" t="inlineStr">
        <is>
          <t>VIAL</t>
        </is>
      </c>
      <c r="H480" s="10" t="inlineStr">
        <is>
          <t>consu</t>
        </is>
      </c>
      <c r="I480" s="10" t="n">
        <v>1</v>
      </c>
      <c r="J480" s="10" t="inlineStr">
        <is>
          <t>lot</t>
        </is>
      </c>
      <c r="K480" s="10" t="n">
        <v>1</v>
      </c>
      <c r="L480" s="11" t="n">
        <v>365</v>
      </c>
      <c r="M480" s="11" t="n">
        <v>0</v>
      </c>
      <c r="N480" s="11" t="n">
        <v>0</v>
      </c>
      <c r="O480" s="11" t="n">
        <v>0</v>
      </c>
      <c r="P480" s="10" t="n">
        <v>1</v>
      </c>
      <c r="Q480" s="10" t="n">
        <v>1</v>
      </c>
      <c r="R480" s="10" t="inlineStr">
        <is>
          <t>receive</t>
        </is>
      </c>
      <c r="S480" s="11" t="n">
        <v>0</v>
      </c>
      <c r="T480" s="11" t="n">
        <v>0</v>
      </c>
      <c r="U480" s="11" t="n"/>
      <c r="V480" s="11" t="n"/>
      <c r="W480" s="11" t="n"/>
      <c r="X480" s="11" t="n"/>
      <c r="Y480" s="11" t="n"/>
      <c r="Z480" s="11" t="n"/>
      <c r="AA480" s="11" t="n"/>
      <c r="AB480" s="11" t="n"/>
      <c r="AC480" s="11" t="n"/>
      <c r="AD480" s="11" t="n"/>
      <c r="AE480" s="11" t="n"/>
      <c r="AF480" s="11" t="n"/>
      <c r="AG480" s="11" t="n"/>
      <c r="AH480" s="11" t="n"/>
      <c r="AI480" s="11" t="n"/>
      <c r="AJ480" s="11" t="n"/>
      <c r="AK480" s="11" t="n"/>
      <c r="AL480" s="11" t="n"/>
      <c r="AM480" s="11" t="n"/>
      <c r="AN480" s="12" t="n"/>
    </row>
    <row r="481" ht="18" customHeight="1">
      <c r="A481" s="10" t="inlineStr">
        <is>
          <t>ยา</t>
        </is>
      </c>
      <c r="B481" s="11" t="inlineStr">
        <is>
          <t>00588</t>
        </is>
      </c>
      <c r="C481" s="11" t="inlineStr">
        <is>
          <t>EPI: DTP Vaccine 0-5 ปี</t>
        </is>
      </c>
      <c r="D481" s="11" t="n"/>
      <c r="E481" s="11" t="inlineStr">
        <is>
          <t>กลุ่มวัสดุ / 01. เวชภัณฑ์ ยา</t>
        </is>
      </c>
      <c r="F481" s="11" t="inlineStr">
        <is>
          <t>VIAL</t>
        </is>
      </c>
      <c r="G481" s="11" t="inlineStr">
        <is>
          <t>VIAL</t>
        </is>
      </c>
      <c r="H481" s="10" t="inlineStr">
        <is>
          <t>consu</t>
        </is>
      </c>
      <c r="I481" s="10" t="n">
        <v>1</v>
      </c>
      <c r="J481" s="10" t="inlineStr">
        <is>
          <t>lot</t>
        </is>
      </c>
      <c r="K481" s="10" t="n">
        <v>1</v>
      </c>
      <c r="L481" s="11" t="n">
        <v>365</v>
      </c>
      <c r="M481" s="11" t="n">
        <v>0</v>
      </c>
      <c r="N481" s="11" t="n">
        <v>0</v>
      </c>
      <c r="O481" s="11" t="n">
        <v>0</v>
      </c>
      <c r="P481" s="10" t="n">
        <v>1</v>
      </c>
      <c r="Q481" s="10" t="n">
        <v>1</v>
      </c>
      <c r="R481" s="10" t="inlineStr">
        <is>
          <t>receive</t>
        </is>
      </c>
      <c r="S481" s="11" t="n">
        <v>0</v>
      </c>
      <c r="T481" s="11" t="n">
        <v>0</v>
      </c>
      <c r="U481" s="11" t="n"/>
      <c r="V481" s="11" t="n"/>
      <c r="W481" s="11" t="n"/>
      <c r="X481" s="11" t="n"/>
      <c r="Y481" s="11" t="n"/>
      <c r="Z481" s="11" t="n"/>
      <c r="AA481" s="11" t="n"/>
      <c r="AB481" s="11" t="n"/>
      <c r="AC481" s="11" t="n"/>
      <c r="AD481" s="11" t="n"/>
      <c r="AE481" s="11" t="n"/>
      <c r="AF481" s="11" t="n"/>
      <c r="AG481" s="11" t="n"/>
      <c r="AH481" s="11" t="n"/>
      <c r="AI481" s="11" t="n"/>
      <c r="AJ481" s="11" t="n"/>
      <c r="AK481" s="11" t="n"/>
      <c r="AL481" s="11" t="n"/>
      <c r="AM481" s="11" t="n"/>
      <c r="AN481" s="12" t="n"/>
    </row>
    <row r="482" ht="18" customHeight="1">
      <c r="A482" s="10" t="inlineStr">
        <is>
          <t>ยา</t>
        </is>
      </c>
      <c r="B482" s="11" t="inlineStr">
        <is>
          <t>00589</t>
        </is>
      </c>
      <c r="C482" s="11" t="inlineStr">
        <is>
          <t>EPI: JE Vaccine 0-5 ปี</t>
        </is>
      </c>
      <c r="D482" s="11" t="n"/>
      <c r="E482" s="11" t="inlineStr">
        <is>
          <t>กลุ่มวัสดุ / 01. เวชภัณฑ์ ยา</t>
        </is>
      </c>
      <c r="F482" s="11" t="inlineStr">
        <is>
          <t>VIAL</t>
        </is>
      </c>
      <c r="G482" s="11" t="inlineStr">
        <is>
          <t>VIAL</t>
        </is>
      </c>
      <c r="H482" s="10" t="inlineStr">
        <is>
          <t>consu</t>
        </is>
      </c>
      <c r="I482" s="10" t="n">
        <v>1</v>
      </c>
      <c r="J482" s="10" t="inlineStr">
        <is>
          <t>lot</t>
        </is>
      </c>
      <c r="K482" s="10" t="n">
        <v>1</v>
      </c>
      <c r="L482" s="11" t="n">
        <v>365</v>
      </c>
      <c r="M482" s="11" t="n">
        <v>0</v>
      </c>
      <c r="N482" s="11" t="n">
        <v>0</v>
      </c>
      <c r="O482" s="11" t="n">
        <v>0</v>
      </c>
      <c r="P482" s="10" t="n">
        <v>1</v>
      </c>
      <c r="Q482" s="10" t="n">
        <v>1</v>
      </c>
      <c r="R482" s="10" t="inlineStr">
        <is>
          <t>receive</t>
        </is>
      </c>
      <c r="S482" s="11" t="n">
        <v>0</v>
      </c>
      <c r="T482" s="11" t="n">
        <v>0</v>
      </c>
      <c r="U482" s="11" t="n"/>
      <c r="V482" s="11" t="n"/>
      <c r="W482" s="11" t="n"/>
      <c r="X482" s="11" t="n"/>
      <c r="Y482" s="11" t="n"/>
      <c r="Z482" s="11" t="n"/>
      <c r="AA482" s="11" t="n"/>
      <c r="AB482" s="11" t="n"/>
      <c r="AC482" s="11" t="n"/>
      <c r="AD482" s="11" t="n"/>
      <c r="AE482" s="11" t="n"/>
      <c r="AF482" s="11" t="n"/>
      <c r="AG482" s="11" t="n"/>
      <c r="AH482" s="11" t="n"/>
      <c r="AI482" s="11" t="n"/>
      <c r="AJ482" s="11" t="n"/>
      <c r="AK482" s="11" t="n"/>
      <c r="AL482" s="11" t="n"/>
      <c r="AM482" s="11" t="n"/>
      <c r="AN482" s="12" t="n"/>
    </row>
    <row r="483" ht="18" customHeight="1">
      <c r="A483" s="10" t="inlineStr">
        <is>
          <t>ยา</t>
        </is>
      </c>
      <c r="B483" s="11" t="inlineStr">
        <is>
          <t>00591</t>
        </is>
      </c>
      <c r="C483" s="11" t="inlineStr">
        <is>
          <t>LETROZOLE 2.5 MG TAB</t>
        </is>
      </c>
      <c r="D483" s="11" t="n"/>
      <c r="E483" s="11" t="inlineStr">
        <is>
          <t>กลุ่มวัสดุ / 01. เวชภัณฑ์ ยา</t>
        </is>
      </c>
      <c r="F483" s="11" t="inlineStr">
        <is>
          <t>เม็ด</t>
        </is>
      </c>
      <c r="G483" s="11" t="inlineStr">
        <is>
          <t>กล่อง [30 เม็ด]</t>
        </is>
      </c>
      <c r="H483" s="10" t="inlineStr">
        <is>
          <t>consu</t>
        </is>
      </c>
      <c r="I483" s="10" t="n">
        <v>1</v>
      </c>
      <c r="J483" s="10" t="inlineStr">
        <is>
          <t>lot</t>
        </is>
      </c>
      <c r="K483" s="10" t="n">
        <v>1</v>
      </c>
      <c r="L483" s="11" t="n">
        <v>365</v>
      </c>
      <c r="M483" s="11" t="n">
        <v>0</v>
      </c>
      <c r="N483" s="11" t="n">
        <v>0</v>
      </c>
      <c r="O483" s="11" t="n">
        <v>0</v>
      </c>
      <c r="P483" s="10" t="n">
        <v>1</v>
      </c>
      <c r="Q483" s="10" t="n">
        <v>1</v>
      </c>
      <c r="R483" s="10" t="inlineStr">
        <is>
          <t>receive</t>
        </is>
      </c>
      <c r="S483" s="11" t="n">
        <v>0</v>
      </c>
      <c r="T483" s="11" t="n">
        <v>0</v>
      </c>
      <c r="U483" s="11" t="n"/>
      <c r="V483" s="11" t="n"/>
      <c r="W483" s="11" t="n"/>
      <c r="X483" s="11" t="n"/>
      <c r="Y483" s="11" t="n"/>
      <c r="Z483" s="11" t="n"/>
      <c r="AA483" s="11" t="n"/>
      <c r="AB483" s="11" t="n"/>
      <c r="AC483" s="11" t="n"/>
      <c r="AD483" s="11" t="n"/>
      <c r="AE483" s="11" t="n"/>
      <c r="AF483" s="11" t="n"/>
      <c r="AG483" s="11" t="n"/>
      <c r="AH483" s="11" t="n"/>
      <c r="AI483" s="11" t="n"/>
      <c r="AJ483" s="11" t="n"/>
      <c r="AK483" s="11" t="n"/>
      <c r="AL483" s="11" t="n"/>
      <c r="AM483" s="11" t="n"/>
      <c r="AN483" s="12" t="n"/>
    </row>
    <row r="484" ht="18" customHeight="1">
      <c r="A484" s="10" t="inlineStr">
        <is>
          <t>ยา</t>
        </is>
      </c>
      <c r="B484" s="11" t="inlineStr">
        <is>
          <t>00592</t>
        </is>
      </c>
      <c r="C484" s="11" t="inlineStr">
        <is>
          <t>CISATRACURIUM INJ.5 ML/Amp.[ANEST] (2MG/mL)(NIMBEX)</t>
        </is>
      </c>
      <c r="D484" s="11" t="n"/>
      <c r="E484" s="11" t="inlineStr">
        <is>
          <t>กลุ่มวัสดุ / 01. เวชภัณฑ์ ยา</t>
        </is>
      </c>
      <c r="F484" s="11" t="inlineStr">
        <is>
          <t>แอมป์</t>
        </is>
      </c>
      <c r="G484" s="11" t="inlineStr">
        <is>
          <t>กล่อง [5 แอมป์]</t>
        </is>
      </c>
      <c r="H484" s="10" t="inlineStr">
        <is>
          <t>consu</t>
        </is>
      </c>
      <c r="I484" s="10" t="n">
        <v>1</v>
      </c>
      <c r="J484" s="10" t="inlineStr">
        <is>
          <t>lot</t>
        </is>
      </c>
      <c r="K484" s="10" t="n">
        <v>1</v>
      </c>
      <c r="L484" s="11" t="n">
        <v>365</v>
      </c>
      <c r="M484" s="11" t="n">
        <v>0</v>
      </c>
      <c r="N484" s="11" t="n">
        <v>0</v>
      </c>
      <c r="O484" s="11" t="n">
        <v>0</v>
      </c>
      <c r="P484" s="10" t="n">
        <v>1</v>
      </c>
      <c r="Q484" s="10" t="n">
        <v>1</v>
      </c>
      <c r="R484" s="10" t="inlineStr">
        <is>
          <t>receive</t>
        </is>
      </c>
      <c r="S484" s="11" t="n">
        <v>0</v>
      </c>
      <c r="T484" s="11" t="n">
        <v>0</v>
      </c>
      <c r="U484" s="11" t="n"/>
      <c r="V484" s="11" t="n"/>
      <c r="W484" s="11" t="n"/>
      <c r="X484" s="11" t="n"/>
      <c r="Y484" s="11" t="n"/>
      <c r="Z484" s="11" t="n"/>
      <c r="AA484" s="11" t="n"/>
      <c r="AB484" s="11" t="n"/>
      <c r="AC484" s="11" t="n"/>
      <c r="AD484" s="11" t="n"/>
      <c r="AE484" s="11" t="n"/>
      <c r="AF484" s="11" t="n"/>
      <c r="AG484" s="11" t="n"/>
      <c r="AH484" s="11" t="n"/>
      <c r="AI484" s="11" t="n"/>
      <c r="AJ484" s="11" t="n"/>
      <c r="AK484" s="11" t="n"/>
      <c r="AL484" s="11" t="n"/>
      <c r="AM484" s="11" t="n"/>
      <c r="AN484" s="12" t="n"/>
    </row>
    <row r="485" ht="18" customHeight="1">
      <c r="A485" s="10" t="inlineStr">
        <is>
          <t>ยา</t>
        </is>
      </c>
      <c r="B485" s="11" t="inlineStr">
        <is>
          <t>00593</t>
        </is>
      </c>
      <c r="C485" s="11" t="inlineStr">
        <is>
          <t>GEMCITABINE 200MG INJ. (GEMITA)(CMT)</t>
        </is>
      </c>
      <c r="D485" s="11" t="n"/>
      <c r="E485" s="11" t="inlineStr">
        <is>
          <t>กลุ่มวัสดุ / 01. เวชภัณฑ์ ยา</t>
        </is>
      </c>
      <c r="F485" s="11" t="inlineStr">
        <is>
          <t>VIAL</t>
        </is>
      </c>
      <c r="G485" s="11" t="inlineStr">
        <is>
          <t>VIAL</t>
        </is>
      </c>
      <c r="H485" s="10" t="inlineStr">
        <is>
          <t>consu</t>
        </is>
      </c>
      <c r="I485" s="10" t="n">
        <v>1</v>
      </c>
      <c r="J485" s="10" t="inlineStr">
        <is>
          <t>lot</t>
        </is>
      </c>
      <c r="K485" s="10" t="n">
        <v>1</v>
      </c>
      <c r="L485" s="11" t="n">
        <v>365</v>
      </c>
      <c r="M485" s="11" t="n">
        <v>0</v>
      </c>
      <c r="N485" s="11" t="n">
        <v>0</v>
      </c>
      <c r="O485" s="11" t="n">
        <v>0</v>
      </c>
      <c r="P485" s="10" t="n">
        <v>1</v>
      </c>
      <c r="Q485" s="10" t="n">
        <v>1</v>
      </c>
      <c r="R485" s="10" t="inlineStr">
        <is>
          <t>receive</t>
        </is>
      </c>
      <c r="S485" s="11" t="n">
        <v>0</v>
      </c>
      <c r="T485" s="11" t="n">
        <v>0</v>
      </c>
      <c r="U485" s="11" t="n"/>
      <c r="V485" s="11" t="n"/>
      <c r="W485" s="11" t="n"/>
      <c r="X485" s="11" t="n"/>
      <c r="Y485" s="11" t="n"/>
      <c r="Z485" s="11" t="n"/>
      <c r="AA485" s="11" t="n"/>
      <c r="AB485" s="11" t="n"/>
      <c r="AC485" s="11" t="n"/>
      <c r="AD485" s="11" t="n"/>
      <c r="AE485" s="11" t="n"/>
      <c r="AF485" s="11" t="n"/>
      <c r="AG485" s="11" t="n"/>
      <c r="AH485" s="11" t="n"/>
      <c r="AI485" s="11" t="n"/>
      <c r="AJ485" s="11" t="n"/>
      <c r="AK485" s="11" t="n"/>
      <c r="AL485" s="11" t="n"/>
      <c r="AM485" s="11" t="n"/>
      <c r="AN485" s="12" t="n"/>
    </row>
    <row r="486" ht="18" customHeight="1">
      <c r="A486" s="10" t="inlineStr">
        <is>
          <t>ยา</t>
        </is>
      </c>
      <c r="B486" s="11" t="inlineStr">
        <is>
          <t>00594</t>
        </is>
      </c>
      <c r="C486" s="11" t="inlineStr">
        <is>
          <t>ยาธาตุอบเชย 120 ml (Cinnovol)---herb.</t>
        </is>
      </c>
      <c r="D486" s="11" t="n"/>
      <c r="E486" s="11" t="inlineStr">
        <is>
          <t>กลุ่มวัสดุ / 01. เวชภัณฑ์ ยา</t>
        </is>
      </c>
      <c r="F486" s="11" t="inlineStr">
        <is>
          <t>ขวด</t>
        </is>
      </c>
      <c r="G486" s="11" t="inlineStr">
        <is>
          <t>ขวด</t>
        </is>
      </c>
      <c r="H486" s="10" t="inlineStr">
        <is>
          <t>consu</t>
        </is>
      </c>
      <c r="I486" s="10" t="n">
        <v>1</v>
      </c>
      <c r="J486" s="10" t="inlineStr">
        <is>
          <t>lot</t>
        </is>
      </c>
      <c r="K486" s="10" t="n">
        <v>1</v>
      </c>
      <c r="L486" s="11" t="n">
        <v>365</v>
      </c>
      <c r="M486" s="11" t="n">
        <v>0</v>
      </c>
      <c r="N486" s="11" t="n">
        <v>0</v>
      </c>
      <c r="O486" s="11" t="n">
        <v>0</v>
      </c>
      <c r="P486" s="10" t="n">
        <v>1</v>
      </c>
      <c r="Q486" s="10" t="n">
        <v>1</v>
      </c>
      <c r="R486" s="10" t="inlineStr">
        <is>
          <t>receive</t>
        </is>
      </c>
      <c r="S486" s="11" t="n">
        <v>0</v>
      </c>
      <c r="T486" s="11" t="n">
        <v>0</v>
      </c>
      <c r="U486" s="11" t="n"/>
      <c r="V486" s="11" t="n"/>
      <c r="W486" s="11" t="n"/>
      <c r="X486" s="11" t="n"/>
      <c r="Y486" s="11" t="n"/>
      <c r="Z486" s="11" t="n"/>
      <c r="AA486" s="11" t="n"/>
      <c r="AB486" s="11" t="n"/>
      <c r="AC486" s="11" t="n"/>
      <c r="AD486" s="11" t="n"/>
      <c r="AE486" s="11" t="n"/>
      <c r="AF486" s="11" t="n"/>
      <c r="AG486" s="11" t="n"/>
      <c r="AH486" s="11" t="n"/>
      <c r="AI486" s="11" t="n"/>
      <c r="AJ486" s="11" t="n"/>
      <c r="AK486" s="11" t="n"/>
      <c r="AL486" s="11" t="n"/>
      <c r="AM486" s="11" t="n"/>
      <c r="AN486" s="12" t="n"/>
    </row>
    <row r="487" ht="18" customHeight="1">
      <c r="A487" s="10" t="inlineStr">
        <is>
          <t>ยา</t>
        </is>
      </c>
      <c r="B487" s="11" t="inlineStr">
        <is>
          <t>00596</t>
        </is>
      </c>
      <c r="C487" s="11" t="inlineStr">
        <is>
          <t>ยาประสะไพล 500mg Capsule---herb.</t>
        </is>
      </c>
      <c r="D487" s="11" t="n"/>
      <c r="E487" s="11" t="inlineStr">
        <is>
          <t>กลุ่มวัสดุ / 01. เวชภัณฑ์ ยา</t>
        </is>
      </c>
      <c r="F487" s="11" t="inlineStr">
        <is>
          <t>แคปซูล</t>
        </is>
      </c>
      <c r="G487" s="11" t="inlineStr">
        <is>
          <t>ขวด [100 แคปซูล]</t>
        </is>
      </c>
      <c r="H487" s="10" t="inlineStr">
        <is>
          <t>consu</t>
        </is>
      </c>
      <c r="I487" s="10" t="n">
        <v>1</v>
      </c>
      <c r="J487" s="10" t="inlineStr">
        <is>
          <t>lot</t>
        </is>
      </c>
      <c r="K487" s="10" t="n">
        <v>1</v>
      </c>
      <c r="L487" s="11" t="n">
        <v>365</v>
      </c>
      <c r="M487" s="11" t="n">
        <v>0</v>
      </c>
      <c r="N487" s="11" t="n">
        <v>0</v>
      </c>
      <c r="O487" s="11" t="n">
        <v>0</v>
      </c>
      <c r="P487" s="10" t="n">
        <v>1</v>
      </c>
      <c r="Q487" s="10" t="n">
        <v>1</v>
      </c>
      <c r="R487" s="10" t="inlineStr">
        <is>
          <t>receive</t>
        </is>
      </c>
      <c r="S487" s="11" t="n">
        <v>0</v>
      </c>
      <c r="T487" s="11" t="n">
        <v>0</v>
      </c>
      <c r="U487" s="11" t="n"/>
      <c r="V487" s="11" t="n"/>
      <c r="W487" s="11" t="n"/>
      <c r="X487" s="11" t="n"/>
      <c r="Y487" s="11" t="n"/>
      <c r="Z487" s="11" t="n"/>
      <c r="AA487" s="11" t="n"/>
      <c r="AB487" s="11" t="n"/>
      <c r="AC487" s="11" t="n"/>
      <c r="AD487" s="11" t="n"/>
      <c r="AE487" s="11" t="n"/>
      <c r="AF487" s="11" t="n"/>
      <c r="AG487" s="11" t="n"/>
      <c r="AH487" s="11" t="n"/>
      <c r="AI487" s="11" t="n"/>
      <c r="AJ487" s="11" t="n"/>
      <c r="AK487" s="11" t="n"/>
      <c r="AL487" s="11" t="n"/>
      <c r="AM487" s="11" t="n"/>
      <c r="AN487" s="12" t="n"/>
    </row>
    <row r="488" ht="18" customHeight="1">
      <c r="A488" s="10" t="inlineStr">
        <is>
          <t>ยา</t>
        </is>
      </c>
      <c r="B488" s="11" t="inlineStr">
        <is>
          <t>00597</t>
        </is>
      </c>
      <c r="C488" s="11" t="inlineStr">
        <is>
          <t>ยาเม็ดจันทน์ลีลา ---herb.</t>
        </is>
      </c>
      <c r="D488" s="11" t="n"/>
      <c r="E488" s="11" t="inlineStr">
        <is>
          <t>กลุ่มวัสดุ / 01. เวชภัณฑ์ ยา</t>
        </is>
      </c>
      <c r="F488" s="11" t="inlineStr">
        <is>
          <t>เม็ด</t>
        </is>
      </c>
      <c r="G488" s="11" t="inlineStr">
        <is>
          <t>กล่อง [100 เม็ด]</t>
        </is>
      </c>
      <c r="H488" s="10" t="inlineStr">
        <is>
          <t>consu</t>
        </is>
      </c>
      <c r="I488" s="10" t="n">
        <v>1</v>
      </c>
      <c r="J488" s="10" t="inlineStr">
        <is>
          <t>lot</t>
        </is>
      </c>
      <c r="K488" s="10" t="n">
        <v>1</v>
      </c>
      <c r="L488" s="11" t="n">
        <v>365</v>
      </c>
      <c r="M488" s="11" t="n">
        <v>0</v>
      </c>
      <c r="N488" s="11" t="n">
        <v>0</v>
      </c>
      <c r="O488" s="11" t="n">
        <v>0</v>
      </c>
      <c r="P488" s="10" t="n">
        <v>1</v>
      </c>
      <c r="Q488" s="10" t="n">
        <v>1</v>
      </c>
      <c r="R488" s="10" t="inlineStr">
        <is>
          <t>receive</t>
        </is>
      </c>
      <c r="S488" s="11" t="n">
        <v>0</v>
      </c>
      <c r="T488" s="11" t="n">
        <v>0</v>
      </c>
      <c r="U488" s="11" t="n"/>
      <c r="V488" s="11" t="n"/>
      <c r="W488" s="11" t="n"/>
      <c r="X488" s="11" t="n"/>
      <c r="Y488" s="11" t="n"/>
      <c r="Z488" s="11" t="n"/>
      <c r="AA488" s="11" t="n"/>
      <c r="AB488" s="11" t="n"/>
      <c r="AC488" s="11" t="n"/>
      <c r="AD488" s="11" t="n"/>
      <c r="AE488" s="11" t="n"/>
      <c r="AF488" s="11" t="n"/>
      <c r="AG488" s="11" t="n"/>
      <c r="AH488" s="11" t="n"/>
      <c r="AI488" s="11" t="n"/>
      <c r="AJ488" s="11" t="n"/>
      <c r="AK488" s="11" t="n"/>
      <c r="AL488" s="11" t="n"/>
      <c r="AM488" s="11" t="n"/>
      <c r="AN488" s="12" t="n"/>
    </row>
    <row r="489" ht="18" customHeight="1">
      <c r="A489" s="10" t="inlineStr">
        <is>
          <t>ยา</t>
        </is>
      </c>
      <c r="B489" s="11" t="inlineStr">
        <is>
          <t>00599</t>
        </is>
      </c>
      <c r="C489" s="11" t="inlineStr">
        <is>
          <t>ยาสารสกัดเถาวัลย์เปรียง 200 mg Cap.(Thao-Wan-Priang) ---herb.</t>
        </is>
      </c>
      <c r="D489" s="11" t="n"/>
      <c r="E489" s="11" t="inlineStr">
        <is>
          <t>กลุ่มวัสดุ / 01. เวชภัณฑ์ ยา</t>
        </is>
      </c>
      <c r="F489" s="11" t="inlineStr">
        <is>
          <t>เม็ด</t>
        </is>
      </c>
      <c r="G489" s="11" t="inlineStr">
        <is>
          <t>กล่อง [100 เม็ด]</t>
        </is>
      </c>
      <c r="H489" s="10" t="inlineStr">
        <is>
          <t>consu</t>
        </is>
      </c>
      <c r="I489" s="10" t="n">
        <v>1</v>
      </c>
      <c r="J489" s="10" t="inlineStr">
        <is>
          <t>lot</t>
        </is>
      </c>
      <c r="K489" s="10" t="n">
        <v>1</v>
      </c>
      <c r="L489" s="11" t="n">
        <v>365</v>
      </c>
      <c r="M489" s="11" t="n">
        <v>0</v>
      </c>
      <c r="N489" s="11" t="n">
        <v>0</v>
      </c>
      <c r="O489" s="11" t="n">
        <v>0</v>
      </c>
      <c r="P489" s="10" t="n">
        <v>1</v>
      </c>
      <c r="Q489" s="10" t="n">
        <v>1</v>
      </c>
      <c r="R489" s="10" t="inlineStr">
        <is>
          <t>receive</t>
        </is>
      </c>
      <c r="S489" s="11" t="n">
        <v>0</v>
      </c>
      <c r="T489" s="11" t="n">
        <v>0</v>
      </c>
      <c r="U489" s="11" t="n"/>
      <c r="V489" s="11" t="n"/>
      <c r="W489" s="11" t="n"/>
      <c r="X489" s="11" t="n"/>
      <c r="Y489" s="11" t="n"/>
      <c r="Z489" s="11" t="n"/>
      <c r="AA489" s="11" t="n"/>
      <c r="AB489" s="11" t="n"/>
      <c r="AC489" s="11" t="n"/>
      <c r="AD489" s="11" t="n"/>
      <c r="AE489" s="11" t="n"/>
      <c r="AF489" s="11" t="n"/>
      <c r="AG489" s="11" t="n"/>
      <c r="AH489" s="11" t="n"/>
      <c r="AI489" s="11" t="n"/>
      <c r="AJ489" s="11" t="n"/>
      <c r="AK489" s="11" t="n"/>
      <c r="AL489" s="11" t="n"/>
      <c r="AM489" s="11" t="n"/>
      <c r="AN489" s="12" t="n"/>
    </row>
    <row r="490" ht="18" customHeight="1">
      <c r="A490" s="10" t="inlineStr">
        <is>
          <t>ยา</t>
        </is>
      </c>
      <c r="B490" s="11" t="inlineStr">
        <is>
          <t>00601</t>
        </is>
      </c>
      <c r="C490" s="11" t="inlineStr">
        <is>
          <t>SODIUM NITRITE(3%) 30MG/ML in 10ML INJ.(amp) (LSD)</t>
        </is>
      </c>
      <c r="D490" s="11" t="n"/>
      <c r="E490" s="11" t="inlineStr">
        <is>
          <t>กลุ่มวัสดุ / 01. เวชภัณฑ์ ยา</t>
        </is>
      </c>
      <c r="F490" s="11" t="inlineStr">
        <is>
          <t>แอมป์</t>
        </is>
      </c>
      <c r="G490" s="11" t="inlineStr">
        <is>
          <t>กล่อง [5 แอมป์]</t>
        </is>
      </c>
      <c r="H490" s="10" t="inlineStr">
        <is>
          <t>consu</t>
        </is>
      </c>
      <c r="I490" s="10" t="n">
        <v>1</v>
      </c>
      <c r="J490" s="10" t="inlineStr">
        <is>
          <t>lot</t>
        </is>
      </c>
      <c r="K490" s="10" t="n">
        <v>1</v>
      </c>
      <c r="L490" s="11" t="n">
        <v>365</v>
      </c>
      <c r="M490" s="11" t="n">
        <v>0</v>
      </c>
      <c r="N490" s="11" t="n">
        <v>0</v>
      </c>
      <c r="O490" s="11" t="n">
        <v>0</v>
      </c>
      <c r="P490" s="10" t="n">
        <v>1</v>
      </c>
      <c r="Q490" s="10" t="n">
        <v>1</v>
      </c>
      <c r="R490" s="10" t="inlineStr">
        <is>
          <t>receive</t>
        </is>
      </c>
      <c r="S490" s="11" t="n">
        <v>0</v>
      </c>
      <c r="T490" s="11" t="n">
        <v>0</v>
      </c>
      <c r="U490" s="11" t="n"/>
      <c r="V490" s="11" t="n"/>
      <c r="W490" s="11" t="n"/>
      <c r="X490" s="11" t="n"/>
      <c r="Y490" s="11" t="n"/>
      <c r="Z490" s="11" t="n"/>
      <c r="AA490" s="11" t="n"/>
      <c r="AB490" s="11" t="n"/>
      <c r="AC490" s="11" t="n"/>
      <c r="AD490" s="11" t="n"/>
      <c r="AE490" s="11" t="n"/>
      <c r="AF490" s="11" t="n"/>
      <c r="AG490" s="11" t="n"/>
      <c r="AH490" s="11" t="n"/>
      <c r="AI490" s="11" t="n"/>
      <c r="AJ490" s="11" t="n"/>
      <c r="AK490" s="11" t="n"/>
      <c r="AL490" s="11" t="n"/>
      <c r="AM490" s="11" t="n"/>
      <c r="AN490" s="12" t="n"/>
    </row>
    <row r="491" ht="18" customHeight="1">
      <c r="A491" s="10" t="inlineStr">
        <is>
          <t>ยา</t>
        </is>
      </c>
      <c r="B491" s="11" t="inlineStr">
        <is>
          <t>00602</t>
        </is>
      </c>
      <c r="C491" s="11" t="inlineStr">
        <is>
          <t>SODIUM THIOSULFATE(25%) 250MG/ML in 18ML INJ(vial)(LSD)</t>
        </is>
      </c>
      <c r="D491" s="11" t="n"/>
      <c r="E491" s="11" t="inlineStr">
        <is>
          <t>กลุ่มวัสดุ / 01. เวชภัณฑ์ ยา</t>
        </is>
      </c>
      <c r="F491" s="11" t="inlineStr">
        <is>
          <t>VIAL</t>
        </is>
      </c>
      <c r="G491" s="11" t="inlineStr">
        <is>
          <t>กล่อง [5 VIAL]</t>
        </is>
      </c>
      <c r="H491" s="10" t="inlineStr">
        <is>
          <t>consu</t>
        </is>
      </c>
      <c r="I491" s="10" t="n">
        <v>1</v>
      </c>
      <c r="J491" s="10" t="inlineStr">
        <is>
          <t>lot</t>
        </is>
      </c>
      <c r="K491" s="10" t="n">
        <v>1</v>
      </c>
      <c r="L491" s="11" t="n">
        <v>365</v>
      </c>
      <c r="M491" s="11" t="n">
        <v>0</v>
      </c>
      <c r="N491" s="11" t="n">
        <v>0</v>
      </c>
      <c r="O491" s="11" t="n">
        <v>0</v>
      </c>
      <c r="P491" s="10" t="n">
        <v>1</v>
      </c>
      <c r="Q491" s="10" t="n">
        <v>1</v>
      </c>
      <c r="R491" s="10" t="inlineStr">
        <is>
          <t>receive</t>
        </is>
      </c>
      <c r="S491" s="11" t="n">
        <v>0</v>
      </c>
      <c r="T491" s="11" t="n">
        <v>0</v>
      </c>
      <c r="U491" s="11" t="n"/>
      <c r="V491" s="11" t="n"/>
      <c r="W491" s="11" t="n"/>
      <c r="X491" s="11" t="n"/>
      <c r="Y491" s="11" t="n"/>
      <c r="Z491" s="11" t="n"/>
      <c r="AA491" s="11" t="n"/>
      <c r="AB491" s="11" t="n"/>
      <c r="AC491" s="11" t="n"/>
      <c r="AD491" s="11" t="n"/>
      <c r="AE491" s="11" t="n"/>
      <c r="AF491" s="11" t="n"/>
      <c r="AG491" s="11" t="n"/>
      <c r="AH491" s="11" t="n"/>
      <c r="AI491" s="11" t="n"/>
      <c r="AJ491" s="11" t="n"/>
      <c r="AK491" s="11" t="n"/>
      <c r="AL491" s="11" t="n"/>
      <c r="AM491" s="11" t="n"/>
      <c r="AN491" s="12" t="n"/>
    </row>
    <row r="492" ht="18" customHeight="1">
      <c r="A492" s="10" t="inlineStr">
        <is>
          <t>ยา</t>
        </is>
      </c>
      <c r="B492" s="11" t="inlineStr">
        <is>
          <t>00603</t>
        </is>
      </c>
      <c r="C492" s="11" t="inlineStr">
        <is>
          <t>METHYLENE BLUE(1%) 10MG/ML in 5ML INJ(vial)(LSD)</t>
        </is>
      </c>
      <c r="D492" s="11" t="n"/>
      <c r="E492" s="11" t="inlineStr">
        <is>
          <t>กลุ่มวัสดุ / 01. เวชภัณฑ์ ยา</t>
        </is>
      </c>
      <c r="F492" s="11" t="inlineStr">
        <is>
          <t>VIAL</t>
        </is>
      </c>
      <c r="G492" s="11" t="inlineStr">
        <is>
          <t>กล่อง [5 VIAL]</t>
        </is>
      </c>
      <c r="H492" s="10" t="inlineStr">
        <is>
          <t>consu</t>
        </is>
      </c>
      <c r="I492" s="10" t="n">
        <v>1</v>
      </c>
      <c r="J492" s="10" t="inlineStr">
        <is>
          <t>lot</t>
        </is>
      </c>
      <c r="K492" s="10" t="n">
        <v>1</v>
      </c>
      <c r="L492" s="11" t="n">
        <v>365</v>
      </c>
      <c r="M492" s="11" t="n">
        <v>0</v>
      </c>
      <c r="N492" s="11" t="n">
        <v>0</v>
      </c>
      <c r="O492" s="11" t="n">
        <v>0</v>
      </c>
      <c r="P492" s="10" t="n">
        <v>1</v>
      </c>
      <c r="Q492" s="10" t="n">
        <v>1</v>
      </c>
      <c r="R492" s="10" t="inlineStr">
        <is>
          <t>receive</t>
        </is>
      </c>
      <c r="S492" s="11" t="n">
        <v>0</v>
      </c>
      <c r="T492" s="11" t="n">
        <v>0</v>
      </c>
      <c r="U492" s="11" t="n"/>
      <c r="V492" s="11" t="n"/>
      <c r="W492" s="11" t="n"/>
      <c r="X492" s="11" t="n"/>
      <c r="Y492" s="11" t="n"/>
      <c r="Z492" s="11" t="n"/>
      <c r="AA492" s="11" t="n"/>
      <c r="AB492" s="11" t="n"/>
      <c r="AC492" s="11" t="n"/>
      <c r="AD492" s="11" t="n"/>
      <c r="AE492" s="11" t="n"/>
      <c r="AF492" s="11" t="n"/>
      <c r="AG492" s="11" t="n"/>
      <c r="AH492" s="11" t="n"/>
      <c r="AI492" s="11" t="n"/>
      <c r="AJ492" s="11" t="n"/>
      <c r="AK492" s="11" t="n"/>
      <c r="AL492" s="11" t="n"/>
      <c r="AM492" s="11" t="n"/>
      <c r="AN492" s="12" t="n"/>
    </row>
    <row r="493" ht="18" customHeight="1">
      <c r="A493" s="10" t="inlineStr">
        <is>
          <t>ยา</t>
        </is>
      </c>
      <c r="B493" s="11" t="inlineStr">
        <is>
          <t>00610</t>
        </is>
      </c>
      <c r="C493" s="11" t="inlineStr">
        <is>
          <t>LIDOCAINE 1% 20ml INJ. GPO</t>
        </is>
      </c>
      <c r="D493" s="11" t="n"/>
      <c r="E493" s="11" t="inlineStr">
        <is>
          <t>กลุ่มวัสดุ / 01. เวชภัณฑ์ ยา</t>
        </is>
      </c>
      <c r="F493" s="11" t="inlineStr">
        <is>
          <t>VIAL</t>
        </is>
      </c>
      <c r="G493" s="11" t="inlineStr">
        <is>
          <t>กล่อง [10 VIAL]</t>
        </is>
      </c>
      <c r="H493" s="10" t="inlineStr">
        <is>
          <t>consu</t>
        </is>
      </c>
      <c r="I493" s="10" t="n">
        <v>1</v>
      </c>
      <c r="J493" s="10" t="inlineStr">
        <is>
          <t>lot</t>
        </is>
      </c>
      <c r="K493" s="10" t="n">
        <v>1</v>
      </c>
      <c r="L493" s="11" t="n">
        <v>365</v>
      </c>
      <c r="M493" s="11" t="n">
        <v>0</v>
      </c>
      <c r="N493" s="11" t="n">
        <v>0</v>
      </c>
      <c r="O493" s="11" t="n">
        <v>0</v>
      </c>
      <c r="P493" s="10" t="n">
        <v>1</v>
      </c>
      <c r="Q493" s="10" t="n">
        <v>1</v>
      </c>
      <c r="R493" s="10" t="inlineStr">
        <is>
          <t>receive</t>
        </is>
      </c>
      <c r="S493" s="11" t="n">
        <v>0</v>
      </c>
      <c r="T493" s="11" t="n">
        <v>0</v>
      </c>
      <c r="U493" s="11" t="n"/>
      <c r="V493" s="11" t="n"/>
      <c r="W493" s="11" t="n"/>
      <c r="X493" s="11" t="n"/>
      <c r="Y493" s="11" t="n"/>
      <c r="Z493" s="11" t="n"/>
      <c r="AA493" s="11" t="n"/>
      <c r="AB493" s="11" t="n"/>
      <c r="AC493" s="11" t="n"/>
      <c r="AD493" s="11" t="n"/>
      <c r="AE493" s="11" t="n"/>
      <c r="AF493" s="11" t="n"/>
      <c r="AG493" s="11" t="n"/>
      <c r="AH493" s="11" t="n"/>
      <c r="AI493" s="11" t="n"/>
      <c r="AJ493" s="11" t="n"/>
      <c r="AK493" s="11" t="n"/>
      <c r="AL493" s="11" t="n"/>
      <c r="AM493" s="11" t="n"/>
      <c r="AN493" s="12" t="n"/>
    </row>
    <row r="494" ht="18" customHeight="1">
      <c r="A494" s="10" t="inlineStr">
        <is>
          <t>ยา</t>
        </is>
      </c>
      <c r="B494" s="11" t="inlineStr">
        <is>
          <t>00612</t>
        </is>
      </c>
      <c r="C494" s="11" t="inlineStr">
        <is>
          <t>LIDOCAINE 1% + ADRENALINE 20 ML. INJ.(1:200000)(Xylocaine)</t>
        </is>
      </c>
      <c r="D494" s="11" t="n"/>
      <c r="E494" s="11" t="inlineStr">
        <is>
          <t>กลุ่มวัสดุ / 01. เวชภัณฑ์ ยา</t>
        </is>
      </c>
      <c r="F494" s="11" t="inlineStr">
        <is>
          <t>VIAL</t>
        </is>
      </c>
      <c r="G494" s="11" t="inlineStr">
        <is>
          <t>กล่อง [10 VIAL]</t>
        </is>
      </c>
      <c r="H494" s="10" t="inlineStr">
        <is>
          <t>consu</t>
        </is>
      </c>
      <c r="I494" s="10" t="n">
        <v>1</v>
      </c>
      <c r="J494" s="10" t="inlineStr">
        <is>
          <t>lot</t>
        </is>
      </c>
      <c r="K494" s="10" t="n">
        <v>1</v>
      </c>
      <c r="L494" s="11" t="n">
        <v>365</v>
      </c>
      <c r="M494" s="11" t="n">
        <v>0</v>
      </c>
      <c r="N494" s="11" t="n">
        <v>0</v>
      </c>
      <c r="O494" s="11" t="n">
        <v>0</v>
      </c>
      <c r="P494" s="10" t="n">
        <v>1</v>
      </c>
      <c r="Q494" s="10" t="n">
        <v>1</v>
      </c>
      <c r="R494" s="10" t="inlineStr">
        <is>
          <t>receive</t>
        </is>
      </c>
      <c r="S494" s="11" t="n">
        <v>0</v>
      </c>
      <c r="T494" s="11" t="n">
        <v>0</v>
      </c>
      <c r="U494" s="11" t="n"/>
      <c r="V494" s="11" t="n"/>
      <c r="W494" s="11" t="n"/>
      <c r="X494" s="11" t="n"/>
      <c r="Y494" s="11" t="n"/>
      <c r="Z494" s="11" t="n"/>
      <c r="AA494" s="11" t="n"/>
      <c r="AB494" s="11" t="n"/>
      <c r="AC494" s="11" t="n"/>
      <c r="AD494" s="11" t="n"/>
      <c r="AE494" s="11" t="n"/>
      <c r="AF494" s="11" t="n"/>
      <c r="AG494" s="11" t="n"/>
      <c r="AH494" s="11" t="n"/>
      <c r="AI494" s="11" t="n"/>
      <c r="AJ494" s="11" t="n"/>
      <c r="AK494" s="11" t="n"/>
      <c r="AL494" s="11" t="n"/>
      <c r="AM494" s="11" t="n"/>
      <c r="AN494" s="12" t="n"/>
    </row>
    <row r="495" ht="18" customHeight="1">
      <c r="A495" s="10" t="inlineStr">
        <is>
          <t>ยา</t>
        </is>
      </c>
      <c r="B495" s="11" t="inlineStr">
        <is>
          <t>00613</t>
        </is>
      </c>
      <c r="C495" s="11" t="inlineStr">
        <is>
          <t>XYLOCAINE 2% + ADRENALINE 20 ML. INJ.(1:200000)</t>
        </is>
      </c>
      <c r="D495" s="11" t="n"/>
      <c r="E495" s="11" t="inlineStr">
        <is>
          <t>กลุ่มวัสดุ / 01. เวชภัณฑ์ ยา</t>
        </is>
      </c>
      <c r="F495" s="11" t="inlineStr">
        <is>
          <t>VIAL</t>
        </is>
      </c>
      <c r="G495" s="11" t="inlineStr">
        <is>
          <t>กล่อง [10 VIAL]</t>
        </is>
      </c>
      <c r="H495" s="10" t="inlineStr">
        <is>
          <t>consu</t>
        </is>
      </c>
      <c r="I495" s="10" t="n">
        <v>1</v>
      </c>
      <c r="J495" s="10" t="inlineStr">
        <is>
          <t>lot</t>
        </is>
      </c>
      <c r="K495" s="10" t="n">
        <v>1</v>
      </c>
      <c r="L495" s="11" t="n">
        <v>365</v>
      </c>
      <c r="M495" s="11" t="n">
        <v>0</v>
      </c>
      <c r="N495" s="11" t="n">
        <v>0</v>
      </c>
      <c r="O495" s="11" t="n">
        <v>0</v>
      </c>
      <c r="P495" s="10" t="n">
        <v>1</v>
      </c>
      <c r="Q495" s="10" t="n">
        <v>1</v>
      </c>
      <c r="R495" s="10" t="inlineStr">
        <is>
          <t>receive</t>
        </is>
      </c>
      <c r="S495" s="11" t="n">
        <v>0</v>
      </c>
      <c r="T495" s="11" t="n">
        <v>0</v>
      </c>
      <c r="U495" s="11" t="n"/>
      <c r="V495" s="11" t="n"/>
      <c r="W495" s="11" t="n"/>
      <c r="X495" s="11" t="n"/>
      <c r="Y495" s="11" t="n"/>
      <c r="Z495" s="11" t="n"/>
      <c r="AA495" s="11" t="n"/>
      <c r="AB495" s="11" t="n"/>
      <c r="AC495" s="11" t="n"/>
      <c r="AD495" s="11" t="n"/>
      <c r="AE495" s="11" t="n"/>
      <c r="AF495" s="11" t="n"/>
      <c r="AG495" s="11" t="n"/>
      <c r="AH495" s="11" t="n"/>
      <c r="AI495" s="11" t="n"/>
      <c r="AJ495" s="11" t="n"/>
      <c r="AK495" s="11" t="n"/>
      <c r="AL495" s="11" t="n"/>
      <c r="AM495" s="11" t="n"/>
      <c r="AN495" s="12" t="n"/>
    </row>
    <row r="496" ht="18" customHeight="1">
      <c r="A496" s="10" t="inlineStr">
        <is>
          <t>ยา</t>
        </is>
      </c>
      <c r="B496" s="11" t="inlineStr">
        <is>
          <t>00614</t>
        </is>
      </c>
      <c r="C496" s="11" t="inlineStr">
        <is>
          <t>FLIXOTIDE EVOHALER 125mcg , 120 dose</t>
        </is>
      </c>
      <c r="D496" s="11" t="n"/>
      <c r="E496" s="11" t="inlineStr">
        <is>
          <t>กลุ่มวัสดุ / 01. เวชภัณฑ์ ยา</t>
        </is>
      </c>
      <c r="F496" s="11" t="inlineStr">
        <is>
          <t>กล่อง</t>
        </is>
      </c>
      <c r="G496" s="11" t="inlineStr">
        <is>
          <t>กล่อง</t>
        </is>
      </c>
      <c r="H496" s="10" t="inlineStr">
        <is>
          <t>consu</t>
        </is>
      </c>
      <c r="I496" s="10" t="n">
        <v>1</v>
      </c>
      <c r="J496" s="10" t="inlineStr">
        <is>
          <t>lot</t>
        </is>
      </c>
      <c r="K496" s="10" t="n">
        <v>1</v>
      </c>
      <c r="L496" s="11" t="n">
        <v>365</v>
      </c>
      <c r="M496" s="11" t="n">
        <v>0</v>
      </c>
      <c r="N496" s="11" t="n">
        <v>0</v>
      </c>
      <c r="O496" s="11" t="n">
        <v>0</v>
      </c>
      <c r="P496" s="10" t="n">
        <v>1</v>
      </c>
      <c r="Q496" s="10" t="n">
        <v>1</v>
      </c>
      <c r="R496" s="10" t="inlineStr">
        <is>
          <t>receive</t>
        </is>
      </c>
      <c r="S496" s="11" t="n">
        <v>0</v>
      </c>
      <c r="T496" s="11" t="n">
        <v>0</v>
      </c>
      <c r="U496" s="11" t="n"/>
      <c r="V496" s="11" t="n"/>
      <c r="W496" s="11" t="n"/>
      <c r="X496" s="11" t="n"/>
      <c r="Y496" s="11" t="n"/>
      <c r="Z496" s="11" t="n"/>
      <c r="AA496" s="11" t="n"/>
      <c r="AB496" s="11" t="n"/>
      <c r="AC496" s="11" t="n"/>
      <c r="AD496" s="11" t="n"/>
      <c r="AE496" s="11" t="n"/>
      <c r="AF496" s="11" t="n"/>
      <c r="AG496" s="11" t="n"/>
      <c r="AH496" s="11" t="n"/>
      <c r="AI496" s="11" t="n"/>
      <c r="AJ496" s="11" t="n"/>
      <c r="AK496" s="11" t="n"/>
      <c r="AL496" s="11" t="n"/>
      <c r="AM496" s="11" t="n"/>
      <c r="AN496" s="12" t="n"/>
    </row>
    <row r="497" ht="18" customHeight="1">
      <c r="A497" s="10" t="inlineStr">
        <is>
          <t>ยา</t>
        </is>
      </c>
      <c r="B497" s="11" t="inlineStr">
        <is>
          <t>00615</t>
        </is>
      </c>
      <c r="C497" s="11" t="inlineStr">
        <is>
          <t>Atorvastatin 40mg TAB</t>
        </is>
      </c>
      <c r="D497" s="11" t="n"/>
      <c r="E497" s="11" t="inlineStr">
        <is>
          <t>กลุ่มวัสดุ / 01. เวชภัณฑ์ ยา</t>
        </is>
      </c>
      <c r="F497" s="11" t="inlineStr">
        <is>
          <t>เม็ด</t>
        </is>
      </c>
      <c r="G497" s="11" t="inlineStr">
        <is>
          <t>กล่อง [100 เม็ด]</t>
        </is>
      </c>
      <c r="H497" s="10" t="inlineStr">
        <is>
          <t>consu</t>
        </is>
      </c>
      <c r="I497" s="10" t="n">
        <v>1</v>
      </c>
      <c r="J497" s="10" t="inlineStr">
        <is>
          <t>lot</t>
        </is>
      </c>
      <c r="K497" s="10" t="n">
        <v>1</v>
      </c>
      <c r="L497" s="11" t="n">
        <v>365</v>
      </c>
      <c r="M497" s="11" t="n">
        <v>0</v>
      </c>
      <c r="N497" s="11" t="n">
        <v>0</v>
      </c>
      <c r="O497" s="11" t="n">
        <v>0</v>
      </c>
      <c r="P497" s="10" t="n">
        <v>1</v>
      </c>
      <c r="Q497" s="10" t="n">
        <v>1</v>
      </c>
      <c r="R497" s="10" t="inlineStr">
        <is>
          <t>receive</t>
        </is>
      </c>
      <c r="S497" s="11" t="n">
        <v>0</v>
      </c>
      <c r="T497" s="11" t="n">
        <v>0</v>
      </c>
      <c r="U497" s="11" t="n"/>
      <c r="V497" s="11" t="n"/>
      <c r="W497" s="11" t="n"/>
      <c r="X497" s="11" t="n"/>
      <c r="Y497" s="11" t="n"/>
      <c r="Z497" s="11" t="n"/>
      <c r="AA497" s="11" t="n"/>
      <c r="AB497" s="11" t="n"/>
      <c r="AC497" s="11" t="n"/>
      <c r="AD497" s="11" t="n"/>
      <c r="AE497" s="11" t="n"/>
      <c r="AF497" s="11" t="n"/>
      <c r="AG497" s="11" t="n"/>
      <c r="AH497" s="11" t="n"/>
      <c r="AI497" s="11" t="n"/>
      <c r="AJ497" s="11" t="n"/>
      <c r="AK497" s="11" t="n"/>
      <c r="AL497" s="11" t="n"/>
      <c r="AM497" s="11" t="n"/>
      <c r="AN497" s="12" t="n"/>
    </row>
    <row r="498" ht="18" customHeight="1">
      <c r="A498" s="10" t="inlineStr">
        <is>
          <t>ยา</t>
        </is>
      </c>
      <c r="B498" s="11" t="inlineStr">
        <is>
          <t>00617</t>
        </is>
      </c>
      <c r="C498" s="11" t="inlineStr">
        <is>
          <t>ENTACAPONE 200mg TAB(COMTAN)</t>
        </is>
      </c>
      <c r="D498" s="11" t="n"/>
      <c r="E498" s="11" t="inlineStr">
        <is>
          <t>กลุ่มวัสดุ / 01. เวชภัณฑ์ ยา</t>
        </is>
      </c>
      <c r="F498" s="11" t="inlineStr">
        <is>
          <t>เม็ด</t>
        </is>
      </c>
      <c r="G498" s="11" t="inlineStr">
        <is>
          <t>กล่อง [100 เม็ด]</t>
        </is>
      </c>
      <c r="H498" s="10" t="inlineStr">
        <is>
          <t>consu</t>
        </is>
      </c>
      <c r="I498" s="10" t="n">
        <v>1</v>
      </c>
      <c r="J498" s="10" t="inlineStr">
        <is>
          <t>lot</t>
        </is>
      </c>
      <c r="K498" s="10" t="n">
        <v>1</v>
      </c>
      <c r="L498" s="11" t="n">
        <v>365</v>
      </c>
      <c r="M498" s="11" t="n">
        <v>0</v>
      </c>
      <c r="N498" s="11" t="n">
        <v>0</v>
      </c>
      <c r="O498" s="11" t="n">
        <v>0</v>
      </c>
      <c r="P498" s="10" t="n">
        <v>1</v>
      </c>
      <c r="Q498" s="10" t="n">
        <v>1</v>
      </c>
      <c r="R498" s="10" t="inlineStr">
        <is>
          <t>receive</t>
        </is>
      </c>
      <c r="S498" s="11" t="n">
        <v>0</v>
      </c>
      <c r="T498" s="11" t="n">
        <v>0</v>
      </c>
      <c r="U498" s="11" t="n"/>
      <c r="V498" s="11" t="n"/>
      <c r="W498" s="11" t="n"/>
      <c r="X498" s="11" t="n"/>
      <c r="Y498" s="11" t="n"/>
      <c r="Z498" s="11" t="n"/>
      <c r="AA498" s="11" t="n"/>
      <c r="AB498" s="11" t="n"/>
      <c r="AC498" s="11" t="n"/>
      <c r="AD498" s="11" t="n"/>
      <c r="AE498" s="11" t="n"/>
      <c r="AF498" s="11" t="n"/>
      <c r="AG498" s="11" t="n"/>
      <c r="AH498" s="11" t="n"/>
      <c r="AI498" s="11" t="n"/>
      <c r="AJ498" s="11" t="n"/>
      <c r="AK498" s="11" t="n"/>
      <c r="AL498" s="11" t="n"/>
      <c r="AM498" s="11" t="n"/>
      <c r="AN498" s="12" t="n"/>
    </row>
    <row r="499" ht="18" customHeight="1">
      <c r="A499" s="10" t="inlineStr">
        <is>
          <t>ยา</t>
        </is>
      </c>
      <c r="B499" s="11" t="inlineStr">
        <is>
          <t>00618</t>
        </is>
      </c>
      <c r="C499" s="11" t="inlineStr">
        <is>
          <t>BETAHISTINE Mesilate 12 MG TAB.(Mertigo)</t>
        </is>
      </c>
      <c r="D499" s="11" t="n"/>
      <c r="E499" s="11" t="inlineStr">
        <is>
          <t>กลุ่มวัสดุ / 01. เวชภัณฑ์ ยา</t>
        </is>
      </c>
      <c r="F499" s="11" t="inlineStr">
        <is>
          <t>เม็ด</t>
        </is>
      </c>
      <c r="G499" s="11" t="inlineStr">
        <is>
          <t>กล่อง [100 เม็ด]</t>
        </is>
      </c>
      <c r="H499" s="10" t="inlineStr">
        <is>
          <t>consu</t>
        </is>
      </c>
      <c r="I499" s="10" t="n">
        <v>1</v>
      </c>
      <c r="J499" s="10" t="inlineStr">
        <is>
          <t>lot</t>
        </is>
      </c>
      <c r="K499" s="10" t="n">
        <v>1</v>
      </c>
      <c r="L499" s="11" t="n">
        <v>365</v>
      </c>
      <c r="M499" s="11" t="n">
        <v>0</v>
      </c>
      <c r="N499" s="11" t="n">
        <v>0</v>
      </c>
      <c r="O499" s="11" t="n">
        <v>0</v>
      </c>
      <c r="P499" s="10" t="n">
        <v>1</v>
      </c>
      <c r="Q499" s="10" t="n">
        <v>1</v>
      </c>
      <c r="R499" s="10" t="inlineStr">
        <is>
          <t>receive</t>
        </is>
      </c>
      <c r="S499" s="11" t="n">
        <v>0</v>
      </c>
      <c r="T499" s="11" t="n">
        <v>0</v>
      </c>
      <c r="U499" s="11" t="n"/>
      <c r="V499" s="11" t="n"/>
      <c r="W499" s="11" t="n"/>
      <c r="X499" s="11" t="n"/>
      <c r="Y499" s="11" t="n"/>
      <c r="Z499" s="11" t="n"/>
      <c r="AA499" s="11" t="n"/>
      <c r="AB499" s="11" t="n"/>
      <c r="AC499" s="11" t="n"/>
      <c r="AD499" s="11" t="n"/>
      <c r="AE499" s="11" t="n"/>
      <c r="AF499" s="11" t="n"/>
      <c r="AG499" s="11" t="n"/>
      <c r="AH499" s="11" t="n"/>
      <c r="AI499" s="11" t="n"/>
      <c r="AJ499" s="11" t="n"/>
      <c r="AK499" s="11" t="n"/>
      <c r="AL499" s="11" t="n"/>
      <c r="AM499" s="11" t="n"/>
      <c r="AN499" s="12" t="n"/>
    </row>
    <row r="500" ht="18" customHeight="1">
      <c r="A500" s="10" t="inlineStr">
        <is>
          <t>ยา</t>
        </is>
      </c>
      <c r="B500" s="11" t="inlineStr">
        <is>
          <t>00619</t>
        </is>
      </c>
      <c r="C500" s="11" t="inlineStr">
        <is>
          <t>FOSFOMICIN 4 GM INJ</t>
        </is>
      </c>
      <c r="D500" s="11" t="n"/>
      <c r="E500" s="11" t="inlineStr">
        <is>
          <t>กลุ่มวัสดุ / 01. เวชภัณฑ์ ยา</t>
        </is>
      </c>
      <c r="F500" s="11" t="inlineStr">
        <is>
          <t>VIAL</t>
        </is>
      </c>
      <c r="G500" s="11" t="inlineStr">
        <is>
          <t>กล่อง [10 VIAL]</t>
        </is>
      </c>
      <c r="H500" s="10" t="inlineStr">
        <is>
          <t>consu</t>
        </is>
      </c>
      <c r="I500" s="10" t="n">
        <v>1</v>
      </c>
      <c r="J500" s="10" t="inlineStr">
        <is>
          <t>lot</t>
        </is>
      </c>
      <c r="K500" s="10" t="n">
        <v>1</v>
      </c>
      <c r="L500" s="11" t="n">
        <v>365</v>
      </c>
      <c r="M500" s="11" t="n">
        <v>0</v>
      </c>
      <c r="N500" s="11" t="n">
        <v>0</v>
      </c>
      <c r="O500" s="11" t="n">
        <v>0</v>
      </c>
      <c r="P500" s="10" t="n">
        <v>1</v>
      </c>
      <c r="Q500" s="10" t="n">
        <v>1</v>
      </c>
      <c r="R500" s="10" t="inlineStr">
        <is>
          <t>receive</t>
        </is>
      </c>
      <c r="S500" s="11" t="n">
        <v>0</v>
      </c>
      <c r="T500" s="11" t="n">
        <v>0</v>
      </c>
      <c r="U500" s="11" t="n"/>
      <c r="V500" s="11" t="n"/>
      <c r="W500" s="11" t="n"/>
      <c r="X500" s="11" t="n"/>
      <c r="Y500" s="11" t="n"/>
      <c r="Z500" s="11" t="n"/>
      <c r="AA500" s="11" t="n"/>
      <c r="AB500" s="11" t="n"/>
      <c r="AC500" s="11" t="n"/>
      <c r="AD500" s="11" t="n"/>
      <c r="AE500" s="11" t="n"/>
      <c r="AF500" s="11" t="n"/>
      <c r="AG500" s="11" t="n"/>
      <c r="AH500" s="11" t="n"/>
      <c r="AI500" s="11" t="n"/>
      <c r="AJ500" s="11" t="n"/>
      <c r="AK500" s="11" t="n"/>
      <c r="AL500" s="11" t="n"/>
      <c r="AM500" s="11" t="n"/>
      <c r="AN500" s="12" t="n"/>
    </row>
    <row r="501" ht="18" customHeight="1">
      <c r="A501" s="10" t="inlineStr">
        <is>
          <t>ยา</t>
        </is>
      </c>
      <c r="B501" s="11" t="inlineStr">
        <is>
          <t>00621</t>
        </is>
      </c>
      <c r="C501" s="11" t="inlineStr">
        <is>
          <t>SCANDONEST 3%(Mepivacaine) (ยาชาทันตกรรม)</t>
        </is>
      </c>
      <c r="D501" s="11" t="n"/>
      <c r="E501" s="11" t="inlineStr">
        <is>
          <t>กลุ่มวัสดุ / 01. เวชภัณฑ์ ยา</t>
        </is>
      </c>
      <c r="F501" s="11" t="inlineStr">
        <is>
          <t>แอมป์</t>
        </is>
      </c>
      <c r="G501" s="11" t="inlineStr">
        <is>
          <t>กล่อง [100 แอมป์]</t>
        </is>
      </c>
      <c r="H501" s="10" t="inlineStr">
        <is>
          <t>consu</t>
        </is>
      </c>
      <c r="I501" s="10" t="n">
        <v>1</v>
      </c>
      <c r="J501" s="10" t="inlineStr">
        <is>
          <t>lot</t>
        </is>
      </c>
      <c r="K501" s="10" t="n">
        <v>1</v>
      </c>
      <c r="L501" s="11" t="n">
        <v>365</v>
      </c>
      <c r="M501" s="11" t="n">
        <v>0</v>
      </c>
      <c r="N501" s="11" t="n">
        <v>0</v>
      </c>
      <c r="O501" s="11" t="n">
        <v>0</v>
      </c>
      <c r="P501" s="10" t="n">
        <v>1</v>
      </c>
      <c r="Q501" s="10" t="n">
        <v>1</v>
      </c>
      <c r="R501" s="10" t="inlineStr">
        <is>
          <t>receive</t>
        </is>
      </c>
      <c r="S501" s="11" t="n">
        <v>0</v>
      </c>
      <c r="T501" s="11" t="n">
        <v>0</v>
      </c>
      <c r="U501" s="11" t="n"/>
      <c r="V501" s="11" t="n"/>
      <c r="W501" s="11" t="n"/>
      <c r="X501" s="11" t="n"/>
      <c r="Y501" s="11" t="n"/>
      <c r="Z501" s="11" t="n"/>
      <c r="AA501" s="11" t="n"/>
      <c r="AB501" s="11" t="n"/>
      <c r="AC501" s="11" t="n"/>
      <c r="AD501" s="11" t="n"/>
      <c r="AE501" s="11" t="n"/>
      <c r="AF501" s="11" t="n"/>
      <c r="AG501" s="11" t="n"/>
      <c r="AH501" s="11" t="n"/>
      <c r="AI501" s="11" t="n"/>
      <c r="AJ501" s="11" t="n"/>
      <c r="AK501" s="11" t="n"/>
      <c r="AL501" s="11" t="n"/>
      <c r="AM501" s="11" t="n"/>
      <c r="AN501" s="12" t="n"/>
    </row>
    <row r="502" ht="18" customHeight="1">
      <c r="A502" s="10" t="inlineStr">
        <is>
          <t>ยา</t>
        </is>
      </c>
      <c r="B502" s="11" t="inlineStr">
        <is>
          <t>00622</t>
        </is>
      </c>
      <c r="C502" s="11" t="inlineStr">
        <is>
          <t>DIPHTHERIA ANTITOXIN 10,000 IU/10ML(LSD)</t>
        </is>
      </c>
      <c r="D502" s="11" t="n"/>
      <c r="E502" s="11" t="inlineStr">
        <is>
          <t>กลุ่มวัสดุ / 01. เวชภัณฑ์ ยา</t>
        </is>
      </c>
      <c r="F502" s="11" t="inlineStr">
        <is>
          <t>VIAL</t>
        </is>
      </c>
      <c r="G502" s="11" t="inlineStr">
        <is>
          <t>VIAL</t>
        </is>
      </c>
      <c r="H502" s="10" t="inlineStr">
        <is>
          <t>consu</t>
        </is>
      </c>
      <c r="I502" s="10" t="n">
        <v>1</v>
      </c>
      <c r="J502" s="10" t="inlineStr">
        <is>
          <t>lot</t>
        </is>
      </c>
      <c r="K502" s="10" t="n">
        <v>1</v>
      </c>
      <c r="L502" s="11" t="n">
        <v>365</v>
      </c>
      <c r="M502" s="11" t="n">
        <v>0</v>
      </c>
      <c r="N502" s="11" t="n">
        <v>0</v>
      </c>
      <c r="O502" s="11" t="n">
        <v>0</v>
      </c>
      <c r="P502" s="10" t="n">
        <v>1</v>
      </c>
      <c r="Q502" s="10" t="n">
        <v>1</v>
      </c>
      <c r="R502" s="10" t="inlineStr">
        <is>
          <t>receive</t>
        </is>
      </c>
      <c r="S502" s="11" t="n">
        <v>0</v>
      </c>
      <c r="T502" s="11" t="n">
        <v>0</v>
      </c>
      <c r="U502" s="11" t="n"/>
      <c r="V502" s="11" t="n"/>
      <c r="W502" s="11" t="n"/>
      <c r="X502" s="11" t="n"/>
      <c r="Y502" s="11" t="n"/>
      <c r="Z502" s="11" t="n"/>
      <c r="AA502" s="11" t="n"/>
      <c r="AB502" s="11" t="n"/>
      <c r="AC502" s="11" t="n"/>
      <c r="AD502" s="11" t="n"/>
      <c r="AE502" s="11" t="n"/>
      <c r="AF502" s="11" t="n"/>
      <c r="AG502" s="11" t="n"/>
      <c r="AH502" s="11" t="n"/>
      <c r="AI502" s="11" t="n"/>
      <c r="AJ502" s="11" t="n"/>
      <c r="AK502" s="11" t="n"/>
      <c r="AL502" s="11" t="n"/>
      <c r="AM502" s="11" t="n"/>
      <c r="AN502" s="12" t="n"/>
    </row>
    <row r="503" ht="18" customHeight="1">
      <c r="A503" s="10" t="inlineStr">
        <is>
          <t>ยา</t>
        </is>
      </c>
      <c r="B503" s="11" t="inlineStr">
        <is>
          <t>00624</t>
        </is>
      </c>
      <c r="C503" s="11" t="inlineStr">
        <is>
          <t>NATEAR EYE DROP 10ml (Hypromellose 0.3%, MILTEAR, NATEAR)</t>
        </is>
      </c>
      <c r="D503" s="11" t="n"/>
      <c r="E503" s="11" t="inlineStr">
        <is>
          <t>กลุ่มวัสดุ / 01. เวชภัณฑ์ ยา</t>
        </is>
      </c>
      <c r="F503" s="11" t="inlineStr">
        <is>
          <t>ขวด</t>
        </is>
      </c>
      <c r="G503" s="11" t="inlineStr">
        <is>
          <t>ขวด</t>
        </is>
      </c>
      <c r="H503" s="10" t="inlineStr">
        <is>
          <t>consu</t>
        </is>
      </c>
      <c r="I503" s="10" t="n">
        <v>1</v>
      </c>
      <c r="J503" s="10" t="inlineStr">
        <is>
          <t>lot</t>
        </is>
      </c>
      <c r="K503" s="10" t="n">
        <v>1</v>
      </c>
      <c r="L503" s="11" t="n">
        <v>365</v>
      </c>
      <c r="M503" s="11" t="n">
        <v>0</v>
      </c>
      <c r="N503" s="11" t="n">
        <v>0</v>
      </c>
      <c r="O503" s="11" t="n">
        <v>0</v>
      </c>
      <c r="P503" s="10" t="n">
        <v>1</v>
      </c>
      <c r="Q503" s="10" t="n">
        <v>1</v>
      </c>
      <c r="R503" s="10" t="inlineStr">
        <is>
          <t>receive</t>
        </is>
      </c>
      <c r="S503" s="11" t="n">
        <v>0</v>
      </c>
      <c r="T503" s="11" t="n">
        <v>0</v>
      </c>
      <c r="U503" s="11" t="n"/>
      <c r="V503" s="11" t="n"/>
      <c r="W503" s="11" t="n"/>
      <c r="X503" s="11" t="n"/>
      <c r="Y503" s="11" t="n"/>
      <c r="Z503" s="11" t="n"/>
      <c r="AA503" s="11" t="n"/>
      <c r="AB503" s="11" t="n"/>
      <c r="AC503" s="11" t="n"/>
      <c r="AD503" s="11" t="n"/>
      <c r="AE503" s="11" t="n"/>
      <c r="AF503" s="11" t="n"/>
      <c r="AG503" s="11" t="n"/>
      <c r="AH503" s="11" t="n"/>
      <c r="AI503" s="11" t="n"/>
      <c r="AJ503" s="11" t="n"/>
      <c r="AK503" s="11" t="n"/>
      <c r="AL503" s="11" t="n"/>
      <c r="AM503" s="11" t="n"/>
      <c r="AN503" s="12" t="n"/>
    </row>
    <row r="504" ht="18" customHeight="1">
      <c r="A504" s="10" t="inlineStr">
        <is>
          <t>ยา</t>
        </is>
      </c>
      <c r="B504" s="11" t="inlineStr">
        <is>
          <t>00626</t>
        </is>
      </c>
      <c r="C504" s="11" t="inlineStr">
        <is>
          <t>CYCLOSERINE 250MG TAB [สปสช]</t>
        </is>
      </c>
      <c r="D504" s="11" t="n"/>
      <c r="E504" s="11" t="inlineStr">
        <is>
          <t>กลุ่มวัสดุ / 01. เวชภัณฑ์ ยา</t>
        </is>
      </c>
      <c r="F504" s="11" t="inlineStr">
        <is>
          <t>เม็ด</t>
        </is>
      </c>
      <c r="G504" s="11" t="inlineStr">
        <is>
          <t>เม็ด</t>
        </is>
      </c>
      <c r="H504" s="10" t="inlineStr">
        <is>
          <t>consu</t>
        </is>
      </c>
      <c r="I504" s="10" t="n">
        <v>1</v>
      </c>
      <c r="J504" s="10" t="inlineStr">
        <is>
          <t>lot</t>
        </is>
      </c>
      <c r="K504" s="10" t="n">
        <v>1</v>
      </c>
      <c r="L504" s="11" t="n">
        <v>365</v>
      </c>
      <c r="M504" s="11" t="n">
        <v>0</v>
      </c>
      <c r="N504" s="11" t="n">
        <v>0</v>
      </c>
      <c r="O504" s="11" t="n">
        <v>0</v>
      </c>
      <c r="P504" s="10" t="n">
        <v>1</v>
      </c>
      <c r="Q504" s="10" t="n">
        <v>1</v>
      </c>
      <c r="R504" s="10" t="inlineStr">
        <is>
          <t>receive</t>
        </is>
      </c>
      <c r="S504" s="11" t="n">
        <v>0</v>
      </c>
      <c r="T504" s="11" t="n">
        <v>0</v>
      </c>
      <c r="U504" s="11" t="n"/>
      <c r="V504" s="11" t="n"/>
      <c r="W504" s="11" t="n"/>
      <c r="X504" s="11" t="n"/>
      <c r="Y504" s="11" t="n"/>
      <c r="Z504" s="11" t="n"/>
      <c r="AA504" s="11" t="n"/>
      <c r="AB504" s="11" t="n"/>
      <c r="AC504" s="11" t="n"/>
      <c r="AD504" s="11" t="n"/>
      <c r="AE504" s="11" t="n"/>
      <c r="AF504" s="11" t="n"/>
      <c r="AG504" s="11" t="n"/>
      <c r="AH504" s="11" t="n"/>
      <c r="AI504" s="11" t="n"/>
      <c r="AJ504" s="11" t="n"/>
      <c r="AK504" s="11" t="n"/>
      <c r="AL504" s="11" t="n"/>
      <c r="AM504" s="11" t="n"/>
      <c r="AN504" s="12" t="n"/>
    </row>
    <row r="505" ht="18" customHeight="1">
      <c r="A505" s="10" t="inlineStr">
        <is>
          <t>ยา</t>
        </is>
      </c>
      <c r="B505" s="11" t="inlineStr">
        <is>
          <t>00630</t>
        </is>
      </c>
      <c r="C505" s="11" t="inlineStr">
        <is>
          <t>NICARDIPINE 10mg/10ml INJ.(CARDEPINE)(LSD)</t>
        </is>
      </c>
      <c r="D505" s="11" t="n"/>
      <c r="E505" s="11" t="inlineStr">
        <is>
          <t>กลุ่มวัสดุ / 01. เวชภัณฑ์ ยา</t>
        </is>
      </c>
      <c r="F505" s="11" t="inlineStr">
        <is>
          <t>VIAL</t>
        </is>
      </c>
      <c r="G505" s="11" t="inlineStr">
        <is>
          <t>กล่อง [10 VIAL]</t>
        </is>
      </c>
      <c r="H505" s="10" t="inlineStr">
        <is>
          <t>consu</t>
        </is>
      </c>
      <c r="I505" s="10" t="n">
        <v>1</v>
      </c>
      <c r="J505" s="10" t="inlineStr">
        <is>
          <t>lot</t>
        </is>
      </c>
      <c r="K505" s="10" t="n">
        <v>1</v>
      </c>
      <c r="L505" s="11" t="n">
        <v>365</v>
      </c>
      <c r="M505" s="11" t="n">
        <v>0</v>
      </c>
      <c r="N505" s="11" t="n">
        <v>0</v>
      </c>
      <c r="O505" s="11" t="n">
        <v>0</v>
      </c>
      <c r="P505" s="10" t="n">
        <v>1</v>
      </c>
      <c r="Q505" s="10" t="n">
        <v>1</v>
      </c>
      <c r="R505" s="10" t="inlineStr">
        <is>
          <t>receive</t>
        </is>
      </c>
      <c r="S505" s="11" t="n">
        <v>0</v>
      </c>
      <c r="T505" s="11" t="n">
        <v>0</v>
      </c>
      <c r="U505" s="11" t="n"/>
      <c r="V505" s="11" t="n"/>
      <c r="W505" s="11" t="n"/>
      <c r="X505" s="11" t="n"/>
      <c r="Y505" s="11" t="n"/>
      <c r="Z505" s="11" t="n"/>
      <c r="AA505" s="11" t="n"/>
      <c r="AB505" s="11" t="n"/>
      <c r="AC505" s="11" t="n"/>
      <c r="AD505" s="11" t="n"/>
      <c r="AE505" s="11" t="n"/>
      <c r="AF505" s="11" t="n"/>
      <c r="AG505" s="11" t="n"/>
      <c r="AH505" s="11" t="n"/>
      <c r="AI505" s="11" t="n"/>
      <c r="AJ505" s="11" t="n"/>
      <c r="AK505" s="11" t="n"/>
      <c r="AL505" s="11" t="n"/>
      <c r="AM505" s="11" t="n"/>
      <c r="AN505" s="12" t="n"/>
    </row>
    <row r="506" ht="18" customHeight="1">
      <c r="A506" s="10" t="inlineStr">
        <is>
          <t>ยา</t>
        </is>
      </c>
      <c r="B506" s="11" t="inlineStr">
        <is>
          <t>00631</t>
        </is>
      </c>
      <c r="C506" s="11" t="inlineStr">
        <is>
          <t>TRAMADOL HCl 50mg Cap.</t>
        </is>
      </c>
      <c r="D506" s="11" t="n"/>
      <c r="E506" s="11" t="inlineStr">
        <is>
          <t>กลุ่มวัสดุ / 01. เวชภัณฑ์ ยา</t>
        </is>
      </c>
      <c r="F506" s="11" t="inlineStr">
        <is>
          <t>เม็ด</t>
        </is>
      </c>
      <c r="G506" s="11" t="inlineStr">
        <is>
          <t>กล่อง [500 เม็ด]</t>
        </is>
      </c>
      <c r="H506" s="10" t="inlineStr">
        <is>
          <t>consu</t>
        </is>
      </c>
      <c r="I506" s="10" t="n">
        <v>1</v>
      </c>
      <c r="J506" s="10" t="inlineStr">
        <is>
          <t>lot</t>
        </is>
      </c>
      <c r="K506" s="10" t="n">
        <v>1</v>
      </c>
      <c r="L506" s="11" t="n">
        <v>365</v>
      </c>
      <c r="M506" s="11" t="n">
        <v>0</v>
      </c>
      <c r="N506" s="11" t="n">
        <v>0</v>
      </c>
      <c r="O506" s="11" t="n">
        <v>0</v>
      </c>
      <c r="P506" s="10" t="n">
        <v>1</v>
      </c>
      <c r="Q506" s="10" t="n">
        <v>1</v>
      </c>
      <c r="R506" s="10" t="inlineStr">
        <is>
          <t>receive</t>
        </is>
      </c>
      <c r="S506" s="11" t="n">
        <v>0</v>
      </c>
      <c r="T506" s="11" t="n">
        <v>0</v>
      </c>
      <c r="U506" s="11" t="n"/>
      <c r="V506" s="11" t="n"/>
      <c r="W506" s="11" t="n"/>
      <c r="X506" s="11" t="n"/>
      <c r="Y506" s="11" t="n"/>
      <c r="Z506" s="11" t="n"/>
      <c r="AA506" s="11" t="n"/>
      <c r="AB506" s="11" t="n"/>
      <c r="AC506" s="11" t="n"/>
      <c r="AD506" s="11" t="n"/>
      <c r="AE506" s="11" t="n"/>
      <c r="AF506" s="11" t="n"/>
      <c r="AG506" s="11" t="n"/>
      <c r="AH506" s="11" t="n"/>
      <c r="AI506" s="11" t="n"/>
      <c r="AJ506" s="11" t="n"/>
      <c r="AK506" s="11" t="n"/>
      <c r="AL506" s="11" t="n"/>
      <c r="AM506" s="11" t="n"/>
      <c r="AN506" s="12" t="n"/>
    </row>
    <row r="507" ht="18" customHeight="1">
      <c r="A507" s="10" t="inlineStr">
        <is>
          <t>ยา</t>
        </is>
      </c>
      <c r="B507" s="11" t="inlineStr">
        <is>
          <t>00632</t>
        </is>
      </c>
      <c r="C507" s="11" t="inlineStr">
        <is>
          <t>SALBUTAMOL Respirator solution 5mg/ml in 20ml</t>
        </is>
      </c>
      <c r="D507" s="11" t="n"/>
      <c r="E507" s="11" t="inlineStr">
        <is>
          <t>กลุ่มวัสดุ / 01. เวชภัณฑ์ ยา</t>
        </is>
      </c>
      <c r="F507" s="11" t="inlineStr">
        <is>
          <t>ขวด</t>
        </is>
      </c>
      <c r="G507" s="11" t="inlineStr">
        <is>
          <t>ขวด</t>
        </is>
      </c>
      <c r="H507" s="10" t="inlineStr">
        <is>
          <t>consu</t>
        </is>
      </c>
      <c r="I507" s="10" t="n">
        <v>1</v>
      </c>
      <c r="J507" s="10" t="inlineStr">
        <is>
          <t>lot</t>
        </is>
      </c>
      <c r="K507" s="10" t="n">
        <v>1</v>
      </c>
      <c r="L507" s="11" t="n">
        <v>365</v>
      </c>
      <c r="M507" s="11" t="n">
        <v>0</v>
      </c>
      <c r="N507" s="11" t="n">
        <v>0</v>
      </c>
      <c r="O507" s="11" t="n">
        <v>0</v>
      </c>
      <c r="P507" s="10" t="n">
        <v>1</v>
      </c>
      <c r="Q507" s="10" t="n">
        <v>1</v>
      </c>
      <c r="R507" s="10" t="inlineStr">
        <is>
          <t>receive</t>
        </is>
      </c>
      <c r="S507" s="11" t="n">
        <v>0</v>
      </c>
      <c r="T507" s="11" t="n">
        <v>0</v>
      </c>
      <c r="U507" s="11" t="n"/>
      <c r="V507" s="11" t="n"/>
      <c r="W507" s="11" t="n"/>
      <c r="X507" s="11" t="n"/>
      <c r="Y507" s="11" t="n"/>
      <c r="Z507" s="11" t="n"/>
      <c r="AA507" s="11" t="n"/>
      <c r="AB507" s="11" t="n"/>
      <c r="AC507" s="11" t="n"/>
      <c r="AD507" s="11" t="n"/>
      <c r="AE507" s="11" t="n"/>
      <c r="AF507" s="11" t="n"/>
      <c r="AG507" s="11" t="n"/>
      <c r="AH507" s="11" t="n"/>
      <c r="AI507" s="11" t="n"/>
      <c r="AJ507" s="11" t="n"/>
      <c r="AK507" s="11" t="n"/>
      <c r="AL507" s="11" t="n"/>
      <c r="AM507" s="11" t="n"/>
      <c r="AN507" s="12" t="n"/>
    </row>
    <row r="508" ht="18" customHeight="1">
      <c r="A508" s="10" t="inlineStr">
        <is>
          <t>ยา</t>
        </is>
      </c>
      <c r="B508" s="11" t="inlineStr">
        <is>
          <t>00634</t>
        </is>
      </c>
      <c r="C508" s="11" t="inlineStr">
        <is>
          <t>INFLUENZA VACCINE 0.5ml (Single dose)[สปสช/กลุ่มเสี่ยง]</t>
        </is>
      </c>
      <c r="D508" s="11" t="n"/>
      <c r="E508" s="11" t="inlineStr">
        <is>
          <t>กลุ่มวัสดุ / 01. เวชภัณฑ์ ยา</t>
        </is>
      </c>
      <c r="F508" s="11" t="inlineStr">
        <is>
          <t>ไซริ้ง</t>
        </is>
      </c>
      <c r="G508" s="11" t="inlineStr">
        <is>
          <t>ไซริ้ง</t>
        </is>
      </c>
      <c r="H508" s="10" t="inlineStr">
        <is>
          <t>consu</t>
        </is>
      </c>
      <c r="I508" s="10" t="n">
        <v>1</v>
      </c>
      <c r="J508" s="10" t="inlineStr">
        <is>
          <t>lot</t>
        </is>
      </c>
      <c r="K508" s="10" t="n">
        <v>1</v>
      </c>
      <c r="L508" s="11" t="n">
        <v>365</v>
      </c>
      <c r="M508" s="11" t="n">
        <v>0</v>
      </c>
      <c r="N508" s="11" t="n">
        <v>0</v>
      </c>
      <c r="O508" s="11" t="n">
        <v>0</v>
      </c>
      <c r="P508" s="10" t="n">
        <v>1</v>
      </c>
      <c r="Q508" s="10" t="n">
        <v>1</v>
      </c>
      <c r="R508" s="10" t="inlineStr">
        <is>
          <t>receive</t>
        </is>
      </c>
      <c r="S508" s="11" t="n">
        <v>0</v>
      </c>
      <c r="T508" s="11" t="n">
        <v>0</v>
      </c>
      <c r="U508" s="11" t="n"/>
      <c r="V508" s="11" t="n"/>
      <c r="W508" s="11" t="n"/>
      <c r="X508" s="11" t="n"/>
      <c r="Y508" s="11" t="n"/>
      <c r="Z508" s="11" t="n"/>
      <c r="AA508" s="11" t="n"/>
      <c r="AB508" s="11" t="n"/>
      <c r="AC508" s="11" t="n"/>
      <c r="AD508" s="11" t="n"/>
      <c r="AE508" s="11" t="n"/>
      <c r="AF508" s="11" t="n"/>
      <c r="AG508" s="11" t="n"/>
      <c r="AH508" s="11" t="n"/>
      <c r="AI508" s="11" t="n"/>
      <c r="AJ508" s="11" t="n"/>
      <c r="AK508" s="11" t="n"/>
      <c r="AL508" s="11" t="n"/>
      <c r="AM508" s="11" t="n"/>
      <c r="AN508" s="12" t="n"/>
    </row>
    <row r="509" ht="18" customHeight="1">
      <c r="A509" s="10" t="inlineStr">
        <is>
          <t>ยา</t>
        </is>
      </c>
      <c r="B509" s="11" t="inlineStr">
        <is>
          <t>00636</t>
        </is>
      </c>
      <c r="C509" s="11" t="inlineStr">
        <is>
          <t>MESALAZINE 400mg Enteric-coated Tab.(MESACOL)</t>
        </is>
      </c>
      <c r="D509" s="11" t="n"/>
      <c r="E509" s="11" t="inlineStr">
        <is>
          <t>กลุ่มวัสดุ / 01. เวชภัณฑ์ ยา</t>
        </is>
      </c>
      <c r="F509" s="11" t="inlineStr">
        <is>
          <t>เม็ด</t>
        </is>
      </c>
      <c r="G509" s="11" t="inlineStr">
        <is>
          <t>กล่อง [50 เม็ด]</t>
        </is>
      </c>
      <c r="H509" s="10" t="inlineStr">
        <is>
          <t>consu</t>
        </is>
      </c>
      <c r="I509" s="10" t="n">
        <v>1</v>
      </c>
      <c r="J509" s="10" t="inlineStr">
        <is>
          <t>lot</t>
        </is>
      </c>
      <c r="K509" s="10" t="n">
        <v>1</v>
      </c>
      <c r="L509" s="11" t="n">
        <v>365</v>
      </c>
      <c r="M509" s="11" t="n">
        <v>0</v>
      </c>
      <c r="N509" s="11" t="n">
        <v>0</v>
      </c>
      <c r="O509" s="11" t="n">
        <v>0</v>
      </c>
      <c r="P509" s="10" t="n">
        <v>1</v>
      </c>
      <c r="Q509" s="10" t="n">
        <v>1</v>
      </c>
      <c r="R509" s="10" t="inlineStr">
        <is>
          <t>receive</t>
        </is>
      </c>
      <c r="S509" s="11" t="n">
        <v>0</v>
      </c>
      <c r="T509" s="11" t="n">
        <v>0</v>
      </c>
      <c r="U509" s="11" t="n"/>
      <c r="V509" s="11" t="n"/>
      <c r="W509" s="11" t="n"/>
      <c r="X509" s="11" t="n"/>
      <c r="Y509" s="11" t="n"/>
      <c r="Z509" s="11" t="n"/>
      <c r="AA509" s="11" t="n"/>
      <c r="AB509" s="11" t="n"/>
      <c r="AC509" s="11" t="n"/>
      <c r="AD509" s="11" t="n"/>
      <c r="AE509" s="11" t="n"/>
      <c r="AF509" s="11" t="n"/>
      <c r="AG509" s="11" t="n"/>
      <c r="AH509" s="11" t="n"/>
      <c r="AI509" s="11" t="n"/>
      <c r="AJ509" s="11" t="n"/>
      <c r="AK509" s="11" t="n"/>
      <c r="AL509" s="11" t="n"/>
      <c r="AM509" s="11" t="n"/>
      <c r="AN509" s="12" t="n"/>
    </row>
    <row r="510" ht="18" customHeight="1">
      <c r="A510" s="10" t="inlineStr">
        <is>
          <t>ยา</t>
        </is>
      </c>
      <c r="B510" s="11" t="inlineStr">
        <is>
          <t>00637</t>
        </is>
      </c>
      <c r="C510" s="11" t="inlineStr">
        <is>
          <t>LIPOSOMAL AMPHOTERICIN B 50mg(AMBISOME)[จ2]</t>
        </is>
      </c>
      <c r="D510" s="11" t="n"/>
      <c r="E510" s="11" t="inlineStr">
        <is>
          <t>กลุ่มวัสดุ / 01. เวชภัณฑ์ ยา</t>
        </is>
      </c>
      <c r="F510" s="11" t="inlineStr">
        <is>
          <t>VIAL</t>
        </is>
      </c>
      <c r="G510" s="11" t="inlineStr">
        <is>
          <t>VIAL</t>
        </is>
      </c>
      <c r="H510" s="10" t="inlineStr">
        <is>
          <t>consu</t>
        </is>
      </c>
      <c r="I510" s="10" t="n">
        <v>1</v>
      </c>
      <c r="J510" s="10" t="inlineStr">
        <is>
          <t>lot</t>
        </is>
      </c>
      <c r="K510" s="10" t="n">
        <v>1</v>
      </c>
      <c r="L510" s="11" t="n">
        <v>365</v>
      </c>
      <c r="M510" s="11" t="n">
        <v>0</v>
      </c>
      <c r="N510" s="11" t="n">
        <v>0</v>
      </c>
      <c r="O510" s="11" t="n">
        <v>0</v>
      </c>
      <c r="P510" s="10" t="n">
        <v>1</v>
      </c>
      <c r="Q510" s="10" t="n">
        <v>1</v>
      </c>
      <c r="R510" s="10" t="inlineStr">
        <is>
          <t>receive</t>
        </is>
      </c>
      <c r="S510" s="11" t="n">
        <v>0</v>
      </c>
      <c r="T510" s="11" t="n">
        <v>0</v>
      </c>
      <c r="U510" s="11" t="n"/>
      <c r="V510" s="11" t="n"/>
      <c r="W510" s="11" t="n"/>
      <c r="X510" s="11" t="n"/>
      <c r="Y510" s="11" t="n"/>
      <c r="Z510" s="11" t="n"/>
      <c r="AA510" s="11" t="n"/>
      <c r="AB510" s="11" t="n"/>
      <c r="AC510" s="11" t="n"/>
      <c r="AD510" s="11" t="n"/>
      <c r="AE510" s="11" t="n"/>
      <c r="AF510" s="11" t="n"/>
      <c r="AG510" s="11" t="n"/>
      <c r="AH510" s="11" t="n"/>
      <c r="AI510" s="11" t="n"/>
      <c r="AJ510" s="11" t="n"/>
      <c r="AK510" s="11" t="n"/>
      <c r="AL510" s="11" t="n"/>
      <c r="AM510" s="11" t="n"/>
      <c r="AN510" s="12" t="n"/>
    </row>
    <row r="511" ht="18" customHeight="1">
      <c r="A511" s="10" t="inlineStr">
        <is>
          <t>ยา</t>
        </is>
      </c>
      <c r="B511" s="11" t="inlineStr">
        <is>
          <t>00639</t>
        </is>
      </c>
      <c r="C511" s="11" t="inlineStr">
        <is>
          <t>HUMAN TETANUS IMMUNOGLOBULIN 250 IU/ml Pre-filled Syr.(TIG)</t>
        </is>
      </c>
      <c r="D511" s="11" t="n"/>
      <c r="E511" s="11" t="inlineStr">
        <is>
          <t>กลุ่มวัสดุ / 01. เวชภัณฑ์ ยา</t>
        </is>
      </c>
      <c r="F511" s="11" t="inlineStr">
        <is>
          <t>SYRINGE</t>
        </is>
      </c>
      <c r="G511" s="11" t="inlineStr">
        <is>
          <t>SYRINGE</t>
        </is>
      </c>
      <c r="H511" s="10" t="inlineStr">
        <is>
          <t>consu</t>
        </is>
      </c>
      <c r="I511" s="10" t="n">
        <v>1</v>
      </c>
      <c r="J511" s="10" t="inlineStr">
        <is>
          <t>lot</t>
        </is>
      </c>
      <c r="K511" s="10" t="n">
        <v>1</v>
      </c>
      <c r="L511" s="11" t="n">
        <v>365</v>
      </c>
      <c r="M511" s="11" t="n">
        <v>0</v>
      </c>
      <c r="N511" s="11" t="n">
        <v>0</v>
      </c>
      <c r="O511" s="11" t="n">
        <v>0</v>
      </c>
      <c r="P511" s="10" t="n">
        <v>1</v>
      </c>
      <c r="Q511" s="10" t="n">
        <v>1</v>
      </c>
      <c r="R511" s="10" t="inlineStr">
        <is>
          <t>receive</t>
        </is>
      </c>
      <c r="S511" s="11" t="n">
        <v>0</v>
      </c>
      <c r="T511" s="11" t="n">
        <v>0</v>
      </c>
      <c r="U511" s="11" t="n"/>
      <c r="V511" s="11" t="n"/>
      <c r="W511" s="11" t="n"/>
      <c r="X511" s="11" t="n"/>
      <c r="Y511" s="11" t="n"/>
      <c r="Z511" s="11" t="n"/>
      <c r="AA511" s="11" t="n"/>
      <c r="AB511" s="11" t="n"/>
      <c r="AC511" s="11" t="n"/>
      <c r="AD511" s="11" t="n"/>
      <c r="AE511" s="11" t="n"/>
      <c r="AF511" s="11" t="n"/>
      <c r="AG511" s="11" t="n"/>
      <c r="AH511" s="11" t="n"/>
      <c r="AI511" s="11" t="n"/>
      <c r="AJ511" s="11" t="n"/>
      <c r="AK511" s="11" t="n"/>
      <c r="AL511" s="11" t="n"/>
      <c r="AM511" s="11" t="n"/>
      <c r="AN511" s="12" t="n"/>
    </row>
    <row r="512" ht="18" customHeight="1">
      <c r="A512" s="10" t="inlineStr">
        <is>
          <t>ยา</t>
        </is>
      </c>
      <c r="B512" s="11" t="inlineStr">
        <is>
          <t>00640</t>
        </is>
      </c>
      <c r="C512" s="11" t="inlineStr">
        <is>
          <t>LEVOFLOXACIN 500MG TAB (GPO)[สปสช]</t>
        </is>
      </c>
      <c r="D512" s="11" t="n"/>
      <c r="E512" s="11" t="inlineStr">
        <is>
          <t>กลุ่มวัสดุ / 01. เวชภัณฑ์ ยา</t>
        </is>
      </c>
      <c r="F512" s="11" t="inlineStr">
        <is>
          <t>เม็ด</t>
        </is>
      </c>
      <c r="G512" s="11" t="inlineStr">
        <is>
          <t>กล่อง [100 เม็ด]</t>
        </is>
      </c>
      <c r="H512" s="10" t="inlineStr">
        <is>
          <t>consu</t>
        </is>
      </c>
      <c r="I512" s="10" t="n">
        <v>1</v>
      </c>
      <c r="J512" s="10" t="inlineStr">
        <is>
          <t>lot</t>
        </is>
      </c>
      <c r="K512" s="10" t="n">
        <v>1</v>
      </c>
      <c r="L512" s="11" t="n">
        <v>365</v>
      </c>
      <c r="M512" s="11" t="n">
        <v>0</v>
      </c>
      <c r="N512" s="11" t="n">
        <v>0</v>
      </c>
      <c r="O512" s="11" t="n">
        <v>0</v>
      </c>
      <c r="P512" s="10" t="n">
        <v>1</v>
      </c>
      <c r="Q512" s="10" t="n">
        <v>1</v>
      </c>
      <c r="R512" s="10" t="inlineStr">
        <is>
          <t>receive</t>
        </is>
      </c>
      <c r="S512" s="11" t="n">
        <v>0</v>
      </c>
      <c r="T512" s="11" t="n">
        <v>0</v>
      </c>
      <c r="U512" s="11" t="n"/>
      <c r="V512" s="11" t="n"/>
      <c r="W512" s="11" t="n"/>
      <c r="X512" s="11" t="n"/>
      <c r="Y512" s="11" t="n"/>
      <c r="Z512" s="11" t="n"/>
      <c r="AA512" s="11" t="n"/>
      <c r="AB512" s="11" t="n"/>
      <c r="AC512" s="11" t="n"/>
      <c r="AD512" s="11" t="n"/>
      <c r="AE512" s="11" t="n"/>
      <c r="AF512" s="11" t="n"/>
      <c r="AG512" s="11" t="n"/>
      <c r="AH512" s="11" t="n"/>
      <c r="AI512" s="11" t="n"/>
      <c r="AJ512" s="11" t="n"/>
      <c r="AK512" s="11" t="n"/>
      <c r="AL512" s="11" t="n"/>
      <c r="AM512" s="11" t="n"/>
      <c r="AN512" s="12" t="n"/>
    </row>
    <row r="513" ht="18" customHeight="1">
      <c r="A513" s="10" t="inlineStr">
        <is>
          <t>ยา</t>
        </is>
      </c>
      <c r="B513" s="11" t="inlineStr">
        <is>
          <t>00641</t>
        </is>
      </c>
      <c r="C513" s="11" t="inlineStr">
        <is>
          <t>MORPHINE SULFATE IR 10 MG TAB</t>
        </is>
      </c>
      <c r="D513" s="11" t="n"/>
      <c r="E513" s="11" t="inlineStr">
        <is>
          <t>กลุ่มวัสดุ / 01. เวชภัณฑ์ ยา</t>
        </is>
      </c>
      <c r="F513" s="11" t="inlineStr">
        <is>
          <t>เม็ด</t>
        </is>
      </c>
      <c r="G513" s="11" t="inlineStr">
        <is>
          <t>กล่อง [100 เม็ด]</t>
        </is>
      </c>
      <c r="H513" s="10" t="inlineStr">
        <is>
          <t>consu</t>
        </is>
      </c>
      <c r="I513" s="10" t="n">
        <v>1</v>
      </c>
      <c r="J513" s="10" t="inlineStr">
        <is>
          <t>lot</t>
        </is>
      </c>
      <c r="K513" s="10" t="n">
        <v>1</v>
      </c>
      <c r="L513" s="11" t="n">
        <v>365</v>
      </c>
      <c r="M513" s="11" t="n">
        <v>0</v>
      </c>
      <c r="N513" s="11" t="n">
        <v>0</v>
      </c>
      <c r="O513" s="11" t="n">
        <v>0</v>
      </c>
      <c r="P513" s="10" t="n">
        <v>1</v>
      </c>
      <c r="Q513" s="10" t="n">
        <v>1</v>
      </c>
      <c r="R513" s="10" t="inlineStr">
        <is>
          <t>receive</t>
        </is>
      </c>
      <c r="S513" s="11" t="n">
        <v>0</v>
      </c>
      <c r="T513" s="11" t="n">
        <v>0</v>
      </c>
      <c r="U513" s="11" t="n"/>
      <c r="V513" s="11" t="n"/>
      <c r="W513" s="11" t="n"/>
      <c r="X513" s="11" t="n"/>
      <c r="Y513" s="11" t="n"/>
      <c r="Z513" s="11" t="n"/>
      <c r="AA513" s="11" t="n"/>
      <c r="AB513" s="11" t="n"/>
      <c r="AC513" s="11" t="n"/>
      <c r="AD513" s="11" t="n"/>
      <c r="AE513" s="11" t="n"/>
      <c r="AF513" s="11" t="n"/>
      <c r="AG513" s="11" t="n"/>
      <c r="AH513" s="11" t="n"/>
      <c r="AI513" s="11" t="n"/>
      <c r="AJ513" s="11" t="n"/>
      <c r="AK513" s="11" t="n"/>
      <c r="AL513" s="11" t="n"/>
      <c r="AM513" s="11" t="n"/>
      <c r="AN513" s="12" t="n"/>
    </row>
    <row r="514" ht="18" customHeight="1">
      <c r="A514" s="10" t="inlineStr">
        <is>
          <t>ยา</t>
        </is>
      </c>
      <c r="B514" s="11" t="inlineStr">
        <is>
          <t>00642</t>
        </is>
      </c>
      <c r="C514" s="11" t="inlineStr">
        <is>
          <t>DEXAMETHASONE 4 MG TAB.</t>
        </is>
      </c>
      <c r="D514" s="11" t="n"/>
      <c r="E514" s="11" t="inlineStr">
        <is>
          <t>กลุ่มวัสดุ / 01. เวชภัณฑ์ ยา</t>
        </is>
      </c>
      <c r="F514" s="11" t="inlineStr">
        <is>
          <t>เม็ด</t>
        </is>
      </c>
      <c r="G514" s="11" t="inlineStr">
        <is>
          <t>กล่อง [500 เม็ด]</t>
        </is>
      </c>
      <c r="H514" s="10" t="inlineStr">
        <is>
          <t>consu</t>
        </is>
      </c>
      <c r="I514" s="10" t="n">
        <v>1</v>
      </c>
      <c r="J514" s="10" t="inlineStr">
        <is>
          <t>lot</t>
        </is>
      </c>
      <c r="K514" s="10" t="n">
        <v>1</v>
      </c>
      <c r="L514" s="11" t="n">
        <v>365</v>
      </c>
      <c r="M514" s="11" t="n">
        <v>0</v>
      </c>
      <c r="N514" s="11" t="n">
        <v>0</v>
      </c>
      <c r="O514" s="11" t="n">
        <v>0</v>
      </c>
      <c r="P514" s="10" t="n">
        <v>1</v>
      </c>
      <c r="Q514" s="10" t="n">
        <v>1</v>
      </c>
      <c r="R514" s="10" t="inlineStr">
        <is>
          <t>receive</t>
        </is>
      </c>
      <c r="S514" s="11" t="n">
        <v>0</v>
      </c>
      <c r="T514" s="11" t="n">
        <v>0</v>
      </c>
      <c r="U514" s="11" t="n"/>
      <c r="V514" s="11" t="n"/>
      <c r="W514" s="11" t="n"/>
      <c r="X514" s="11" t="n"/>
      <c r="Y514" s="11" t="n"/>
      <c r="Z514" s="11" t="n"/>
      <c r="AA514" s="11" t="n"/>
      <c r="AB514" s="11" t="n"/>
      <c r="AC514" s="11" t="n"/>
      <c r="AD514" s="11" t="n"/>
      <c r="AE514" s="11" t="n"/>
      <c r="AF514" s="11" t="n"/>
      <c r="AG514" s="11" t="n"/>
      <c r="AH514" s="11" t="n"/>
      <c r="AI514" s="11" t="n"/>
      <c r="AJ514" s="11" t="n"/>
      <c r="AK514" s="11" t="n"/>
      <c r="AL514" s="11" t="n"/>
      <c r="AM514" s="11" t="n"/>
      <c r="AN514" s="12" t="n"/>
    </row>
    <row r="515" ht="18" customHeight="1">
      <c r="A515" s="10" t="inlineStr">
        <is>
          <t>ยา</t>
        </is>
      </c>
      <c r="B515" s="11" t="inlineStr">
        <is>
          <t>00643</t>
        </is>
      </c>
      <c r="C515" s="11" t="inlineStr">
        <is>
          <t>MILRINONE 10mg/10ml INJ. (PRIMACOR) -เฉพาะCCU&amp;NICU</t>
        </is>
      </c>
      <c r="D515" s="11" t="n"/>
      <c r="E515" s="11" t="inlineStr">
        <is>
          <t>กลุ่มวัสดุ / 01. เวชภัณฑ์ ยา</t>
        </is>
      </c>
      <c r="F515" s="11" t="inlineStr">
        <is>
          <t>แอมป์</t>
        </is>
      </c>
      <c r="G515" s="11" t="inlineStr">
        <is>
          <t>กล่อง [10 แอมป์]</t>
        </is>
      </c>
      <c r="H515" s="10" t="inlineStr">
        <is>
          <t>consu</t>
        </is>
      </c>
      <c r="I515" s="10" t="n">
        <v>1</v>
      </c>
      <c r="J515" s="10" t="inlineStr">
        <is>
          <t>lot</t>
        </is>
      </c>
      <c r="K515" s="10" t="n">
        <v>1</v>
      </c>
      <c r="L515" s="11" t="n">
        <v>365</v>
      </c>
      <c r="M515" s="11" t="n">
        <v>0</v>
      </c>
      <c r="N515" s="11" t="n">
        <v>0</v>
      </c>
      <c r="O515" s="11" t="n">
        <v>0</v>
      </c>
      <c r="P515" s="10" t="n">
        <v>1</v>
      </c>
      <c r="Q515" s="10" t="n">
        <v>1</v>
      </c>
      <c r="R515" s="10" t="inlineStr">
        <is>
          <t>receive</t>
        </is>
      </c>
      <c r="S515" s="11" t="n">
        <v>0</v>
      </c>
      <c r="T515" s="11" t="n">
        <v>0</v>
      </c>
      <c r="U515" s="11" t="n"/>
      <c r="V515" s="11" t="n"/>
      <c r="W515" s="11" t="n"/>
      <c r="X515" s="11" t="n"/>
      <c r="Y515" s="11" t="n"/>
      <c r="Z515" s="11" t="n"/>
      <c r="AA515" s="11" t="n"/>
      <c r="AB515" s="11" t="n"/>
      <c r="AC515" s="11" t="n"/>
      <c r="AD515" s="11" t="n"/>
      <c r="AE515" s="11" t="n"/>
      <c r="AF515" s="11" t="n"/>
      <c r="AG515" s="11" t="n"/>
      <c r="AH515" s="11" t="n"/>
      <c r="AI515" s="11" t="n"/>
      <c r="AJ515" s="11" t="n"/>
      <c r="AK515" s="11" t="n"/>
      <c r="AL515" s="11" t="n"/>
      <c r="AM515" s="11" t="n"/>
      <c r="AN515" s="12" t="n"/>
    </row>
    <row r="516" ht="18" customHeight="1">
      <c r="A516" s="10" t="inlineStr">
        <is>
          <t>ยา</t>
        </is>
      </c>
      <c r="B516" s="11" t="inlineStr">
        <is>
          <t>00645</t>
        </is>
      </c>
      <c r="C516" s="11" t="inlineStr">
        <is>
          <t>MORPHINE SULFATE 10mg/5ml Oral Solution</t>
        </is>
      </c>
      <c r="D516" s="11" t="n"/>
      <c r="E516" s="11" t="inlineStr">
        <is>
          <t>กลุ่มวัสดุ / 01. เวชภัณฑ์ ยา</t>
        </is>
      </c>
      <c r="F516" s="11" t="inlineStr">
        <is>
          <t>ขวด</t>
        </is>
      </c>
      <c r="G516" s="11" t="inlineStr">
        <is>
          <t>ขวด</t>
        </is>
      </c>
      <c r="H516" s="10" t="inlineStr">
        <is>
          <t>consu</t>
        </is>
      </c>
      <c r="I516" s="10" t="n">
        <v>1</v>
      </c>
      <c r="J516" s="10" t="inlineStr">
        <is>
          <t>lot</t>
        </is>
      </c>
      <c r="K516" s="10" t="n">
        <v>1</v>
      </c>
      <c r="L516" s="11" t="n">
        <v>365</v>
      </c>
      <c r="M516" s="11" t="n">
        <v>0</v>
      </c>
      <c r="N516" s="11" t="n">
        <v>0</v>
      </c>
      <c r="O516" s="11" t="n">
        <v>0</v>
      </c>
      <c r="P516" s="10" t="n">
        <v>1</v>
      </c>
      <c r="Q516" s="10" t="n">
        <v>1</v>
      </c>
      <c r="R516" s="10" t="inlineStr">
        <is>
          <t>receive</t>
        </is>
      </c>
      <c r="S516" s="11" t="n">
        <v>0</v>
      </c>
      <c r="T516" s="11" t="n">
        <v>0</v>
      </c>
      <c r="U516" s="11" t="n"/>
      <c r="V516" s="11" t="n"/>
      <c r="W516" s="11" t="n"/>
      <c r="X516" s="11" t="n"/>
      <c r="Y516" s="11" t="n"/>
      <c r="Z516" s="11" t="n"/>
      <c r="AA516" s="11" t="n"/>
      <c r="AB516" s="11" t="n"/>
      <c r="AC516" s="11" t="n"/>
      <c r="AD516" s="11" t="n"/>
      <c r="AE516" s="11" t="n"/>
      <c r="AF516" s="11" t="n"/>
      <c r="AG516" s="11" t="n"/>
      <c r="AH516" s="11" t="n"/>
      <c r="AI516" s="11" t="n"/>
      <c r="AJ516" s="11" t="n"/>
      <c r="AK516" s="11" t="n"/>
      <c r="AL516" s="11" t="n"/>
      <c r="AM516" s="11" t="n"/>
      <c r="AN516" s="12" t="n"/>
    </row>
    <row r="517" ht="18" customHeight="1">
      <c r="A517" s="10" t="inlineStr">
        <is>
          <t>ยา</t>
        </is>
      </c>
      <c r="B517" s="11" t="inlineStr">
        <is>
          <t>00646</t>
        </is>
      </c>
      <c r="C517" s="11" t="inlineStr">
        <is>
          <t>HYDROCORTISONE 10MG TAB[GPO](Cortef)</t>
        </is>
      </c>
      <c r="D517" s="11" t="n"/>
      <c r="E517" s="11" t="inlineStr">
        <is>
          <t>กลุ่มวัสดุ / 01. เวชภัณฑ์ ยา</t>
        </is>
      </c>
      <c r="F517" s="11" t="inlineStr">
        <is>
          <t>เม็ด</t>
        </is>
      </c>
      <c r="G517" s="11" t="inlineStr">
        <is>
          <t>ขวด [100 เม็ด]</t>
        </is>
      </c>
      <c r="H517" s="10" t="inlineStr">
        <is>
          <t>consu</t>
        </is>
      </c>
      <c r="I517" s="10" t="n">
        <v>1</v>
      </c>
      <c r="J517" s="10" t="inlineStr">
        <is>
          <t>lot</t>
        </is>
      </c>
      <c r="K517" s="10" t="n">
        <v>1</v>
      </c>
      <c r="L517" s="11" t="n">
        <v>365</v>
      </c>
      <c r="M517" s="11" t="n">
        <v>0</v>
      </c>
      <c r="N517" s="11" t="n">
        <v>0</v>
      </c>
      <c r="O517" s="11" t="n">
        <v>0</v>
      </c>
      <c r="P517" s="10" t="n">
        <v>1</v>
      </c>
      <c r="Q517" s="10" t="n">
        <v>1</v>
      </c>
      <c r="R517" s="10" t="inlineStr">
        <is>
          <t>receive</t>
        </is>
      </c>
      <c r="S517" s="11" t="n">
        <v>0</v>
      </c>
      <c r="T517" s="11" t="n">
        <v>0</v>
      </c>
      <c r="U517" s="11" t="n"/>
      <c r="V517" s="11" t="n"/>
      <c r="W517" s="11" t="n"/>
      <c r="X517" s="11" t="n"/>
      <c r="Y517" s="11" t="n"/>
      <c r="Z517" s="11" t="n"/>
      <c r="AA517" s="11" t="n"/>
      <c r="AB517" s="11" t="n"/>
      <c r="AC517" s="11" t="n"/>
      <c r="AD517" s="11" t="n"/>
      <c r="AE517" s="11" t="n"/>
      <c r="AF517" s="11" t="n"/>
      <c r="AG517" s="11" t="n"/>
      <c r="AH517" s="11" t="n"/>
      <c r="AI517" s="11" t="n"/>
      <c r="AJ517" s="11" t="n"/>
      <c r="AK517" s="11" t="n"/>
      <c r="AL517" s="11" t="n"/>
      <c r="AM517" s="11" t="n"/>
      <c r="AN517" s="12" t="n"/>
    </row>
    <row r="518" ht="18" customHeight="1">
      <c r="A518" s="10" t="inlineStr">
        <is>
          <t>ยา</t>
        </is>
      </c>
      <c r="B518" s="11" t="inlineStr">
        <is>
          <t>00647</t>
        </is>
      </c>
      <c r="C518" s="11" t="inlineStr">
        <is>
          <t>MITOXANTRONE 20MG/10ML INJECTION (CMT)</t>
        </is>
      </c>
      <c r="D518" s="11" t="n"/>
      <c r="E518" s="11" t="inlineStr">
        <is>
          <t>กลุ่มวัสดุ / 01. เวชภัณฑ์ ยา</t>
        </is>
      </c>
      <c r="F518" s="11" t="inlineStr">
        <is>
          <t>VIAL</t>
        </is>
      </c>
      <c r="G518" s="11" t="inlineStr">
        <is>
          <t>VIAL</t>
        </is>
      </c>
      <c r="H518" s="10" t="inlineStr">
        <is>
          <t>consu</t>
        </is>
      </c>
      <c r="I518" s="10" t="n">
        <v>1</v>
      </c>
      <c r="J518" s="10" t="inlineStr">
        <is>
          <t>lot</t>
        </is>
      </c>
      <c r="K518" s="10" t="n">
        <v>1</v>
      </c>
      <c r="L518" s="11" t="n">
        <v>365</v>
      </c>
      <c r="M518" s="11" t="n">
        <v>0</v>
      </c>
      <c r="N518" s="11" t="n">
        <v>0</v>
      </c>
      <c r="O518" s="11" t="n">
        <v>0</v>
      </c>
      <c r="P518" s="10" t="n">
        <v>1</v>
      </c>
      <c r="Q518" s="10" t="n">
        <v>1</v>
      </c>
      <c r="R518" s="10" t="inlineStr">
        <is>
          <t>receive</t>
        </is>
      </c>
      <c r="S518" s="11" t="n">
        <v>0</v>
      </c>
      <c r="T518" s="11" t="n">
        <v>0</v>
      </c>
      <c r="U518" s="11" t="n"/>
      <c r="V518" s="11" t="n"/>
      <c r="W518" s="11" t="n"/>
      <c r="X518" s="11" t="n"/>
      <c r="Y518" s="11" t="n"/>
      <c r="Z518" s="11" t="n"/>
      <c r="AA518" s="11" t="n"/>
      <c r="AB518" s="11" t="n"/>
      <c r="AC518" s="11" t="n"/>
      <c r="AD518" s="11" t="n"/>
      <c r="AE518" s="11" t="n"/>
      <c r="AF518" s="11" t="n"/>
      <c r="AG518" s="11" t="n"/>
      <c r="AH518" s="11" t="n"/>
      <c r="AI518" s="11" t="n"/>
      <c r="AJ518" s="11" t="n"/>
      <c r="AK518" s="11" t="n"/>
      <c r="AL518" s="11" t="n"/>
      <c r="AM518" s="11" t="n"/>
      <c r="AN518" s="12" t="n"/>
    </row>
    <row r="519" ht="18" customHeight="1">
      <c r="A519" s="10" t="inlineStr">
        <is>
          <t>ยา</t>
        </is>
      </c>
      <c r="B519" s="11" t="inlineStr">
        <is>
          <t>00648</t>
        </is>
      </c>
      <c r="C519" s="11" t="inlineStr">
        <is>
          <t>dT Vaccine 5 ml/vial (code เบิก)</t>
        </is>
      </c>
      <c r="D519" s="11" t="n"/>
      <c r="E519" s="11" t="inlineStr">
        <is>
          <t>กลุ่มวัสดุ / 01. เวชภัณฑ์ ยา</t>
        </is>
      </c>
      <c r="F519" s="11" t="inlineStr">
        <is>
          <t>VIAL</t>
        </is>
      </c>
      <c r="G519" s="11" t="inlineStr">
        <is>
          <t>VIAL</t>
        </is>
      </c>
      <c r="H519" s="10" t="inlineStr">
        <is>
          <t>consu</t>
        </is>
      </c>
      <c r="I519" s="10" t="n">
        <v>1</v>
      </c>
      <c r="J519" s="10" t="inlineStr">
        <is>
          <t>lot</t>
        </is>
      </c>
      <c r="K519" s="10" t="n">
        <v>1</v>
      </c>
      <c r="L519" s="11" t="n">
        <v>365</v>
      </c>
      <c r="M519" s="11" t="n">
        <v>0</v>
      </c>
      <c r="N519" s="11" t="n">
        <v>0</v>
      </c>
      <c r="O519" s="11" t="n">
        <v>0</v>
      </c>
      <c r="P519" s="10" t="n">
        <v>1</v>
      </c>
      <c r="Q519" s="10" t="n">
        <v>1</v>
      </c>
      <c r="R519" s="10" t="inlineStr">
        <is>
          <t>receive</t>
        </is>
      </c>
      <c r="S519" s="11" t="n">
        <v>0</v>
      </c>
      <c r="T519" s="11" t="n">
        <v>0</v>
      </c>
      <c r="U519" s="11" t="n"/>
      <c r="V519" s="11" t="n"/>
      <c r="W519" s="11" t="n"/>
      <c r="X519" s="11" t="n"/>
      <c r="Y519" s="11" t="n"/>
      <c r="Z519" s="11" t="n"/>
      <c r="AA519" s="11" t="n"/>
      <c r="AB519" s="11" t="n"/>
      <c r="AC519" s="11" t="n"/>
      <c r="AD519" s="11" t="n"/>
      <c r="AE519" s="11" t="n"/>
      <c r="AF519" s="11" t="n"/>
      <c r="AG519" s="11" t="n"/>
      <c r="AH519" s="11" t="n"/>
      <c r="AI519" s="11" t="n"/>
      <c r="AJ519" s="11" t="n"/>
      <c r="AK519" s="11" t="n"/>
      <c r="AL519" s="11" t="n"/>
      <c r="AM519" s="11" t="n"/>
      <c r="AN519" s="12" t="n"/>
    </row>
    <row r="520" ht="18" customHeight="1">
      <c r="A520" s="10" t="inlineStr">
        <is>
          <t>ยา</t>
        </is>
      </c>
      <c r="B520" s="11" t="inlineStr">
        <is>
          <t>00649</t>
        </is>
      </c>
      <c r="C520" s="11" t="inlineStr">
        <is>
          <t>IMATINIB 100 mg TAB (CYTONIB,IMNIB)[จ2,สปสช,ปกส](CMT)</t>
        </is>
      </c>
      <c r="D520" s="11" t="n"/>
      <c r="E520" s="11" t="inlineStr">
        <is>
          <t>กลุ่มวัสดุ / 01. เวชภัณฑ์ ยา</t>
        </is>
      </c>
      <c r="F520" s="11" t="inlineStr">
        <is>
          <t>เม็ด</t>
        </is>
      </c>
      <c r="G520" s="11" t="inlineStr">
        <is>
          <t>กล่อง [60 เม็ด]</t>
        </is>
      </c>
      <c r="H520" s="10" t="inlineStr">
        <is>
          <t>consu</t>
        </is>
      </c>
      <c r="I520" s="10" t="n">
        <v>1</v>
      </c>
      <c r="J520" s="10" t="inlineStr">
        <is>
          <t>lot</t>
        </is>
      </c>
      <c r="K520" s="10" t="n">
        <v>1</v>
      </c>
      <c r="L520" s="11" t="n">
        <v>365</v>
      </c>
      <c r="M520" s="11" t="n">
        <v>0</v>
      </c>
      <c r="N520" s="11" t="n">
        <v>0</v>
      </c>
      <c r="O520" s="11" t="n">
        <v>0</v>
      </c>
      <c r="P520" s="10" t="n">
        <v>1</v>
      </c>
      <c r="Q520" s="10" t="n">
        <v>1</v>
      </c>
      <c r="R520" s="10" t="inlineStr">
        <is>
          <t>receive</t>
        </is>
      </c>
      <c r="S520" s="11" t="n">
        <v>0</v>
      </c>
      <c r="T520" s="11" t="n">
        <v>0</v>
      </c>
      <c r="U520" s="11" t="n"/>
      <c r="V520" s="11" t="n"/>
      <c r="W520" s="11" t="n"/>
      <c r="X520" s="11" t="n"/>
      <c r="Y520" s="11" t="n"/>
      <c r="Z520" s="11" t="n"/>
      <c r="AA520" s="11" t="n"/>
      <c r="AB520" s="11" t="n"/>
      <c r="AC520" s="11" t="n"/>
      <c r="AD520" s="11" t="n"/>
      <c r="AE520" s="11" t="n"/>
      <c r="AF520" s="11" t="n"/>
      <c r="AG520" s="11" t="n"/>
      <c r="AH520" s="11" t="n"/>
      <c r="AI520" s="11" t="n"/>
      <c r="AJ520" s="11" t="n"/>
      <c r="AK520" s="11" t="n"/>
      <c r="AL520" s="11" t="n"/>
      <c r="AM520" s="11" t="n"/>
      <c r="AN520" s="12" t="n"/>
    </row>
    <row r="521" ht="18" customHeight="1">
      <c r="A521" s="10" t="inlineStr">
        <is>
          <t>ยา</t>
        </is>
      </c>
      <c r="B521" s="11" t="inlineStr">
        <is>
          <t>00650</t>
        </is>
      </c>
      <c r="C521" s="11" t="inlineStr">
        <is>
          <t>NILOTINIB 200 mg CAP (TASIGNA)(28เม็ด/bx)(CMT)[จ2]</t>
        </is>
      </c>
      <c r="D521" s="11" t="n"/>
      <c r="E521" s="11" t="inlineStr">
        <is>
          <t>กลุ่มวัสดุ / 01. เวชภัณฑ์ ยา</t>
        </is>
      </c>
      <c r="F521" s="11" t="inlineStr">
        <is>
          <t>เม็ด</t>
        </is>
      </c>
      <c r="G521" s="11" t="inlineStr">
        <is>
          <t>เม็ด</t>
        </is>
      </c>
      <c r="H521" s="10" t="inlineStr">
        <is>
          <t>consu</t>
        </is>
      </c>
      <c r="I521" s="10" t="n">
        <v>1</v>
      </c>
      <c r="J521" s="10" t="inlineStr">
        <is>
          <t>lot</t>
        </is>
      </c>
      <c r="K521" s="10" t="n">
        <v>1</v>
      </c>
      <c r="L521" s="11" t="n">
        <v>365</v>
      </c>
      <c r="M521" s="11" t="n">
        <v>0</v>
      </c>
      <c r="N521" s="11" t="n">
        <v>0</v>
      </c>
      <c r="O521" s="11" t="n">
        <v>0</v>
      </c>
      <c r="P521" s="10" t="n">
        <v>1</v>
      </c>
      <c r="Q521" s="10" t="n">
        <v>1</v>
      </c>
      <c r="R521" s="10" t="inlineStr">
        <is>
          <t>receive</t>
        </is>
      </c>
      <c r="S521" s="11" t="n">
        <v>0</v>
      </c>
      <c r="T521" s="11" t="n">
        <v>0</v>
      </c>
      <c r="U521" s="11" t="n"/>
      <c r="V521" s="11" t="n"/>
      <c r="W521" s="11" t="n"/>
      <c r="X521" s="11" t="n"/>
      <c r="Y521" s="11" t="n"/>
      <c r="Z521" s="11" t="n"/>
      <c r="AA521" s="11" t="n"/>
      <c r="AB521" s="11" t="n"/>
      <c r="AC521" s="11" t="n"/>
      <c r="AD521" s="11" t="n"/>
      <c r="AE521" s="11" t="n"/>
      <c r="AF521" s="11" t="n"/>
      <c r="AG521" s="11" t="n"/>
      <c r="AH521" s="11" t="n"/>
      <c r="AI521" s="11" t="n"/>
      <c r="AJ521" s="11" t="n"/>
      <c r="AK521" s="11" t="n"/>
      <c r="AL521" s="11" t="n"/>
      <c r="AM521" s="11" t="n"/>
      <c r="AN521" s="12" t="n"/>
    </row>
    <row r="522" ht="18" customHeight="1">
      <c r="A522" s="10" t="inlineStr">
        <is>
          <t>ยา</t>
        </is>
      </c>
      <c r="B522" s="11" t="inlineStr">
        <is>
          <t>00653</t>
        </is>
      </c>
      <c r="C522" s="11" t="inlineStr">
        <is>
          <t>ยามะระขี้นก 500mg Cap.(Bitter Cucumber) ---herb.</t>
        </is>
      </c>
      <c r="D522" s="11" t="n"/>
      <c r="E522" s="11" t="inlineStr">
        <is>
          <t>กลุ่มวัสดุ / 01. เวชภัณฑ์ ยา</t>
        </is>
      </c>
      <c r="F522" s="11" t="inlineStr">
        <is>
          <t>เม็ด</t>
        </is>
      </c>
      <c r="G522" s="11" t="inlineStr">
        <is>
          <t>กล่อง [100 เม็ด]</t>
        </is>
      </c>
      <c r="H522" s="10" t="inlineStr">
        <is>
          <t>consu</t>
        </is>
      </c>
      <c r="I522" s="10" t="n">
        <v>1</v>
      </c>
      <c r="J522" s="10" t="inlineStr">
        <is>
          <t>lot</t>
        </is>
      </c>
      <c r="K522" s="10" t="n">
        <v>1</v>
      </c>
      <c r="L522" s="11" t="n">
        <v>365</v>
      </c>
      <c r="M522" s="11" t="n">
        <v>0</v>
      </c>
      <c r="N522" s="11" t="n">
        <v>0</v>
      </c>
      <c r="O522" s="11" t="n">
        <v>0</v>
      </c>
      <c r="P522" s="10" t="n">
        <v>1</v>
      </c>
      <c r="Q522" s="10" t="n">
        <v>1</v>
      </c>
      <c r="R522" s="10" t="inlineStr">
        <is>
          <t>receive</t>
        </is>
      </c>
      <c r="S522" s="11" t="n">
        <v>0</v>
      </c>
      <c r="T522" s="11" t="n">
        <v>0</v>
      </c>
      <c r="U522" s="11" t="n"/>
      <c r="V522" s="11" t="n"/>
      <c r="W522" s="11" t="n"/>
      <c r="X522" s="11" t="n"/>
      <c r="Y522" s="11" t="n"/>
      <c r="Z522" s="11" t="n"/>
      <c r="AA522" s="11" t="n"/>
      <c r="AB522" s="11" t="n"/>
      <c r="AC522" s="11" t="n"/>
      <c r="AD522" s="11" t="n"/>
      <c r="AE522" s="11" t="n"/>
      <c r="AF522" s="11" t="n"/>
      <c r="AG522" s="11" t="n"/>
      <c r="AH522" s="11" t="n"/>
      <c r="AI522" s="11" t="n"/>
      <c r="AJ522" s="11" t="n"/>
      <c r="AK522" s="11" t="n"/>
      <c r="AL522" s="11" t="n"/>
      <c r="AM522" s="11" t="n"/>
      <c r="AN522" s="12" t="n"/>
    </row>
    <row r="523" ht="18" customHeight="1">
      <c r="A523" s="10" t="inlineStr">
        <is>
          <t>ยา</t>
        </is>
      </c>
      <c r="B523" s="11" t="inlineStr">
        <is>
          <t>00654</t>
        </is>
      </c>
      <c r="C523" s="11" t="inlineStr">
        <is>
          <t>ยาหอมเทพจิตร 200mg TAB ---herb.</t>
        </is>
      </c>
      <c r="D523" s="11" t="n"/>
      <c r="E523" s="11" t="inlineStr">
        <is>
          <t>กลุ่มวัสดุ / 01. เวชภัณฑ์ ยา</t>
        </is>
      </c>
      <c r="F523" s="11" t="inlineStr">
        <is>
          <t>หลอด</t>
        </is>
      </c>
      <c r="G523" s="11" t="inlineStr">
        <is>
          <t>ขวดโหล [100 หลอด]</t>
        </is>
      </c>
      <c r="H523" s="10" t="inlineStr">
        <is>
          <t>consu</t>
        </is>
      </c>
      <c r="I523" s="10" t="n">
        <v>1</v>
      </c>
      <c r="J523" s="10" t="inlineStr">
        <is>
          <t>lot</t>
        </is>
      </c>
      <c r="K523" s="10" t="n">
        <v>1</v>
      </c>
      <c r="L523" s="11" t="n">
        <v>365</v>
      </c>
      <c r="M523" s="11" t="n">
        <v>0</v>
      </c>
      <c r="N523" s="11" t="n">
        <v>0</v>
      </c>
      <c r="O523" s="11" t="n">
        <v>0</v>
      </c>
      <c r="P523" s="10" t="n">
        <v>1</v>
      </c>
      <c r="Q523" s="10" t="n">
        <v>1</v>
      </c>
      <c r="R523" s="10" t="inlineStr">
        <is>
          <t>receive</t>
        </is>
      </c>
      <c r="S523" s="11" t="n">
        <v>0</v>
      </c>
      <c r="T523" s="11" t="n">
        <v>0</v>
      </c>
      <c r="U523" s="11" t="n"/>
      <c r="V523" s="11" t="n"/>
      <c r="W523" s="11" t="n"/>
      <c r="X523" s="11" t="n"/>
      <c r="Y523" s="11" t="n"/>
      <c r="Z523" s="11" t="n"/>
      <c r="AA523" s="11" t="n"/>
      <c r="AB523" s="11" t="n"/>
      <c r="AC523" s="11" t="n"/>
      <c r="AD523" s="11" t="n"/>
      <c r="AE523" s="11" t="n"/>
      <c r="AF523" s="11" t="n"/>
      <c r="AG523" s="11" t="n"/>
      <c r="AH523" s="11" t="n"/>
      <c r="AI523" s="11" t="n"/>
      <c r="AJ523" s="11" t="n"/>
      <c r="AK523" s="11" t="n"/>
      <c r="AL523" s="11" t="n"/>
      <c r="AM523" s="11" t="n"/>
      <c r="AN523" s="12" t="n"/>
    </row>
    <row r="524" ht="18" customHeight="1">
      <c r="A524" s="10" t="inlineStr">
        <is>
          <t>ยา</t>
        </is>
      </c>
      <c r="B524" s="11" t="inlineStr">
        <is>
          <t>00655</t>
        </is>
      </c>
      <c r="C524" s="11" t="inlineStr">
        <is>
          <t>ยาเบญจกูล Cap.(ดอกดีปลี+รากช้าพลู+เถาสะค้านและอื่นๆ) ---herb.</t>
        </is>
      </c>
      <c r="D524" s="11" t="n"/>
      <c r="E524" s="11" t="inlineStr">
        <is>
          <t>กลุ่มวัสดุ / 01. เวชภัณฑ์ ยา</t>
        </is>
      </c>
      <c r="F524" s="11" t="inlineStr">
        <is>
          <t>เม็ด</t>
        </is>
      </c>
      <c r="G524" s="11" t="inlineStr">
        <is>
          <t>ขวด [50 เม็ด]</t>
        </is>
      </c>
      <c r="H524" s="10" t="inlineStr">
        <is>
          <t>consu</t>
        </is>
      </c>
      <c r="I524" s="10" t="n">
        <v>1</v>
      </c>
      <c r="J524" s="10" t="inlineStr">
        <is>
          <t>lot</t>
        </is>
      </c>
      <c r="K524" s="10" t="n">
        <v>1</v>
      </c>
      <c r="L524" s="11" t="n">
        <v>365</v>
      </c>
      <c r="M524" s="11" t="n">
        <v>0</v>
      </c>
      <c r="N524" s="11" t="n">
        <v>0</v>
      </c>
      <c r="O524" s="11" t="n">
        <v>0</v>
      </c>
      <c r="P524" s="10" t="n">
        <v>1</v>
      </c>
      <c r="Q524" s="10" t="n">
        <v>1</v>
      </c>
      <c r="R524" s="10" t="inlineStr">
        <is>
          <t>receive</t>
        </is>
      </c>
      <c r="S524" s="11" t="n">
        <v>0</v>
      </c>
      <c r="T524" s="11" t="n">
        <v>0</v>
      </c>
      <c r="U524" s="11" t="n"/>
      <c r="V524" s="11" t="n"/>
      <c r="W524" s="11" t="n"/>
      <c r="X524" s="11" t="n"/>
      <c r="Y524" s="11" t="n"/>
      <c r="Z524" s="11" t="n"/>
      <c r="AA524" s="11" t="n"/>
      <c r="AB524" s="11" t="n"/>
      <c r="AC524" s="11" t="n"/>
      <c r="AD524" s="11" t="n"/>
      <c r="AE524" s="11" t="n"/>
      <c r="AF524" s="11" t="n"/>
      <c r="AG524" s="11" t="n"/>
      <c r="AH524" s="11" t="n"/>
      <c r="AI524" s="11" t="n"/>
      <c r="AJ524" s="11" t="n"/>
      <c r="AK524" s="11" t="n"/>
      <c r="AL524" s="11" t="n"/>
      <c r="AM524" s="11" t="n"/>
      <c r="AN524" s="12" t="n"/>
    </row>
    <row r="525" ht="18" customHeight="1">
      <c r="A525" s="10" t="inlineStr">
        <is>
          <t>ยา</t>
        </is>
      </c>
      <c r="B525" s="11" t="inlineStr">
        <is>
          <t>00656</t>
        </is>
      </c>
      <c r="C525" s="11" t="inlineStr">
        <is>
          <t>ยาธรณีสัณฑฆาต Cap. ----herb.</t>
        </is>
      </c>
      <c r="D525" s="11" t="n"/>
      <c r="E525" s="11" t="inlineStr">
        <is>
          <t>กลุ่มวัสดุ / 01. เวชภัณฑ์ ยา</t>
        </is>
      </c>
      <c r="F525" s="11" t="inlineStr">
        <is>
          <t>เม็ด</t>
        </is>
      </c>
      <c r="G525" s="11" t="inlineStr">
        <is>
          <t>ขวด [50 เม็ด]</t>
        </is>
      </c>
      <c r="H525" s="10" t="inlineStr">
        <is>
          <t>consu</t>
        </is>
      </c>
      <c r="I525" s="10" t="n">
        <v>1</v>
      </c>
      <c r="J525" s="10" t="inlineStr">
        <is>
          <t>lot</t>
        </is>
      </c>
      <c r="K525" s="10" t="n">
        <v>1</v>
      </c>
      <c r="L525" s="11" t="n">
        <v>365</v>
      </c>
      <c r="M525" s="11" t="n">
        <v>0</v>
      </c>
      <c r="N525" s="11" t="n">
        <v>0</v>
      </c>
      <c r="O525" s="11" t="n">
        <v>0</v>
      </c>
      <c r="P525" s="10" t="n">
        <v>1</v>
      </c>
      <c r="Q525" s="10" t="n">
        <v>1</v>
      </c>
      <c r="R525" s="10" t="inlineStr">
        <is>
          <t>receive</t>
        </is>
      </c>
      <c r="S525" s="11" t="n">
        <v>0</v>
      </c>
      <c r="T525" s="11" t="n">
        <v>0</v>
      </c>
      <c r="U525" s="11" t="n"/>
      <c r="V525" s="11" t="n"/>
      <c r="W525" s="11" t="n"/>
      <c r="X525" s="11" t="n"/>
      <c r="Y525" s="11" t="n"/>
      <c r="Z525" s="11" t="n"/>
      <c r="AA525" s="11" t="n"/>
      <c r="AB525" s="11" t="n"/>
      <c r="AC525" s="11" t="n"/>
      <c r="AD525" s="11" t="n"/>
      <c r="AE525" s="11" t="n"/>
      <c r="AF525" s="11" t="n"/>
      <c r="AG525" s="11" t="n"/>
      <c r="AH525" s="11" t="n"/>
      <c r="AI525" s="11" t="n"/>
      <c r="AJ525" s="11" t="n"/>
      <c r="AK525" s="11" t="n"/>
      <c r="AL525" s="11" t="n"/>
      <c r="AM525" s="11" t="n"/>
      <c r="AN525" s="12" t="n"/>
    </row>
    <row r="526" ht="18" customHeight="1">
      <c r="A526" s="10" t="inlineStr">
        <is>
          <t>ยา</t>
        </is>
      </c>
      <c r="B526" s="11" t="inlineStr">
        <is>
          <t>00658</t>
        </is>
      </c>
      <c r="C526" s="11" t="inlineStr">
        <is>
          <t>ETOPOSIDE 50MG CAP. (Lastet)(CMT)</t>
        </is>
      </c>
      <c r="D526" s="11" t="n"/>
      <c r="E526" s="11" t="inlineStr">
        <is>
          <t>กลุ่มวัสดุ / 01. เวชภัณฑ์ ยา</t>
        </is>
      </c>
      <c r="F526" s="11" t="inlineStr">
        <is>
          <t>แคปซูล</t>
        </is>
      </c>
      <c r="G526" s="11" t="inlineStr">
        <is>
          <t>กล่อง [20 แคปซูล]</t>
        </is>
      </c>
      <c r="H526" s="10" t="inlineStr">
        <is>
          <t>consu</t>
        </is>
      </c>
      <c r="I526" s="10" t="n">
        <v>1</v>
      </c>
      <c r="J526" s="10" t="inlineStr">
        <is>
          <t>lot</t>
        </is>
      </c>
      <c r="K526" s="10" t="n">
        <v>1</v>
      </c>
      <c r="L526" s="11" t="n">
        <v>365</v>
      </c>
      <c r="M526" s="11" t="n">
        <v>0</v>
      </c>
      <c r="N526" s="11" t="n">
        <v>0</v>
      </c>
      <c r="O526" s="11" t="n">
        <v>0</v>
      </c>
      <c r="P526" s="10" t="n">
        <v>1</v>
      </c>
      <c r="Q526" s="10" t="n">
        <v>1</v>
      </c>
      <c r="R526" s="10" t="inlineStr">
        <is>
          <t>receive</t>
        </is>
      </c>
      <c r="S526" s="11" t="n">
        <v>0</v>
      </c>
      <c r="T526" s="11" t="n">
        <v>0</v>
      </c>
      <c r="U526" s="11" t="n"/>
      <c r="V526" s="11" t="n"/>
      <c r="W526" s="11" t="n"/>
      <c r="X526" s="11" t="n"/>
      <c r="Y526" s="11" t="n"/>
      <c r="Z526" s="11" t="n"/>
      <c r="AA526" s="11" t="n"/>
      <c r="AB526" s="11" t="n"/>
      <c r="AC526" s="11" t="n"/>
      <c r="AD526" s="11" t="n"/>
      <c r="AE526" s="11" t="n"/>
      <c r="AF526" s="11" t="n"/>
      <c r="AG526" s="11" t="n"/>
      <c r="AH526" s="11" t="n"/>
      <c r="AI526" s="11" t="n"/>
      <c r="AJ526" s="11" t="n"/>
      <c r="AK526" s="11" t="n"/>
      <c r="AL526" s="11" t="n"/>
      <c r="AM526" s="11" t="n"/>
      <c r="AN526" s="12" t="n"/>
    </row>
    <row r="527" ht="18" customHeight="1">
      <c r="A527" s="10" t="inlineStr">
        <is>
          <t>ยา</t>
        </is>
      </c>
      <c r="B527" s="11" t="inlineStr">
        <is>
          <t>00659</t>
        </is>
      </c>
      <c r="C527" s="11" t="inlineStr">
        <is>
          <t>DEPO-MEDROL 40MG INJ(Anest)</t>
        </is>
      </c>
      <c r="D527" s="11" t="n"/>
      <c r="E527" s="11" t="inlineStr">
        <is>
          <t>กลุ่มวัสดุ / 01. เวชภัณฑ์ ยา</t>
        </is>
      </c>
      <c r="F527" s="11" t="inlineStr">
        <is>
          <t>VIAL</t>
        </is>
      </c>
      <c r="G527" s="11" t="inlineStr">
        <is>
          <t>VIAL</t>
        </is>
      </c>
      <c r="H527" s="10" t="inlineStr">
        <is>
          <t>consu</t>
        </is>
      </c>
      <c r="I527" s="10" t="n">
        <v>1</v>
      </c>
      <c r="J527" s="10" t="inlineStr">
        <is>
          <t>lot</t>
        </is>
      </c>
      <c r="K527" s="10" t="n">
        <v>1</v>
      </c>
      <c r="L527" s="11" t="n">
        <v>365</v>
      </c>
      <c r="M527" s="11" t="n">
        <v>0</v>
      </c>
      <c r="N527" s="11" t="n">
        <v>0</v>
      </c>
      <c r="O527" s="11" t="n">
        <v>0</v>
      </c>
      <c r="P527" s="10" t="n">
        <v>1</v>
      </c>
      <c r="Q527" s="10" t="n">
        <v>1</v>
      </c>
      <c r="R527" s="10" t="inlineStr">
        <is>
          <t>receive</t>
        </is>
      </c>
      <c r="S527" s="11" t="n">
        <v>0</v>
      </c>
      <c r="T527" s="11" t="n">
        <v>0</v>
      </c>
      <c r="U527" s="11" t="n"/>
      <c r="V527" s="11" t="n"/>
      <c r="W527" s="11" t="n"/>
      <c r="X527" s="11" t="n"/>
      <c r="Y527" s="11" t="n"/>
      <c r="Z527" s="11" t="n"/>
      <c r="AA527" s="11" t="n"/>
      <c r="AB527" s="11" t="n"/>
      <c r="AC527" s="11" t="n"/>
      <c r="AD527" s="11" t="n"/>
      <c r="AE527" s="11" t="n"/>
      <c r="AF527" s="11" t="n"/>
      <c r="AG527" s="11" t="n"/>
      <c r="AH527" s="11" t="n"/>
      <c r="AI527" s="11" t="n"/>
      <c r="AJ527" s="11" t="n"/>
      <c r="AK527" s="11" t="n"/>
      <c r="AL527" s="11" t="n"/>
      <c r="AM527" s="11" t="n"/>
      <c r="AN527" s="12" t="n"/>
    </row>
    <row r="528" ht="18" customHeight="1">
      <c r="A528" s="10" t="inlineStr">
        <is>
          <t>ยา</t>
        </is>
      </c>
      <c r="B528" s="11" t="inlineStr">
        <is>
          <t>00660</t>
        </is>
      </c>
      <c r="C528" s="11" t="inlineStr">
        <is>
          <t>NSS 0.9% - 50ML</t>
        </is>
      </c>
      <c r="D528" s="11" t="n"/>
      <c r="E528" s="11" t="inlineStr">
        <is>
          <t>กลุ่มวัสดุ / 01. เวชภัณฑ์ ยา</t>
        </is>
      </c>
      <c r="F528" s="11" t="inlineStr">
        <is>
          <t>ถุง</t>
        </is>
      </c>
      <c r="G528" s="11" t="inlineStr">
        <is>
          <t>ถุง</t>
        </is>
      </c>
      <c r="H528" s="10" t="inlineStr">
        <is>
          <t>consu</t>
        </is>
      </c>
      <c r="I528" s="10" t="n">
        <v>1</v>
      </c>
      <c r="J528" s="10" t="inlineStr">
        <is>
          <t>lot</t>
        </is>
      </c>
      <c r="K528" s="10" t="n">
        <v>1</v>
      </c>
      <c r="L528" s="11" t="n">
        <v>365</v>
      </c>
      <c r="M528" s="11" t="n">
        <v>0</v>
      </c>
      <c r="N528" s="11" t="n">
        <v>0</v>
      </c>
      <c r="O528" s="11" t="n">
        <v>0</v>
      </c>
      <c r="P528" s="10" t="n">
        <v>1</v>
      </c>
      <c r="Q528" s="10" t="n">
        <v>1</v>
      </c>
      <c r="R528" s="10" t="inlineStr">
        <is>
          <t>receive</t>
        </is>
      </c>
      <c r="S528" s="11" t="n">
        <v>0</v>
      </c>
      <c r="T528" s="11" t="n">
        <v>0</v>
      </c>
      <c r="U528" s="11" t="n"/>
      <c r="V528" s="11" t="n"/>
      <c r="W528" s="11" t="n"/>
      <c r="X528" s="11" t="n"/>
      <c r="Y528" s="11" t="n"/>
      <c r="Z528" s="11" t="n"/>
      <c r="AA528" s="11" t="n"/>
      <c r="AB528" s="11" t="n"/>
      <c r="AC528" s="11" t="n"/>
      <c r="AD528" s="11" t="n"/>
      <c r="AE528" s="11" t="n"/>
      <c r="AF528" s="11" t="n"/>
      <c r="AG528" s="11" t="n"/>
      <c r="AH528" s="11" t="n"/>
      <c r="AI528" s="11" t="n"/>
      <c r="AJ528" s="11" t="n"/>
      <c r="AK528" s="11" t="n"/>
      <c r="AL528" s="11" t="n"/>
      <c r="AM528" s="11" t="n"/>
      <c r="AN528" s="12" t="n"/>
    </row>
    <row r="529" ht="18" customHeight="1">
      <c r="A529" s="10" t="inlineStr">
        <is>
          <t>ยา</t>
        </is>
      </c>
      <c r="B529" s="11" t="inlineStr">
        <is>
          <t>00662</t>
        </is>
      </c>
      <c r="C529" s="11" t="inlineStr">
        <is>
          <t>VINCRISTINE 2MG/2ml INJ.(CMT)</t>
        </is>
      </c>
      <c r="D529" s="11" t="n"/>
      <c r="E529" s="11" t="inlineStr">
        <is>
          <t>กลุ่มวัสดุ / 01. เวชภัณฑ์ ยา</t>
        </is>
      </c>
      <c r="F529" s="11" t="inlineStr">
        <is>
          <t>VIAL</t>
        </is>
      </c>
      <c r="G529" s="11" t="inlineStr">
        <is>
          <t>VIAL</t>
        </is>
      </c>
      <c r="H529" s="10" t="inlineStr">
        <is>
          <t>consu</t>
        </is>
      </c>
      <c r="I529" s="10" t="n">
        <v>1</v>
      </c>
      <c r="J529" s="10" t="inlineStr">
        <is>
          <t>lot</t>
        </is>
      </c>
      <c r="K529" s="10" t="n">
        <v>1</v>
      </c>
      <c r="L529" s="11" t="n">
        <v>365</v>
      </c>
      <c r="M529" s="11" t="n">
        <v>0</v>
      </c>
      <c r="N529" s="11" t="n">
        <v>0</v>
      </c>
      <c r="O529" s="11" t="n">
        <v>0</v>
      </c>
      <c r="P529" s="10" t="n">
        <v>1</v>
      </c>
      <c r="Q529" s="10" t="n">
        <v>1</v>
      </c>
      <c r="R529" s="10" t="inlineStr">
        <is>
          <t>receive</t>
        </is>
      </c>
      <c r="S529" s="11" t="n">
        <v>0</v>
      </c>
      <c r="T529" s="11" t="n">
        <v>0</v>
      </c>
      <c r="U529" s="11" t="n"/>
      <c r="V529" s="11" t="n"/>
      <c r="W529" s="11" t="n"/>
      <c r="X529" s="11" t="n"/>
      <c r="Y529" s="11" t="n"/>
      <c r="Z529" s="11" t="n"/>
      <c r="AA529" s="11" t="n"/>
      <c r="AB529" s="11" t="n"/>
      <c r="AC529" s="11" t="n"/>
      <c r="AD529" s="11" t="n"/>
      <c r="AE529" s="11" t="n"/>
      <c r="AF529" s="11" t="n"/>
      <c r="AG529" s="11" t="n"/>
      <c r="AH529" s="11" t="n"/>
      <c r="AI529" s="11" t="n"/>
      <c r="AJ529" s="11" t="n"/>
      <c r="AK529" s="11" t="n"/>
      <c r="AL529" s="11" t="n"/>
      <c r="AM529" s="11" t="n"/>
      <c r="AN529" s="12" t="n"/>
    </row>
    <row r="530" ht="18" customHeight="1">
      <c r="A530" s="10" t="inlineStr">
        <is>
          <t>ยา</t>
        </is>
      </c>
      <c r="B530" s="11" t="inlineStr">
        <is>
          <t>00663</t>
        </is>
      </c>
      <c r="C530" s="11" t="inlineStr">
        <is>
          <t>D-5-W - 50ML</t>
        </is>
      </c>
      <c r="D530" s="11" t="n"/>
      <c r="E530" s="11" t="inlineStr">
        <is>
          <t>กลุ่มวัสดุ / 01. เวชภัณฑ์ ยา</t>
        </is>
      </c>
      <c r="F530" s="11" t="inlineStr">
        <is>
          <t>ถุง</t>
        </is>
      </c>
      <c r="G530" s="11" t="inlineStr">
        <is>
          <t>ถุง</t>
        </is>
      </c>
      <c r="H530" s="10" t="inlineStr">
        <is>
          <t>consu</t>
        </is>
      </c>
      <c r="I530" s="10" t="n">
        <v>1</v>
      </c>
      <c r="J530" s="10" t="inlineStr">
        <is>
          <t>lot</t>
        </is>
      </c>
      <c r="K530" s="10" t="n">
        <v>1</v>
      </c>
      <c r="L530" s="11" t="n">
        <v>365</v>
      </c>
      <c r="M530" s="11" t="n">
        <v>0</v>
      </c>
      <c r="N530" s="11" t="n">
        <v>0</v>
      </c>
      <c r="O530" s="11" t="n">
        <v>0</v>
      </c>
      <c r="P530" s="10" t="n">
        <v>1</v>
      </c>
      <c r="Q530" s="10" t="n">
        <v>1</v>
      </c>
      <c r="R530" s="10" t="inlineStr">
        <is>
          <t>receive</t>
        </is>
      </c>
      <c r="S530" s="11" t="n">
        <v>0</v>
      </c>
      <c r="T530" s="11" t="n">
        <v>0</v>
      </c>
      <c r="U530" s="11" t="n"/>
      <c r="V530" s="11" t="n"/>
      <c r="W530" s="11" t="n"/>
      <c r="X530" s="11" t="n"/>
      <c r="Y530" s="11" t="n"/>
      <c r="Z530" s="11" t="n"/>
      <c r="AA530" s="11" t="n"/>
      <c r="AB530" s="11" t="n"/>
      <c r="AC530" s="11" t="n"/>
      <c r="AD530" s="11" t="n"/>
      <c r="AE530" s="11" t="n"/>
      <c r="AF530" s="11" t="n"/>
      <c r="AG530" s="11" t="n"/>
      <c r="AH530" s="11" t="n"/>
      <c r="AI530" s="11" t="n"/>
      <c r="AJ530" s="11" t="n"/>
      <c r="AK530" s="11" t="n"/>
      <c r="AL530" s="11" t="n"/>
      <c r="AM530" s="11" t="n"/>
      <c r="AN530" s="12" t="n"/>
    </row>
    <row r="531" ht="18" customHeight="1">
      <c r="A531" s="10" t="inlineStr">
        <is>
          <t>ยา</t>
        </is>
      </c>
      <c r="B531" s="11" t="inlineStr">
        <is>
          <t>00664</t>
        </is>
      </c>
      <c r="C531" s="11" t="inlineStr">
        <is>
          <t>SYMBICORT Turbu.-60 dose. 160/4.5mcg/dose</t>
        </is>
      </c>
      <c r="D531" s="11" t="n"/>
      <c r="E531" s="11" t="inlineStr">
        <is>
          <t>กลุ่มวัสดุ / 01. เวชภัณฑ์ ยา</t>
        </is>
      </c>
      <c r="F531" s="11" t="inlineStr">
        <is>
          <t>กล่อง</t>
        </is>
      </c>
      <c r="G531" s="11" t="inlineStr">
        <is>
          <t>กล่อง</t>
        </is>
      </c>
      <c r="H531" s="10" t="inlineStr">
        <is>
          <t>consu</t>
        </is>
      </c>
      <c r="I531" s="10" t="n">
        <v>1</v>
      </c>
      <c r="J531" s="10" t="inlineStr">
        <is>
          <t>lot</t>
        </is>
      </c>
      <c r="K531" s="10" t="n">
        <v>1</v>
      </c>
      <c r="L531" s="11" t="n">
        <v>365</v>
      </c>
      <c r="M531" s="11" t="n">
        <v>0</v>
      </c>
      <c r="N531" s="11" t="n">
        <v>0</v>
      </c>
      <c r="O531" s="11" t="n">
        <v>0</v>
      </c>
      <c r="P531" s="10" t="n">
        <v>1</v>
      </c>
      <c r="Q531" s="10" t="n">
        <v>1</v>
      </c>
      <c r="R531" s="10" t="inlineStr">
        <is>
          <t>receive</t>
        </is>
      </c>
      <c r="S531" s="11" t="n">
        <v>0</v>
      </c>
      <c r="T531" s="11" t="n">
        <v>0</v>
      </c>
      <c r="U531" s="11" t="n"/>
      <c r="V531" s="11" t="n"/>
      <c r="W531" s="11" t="n"/>
      <c r="X531" s="11" t="n"/>
      <c r="Y531" s="11" t="n"/>
      <c r="Z531" s="11" t="n"/>
      <c r="AA531" s="11" t="n"/>
      <c r="AB531" s="11" t="n"/>
      <c r="AC531" s="11" t="n"/>
      <c r="AD531" s="11" t="n"/>
      <c r="AE531" s="11" t="n"/>
      <c r="AF531" s="11" t="n"/>
      <c r="AG531" s="11" t="n"/>
      <c r="AH531" s="11" t="n"/>
      <c r="AI531" s="11" t="n"/>
      <c r="AJ531" s="11" t="n"/>
      <c r="AK531" s="11" t="n"/>
      <c r="AL531" s="11" t="n"/>
      <c r="AM531" s="11" t="n"/>
      <c r="AN531" s="12" t="n"/>
    </row>
    <row r="532" ht="18" customHeight="1">
      <c r="A532" s="10" t="inlineStr">
        <is>
          <t>ยา</t>
        </is>
      </c>
      <c r="B532" s="11" t="inlineStr">
        <is>
          <t>00667</t>
        </is>
      </c>
      <c r="C532" s="11" t="inlineStr">
        <is>
          <t>LEUCOVORIN 300MG INJ. (LSD)(CMT)</t>
        </is>
      </c>
      <c r="D532" s="11" t="n"/>
      <c r="E532" s="11" t="inlineStr">
        <is>
          <t>กลุ่มวัสดุ / 01. เวชภัณฑ์ ยา</t>
        </is>
      </c>
      <c r="F532" s="11" t="inlineStr">
        <is>
          <t>VIAL</t>
        </is>
      </c>
      <c r="G532" s="11" t="inlineStr">
        <is>
          <t>VIAL</t>
        </is>
      </c>
      <c r="H532" s="10" t="inlineStr">
        <is>
          <t>consu</t>
        </is>
      </c>
      <c r="I532" s="10" t="n">
        <v>1</v>
      </c>
      <c r="J532" s="10" t="inlineStr">
        <is>
          <t>lot</t>
        </is>
      </c>
      <c r="K532" s="10" t="n">
        <v>1</v>
      </c>
      <c r="L532" s="11" t="n">
        <v>365</v>
      </c>
      <c r="M532" s="11" t="n">
        <v>0</v>
      </c>
      <c r="N532" s="11" t="n">
        <v>0</v>
      </c>
      <c r="O532" s="11" t="n">
        <v>0</v>
      </c>
      <c r="P532" s="10" t="n">
        <v>1</v>
      </c>
      <c r="Q532" s="10" t="n">
        <v>1</v>
      </c>
      <c r="R532" s="10" t="inlineStr">
        <is>
          <t>receive</t>
        </is>
      </c>
      <c r="S532" s="11" t="n">
        <v>0</v>
      </c>
      <c r="T532" s="11" t="n">
        <v>0</v>
      </c>
      <c r="U532" s="11" t="n"/>
      <c r="V532" s="11" t="n"/>
      <c r="W532" s="11" t="n"/>
      <c r="X532" s="11" t="n"/>
      <c r="Y532" s="11" t="n"/>
      <c r="Z532" s="11" t="n"/>
      <c r="AA532" s="11" t="n"/>
      <c r="AB532" s="11" t="n"/>
      <c r="AC532" s="11" t="n"/>
      <c r="AD532" s="11" t="n"/>
      <c r="AE532" s="11" t="n"/>
      <c r="AF532" s="11" t="n"/>
      <c r="AG532" s="11" t="n"/>
      <c r="AH532" s="11" t="n"/>
      <c r="AI532" s="11" t="n"/>
      <c r="AJ532" s="11" t="n"/>
      <c r="AK532" s="11" t="n"/>
      <c r="AL532" s="11" t="n"/>
      <c r="AM532" s="11" t="n"/>
      <c r="AN532" s="12" t="n"/>
    </row>
    <row r="533" ht="18" customHeight="1">
      <c r="A533" s="10" t="inlineStr">
        <is>
          <t>ยา</t>
        </is>
      </c>
      <c r="B533" s="11" t="inlineStr">
        <is>
          <t>00669</t>
        </is>
      </c>
      <c r="C533" s="11" t="inlineStr">
        <is>
          <t>ยาธาตุบรรจบ Cap. ---herb.</t>
        </is>
      </c>
      <c r="D533" s="11" t="n"/>
      <c r="E533" s="11" t="inlineStr">
        <is>
          <t>กลุ่มวัสดุ / 01. เวชภัณฑ์ ยา</t>
        </is>
      </c>
      <c r="F533" s="11" t="inlineStr">
        <is>
          <t>แคปซูล</t>
        </is>
      </c>
      <c r="G533" s="11" t="inlineStr">
        <is>
          <t>ขวด [50 แคปซูล]</t>
        </is>
      </c>
      <c r="H533" s="10" t="inlineStr">
        <is>
          <t>consu</t>
        </is>
      </c>
      <c r="I533" s="10" t="n">
        <v>1</v>
      </c>
      <c r="J533" s="10" t="inlineStr">
        <is>
          <t>lot</t>
        </is>
      </c>
      <c r="K533" s="10" t="n">
        <v>1</v>
      </c>
      <c r="L533" s="11" t="n">
        <v>365</v>
      </c>
      <c r="M533" s="11" t="n">
        <v>0</v>
      </c>
      <c r="N533" s="11" t="n">
        <v>0</v>
      </c>
      <c r="O533" s="11" t="n">
        <v>0</v>
      </c>
      <c r="P533" s="10" t="n">
        <v>1</v>
      </c>
      <c r="Q533" s="10" t="n">
        <v>1</v>
      </c>
      <c r="R533" s="10" t="inlineStr">
        <is>
          <t>receive</t>
        </is>
      </c>
      <c r="S533" s="11" t="n">
        <v>0</v>
      </c>
      <c r="T533" s="11" t="n">
        <v>0</v>
      </c>
      <c r="U533" s="11" t="n"/>
      <c r="V533" s="11" t="n"/>
      <c r="W533" s="11" t="n"/>
      <c r="X533" s="11" t="n"/>
      <c r="Y533" s="11" t="n"/>
      <c r="Z533" s="11" t="n"/>
      <c r="AA533" s="11" t="n"/>
      <c r="AB533" s="11" t="n"/>
      <c r="AC533" s="11" t="n"/>
      <c r="AD533" s="11" t="n"/>
      <c r="AE533" s="11" t="n"/>
      <c r="AF533" s="11" t="n"/>
      <c r="AG533" s="11" t="n"/>
      <c r="AH533" s="11" t="n"/>
      <c r="AI533" s="11" t="n"/>
      <c r="AJ533" s="11" t="n"/>
      <c r="AK533" s="11" t="n"/>
      <c r="AL533" s="11" t="n"/>
      <c r="AM533" s="11" t="n"/>
      <c r="AN533" s="12" t="n"/>
    </row>
    <row r="534" ht="18" customHeight="1">
      <c r="A534" s="10" t="inlineStr">
        <is>
          <t>ยา</t>
        </is>
      </c>
      <c r="B534" s="11" t="inlineStr">
        <is>
          <t>00671</t>
        </is>
      </c>
      <c r="C534" s="11" t="inlineStr">
        <is>
          <t>ยาสหัสธารา Cap.</t>
        </is>
      </c>
      <c r="D534" s="11" t="n"/>
      <c r="E534" s="11" t="inlineStr">
        <is>
          <t>กลุ่มวัสดุ / 01. เวชภัณฑ์ ยา</t>
        </is>
      </c>
      <c r="F534" s="11" t="inlineStr">
        <is>
          <t>เม็ด</t>
        </is>
      </c>
      <c r="G534" s="11" t="inlineStr">
        <is>
          <t>ขวด [50 เม็ด]</t>
        </is>
      </c>
      <c r="H534" s="10" t="inlineStr">
        <is>
          <t>consu</t>
        </is>
      </c>
      <c r="I534" s="10" t="n">
        <v>1</v>
      </c>
      <c r="J534" s="10" t="inlineStr">
        <is>
          <t>lot</t>
        </is>
      </c>
      <c r="K534" s="10" t="n">
        <v>1</v>
      </c>
      <c r="L534" s="11" t="n">
        <v>365</v>
      </c>
      <c r="M534" s="11" t="n">
        <v>0</v>
      </c>
      <c r="N534" s="11" t="n">
        <v>0</v>
      </c>
      <c r="O534" s="11" t="n">
        <v>0</v>
      </c>
      <c r="P534" s="10" t="n">
        <v>1</v>
      </c>
      <c r="Q534" s="10" t="n">
        <v>1</v>
      </c>
      <c r="R534" s="10" t="inlineStr">
        <is>
          <t>receive</t>
        </is>
      </c>
      <c r="S534" s="11" t="n">
        <v>0</v>
      </c>
      <c r="T534" s="11" t="n">
        <v>0</v>
      </c>
      <c r="U534" s="11" t="n"/>
      <c r="V534" s="11" t="n"/>
      <c r="W534" s="11" t="n"/>
      <c r="X534" s="11" t="n"/>
      <c r="Y534" s="11" t="n"/>
      <c r="Z534" s="11" t="n"/>
      <c r="AA534" s="11" t="n"/>
      <c r="AB534" s="11" t="n"/>
      <c r="AC534" s="11" t="n"/>
      <c r="AD534" s="11" t="n"/>
      <c r="AE534" s="11" t="n"/>
      <c r="AF534" s="11" t="n"/>
      <c r="AG534" s="11" t="n"/>
      <c r="AH534" s="11" t="n"/>
      <c r="AI534" s="11" t="n"/>
      <c r="AJ534" s="11" t="n"/>
      <c r="AK534" s="11" t="n"/>
      <c r="AL534" s="11" t="n"/>
      <c r="AM534" s="11" t="n"/>
      <c r="AN534" s="12" t="n"/>
    </row>
    <row r="535" ht="18" customHeight="1">
      <c r="A535" s="10" t="inlineStr">
        <is>
          <t>ยา</t>
        </is>
      </c>
      <c r="B535" s="11" t="inlineStr">
        <is>
          <t>00673</t>
        </is>
      </c>
      <c r="C535" s="11" t="inlineStr">
        <is>
          <t>ยาแคปซูลผสมรางจืด 400 mg. ---herb.</t>
        </is>
      </c>
      <c r="D535" s="11" t="n"/>
      <c r="E535" s="11" t="inlineStr">
        <is>
          <t>กลุ่มวัสดุ / 01. เวชภัณฑ์ ยา</t>
        </is>
      </c>
      <c r="F535" s="11" t="inlineStr">
        <is>
          <t>เม็ด</t>
        </is>
      </c>
      <c r="G535" s="11" t="inlineStr">
        <is>
          <t>กล่อง [100 เม็ด]</t>
        </is>
      </c>
      <c r="H535" s="10" t="inlineStr">
        <is>
          <t>consu</t>
        </is>
      </c>
      <c r="I535" s="10" t="n">
        <v>1</v>
      </c>
      <c r="J535" s="10" t="inlineStr">
        <is>
          <t>lot</t>
        </is>
      </c>
      <c r="K535" s="10" t="n">
        <v>1</v>
      </c>
      <c r="L535" s="11" t="n">
        <v>365</v>
      </c>
      <c r="M535" s="11" t="n">
        <v>0</v>
      </c>
      <c r="N535" s="11" t="n">
        <v>0</v>
      </c>
      <c r="O535" s="11" t="n">
        <v>0</v>
      </c>
      <c r="P535" s="10" t="n">
        <v>1</v>
      </c>
      <c r="Q535" s="10" t="n">
        <v>1</v>
      </c>
      <c r="R535" s="10" t="inlineStr">
        <is>
          <t>receive</t>
        </is>
      </c>
      <c r="S535" s="11" t="n">
        <v>0</v>
      </c>
      <c r="T535" s="11" t="n">
        <v>0</v>
      </c>
      <c r="U535" s="11" t="n"/>
      <c r="V535" s="11" t="n"/>
      <c r="W535" s="11" t="n"/>
      <c r="X535" s="11" t="n"/>
      <c r="Y535" s="11" t="n"/>
      <c r="Z535" s="11" t="n"/>
      <c r="AA535" s="11" t="n"/>
      <c r="AB535" s="11" t="n"/>
      <c r="AC535" s="11" t="n"/>
      <c r="AD535" s="11" t="n"/>
      <c r="AE535" s="11" t="n"/>
      <c r="AF535" s="11" t="n"/>
      <c r="AG535" s="11" t="n"/>
      <c r="AH535" s="11" t="n"/>
      <c r="AI535" s="11" t="n"/>
      <c r="AJ535" s="11" t="n"/>
      <c r="AK535" s="11" t="n"/>
      <c r="AL535" s="11" t="n"/>
      <c r="AM535" s="11" t="n"/>
      <c r="AN535" s="12" t="n"/>
    </row>
    <row r="536" ht="18" customHeight="1">
      <c r="A536" s="10" t="inlineStr">
        <is>
          <t>ยา</t>
        </is>
      </c>
      <c r="B536" s="11" t="inlineStr">
        <is>
          <t>00674</t>
        </is>
      </c>
      <c r="C536" s="11" t="inlineStr">
        <is>
          <t>ยาขิง 500mg Cap. ---herb.</t>
        </is>
      </c>
      <c r="D536" s="11" t="n"/>
      <c r="E536" s="11" t="inlineStr">
        <is>
          <t>กลุ่มวัสดุ / 01. เวชภัณฑ์ ยา</t>
        </is>
      </c>
      <c r="F536" s="11" t="inlineStr">
        <is>
          <t>เม็ด</t>
        </is>
      </c>
      <c r="G536" s="11" t="inlineStr">
        <is>
          <t>กล่อง [100 เม็ด]</t>
        </is>
      </c>
      <c r="H536" s="10" t="inlineStr">
        <is>
          <t>consu</t>
        </is>
      </c>
      <c r="I536" s="10" t="n">
        <v>1</v>
      </c>
      <c r="J536" s="10" t="inlineStr">
        <is>
          <t>lot</t>
        </is>
      </c>
      <c r="K536" s="10" t="n">
        <v>1</v>
      </c>
      <c r="L536" s="11" t="n">
        <v>365</v>
      </c>
      <c r="M536" s="11" t="n">
        <v>0</v>
      </c>
      <c r="N536" s="11" t="n">
        <v>0</v>
      </c>
      <c r="O536" s="11" t="n">
        <v>0</v>
      </c>
      <c r="P536" s="10" t="n">
        <v>1</v>
      </c>
      <c r="Q536" s="10" t="n">
        <v>1</v>
      </c>
      <c r="R536" s="10" t="inlineStr">
        <is>
          <t>receive</t>
        </is>
      </c>
      <c r="S536" s="11" t="n">
        <v>0</v>
      </c>
      <c r="T536" s="11" t="n">
        <v>0</v>
      </c>
      <c r="U536" s="11" t="n"/>
      <c r="V536" s="11" t="n"/>
      <c r="W536" s="11" t="n"/>
      <c r="X536" s="11" t="n"/>
      <c r="Y536" s="11" t="n"/>
      <c r="Z536" s="11" t="n"/>
      <c r="AA536" s="11" t="n"/>
      <c r="AB536" s="11" t="n"/>
      <c r="AC536" s="11" t="n"/>
      <c r="AD536" s="11" t="n"/>
      <c r="AE536" s="11" t="n"/>
      <c r="AF536" s="11" t="n"/>
      <c r="AG536" s="11" t="n"/>
      <c r="AH536" s="11" t="n"/>
      <c r="AI536" s="11" t="n"/>
      <c r="AJ536" s="11" t="n"/>
      <c r="AK536" s="11" t="n"/>
      <c r="AL536" s="11" t="n"/>
      <c r="AM536" s="11" t="n"/>
      <c r="AN536" s="12" t="n"/>
    </row>
    <row r="537" ht="18" customHeight="1">
      <c r="A537" s="10" t="inlineStr">
        <is>
          <t>ยา</t>
        </is>
      </c>
      <c r="B537" s="11" t="inlineStr">
        <is>
          <t>00675</t>
        </is>
      </c>
      <c r="C537" s="11" t="inlineStr">
        <is>
          <t>PROVERA 5 MG TAB.</t>
        </is>
      </c>
      <c r="D537" s="11" t="n"/>
      <c r="E537" s="11" t="inlineStr">
        <is>
          <t>กลุ่มวัสดุ / 01. เวชภัณฑ์ ยา</t>
        </is>
      </c>
      <c r="F537" s="11" t="inlineStr">
        <is>
          <t>เม็ด</t>
        </is>
      </c>
      <c r="G537" s="11" t="inlineStr">
        <is>
          <t>ขวด [100 เม็ด]</t>
        </is>
      </c>
      <c r="H537" s="10" t="inlineStr">
        <is>
          <t>consu</t>
        </is>
      </c>
      <c r="I537" s="10" t="n">
        <v>1</v>
      </c>
      <c r="J537" s="10" t="inlineStr">
        <is>
          <t>lot</t>
        </is>
      </c>
      <c r="K537" s="10" t="n">
        <v>1</v>
      </c>
      <c r="L537" s="11" t="n">
        <v>365</v>
      </c>
      <c r="M537" s="11" t="n">
        <v>0</v>
      </c>
      <c r="N537" s="11" t="n">
        <v>0</v>
      </c>
      <c r="O537" s="11" t="n">
        <v>0</v>
      </c>
      <c r="P537" s="10" t="n">
        <v>1</v>
      </c>
      <c r="Q537" s="10" t="n">
        <v>1</v>
      </c>
      <c r="R537" s="10" t="inlineStr">
        <is>
          <t>receive</t>
        </is>
      </c>
      <c r="S537" s="11" t="n">
        <v>0</v>
      </c>
      <c r="T537" s="11" t="n">
        <v>0</v>
      </c>
      <c r="U537" s="11" t="n"/>
      <c r="V537" s="11" t="n"/>
      <c r="W537" s="11" t="n"/>
      <c r="X537" s="11" t="n"/>
      <c r="Y537" s="11" t="n"/>
      <c r="Z537" s="11" t="n"/>
      <c r="AA537" s="11" t="n"/>
      <c r="AB537" s="11" t="n"/>
      <c r="AC537" s="11" t="n"/>
      <c r="AD537" s="11" t="n"/>
      <c r="AE537" s="11" t="n"/>
      <c r="AF537" s="11" t="n"/>
      <c r="AG537" s="11" t="n"/>
      <c r="AH537" s="11" t="n"/>
      <c r="AI537" s="11" t="n"/>
      <c r="AJ537" s="11" t="n"/>
      <c r="AK537" s="11" t="n"/>
      <c r="AL537" s="11" t="n"/>
      <c r="AM537" s="11" t="n"/>
      <c r="AN537" s="12" t="n"/>
    </row>
    <row r="538" ht="18" customHeight="1">
      <c r="A538" s="10" t="inlineStr">
        <is>
          <t>ยา</t>
        </is>
      </c>
      <c r="B538" s="11" t="inlineStr">
        <is>
          <t>00676</t>
        </is>
      </c>
      <c r="C538" s="11" t="inlineStr">
        <is>
          <t>CUSTODIOL 1000 ml (Amino acid c elec.) เฉพาะ OR</t>
        </is>
      </c>
      <c r="D538" s="11" t="n"/>
      <c r="E538" s="11" t="inlineStr">
        <is>
          <t>กลุ่มวัสดุ / 01. เวชภัณฑ์ ยา</t>
        </is>
      </c>
      <c r="F538" s="11" t="inlineStr">
        <is>
          <t>ถุง</t>
        </is>
      </c>
      <c r="G538" s="11" t="inlineStr">
        <is>
          <t>ถุง</t>
        </is>
      </c>
      <c r="H538" s="10" t="inlineStr">
        <is>
          <t>consu</t>
        </is>
      </c>
      <c r="I538" s="10" t="n">
        <v>1</v>
      </c>
      <c r="J538" s="10" t="inlineStr">
        <is>
          <t>lot</t>
        </is>
      </c>
      <c r="K538" s="10" t="n">
        <v>1</v>
      </c>
      <c r="L538" s="11" t="n">
        <v>365</v>
      </c>
      <c r="M538" s="11" t="n">
        <v>0</v>
      </c>
      <c r="N538" s="11" t="n">
        <v>0</v>
      </c>
      <c r="O538" s="11" t="n">
        <v>0</v>
      </c>
      <c r="P538" s="10" t="n">
        <v>1</v>
      </c>
      <c r="Q538" s="10" t="n">
        <v>1</v>
      </c>
      <c r="R538" s="10" t="inlineStr">
        <is>
          <t>receive</t>
        </is>
      </c>
      <c r="S538" s="11" t="n">
        <v>0</v>
      </c>
      <c r="T538" s="11" t="n">
        <v>0</v>
      </c>
      <c r="U538" s="11" t="n"/>
      <c r="V538" s="11" t="n"/>
      <c r="W538" s="11" t="n"/>
      <c r="X538" s="11" t="n"/>
      <c r="Y538" s="11" t="n"/>
      <c r="Z538" s="11" t="n"/>
      <c r="AA538" s="11" t="n"/>
      <c r="AB538" s="11" t="n"/>
      <c r="AC538" s="11" t="n"/>
      <c r="AD538" s="11" t="n"/>
      <c r="AE538" s="11" t="n"/>
      <c r="AF538" s="11" t="n"/>
      <c r="AG538" s="11" t="n"/>
      <c r="AH538" s="11" t="n"/>
      <c r="AI538" s="11" t="n"/>
      <c r="AJ538" s="11" t="n"/>
      <c r="AK538" s="11" t="n"/>
      <c r="AL538" s="11" t="n"/>
      <c r="AM538" s="11" t="n"/>
      <c r="AN538" s="12" t="n"/>
    </row>
    <row r="539" ht="18" customHeight="1">
      <c r="A539" s="10" t="inlineStr">
        <is>
          <t>ยา</t>
        </is>
      </c>
      <c r="B539" s="11" t="inlineStr">
        <is>
          <t>00677</t>
        </is>
      </c>
      <c r="C539" s="11" t="inlineStr">
        <is>
          <t>Ritonavir(RTV) 100 mg TAB (RINAVIR,NORVIR)</t>
        </is>
      </c>
      <c r="D539" s="11" t="n"/>
      <c r="E539" s="11" t="inlineStr">
        <is>
          <t>กลุ่มวัสดุ / 01. เวชภัณฑ์ ยา</t>
        </is>
      </c>
      <c r="F539" s="11" t="inlineStr">
        <is>
          <t>เม็ด</t>
        </is>
      </c>
      <c r="G539" s="11" t="inlineStr">
        <is>
          <t>ขวด [30 เม็ด]</t>
        </is>
      </c>
      <c r="H539" s="10" t="inlineStr">
        <is>
          <t>consu</t>
        </is>
      </c>
      <c r="I539" s="10" t="n">
        <v>1</v>
      </c>
      <c r="J539" s="10" t="inlineStr">
        <is>
          <t>lot</t>
        </is>
      </c>
      <c r="K539" s="10" t="n">
        <v>1</v>
      </c>
      <c r="L539" s="11" t="n">
        <v>365</v>
      </c>
      <c r="M539" s="11" t="n">
        <v>0</v>
      </c>
      <c r="N539" s="11" t="n">
        <v>0</v>
      </c>
      <c r="O539" s="11" t="n">
        <v>0</v>
      </c>
      <c r="P539" s="10" t="n">
        <v>1</v>
      </c>
      <c r="Q539" s="10" t="n">
        <v>1</v>
      </c>
      <c r="R539" s="10" t="inlineStr">
        <is>
          <t>receive</t>
        </is>
      </c>
      <c r="S539" s="11" t="n">
        <v>0</v>
      </c>
      <c r="T539" s="11" t="n">
        <v>0</v>
      </c>
      <c r="U539" s="11" t="n"/>
      <c r="V539" s="11" t="n"/>
      <c r="W539" s="11" t="n"/>
      <c r="X539" s="11" t="n"/>
      <c r="Y539" s="11" t="n"/>
      <c r="Z539" s="11" t="n"/>
      <c r="AA539" s="11" t="n"/>
      <c r="AB539" s="11" t="n"/>
      <c r="AC539" s="11" t="n"/>
      <c r="AD539" s="11" t="n"/>
      <c r="AE539" s="11" t="n"/>
      <c r="AF539" s="11" t="n"/>
      <c r="AG539" s="11" t="n"/>
      <c r="AH539" s="11" t="n"/>
      <c r="AI539" s="11" t="n"/>
      <c r="AJ539" s="11" t="n"/>
      <c r="AK539" s="11" t="n"/>
      <c r="AL539" s="11" t="n"/>
      <c r="AM539" s="11" t="n"/>
      <c r="AN539" s="12" t="n"/>
    </row>
    <row r="540" ht="18" customHeight="1">
      <c r="A540" s="10" t="inlineStr">
        <is>
          <t>ยา</t>
        </is>
      </c>
      <c r="B540" s="11" t="inlineStr">
        <is>
          <t>00679</t>
        </is>
      </c>
      <c r="C540" s="11" t="inlineStr">
        <is>
          <t>DIMERCAPROL INJ. 100mg/2ml(B.A.L)(LSD)</t>
        </is>
      </c>
      <c r="D540" s="11" t="n"/>
      <c r="E540" s="11" t="inlineStr">
        <is>
          <t>กลุ่มวัสดุ / 01. เวชภัณฑ์ ยา</t>
        </is>
      </c>
      <c r="F540" s="11" t="inlineStr">
        <is>
          <t>แอมป์</t>
        </is>
      </c>
      <c r="G540" s="11" t="inlineStr">
        <is>
          <t>แอมป์</t>
        </is>
      </c>
      <c r="H540" s="10" t="inlineStr">
        <is>
          <t>consu</t>
        </is>
      </c>
      <c r="I540" s="10" t="n">
        <v>1</v>
      </c>
      <c r="J540" s="10" t="inlineStr">
        <is>
          <t>lot</t>
        </is>
      </c>
      <c r="K540" s="10" t="n">
        <v>1</v>
      </c>
      <c r="L540" s="11" t="n">
        <v>365</v>
      </c>
      <c r="M540" s="11" t="n">
        <v>0</v>
      </c>
      <c r="N540" s="11" t="n">
        <v>0</v>
      </c>
      <c r="O540" s="11" t="n">
        <v>0</v>
      </c>
      <c r="P540" s="10" t="n">
        <v>1</v>
      </c>
      <c r="Q540" s="10" t="n">
        <v>1</v>
      </c>
      <c r="R540" s="10" t="inlineStr">
        <is>
          <t>receive</t>
        </is>
      </c>
      <c r="S540" s="11" t="n">
        <v>0</v>
      </c>
      <c r="T540" s="11" t="n">
        <v>0</v>
      </c>
      <c r="U540" s="11" t="n"/>
      <c r="V540" s="11" t="n"/>
      <c r="W540" s="11" t="n"/>
      <c r="X540" s="11" t="n"/>
      <c r="Y540" s="11" t="n"/>
      <c r="Z540" s="11" t="n"/>
      <c r="AA540" s="11" t="n"/>
      <c r="AB540" s="11" t="n"/>
      <c r="AC540" s="11" t="n"/>
      <c r="AD540" s="11" t="n"/>
      <c r="AE540" s="11" t="n"/>
      <c r="AF540" s="11" t="n"/>
      <c r="AG540" s="11" t="n"/>
      <c r="AH540" s="11" t="n"/>
      <c r="AI540" s="11" t="n"/>
      <c r="AJ540" s="11" t="n"/>
      <c r="AK540" s="11" t="n"/>
      <c r="AL540" s="11" t="n"/>
      <c r="AM540" s="11" t="n"/>
      <c r="AN540" s="12" t="n"/>
    </row>
    <row r="541" ht="18" customHeight="1">
      <c r="A541" s="10" t="inlineStr">
        <is>
          <t>ยา</t>
        </is>
      </c>
      <c r="B541" s="11" t="inlineStr">
        <is>
          <t>00680</t>
        </is>
      </c>
      <c r="C541" s="11" t="inlineStr">
        <is>
          <t>EPTIFIBATIDE 2mg/ml 10mL (INTEGRILIN)</t>
        </is>
      </c>
      <c r="D541" s="11" t="n"/>
      <c r="E541" s="11" t="inlineStr">
        <is>
          <t>กลุ่มวัสดุ / 01. เวชภัณฑ์ ยา</t>
        </is>
      </c>
      <c r="F541" s="11" t="inlineStr">
        <is>
          <t>VIAL</t>
        </is>
      </c>
      <c r="G541" s="11" t="inlineStr">
        <is>
          <t>VIAL</t>
        </is>
      </c>
      <c r="H541" s="10" t="inlineStr">
        <is>
          <t>consu</t>
        </is>
      </c>
      <c r="I541" s="10" t="n">
        <v>1</v>
      </c>
      <c r="J541" s="10" t="inlineStr">
        <is>
          <t>lot</t>
        </is>
      </c>
      <c r="K541" s="10" t="n">
        <v>1</v>
      </c>
      <c r="L541" s="11" t="n">
        <v>365</v>
      </c>
      <c r="M541" s="11" t="n">
        <v>0</v>
      </c>
      <c r="N541" s="11" t="n">
        <v>0</v>
      </c>
      <c r="O541" s="11" t="n">
        <v>0</v>
      </c>
      <c r="P541" s="10" t="n">
        <v>1</v>
      </c>
      <c r="Q541" s="10" t="n">
        <v>1</v>
      </c>
      <c r="R541" s="10" t="inlineStr">
        <is>
          <t>receive</t>
        </is>
      </c>
      <c r="S541" s="11" t="n">
        <v>0</v>
      </c>
      <c r="T541" s="11" t="n">
        <v>0</v>
      </c>
      <c r="U541" s="11" t="n"/>
      <c r="V541" s="11" t="n"/>
      <c r="W541" s="11" t="n"/>
      <c r="X541" s="11" t="n"/>
      <c r="Y541" s="11" t="n"/>
      <c r="Z541" s="11" t="n"/>
      <c r="AA541" s="11" t="n"/>
      <c r="AB541" s="11" t="n"/>
      <c r="AC541" s="11" t="n"/>
      <c r="AD541" s="11" t="n"/>
      <c r="AE541" s="11" t="n"/>
      <c r="AF541" s="11" t="n"/>
      <c r="AG541" s="11" t="n"/>
      <c r="AH541" s="11" t="n"/>
      <c r="AI541" s="11" t="n"/>
      <c r="AJ541" s="11" t="n"/>
      <c r="AK541" s="11" t="n"/>
      <c r="AL541" s="11" t="n"/>
      <c r="AM541" s="11" t="n"/>
      <c r="AN541" s="12" t="n"/>
    </row>
    <row r="542" ht="18" customHeight="1">
      <c r="A542" s="10" t="inlineStr">
        <is>
          <t>ยา</t>
        </is>
      </c>
      <c r="B542" s="11" t="inlineStr">
        <is>
          <t>00685</t>
        </is>
      </c>
      <c r="C542" s="11" t="inlineStr">
        <is>
          <t>HECIN F Cr. 5% (PERMETRIN), 30gm หิด/โลน</t>
        </is>
      </c>
      <c r="D542" s="11" t="n"/>
      <c r="E542" s="11" t="inlineStr">
        <is>
          <t>กลุ่มวัสดุ / 01. เวชภัณฑ์ ยา</t>
        </is>
      </c>
      <c r="F542" s="11" t="inlineStr">
        <is>
          <t>หลอด</t>
        </is>
      </c>
      <c r="G542" s="11" t="inlineStr">
        <is>
          <t>หลอด</t>
        </is>
      </c>
      <c r="H542" s="10" t="inlineStr">
        <is>
          <t>consu</t>
        </is>
      </c>
      <c r="I542" s="10" t="n">
        <v>1</v>
      </c>
      <c r="J542" s="10" t="inlineStr">
        <is>
          <t>lot</t>
        </is>
      </c>
      <c r="K542" s="10" t="n">
        <v>1</v>
      </c>
      <c r="L542" s="11" t="n">
        <v>365</v>
      </c>
      <c r="M542" s="11" t="n">
        <v>0</v>
      </c>
      <c r="N542" s="11" t="n">
        <v>0</v>
      </c>
      <c r="O542" s="11" t="n">
        <v>0</v>
      </c>
      <c r="P542" s="10" t="n">
        <v>1</v>
      </c>
      <c r="Q542" s="10" t="n">
        <v>1</v>
      </c>
      <c r="R542" s="10" t="inlineStr">
        <is>
          <t>receive</t>
        </is>
      </c>
      <c r="S542" s="11" t="n">
        <v>0</v>
      </c>
      <c r="T542" s="11" t="n">
        <v>0</v>
      </c>
      <c r="U542" s="11" t="n"/>
      <c r="V542" s="11" t="n"/>
      <c r="W542" s="11" t="n"/>
      <c r="X542" s="11" t="n"/>
      <c r="Y542" s="11" t="n"/>
      <c r="Z542" s="11" t="n"/>
      <c r="AA542" s="11" t="n"/>
      <c r="AB542" s="11" t="n"/>
      <c r="AC542" s="11" t="n"/>
      <c r="AD542" s="11" t="n"/>
      <c r="AE542" s="11" t="n"/>
      <c r="AF542" s="11" t="n"/>
      <c r="AG542" s="11" t="n"/>
      <c r="AH542" s="11" t="n"/>
      <c r="AI542" s="11" t="n"/>
      <c r="AJ542" s="11" t="n"/>
      <c r="AK542" s="11" t="n"/>
      <c r="AL542" s="11" t="n"/>
      <c r="AM542" s="11" t="n"/>
      <c r="AN542" s="12" t="n"/>
    </row>
    <row r="543" ht="18" customHeight="1">
      <c r="A543" s="10" t="inlineStr">
        <is>
          <t>ยา</t>
        </is>
      </c>
      <c r="B543" s="11" t="inlineStr">
        <is>
          <t>00686</t>
        </is>
      </c>
      <c r="C543" s="11" t="inlineStr">
        <is>
          <t>ยาชงหญ้าดอกขาว 2gm/ซอง(Vernonia cinerea less.) ---herb.</t>
        </is>
      </c>
      <c r="D543" s="11" t="n"/>
      <c r="E543" s="11" t="inlineStr">
        <is>
          <t>กลุ่มวัสดุ / 01. เวชภัณฑ์ ยา</t>
        </is>
      </c>
      <c r="F543" s="11" t="inlineStr">
        <is>
          <t>ซอง</t>
        </is>
      </c>
      <c r="G543" s="11" t="inlineStr">
        <is>
          <t>กล่อง [20 ซอง]</t>
        </is>
      </c>
      <c r="H543" s="10" t="inlineStr">
        <is>
          <t>consu</t>
        </is>
      </c>
      <c r="I543" s="10" t="n">
        <v>1</v>
      </c>
      <c r="J543" s="10" t="inlineStr">
        <is>
          <t>lot</t>
        </is>
      </c>
      <c r="K543" s="10" t="n">
        <v>1</v>
      </c>
      <c r="L543" s="11" t="n">
        <v>365</v>
      </c>
      <c r="M543" s="11" t="n">
        <v>0</v>
      </c>
      <c r="N543" s="11" t="n">
        <v>0</v>
      </c>
      <c r="O543" s="11" t="n">
        <v>0</v>
      </c>
      <c r="P543" s="10" t="n">
        <v>1</v>
      </c>
      <c r="Q543" s="10" t="n">
        <v>1</v>
      </c>
      <c r="R543" s="10" t="inlineStr">
        <is>
          <t>receive</t>
        </is>
      </c>
      <c r="S543" s="11" t="n">
        <v>0</v>
      </c>
      <c r="T543" s="11" t="n">
        <v>0</v>
      </c>
      <c r="U543" s="11" t="n"/>
      <c r="V543" s="11" t="n"/>
      <c r="W543" s="11" t="n"/>
      <c r="X543" s="11" t="n"/>
      <c r="Y543" s="11" t="n"/>
      <c r="Z543" s="11" t="n"/>
      <c r="AA543" s="11" t="n"/>
      <c r="AB543" s="11" t="n"/>
      <c r="AC543" s="11" t="n"/>
      <c r="AD543" s="11" t="n"/>
      <c r="AE543" s="11" t="n"/>
      <c r="AF543" s="11" t="n"/>
      <c r="AG543" s="11" t="n"/>
      <c r="AH543" s="11" t="n"/>
      <c r="AI543" s="11" t="n"/>
      <c r="AJ543" s="11" t="n"/>
      <c r="AK543" s="11" t="n"/>
      <c r="AL543" s="11" t="n"/>
      <c r="AM543" s="11" t="n"/>
      <c r="AN543" s="12" t="n"/>
    </row>
    <row r="544" ht="18" customHeight="1">
      <c r="A544" s="10" t="inlineStr">
        <is>
          <t>ยา</t>
        </is>
      </c>
      <c r="B544" s="11" t="inlineStr">
        <is>
          <t>00687</t>
        </is>
      </c>
      <c r="C544" s="11" t="inlineStr">
        <is>
          <t>DASATINIB (*70*)mg Tab [บ/ช จ2] (CMT)</t>
        </is>
      </c>
      <c r="D544" s="11" t="n"/>
      <c r="E544" s="11" t="inlineStr">
        <is>
          <t>กลุ่มวัสดุ / 01. เวชภัณฑ์ ยา</t>
        </is>
      </c>
      <c r="F544" s="11" t="inlineStr">
        <is>
          <t>เม็ด</t>
        </is>
      </c>
      <c r="G544" s="11" t="inlineStr">
        <is>
          <t>กล่อง [60 เม็ด]</t>
        </is>
      </c>
      <c r="H544" s="10" t="inlineStr">
        <is>
          <t>consu</t>
        </is>
      </c>
      <c r="I544" s="10" t="n">
        <v>1</v>
      </c>
      <c r="J544" s="10" t="inlineStr">
        <is>
          <t>lot</t>
        </is>
      </c>
      <c r="K544" s="10" t="n">
        <v>1</v>
      </c>
      <c r="L544" s="11" t="n">
        <v>365</v>
      </c>
      <c r="M544" s="11" t="n">
        <v>0</v>
      </c>
      <c r="N544" s="11" t="n">
        <v>0</v>
      </c>
      <c r="O544" s="11" t="n">
        <v>0</v>
      </c>
      <c r="P544" s="10" t="n">
        <v>1</v>
      </c>
      <c r="Q544" s="10" t="n">
        <v>1</v>
      </c>
      <c r="R544" s="10" t="inlineStr">
        <is>
          <t>receive</t>
        </is>
      </c>
      <c r="S544" s="11" t="n">
        <v>0</v>
      </c>
      <c r="T544" s="11" t="n">
        <v>0</v>
      </c>
      <c r="U544" s="11" t="n"/>
      <c r="V544" s="11" t="n"/>
      <c r="W544" s="11" t="n"/>
      <c r="X544" s="11" t="n"/>
      <c r="Y544" s="11" t="n"/>
      <c r="Z544" s="11" t="n"/>
      <c r="AA544" s="11" t="n"/>
      <c r="AB544" s="11" t="n"/>
      <c r="AC544" s="11" t="n"/>
      <c r="AD544" s="11" t="n"/>
      <c r="AE544" s="11" t="n"/>
      <c r="AF544" s="11" t="n"/>
      <c r="AG544" s="11" t="n"/>
      <c r="AH544" s="11" t="n"/>
      <c r="AI544" s="11" t="n"/>
      <c r="AJ544" s="11" t="n"/>
      <c r="AK544" s="11" t="n"/>
      <c r="AL544" s="11" t="n"/>
      <c r="AM544" s="11" t="n"/>
      <c r="AN544" s="12" t="n"/>
    </row>
    <row r="545" ht="18" customHeight="1">
      <c r="A545" s="10" t="inlineStr">
        <is>
          <t>ยา</t>
        </is>
      </c>
      <c r="B545" s="11" t="inlineStr">
        <is>
          <t>00688</t>
        </is>
      </c>
      <c r="C545" s="11" t="inlineStr">
        <is>
          <t>ยาตรีผลา Cap.(ลูกสมอพิเภก,ลูกสมอไทยและลูกมะขามป้อม) ---herb.</t>
        </is>
      </c>
      <c r="D545" s="11" t="n"/>
      <c r="E545" s="11" t="inlineStr">
        <is>
          <t>กลุ่มวัสดุ / 01. เวชภัณฑ์ ยา</t>
        </is>
      </c>
      <c r="F545" s="11" t="inlineStr">
        <is>
          <t>เม็ด</t>
        </is>
      </c>
      <c r="G545" s="11" t="inlineStr">
        <is>
          <t>ขวด [50 เม็ด]</t>
        </is>
      </c>
      <c r="H545" s="10" t="inlineStr">
        <is>
          <t>consu</t>
        </is>
      </c>
      <c r="I545" s="10" t="n">
        <v>1</v>
      </c>
      <c r="J545" s="10" t="inlineStr">
        <is>
          <t>lot</t>
        </is>
      </c>
      <c r="K545" s="10" t="n">
        <v>1</v>
      </c>
      <c r="L545" s="11" t="n">
        <v>365</v>
      </c>
      <c r="M545" s="11" t="n">
        <v>0</v>
      </c>
      <c r="N545" s="11" t="n">
        <v>0</v>
      </c>
      <c r="O545" s="11" t="n">
        <v>0</v>
      </c>
      <c r="P545" s="10" t="n">
        <v>1</v>
      </c>
      <c r="Q545" s="10" t="n">
        <v>1</v>
      </c>
      <c r="R545" s="10" t="inlineStr">
        <is>
          <t>receive</t>
        </is>
      </c>
      <c r="S545" s="11" t="n">
        <v>0</v>
      </c>
      <c r="T545" s="11" t="n">
        <v>0</v>
      </c>
      <c r="U545" s="11" t="n"/>
      <c r="V545" s="11" t="n"/>
      <c r="W545" s="11" t="n"/>
      <c r="X545" s="11" t="n"/>
      <c r="Y545" s="11" t="n"/>
      <c r="Z545" s="11" t="n"/>
      <c r="AA545" s="11" t="n"/>
      <c r="AB545" s="11" t="n"/>
      <c r="AC545" s="11" t="n"/>
      <c r="AD545" s="11" t="n"/>
      <c r="AE545" s="11" t="n"/>
      <c r="AF545" s="11" t="n"/>
      <c r="AG545" s="11" t="n"/>
      <c r="AH545" s="11" t="n"/>
      <c r="AI545" s="11" t="n"/>
      <c r="AJ545" s="11" t="n"/>
      <c r="AK545" s="11" t="n"/>
      <c r="AL545" s="11" t="n"/>
      <c r="AM545" s="11" t="n"/>
      <c r="AN545" s="12" t="n"/>
    </row>
    <row r="546" ht="18" customHeight="1">
      <c r="A546" s="10" t="inlineStr">
        <is>
          <t>ยา</t>
        </is>
      </c>
      <c r="B546" s="11" t="inlineStr">
        <is>
          <t>00694</t>
        </is>
      </c>
      <c r="C546" s="11" t="inlineStr">
        <is>
          <t>INDOMETHACIN 1 mg/vial inj.(DUCTACLOSE) (GPO)</t>
        </is>
      </c>
      <c r="D546" s="11" t="n"/>
      <c r="E546" s="11" t="inlineStr">
        <is>
          <t>กลุ่มวัสดุ / 01. เวชภัณฑ์ ยา</t>
        </is>
      </c>
      <c r="F546" s="11" t="inlineStr">
        <is>
          <t>VIAL</t>
        </is>
      </c>
      <c r="G546" s="11" t="inlineStr">
        <is>
          <t>VIAL</t>
        </is>
      </c>
      <c r="H546" s="10" t="inlineStr">
        <is>
          <t>consu</t>
        </is>
      </c>
      <c r="I546" s="10" t="n">
        <v>1</v>
      </c>
      <c r="J546" s="10" t="inlineStr">
        <is>
          <t>lot</t>
        </is>
      </c>
      <c r="K546" s="10" t="n">
        <v>1</v>
      </c>
      <c r="L546" s="11" t="n">
        <v>365</v>
      </c>
      <c r="M546" s="11" t="n">
        <v>0</v>
      </c>
      <c r="N546" s="11" t="n">
        <v>0</v>
      </c>
      <c r="O546" s="11" t="n">
        <v>0</v>
      </c>
      <c r="P546" s="10" t="n">
        <v>1</v>
      </c>
      <c r="Q546" s="10" t="n">
        <v>1</v>
      </c>
      <c r="R546" s="10" t="inlineStr">
        <is>
          <t>receive</t>
        </is>
      </c>
      <c r="S546" s="11" t="n">
        <v>0</v>
      </c>
      <c r="T546" s="11" t="n">
        <v>0</v>
      </c>
      <c r="U546" s="11" t="n"/>
      <c r="V546" s="11" t="n"/>
      <c r="W546" s="11" t="n"/>
      <c r="X546" s="11" t="n"/>
      <c r="Y546" s="11" t="n"/>
      <c r="Z546" s="11" t="n"/>
      <c r="AA546" s="11" t="n"/>
      <c r="AB546" s="11" t="n"/>
      <c r="AC546" s="11" t="n"/>
      <c r="AD546" s="11" t="n"/>
      <c r="AE546" s="11" t="n"/>
      <c r="AF546" s="11" t="n"/>
      <c r="AG546" s="11" t="n"/>
      <c r="AH546" s="11" t="n"/>
      <c r="AI546" s="11" t="n"/>
      <c r="AJ546" s="11" t="n"/>
      <c r="AK546" s="11" t="n"/>
      <c r="AL546" s="11" t="n"/>
      <c r="AM546" s="11" t="n"/>
      <c r="AN546" s="12" t="n"/>
    </row>
    <row r="547" ht="18" customHeight="1">
      <c r="A547" s="10" t="inlineStr">
        <is>
          <t>ยา</t>
        </is>
      </c>
      <c r="B547" s="11" t="inlineStr">
        <is>
          <t>00695</t>
        </is>
      </c>
      <c r="C547" s="11" t="inlineStr">
        <is>
          <t>FERROUS Fumarate Syrup. 60ml.(Fe 25mg/5ml) (FERROKID)</t>
        </is>
      </c>
      <c r="D547" s="11" t="n"/>
      <c r="E547" s="11" t="inlineStr">
        <is>
          <t>กลุ่มวัสดุ / 01. เวชภัณฑ์ ยา</t>
        </is>
      </c>
      <c r="F547" s="11" t="inlineStr">
        <is>
          <t>ขวด</t>
        </is>
      </c>
      <c r="G547" s="11" t="inlineStr">
        <is>
          <t>ขวด</t>
        </is>
      </c>
      <c r="H547" s="10" t="inlineStr">
        <is>
          <t>consu</t>
        </is>
      </c>
      <c r="I547" s="10" t="n">
        <v>1</v>
      </c>
      <c r="J547" s="10" t="inlineStr">
        <is>
          <t>lot</t>
        </is>
      </c>
      <c r="K547" s="10" t="n">
        <v>1</v>
      </c>
      <c r="L547" s="11" t="n">
        <v>365</v>
      </c>
      <c r="M547" s="11" t="n">
        <v>0</v>
      </c>
      <c r="N547" s="11" t="n">
        <v>0</v>
      </c>
      <c r="O547" s="11" t="n">
        <v>0</v>
      </c>
      <c r="P547" s="10" t="n">
        <v>1</v>
      </c>
      <c r="Q547" s="10" t="n">
        <v>1</v>
      </c>
      <c r="R547" s="10" t="inlineStr">
        <is>
          <t>receive</t>
        </is>
      </c>
      <c r="S547" s="11" t="n">
        <v>0</v>
      </c>
      <c r="T547" s="11" t="n">
        <v>0</v>
      </c>
      <c r="U547" s="11" t="n"/>
      <c r="V547" s="11" t="n"/>
      <c r="W547" s="11" t="n"/>
      <c r="X547" s="11" t="n"/>
      <c r="Y547" s="11" t="n"/>
      <c r="Z547" s="11" t="n"/>
      <c r="AA547" s="11" t="n"/>
      <c r="AB547" s="11" t="n"/>
      <c r="AC547" s="11" t="n"/>
      <c r="AD547" s="11" t="n"/>
      <c r="AE547" s="11" t="n"/>
      <c r="AF547" s="11" t="n"/>
      <c r="AG547" s="11" t="n"/>
      <c r="AH547" s="11" t="n"/>
      <c r="AI547" s="11" t="n"/>
      <c r="AJ547" s="11" t="n"/>
      <c r="AK547" s="11" t="n"/>
      <c r="AL547" s="11" t="n"/>
      <c r="AM547" s="11" t="n"/>
      <c r="AN547" s="12" t="n"/>
    </row>
    <row r="548" ht="18" customHeight="1">
      <c r="A548" s="10" t="inlineStr">
        <is>
          <t>ยา</t>
        </is>
      </c>
      <c r="B548" s="11" t="inlineStr">
        <is>
          <t>00696</t>
        </is>
      </c>
      <c r="C548" s="11" t="inlineStr">
        <is>
          <t>PAPAVERINE 3% 2ml.(30mg/ml) เฉพาะOR</t>
        </is>
      </c>
      <c r="D548" s="11" t="n"/>
      <c r="E548" s="11" t="inlineStr">
        <is>
          <t>กลุ่มวัสดุ / 01. เวชภัณฑ์ ยา</t>
        </is>
      </c>
      <c r="F548" s="11" t="inlineStr">
        <is>
          <t>VIAL</t>
        </is>
      </c>
      <c r="G548" s="11" t="inlineStr">
        <is>
          <t>VIAL</t>
        </is>
      </c>
      <c r="H548" s="10" t="inlineStr">
        <is>
          <t>consu</t>
        </is>
      </c>
      <c r="I548" s="10" t="n">
        <v>1</v>
      </c>
      <c r="J548" s="10" t="inlineStr">
        <is>
          <t>lot</t>
        </is>
      </c>
      <c r="K548" s="10" t="n">
        <v>1</v>
      </c>
      <c r="L548" s="11" t="n">
        <v>365</v>
      </c>
      <c r="M548" s="11" t="n">
        <v>0</v>
      </c>
      <c r="N548" s="11" t="n">
        <v>0</v>
      </c>
      <c r="O548" s="11" t="n">
        <v>0</v>
      </c>
      <c r="P548" s="10" t="n">
        <v>1</v>
      </c>
      <c r="Q548" s="10" t="n">
        <v>1</v>
      </c>
      <c r="R548" s="10" t="inlineStr">
        <is>
          <t>receive</t>
        </is>
      </c>
      <c r="S548" s="11" t="n">
        <v>0</v>
      </c>
      <c r="T548" s="11" t="n">
        <v>0</v>
      </c>
      <c r="U548" s="11" t="n"/>
      <c r="V548" s="11" t="n"/>
      <c r="W548" s="11" t="n"/>
      <c r="X548" s="11" t="n"/>
      <c r="Y548" s="11" t="n"/>
      <c r="Z548" s="11" t="n"/>
      <c r="AA548" s="11" t="n"/>
      <c r="AB548" s="11" t="n"/>
      <c r="AC548" s="11" t="n"/>
      <c r="AD548" s="11" t="n"/>
      <c r="AE548" s="11" t="n"/>
      <c r="AF548" s="11" t="n"/>
      <c r="AG548" s="11" t="n"/>
      <c r="AH548" s="11" t="n"/>
      <c r="AI548" s="11" t="n"/>
      <c r="AJ548" s="11" t="n"/>
      <c r="AK548" s="11" t="n"/>
      <c r="AL548" s="11" t="n"/>
      <c r="AM548" s="11" t="n"/>
      <c r="AN548" s="12" t="n"/>
    </row>
    <row r="549" ht="18" customHeight="1">
      <c r="A549" s="10" t="inlineStr">
        <is>
          <t>ยา</t>
        </is>
      </c>
      <c r="B549" s="11" t="inlineStr">
        <is>
          <t>00697</t>
        </is>
      </c>
      <c r="C549" s="11" t="inlineStr">
        <is>
          <t>MANIDIPINE 20 MG TAB (Cardiplot)</t>
        </is>
      </c>
      <c r="D549" s="11" t="n"/>
      <c r="E549" s="11" t="inlineStr">
        <is>
          <t>กลุ่มวัสดุ / 01. เวชภัณฑ์ ยา</t>
        </is>
      </c>
      <c r="F549" s="11" t="inlineStr">
        <is>
          <t>เม็ด</t>
        </is>
      </c>
      <c r="G549" s="11" t="inlineStr">
        <is>
          <t>กล่อง [500 เม็ด]</t>
        </is>
      </c>
      <c r="H549" s="10" t="inlineStr">
        <is>
          <t>consu</t>
        </is>
      </c>
      <c r="I549" s="10" t="n">
        <v>1</v>
      </c>
      <c r="J549" s="10" t="inlineStr">
        <is>
          <t>lot</t>
        </is>
      </c>
      <c r="K549" s="10" t="n">
        <v>1</v>
      </c>
      <c r="L549" s="11" t="n">
        <v>365</v>
      </c>
      <c r="M549" s="11" t="n">
        <v>0</v>
      </c>
      <c r="N549" s="11" t="n">
        <v>0</v>
      </c>
      <c r="O549" s="11" t="n">
        <v>0</v>
      </c>
      <c r="P549" s="10" t="n">
        <v>1</v>
      </c>
      <c r="Q549" s="10" t="n">
        <v>1</v>
      </c>
      <c r="R549" s="10" t="inlineStr">
        <is>
          <t>receive</t>
        </is>
      </c>
      <c r="S549" s="11" t="n">
        <v>0</v>
      </c>
      <c r="T549" s="11" t="n">
        <v>0</v>
      </c>
      <c r="U549" s="11" t="n"/>
      <c r="V549" s="11" t="n"/>
      <c r="W549" s="11" t="n"/>
      <c r="X549" s="11" t="n"/>
      <c r="Y549" s="11" t="n"/>
      <c r="Z549" s="11" t="n"/>
      <c r="AA549" s="11" t="n"/>
      <c r="AB549" s="11" t="n"/>
      <c r="AC549" s="11" t="n"/>
      <c r="AD549" s="11" t="n"/>
      <c r="AE549" s="11" t="n"/>
      <c r="AF549" s="11" t="n"/>
      <c r="AG549" s="11" t="n"/>
      <c r="AH549" s="11" t="n"/>
      <c r="AI549" s="11" t="n"/>
      <c r="AJ549" s="11" t="n"/>
      <c r="AK549" s="11" t="n"/>
      <c r="AL549" s="11" t="n"/>
      <c r="AM549" s="11" t="n"/>
      <c r="AN549" s="12" t="n"/>
    </row>
    <row r="550" ht="18" customHeight="1">
      <c r="A550" s="10" t="inlineStr">
        <is>
          <t>ยา</t>
        </is>
      </c>
      <c r="B550" s="11" t="inlineStr">
        <is>
          <t>00698</t>
        </is>
      </c>
      <c r="C550" s="11" t="inlineStr">
        <is>
          <t>TEEVIR TAB (TDF+EFV+FTC)(300/600/200mg)</t>
        </is>
      </c>
      <c r="D550" s="11" t="n"/>
      <c r="E550" s="11" t="inlineStr">
        <is>
          <t>กลุ่มวัสดุ / 01. เวชภัณฑ์ ยา</t>
        </is>
      </c>
      <c r="F550" s="11" t="inlineStr">
        <is>
          <t>เม็ด</t>
        </is>
      </c>
      <c r="G550" s="11" t="inlineStr">
        <is>
          <t>เม็ด</t>
        </is>
      </c>
      <c r="H550" s="10" t="inlineStr">
        <is>
          <t>consu</t>
        </is>
      </c>
      <c r="I550" s="10" t="n">
        <v>1</v>
      </c>
      <c r="J550" s="10" t="inlineStr">
        <is>
          <t>lot</t>
        </is>
      </c>
      <c r="K550" s="10" t="n">
        <v>1</v>
      </c>
      <c r="L550" s="11" t="n">
        <v>365</v>
      </c>
      <c r="M550" s="11" t="n">
        <v>0</v>
      </c>
      <c r="N550" s="11" t="n">
        <v>0</v>
      </c>
      <c r="O550" s="11" t="n">
        <v>0</v>
      </c>
      <c r="P550" s="10" t="n">
        <v>1</v>
      </c>
      <c r="Q550" s="10" t="n">
        <v>1</v>
      </c>
      <c r="R550" s="10" t="inlineStr">
        <is>
          <t>receive</t>
        </is>
      </c>
      <c r="S550" s="11" t="n">
        <v>0</v>
      </c>
      <c r="T550" s="11" t="n">
        <v>0</v>
      </c>
      <c r="U550" s="11" t="n"/>
      <c r="V550" s="11" t="n"/>
      <c r="W550" s="11" t="n"/>
      <c r="X550" s="11" t="n"/>
      <c r="Y550" s="11" t="n"/>
      <c r="Z550" s="11" t="n"/>
      <c r="AA550" s="11" t="n"/>
      <c r="AB550" s="11" t="n"/>
      <c r="AC550" s="11" t="n"/>
      <c r="AD550" s="11" t="n"/>
      <c r="AE550" s="11" t="n"/>
      <c r="AF550" s="11" t="n"/>
      <c r="AG550" s="11" t="n"/>
      <c r="AH550" s="11" t="n"/>
      <c r="AI550" s="11" t="n"/>
      <c r="AJ550" s="11" t="n"/>
      <c r="AK550" s="11" t="n"/>
      <c r="AL550" s="11" t="n"/>
      <c r="AM550" s="11" t="n"/>
      <c r="AN550" s="12" t="n"/>
    </row>
    <row r="551" ht="18" customHeight="1">
      <c r="A551" s="10" t="inlineStr">
        <is>
          <t>ยา</t>
        </is>
      </c>
      <c r="B551" s="11" t="inlineStr">
        <is>
          <t>00700</t>
        </is>
      </c>
      <c r="C551" s="11" t="inlineStr">
        <is>
          <t>TENO-EM TAB (Tenofovir 300mg+Emtricitabine 200mg)(TDF/FTC)</t>
        </is>
      </c>
      <c r="D551" s="11" t="n"/>
      <c r="E551" s="11" t="inlineStr">
        <is>
          <t>กลุ่มวัสดุ / 01. เวชภัณฑ์ ยา</t>
        </is>
      </c>
      <c r="F551" s="11" t="inlineStr">
        <is>
          <t>เม็ด</t>
        </is>
      </c>
      <c r="G551" s="11" t="inlineStr">
        <is>
          <t>ขวด [30 เม็ด]</t>
        </is>
      </c>
      <c r="H551" s="10" t="inlineStr">
        <is>
          <t>consu</t>
        </is>
      </c>
      <c r="I551" s="10" t="n">
        <v>1</v>
      </c>
      <c r="J551" s="10" t="inlineStr">
        <is>
          <t>lot</t>
        </is>
      </c>
      <c r="K551" s="10" t="n">
        <v>1</v>
      </c>
      <c r="L551" s="11" t="n">
        <v>365</v>
      </c>
      <c r="M551" s="11" t="n">
        <v>0</v>
      </c>
      <c r="N551" s="11" t="n">
        <v>0</v>
      </c>
      <c r="O551" s="11" t="n">
        <v>0</v>
      </c>
      <c r="P551" s="10" t="n">
        <v>1</v>
      </c>
      <c r="Q551" s="10" t="n">
        <v>1</v>
      </c>
      <c r="R551" s="10" t="inlineStr">
        <is>
          <t>receive</t>
        </is>
      </c>
      <c r="S551" s="11" t="n">
        <v>0</v>
      </c>
      <c r="T551" s="11" t="n">
        <v>0</v>
      </c>
      <c r="U551" s="11" t="n"/>
      <c r="V551" s="11" t="n"/>
      <c r="W551" s="11" t="n"/>
      <c r="X551" s="11" t="n"/>
      <c r="Y551" s="11" t="n"/>
      <c r="Z551" s="11" t="n"/>
      <c r="AA551" s="11" t="n"/>
      <c r="AB551" s="11" t="n"/>
      <c r="AC551" s="11" t="n"/>
      <c r="AD551" s="11" t="n"/>
      <c r="AE551" s="11" t="n"/>
      <c r="AF551" s="11" t="n"/>
      <c r="AG551" s="11" t="n"/>
      <c r="AH551" s="11" t="n"/>
      <c r="AI551" s="11" t="n"/>
      <c r="AJ551" s="11" t="n"/>
      <c r="AK551" s="11" t="n"/>
      <c r="AL551" s="11" t="n"/>
      <c r="AM551" s="11" t="n"/>
      <c r="AN551" s="12" t="n"/>
    </row>
    <row r="552" ht="18" customHeight="1">
      <c r="A552" s="10" t="inlineStr">
        <is>
          <t>ยา</t>
        </is>
      </c>
      <c r="B552" s="11" t="inlineStr">
        <is>
          <t>00701</t>
        </is>
      </c>
      <c r="C552" s="11" t="inlineStr">
        <is>
          <t>CAPECITABINE 500 MG TAB.(Intacape)(XELODA)(CMT)</t>
        </is>
      </c>
      <c r="D552" s="11" t="n"/>
      <c r="E552" s="11" t="inlineStr">
        <is>
          <t>กลุ่มวัสดุ / 01. เวชภัณฑ์ ยา</t>
        </is>
      </c>
      <c r="F552" s="11" t="inlineStr">
        <is>
          <t>เม็ด</t>
        </is>
      </c>
      <c r="G552" s="11" t="inlineStr">
        <is>
          <t>กล่อง [120 เม็ด]</t>
        </is>
      </c>
      <c r="H552" s="10" t="inlineStr">
        <is>
          <t>consu</t>
        </is>
      </c>
      <c r="I552" s="10" t="n">
        <v>1</v>
      </c>
      <c r="J552" s="10" t="inlineStr">
        <is>
          <t>lot</t>
        </is>
      </c>
      <c r="K552" s="10" t="n">
        <v>1</v>
      </c>
      <c r="L552" s="11" t="n">
        <v>365</v>
      </c>
      <c r="M552" s="11" t="n">
        <v>0</v>
      </c>
      <c r="N552" s="11" t="n">
        <v>0</v>
      </c>
      <c r="O552" s="11" t="n">
        <v>0</v>
      </c>
      <c r="P552" s="10" t="n">
        <v>1</v>
      </c>
      <c r="Q552" s="10" t="n">
        <v>1</v>
      </c>
      <c r="R552" s="10" t="inlineStr">
        <is>
          <t>receive</t>
        </is>
      </c>
      <c r="S552" s="11" t="n">
        <v>0</v>
      </c>
      <c r="T552" s="11" t="n">
        <v>0</v>
      </c>
      <c r="U552" s="11" t="n"/>
      <c r="V552" s="11" t="n"/>
      <c r="W552" s="11" t="n"/>
      <c r="X552" s="11" t="n"/>
      <c r="Y552" s="11" t="n"/>
      <c r="Z552" s="11" t="n"/>
      <c r="AA552" s="11" t="n"/>
      <c r="AB552" s="11" t="n"/>
      <c r="AC552" s="11" t="n"/>
      <c r="AD552" s="11" t="n"/>
      <c r="AE552" s="11" t="n"/>
      <c r="AF552" s="11" t="n"/>
      <c r="AG552" s="11" t="n"/>
      <c r="AH552" s="11" t="n"/>
      <c r="AI552" s="11" t="n"/>
      <c r="AJ552" s="11" t="n"/>
      <c r="AK552" s="11" t="n"/>
      <c r="AL552" s="11" t="n"/>
      <c r="AM552" s="11" t="n"/>
      <c r="AN552" s="12" t="n"/>
    </row>
    <row r="553" ht="18" customHeight="1">
      <c r="A553" s="10" t="inlineStr">
        <is>
          <t>ยา</t>
        </is>
      </c>
      <c r="B553" s="11" t="inlineStr">
        <is>
          <t>00703</t>
        </is>
      </c>
      <c r="C553" s="11" t="inlineStr">
        <is>
          <t>INSULIN ASPART PENFILL 300U/3ML-(NovoRapid)</t>
        </is>
      </c>
      <c r="D553" s="11" t="n"/>
      <c r="E553" s="11" t="inlineStr">
        <is>
          <t>กลุ่มวัสดุ / 01. เวชภัณฑ์ ยา</t>
        </is>
      </c>
      <c r="F553" s="11" t="inlineStr">
        <is>
          <t>หลอด</t>
        </is>
      </c>
      <c r="G553" s="11" t="inlineStr">
        <is>
          <t>กล่อง [5 หลอด]</t>
        </is>
      </c>
      <c r="H553" s="10" t="inlineStr">
        <is>
          <t>consu</t>
        </is>
      </c>
      <c r="I553" s="10" t="n">
        <v>1</v>
      </c>
      <c r="J553" s="10" t="inlineStr">
        <is>
          <t>lot</t>
        </is>
      </c>
      <c r="K553" s="10" t="n">
        <v>1</v>
      </c>
      <c r="L553" s="11" t="n">
        <v>365</v>
      </c>
      <c r="M553" s="11" t="n">
        <v>0</v>
      </c>
      <c r="N553" s="11" t="n">
        <v>0</v>
      </c>
      <c r="O553" s="11" t="n">
        <v>0</v>
      </c>
      <c r="P553" s="10" t="n">
        <v>1</v>
      </c>
      <c r="Q553" s="10" t="n">
        <v>1</v>
      </c>
      <c r="R553" s="10" t="inlineStr">
        <is>
          <t>receive</t>
        </is>
      </c>
      <c r="S553" s="11" t="n">
        <v>0</v>
      </c>
      <c r="T553" s="11" t="n">
        <v>0</v>
      </c>
      <c r="U553" s="11" t="n"/>
      <c r="V553" s="11" t="n"/>
      <c r="W553" s="11" t="n"/>
      <c r="X553" s="11" t="n"/>
      <c r="Y553" s="11" t="n"/>
      <c r="Z553" s="11" t="n"/>
      <c r="AA553" s="11" t="n"/>
      <c r="AB553" s="11" t="n"/>
      <c r="AC553" s="11" t="n"/>
      <c r="AD553" s="11" t="n"/>
      <c r="AE553" s="11" t="n"/>
      <c r="AF553" s="11" t="n"/>
      <c r="AG553" s="11" t="n"/>
      <c r="AH553" s="11" t="n"/>
      <c r="AI553" s="11" t="n"/>
      <c r="AJ553" s="11" t="n"/>
      <c r="AK553" s="11" t="n"/>
      <c r="AL553" s="11" t="n"/>
      <c r="AM553" s="11" t="n"/>
      <c r="AN553" s="12" t="n"/>
    </row>
    <row r="554" ht="18" customHeight="1">
      <c r="A554" s="10" t="inlineStr">
        <is>
          <t>ยา</t>
        </is>
      </c>
      <c r="B554" s="11" t="inlineStr">
        <is>
          <t>00704</t>
        </is>
      </c>
      <c r="C554" s="11" t="inlineStr">
        <is>
          <t>BENZBROMARONE 100 MG TAB.</t>
        </is>
      </c>
      <c r="D554" s="11" t="n"/>
      <c r="E554" s="11" t="inlineStr">
        <is>
          <t>กลุ่มวัสดุ / 01. เวชภัณฑ์ ยา</t>
        </is>
      </c>
      <c r="F554" s="11" t="inlineStr">
        <is>
          <t>เม็ด</t>
        </is>
      </c>
      <c r="G554" s="11" t="inlineStr">
        <is>
          <t>กล่อง [100 เม็ด]</t>
        </is>
      </c>
      <c r="H554" s="10" t="inlineStr">
        <is>
          <t>consu</t>
        </is>
      </c>
      <c r="I554" s="10" t="n">
        <v>1</v>
      </c>
      <c r="J554" s="10" t="inlineStr">
        <is>
          <t>lot</t>
        </is>
      </c>
      <c r="K554" s="10" t="n">
        <v>1</v>
      </c>
      <c r="L554" s="11" t="n">
        <v>365</v>
      </c>
      <c r="M554" s="11" t="n">
        <v>0</v>
      </c>
      <c r="N554" s="11" t="n">
        <v>0</v>
      </c>
      <c r="O554" s="11" t="n">
        <v>0</v>
      </c>
      <c r="P554" s="10" t="n">
        <v>1</v>
      </c>
      <c r="Q554" s="10" t="n">
        <v>1</v>
      </c>
      <c r="R554" s="10" t="inlineStr">
        <is>
          <t>receive</t>
        </is>
      </c>
      <c r="S554" s="11" t="n">
        <v>0</v>
      </c>
      <c r="T554" s="11" t="n">
        <v>0</v>
      </c>
      <c r="U554" s="11" t="n"/>
      <c r="V554" s="11" t="n"/>
      <c r="W554" s="11" t="n"/>
      <c r="X554" s="11" t="n"/>
      <c r="Y554" s="11" t="n"/>
      <c r="Z554" s="11" t="n"/>
      <c r="AA554" s="11" t="n"/>
      <c r="AB554" s="11" t="n"/>
      <c r="AC554" s="11" t="n"/>
      <c r="AD554" s="11" t="n"/>
      <c r="AE554" s="11" t="n"/>
      <c r="AF554" s="11" t="n"/>
      <c r="AG554" s="11" t="n"/>
      <c r="AH554" s="11" t="n"/>
      <c r="AI554" s="11" t="n"/>
      <c r="AJ554" s="11" t="n"/>
      <c r="AK554" s="11" t="n"/>
      <c r="AL554" s="11" t="n"/>
      <c r="AM554" s="11" t="n"/>
      <c r="AN554" s="12" t="n"/>
    </row>
    <row r="555" ht="18" customHeight="1">
      <c r="A555" s="10" t="inlineStr">
        <is>
          <t>ยา</t>
        </is>
      </c>
      <c r="B555" s="11" t="inlineStr">
        <is>
          <t>00705</t>
        </is>
      </c>
      <c r="C555" s="11" t="inlineStr">
        <is>
          <t>WARFARIN sodium 2 mg TAB(HAD)</t>
        </is>
      </c>
      <c r="D555" s="11" t="n"/>
      <c r="E555" s="11" t="inlineStr">
        <is>
          <t>กลุ่มวัสดุ / 01. เวชภัณฑ์ ยา</t>
        </is>
      </c>
      <c r="F555" s="11" t="inlineStr">
        <is>
          <t>เม็ด</t>
        </is>
      </c>
      <c r="G555" s="11" t="inlineStr">
        <is>
          <t>กล่อง [100 เม็ด]</t>
        </is>
      </c>
      <c r="H555" s="10" t="inlineStr">
        <is>
          <t>consu</t>
        </is>
      </c>
      <c r="I555" s="10" t="n">
        <v>1</v>
      </c>
      <c r="J555" s="10" t="inlineStr">
        <is>
          <t>lot</t>
        </is>
      </c>
      <c r="K555" s="10" t="n">
        <v>1</v>
      </c>
      <c r="L555" s="11" t="n">
        <v>365</v>
      </c>
      <c r="M555" s="11" t="n">
        <v>0</v>
      </c>
      <c r="N555" s="11" t="n">
        <v>0</v>
      </c>
      <c r="O555" s="11" t="n">
        <v>0</v>
      </c>
      <c r="P555" s="10" t="n">
        <v>1</v>
      </c>
      <c r="Q555" s="10" t="n">
        <v>1</v>
      </c>
      <c r="R555" s="10" t="inlineStr">
        <is>
          <t>receive</t>
        </is>
      </c>
      <c r="S555" s="11" t="n">
        <v>0</v>
      </c>
      <c r="T555" s="11" t="n">
        <v>0</v>
      </c>
      <c r="U555" s="11" t="n"/>
      <c r="V555" s="11" t="n"/>
      <c r="W555" s="11" t="n"/>
      <c r="X555" s="11" t="n"/>
      <c r="Y555" s="11" t="n"/>
      <c r="Z555" s="11" t="n"/>
      <c r="AA555" s="11" t="n"/>
      <c r="AB555" s="11" t="n"/>
      <c r="AC555" s="11" t="n"/>
      <c r="AD555" s="11" t="n"/>
      <c r="AE555" s="11" t="n"/>
      <c r="AF555" s="11" t="n"/>
      <c r="AG555" s="11" t="n"/>
      <c r="AH555" s="11" t="n"/>
      <c r="AI555" s="11" t="n"/>
      <c r="AJ555" s="11" t="n"/>
      <c r="AK555" s="11" t="n"/>
      <c r="AL555" s="11" t="n"/>
      <c r="AM555" s="11" t="n"/>
      <c r="AN555" s="12" t="n"/>
    </row>
    <row r="556" ht="18" customHeight="1">
      <c r="A556" s="10" t="inlineStr">
        <is>
          <t>ยา</t>
        </is>
      </c>
      <c r="B556" s="11" t="inlineStr">
        <is>
          <t>00706</t>
        </is>
      </c>
      <c r="C556" s="11" t="inlineStr">
        <is>
          <t>LERCANIDIPINE 20 MG TAB.(Lercadip)</t>
        </is>
      </c>
      <c r="D556" s="11" t="n"/>
      <c r="E556" s="11" t="inlineStr">
        <is>
          <t>กลุ่มวัสดุ / 01. เวชภัณฑ์ ยา</t>
        </is>
      </c>
      <c r="F556" s="11" t="inlineStr">
        <is>
          <t>เม็ด</t>
        </is>
      </c>
      <c r="G556" s="11" t="inlineStr">
        <is>
          <t>กล่อง [98 เม็ด]</t>
        </is>
      </c>
      <c r="H556" s="10" t="inlineStr">
        <is>
          <t>consu</t>
        </is>
      </c>
      <c r="I556" s="10" t="n">
        <v>1</v>
      </c>
      <c r="J556" s="10" t="inlineStr">
        <is>
          <t>lot</t>
        </is>
      </c>
      <c r="K556" s="10" t="n">
        <v>1</v>
      </c>
      <c r="L556" s="11" t="n">
        <v>365</v>
      </c>
      <c r="M556" s="11" t="n">
        <v>0</v>
      </c>
      <c r="N556" s="11" t="n">
        <v>0</v>
      </c>
      <c r="O556" s="11" t="n">
        <v>0</v>
      </c>
      <c r="P556" s="10" t="n">
        <v>1</v>
      </c>
      <c r="Q556" s="10" t="n">
        <v>1</v>
      </c>
      <c r="R556" s="10" t="inlineStr">
        <is>
          <t>receive</t>
        </is>
      </c>
      <c r="S556" s="11" t="n">
        <v>0</v>
      </c>
      <c r="T556" s="11" t="n">
        <v>0</v>
      </c>
      <c r="U556" s="11" t="n"/>
      <c r="V556" s="11" t="n"/>
      <c r="W556" s="11" t="n"/>
      <c r="X556" s="11" t="n"/>
      <c r="Y556" s="11" t="n"/>
      <c r="Z556" s="11" t="n"/>
      <c r="AA556" s="11" t="n"/>
      <c r="AB556" s="11" t="n"/>
      <c r="AC556" s="11" t="n"/>
      <c r="AD556" s="11" t="n"/>
      <c r="AE556" s="11" t="n"/>
      <c r="AF556" s="11" t="n"/>
      <c r="AG556" s="11" t="n"/>
      <c r="AH556" s="11" t="n"/>
      <c r="AI556" s="11" t="n"/>
      <c r="AJ556" s="11" t="n"/>
      <c r="AK556" s="11" t="n"/>
      <c r="AL556" s="11" t="n"/>
      <c r="AM556" s="11" t="n"/>
      <c r="AN556" s="12" t="n"/>
    </row>
    <row r="557" ht="18" customHeight="1">
      <c r="A557" s="10" t="inlineStr">
        <is>
          <t>ยา</t>
        </is>
      </c>
      <c r="B557" s="11" t="inlineStr">
        <is>
          <t>00708</t>
        </is>
      </c>
      <c r="C557" s="11" t="inlineStr">
        <is>
          <t>LUMIGAN 0.01% EYE DROP 3ml.(Bimatoprost)[NED]</t>
        </is>
      </c>
      <c r="D557" s="11" t="n"/>
      <c r="E557" s="11" t="inlineStr">
        <is>
          <t>กลุ่มวัสดุ / 01. เวชภัณฑ์ ยา</t>
        </is>
      </c>
      <c r="F557" s="11" t="inlineStr">
        <is>
          <t>ขวด</t>
        </is>
      </c>
      <c r="G557" s="11" t="inlineStr">
        <is>
          <t>ขวด</t>
        </is>
      </c>
      <c r="H557" s="10" t="inlineStr">
        <is>
          <t>consu</t>
        </is>
      </c>
      <c r="I557" s="10" t="n">
        <v>1</v>
      </c>
      <c r="J557" s="10" t="inlineStr">
        <is>
          <t>lot</t>
        </is>
      </c>
      <c r="K557" s="10" t="n">
        <v>1</v>
      </c>
      <c r="L557" s="11" t="n">
        <v>365</v>
      </c>
      <c r="M557" s="11" t="n">
        <v>0</v>
      </c>
      <c r="N557" s="11" t="n">
        <v>0</v>
      </c>
      <c r="O557" s="11" t="n">
        <v>0</v>
      </c>
      <c r="P557" s="10" t="n">
        <v>1</v>
      </c>
      <c r="Q557" s="10" t="n">
        <v>1</v>
      </c>
      <c r="R557" s="10" t="inlineStr">
        <is>
          <t>receive</t>
        </is>
      </c>
      <c r="S557" s="11" t="n">
        <v>0</v>
      </c>
      <c r="T557" s="11" t="n">
        <v>0</v>
      </c>
      <c r="U557" s="11" t="n"/>
      <c r="V557" s="11" t="n"/>
      <c r="W557" s="11" t="n"/>
      <c r="X557" s="11" t="n"/>
      <c r="Y557" s="11" t="n"/>
      <c r="Z557" s="11" t="n"/>
      <c r="AA557" s="11" t="n"/>
      <c r="AB557" s="11" t="n"/>
      <c r="AC557" s="11" t="n"/>
      <c r="AD557" s="11" t="n"/>
      <c r="AE557" s="11" t="n"/>
      <c r="AF557" s="11" t="n"/>
      <c r="AG557" s="11" t="n"/>
      <c r="AH557" s="11" t="n"/>
      <c r="AI557" s="11" t="n"/>
      <c r="AJ557" s="11" t="n"/>
      <c r="AK557" s="11" t="n"/>
      <c r="AL557" s="11" t="n"/>
      <c r="AM557" s="11" t="n"/>
      <c r="AN557" s="12" t="n"/>
    </row>
    <row r="558" ht="18" customHeight="1">
      <c r="A558" s="10" t="inlineStr">
        <is>
          <t>ยา</t>
        </is>
      </c>
      <c r="B558" s="11" t="inlineStr">
        <is>
          <t>00709</t>
        </is>
      </c>
      <c r="C558" s="11" t="inlineStr">
        <is>
          <t>CLARITHROMYCIN Susp. 125mg/5ml-Klacid</t>
        </is>
      </c>
      <c r="D558" s="11" t="n"/>
      <c r="E558" s="11" t="inlineStr">
        <is>
          <t>กลุ่มวัสดุ / 01. เวชภัณฑ์ ยา</t>
        </is>
      </c>
      <c r="F558" s="11" t="inlineStr">
        <is>
          <t>ขวด</t>
        </is>
      </c>
      <c r="G558" s="11" t="inlineStr">
        <is>
          <t>ขวด</t>
        </is>
      </c>
      <c r="H558" s="10" t="inlineStr">
        <is>
          <t>consu</t>
        </is>
      </c>
      <c r="I558" s="10" t="n">
        <v>1</v>
      </c>
      <c r="J558" s="10" t="inlineStr">
        <is>
          <t>lot</t>
        </is>
      </c>
      <c r="K558" s="10" t="n">
        <v>1</v>
      </c>
      <c r="L558" s="11" t="n">
        <v>365</v>
      </c>
      <c r="M558" s="11" t="n">
        <v>0</v>
      </c>
      <c r="N558" s="11" t="n">
        <v>0</v>
      </c>
      <c r="O558" s="11" t="n">
        <v>0</v>
      </c>
      <c r="P558" s="10" t="n">
        <v>1</v>
      </c>
      <c r="Q558" s="10" t="n">
        <v>1</v>
      </c>
      <c r="R558" s="10" t="inlineStr">
        <is>
          <t>receive</t>
        </is>
      </c>
      <c r="S558" s="11" t="n">
        <v>0</v>
      </c>
      <c r="T558" s="11" t="n">
        <v>0</v>
      </c>
      <c r="U558" s="11" t="n"/>
      <c r="V558" s="11" t="n"/>
      <c r="W558" s="11" t="n"/>
      <c r="X558" s="11" t="n"/>
      <c r="Y558" s="11" t="n"/>
      <c r="Z558" s="11" t="n"/>
      <c r="AA558" s="11" t="n"/>
      <c r="AB558" s="11" t="n"/>
      <c r="AC558" s="11" t="n"/>
      <c r="AD558" s="11" t="n"/>
      <c r="AE558" s="11" t="n"/>
      <c r="AF558" s="11" t="n"/>
      <c r="AG558" s="11" t="n"/>
      <c r="AH558" s="11" t="n"/>
      <c r="AI558" s="11" t="n"/>
      <c r="AJ558" s="11" t="n"/>
      <c r="AK558" s="11" t="n"/>
      <c r="AL558" s="11" t="n"/>
      <c r="AM558" s="11" t="n"/>
      <c r="AN558" s="12" t="n"/>
    </row>
    <row r="559" ht="18" customHeight="1">
      <c r="A559" s="10" t="inlineStr">
        <is>
          <t>ยา</t>
        </is>
      </c>
      <c r="B559" s="11" t="inlineStr">
        <is>
          <t>00710</t>
        </is>
      </c>
      <c r="C559" s="11" t="inlineStr">
        <is>
          <t>SERETIDE ACCUHALER (*50/100*)- 60 dose(กท.)</t>
        </is>
      </c>
      <c r="D559" s="11" t="n"/>
      <c r="E559" s="11" t="inlineStr">
        <is>
          <t>กลุ่มวัสดุ / 01. เวชภัณฑ์ ยา</t>
        </is>
      </c>
      <c r="F559" s="11" t="inlineStr">
        <is>
          <t>กล่อง</t>
        </is>
      </c>
      <c r="G559" s="11" t="inlineStr">
        <is>
          <t>กล่อง</t>
        </is>
      </c>
      <c r="H559" s="10" t="inlineStr">
        <is>
          <t>consu</t>
        </is>
      </c>
      <c r="I559" s="10" t="n">
        <v>1</v>
      </c>
      <c r="J559" s="10" t="inlineStr">
        <is>
          <t>lot</t>
        </is>
      </c>
      <c r="K559" s="10" t="n">
        <v>1</v>
      </c>
      <c r="L559" s="11" t="n">
        <v>365</v>
      </c>
      <c r="M559" s="11" t="n">
        <v>0</v>
      </c>
      <c r="N559" s="11" t="n">
        <v>0</v>
      </c>
      <c r="O559" s="11" t="n">
        <v>0</v>
      </c>
      <c r="P559" s="10" t="n">
        <v>1</v>
      </c>
      <c r="Q559" s="10" t="n">
        <v>1</v>
      </c>
      <c r="R559" s="10" t="inlineStr">
        <is>
          <t>receive</t>
        </is>
      </c>
      <c r="S559" s="11" t="n">
        <v>0</v>
      </c>
      <c r="T559" s="11" t="n">
        <v>0</v>
      </c>
      <c r="U559" s="11" t="n"/>
      <c r="V559" s="11" t="n"/>
      <c r="W559" s="11" t="n"/>
      <c r="X559" s="11" t="n"/>
      <c r="Y559" s="11" t="n"/>
      <c r="Z559" s="11" t="n"/>
      <c r="AA559" s="11" t="n"/>
      <c r="AB559" s="11" t="n"/>
      <c r="AC559" s="11" t="n"/>
      <c r="AD559" s="11" t="n"/>
      <c r="AE559" s="11" t="n"/>
      <c r="AF559" s="11" t="n"/>
      <c r="AG559" s="11" t="n"/>
      <c r="AH559" s="11" t="n"/>
      <c r="AI559" s="11" t="n"/>
      <c r="AJ559" s="11" t="n"/>
      <c r="AK559" s="11" t="n"/>
      <c r="AL559" s="11" t="n"/>
      <c r="AM559" s="11" t="n"/>
      <c r="AN559" s="12" t="n"/>
    </row>
    <row r="560" ht="18" customHeight="1">
      <c r="A560" s="10" t="inlineStr">
        <is>
          <t>ยา</t>
        </is>
      </c>
      <c r="B560" s="11" t="inlineStr">
        <is>
          <t>00712</t>
        </is>
      </c>
      <c r="C560" s="11" t="inlineStr">
        <is>
          <t>TETRACOSACTIDE 0.25MG/ML INJ.(SYNACTHEN)(Analogue of ACTH)</t>
        </is>
      </c>
      <c r="D560" s="11" t="n"/>
      <c r="E560" s="11" t="inlineStr">
        <is>
          <t>กลุ่มวัสดุ / 01. เวชภัณฑ์ ยา</t>
        </is>
      </c>
      <c r="F560" s="11" t="inlineStr">
        <is>
          <t>แอมป์</t>
        </is>
      </c>
      <c r="G560" s="11" t="inlineStr">
        <is>
          <t>แอมป์</t>
        </is>
      </c>
      <c r="H560" s="10" t="inlineStr">
        <is>
          <t>consu</t>
        </is>
      </c>
      <c r="I560" s="10" t="n">
        <v>1</v>
      </c>
      <c r="J560" s="10" t="inlineStr">
        <is>
          <t>lot</t>
        </is>
      </c>
      <c r="K560" s="10" t="n">
        <v>1</v>
      </c>
      <c r="L560" s="11" t="n">
        <v>365</v>
      </c>
      <c r="M560" s="11" t="n">
        <v>0</v>
      </c>
      <c r="N560" s="11" t="n">
        <v>0</v>
      </c>
      <c r="O560" s="11" t="n">
        <v>0</v>
      </c>
      <c r="P560" s="10" t="n">
        <v>1</v>
      </c>
      <c r="Q560" s="10" t="n">
        <v>1</v>
      </c>
      <c r="R560" s="10" t="inlineStr">
        <is>
          <t>receive</t>
        </is>
      </c>
      <c r="S560" s="11" t="n">
        <v>0</v>
      </c>
      <c r="T560" s="11" t="n">
        <v>0</v>
      </c>
      <c r="U560" s="11" t="n"/>
      <c r="V560" s="11" t="n"/>
      <c r="W560" s="11" t="n"/>
      <c r="X560" s="11" t="n"/>
      <c r="Y560" s="11" t="n"/>
      <c r="Z560" s="11" t="n"/>
      <c r="AA560" s="11" t="n"/>
      <c r="AB560" s="11" t="n"/>
      <c r="AC560" s="11" t="n"/>
      <c r="AD560" s="11" t="n"/>
      <c r="AE560" s="11" t="n"/>
      <c r="AF560" s="11" t="n"/>
      <c r="AG560" s="11" t="n"/>
      <c r="AH560" s="11" t="n"/>
      <c r="AI560" s="11" t="n"/>
      <c r="AJ560" s="11" t="n"/>
      <c r="AK560" s="11" t="n"/>
      <c r="AL560" s="11" t="n"/>
      <c r="AM560" s="11" t="n"/>
      <c r="AN560" s="12" t="n"/>
    </row>
    <row r="561" ht="18" customHeight="1">
      <c r="A561" s="10" t="inlineStr">
        <is>
          <t>ยา</t>
        </is>
      </c>
      <c r="B561" s="11" t="inlineStr">
        <is>
          <t>00713</t>
        </is>
      </c>
      <c r="C561" s="11" t="inlineStr">
        <is>
          <t>FAT EMULSION 20% 100ML INJ.(SMOFlipid, INTRALIPID)</t>
        </is>
      </c>
      <c r="D561" s="11" t="n"/>
      <c r="E561" s="11" t="inlineStr">
        <is>
          <t>กลุ่มวัสดุ / 01. เวชภัณฑ์ ยา</t>
        </is>
      </c>
      <c r="F561" s="11" t="inlineStr">
        <is>
          <t>ขวด</t>
        </is>
      </c>
      <c r="G561" s="11" t="inlineStr">
        <is>
          <t>ขวด</t>
        </is>
      </c>
      <c r="H561" s="10" t="inlineStr">
        <is>
          <t>consu</t>
        </is>
      </c>
      <c r="I561" s="10" t="n">
        <v>1</v>
      </c>
      <c r="J561" s="10" t="inlineStr">
        <is>
          <t>lot</t>
        </is>
      </c>
      <c r="K561" s="10" t="n">
        <v>1</v>
      </c>
      <c r="L561" s="11" t="n">
        <v>365</v>
      </c>
      <c r="M561" s="11" t="n">
        <v>0</v>
      </c>
      <c r="N561" s="11" t="n">
        <v>0</v>
      </c>
      <c r="O561" s="11" t="n">
        <v>0</v>
      </c>
      <c r="P561" s="10" t="n">
        <v>1</v>
      </c>
      <c r="Q561" s="10" t="n">
        <v>1</v>
      </c>
      <c r="R561" s="10" t="inlineStr">
        <is>
          <t>receive</t>
        </is>
      </c>
      <c r="S561" s="11" t="n">
        <v>0</v>
      </c>
      <c r="T561" s="11" t="n">
        <v>0</v>
      </c>
      <c r="U561" s="11" t="n"/>
      <c r="V561" s="11" t="n"/>
      <c r="W561" s="11" t="n"/>
      <c r="X561" s="11" t="n"/>
      <c r="Y561" s="11" t="n"/>
      <c r="Z561" s="11" t="n"/>
      <c r="AA561" s="11" t="n"/>
      <c r="AB561" s="11" t="n"/>
      <c r="AC561" s="11" t="n"/>
      <c r="AD561" s="11" t="n"/>
      <c r="AE561" s="11" t="n"/>
      <c r="AF561" s="11" t="n"/>
      <c r="AG561" s="11" t="n"/>
      <c r="AH561" s="11" t="n"/>
      <c r="AI561" s="11" t="n"/>
      <c r="AJ561" s="11" t="n"/>
      <c r="AK561" s="11" t="n"/>
      <c r="AL561" s="11" t="n"/>
      <c r="AM561" s="11" t="n"/>
      <c r="AN561" s="12" t="n"/>
    </row>
    <row r="562" ht="18" customHeight="1">
      <c r="A562" s="10" t="inlineStr">
        <is>
          <t>ยา</t>
        </is>
      </c>
      <c r="B562" s="11" t="inlineStr">
        <is>
          <t>00714</t>
        </is>
      </c>
      <c r="C562" s="11" t="inlineStr">
        <is>
          <t>Darunavir (DRV) 600MG Tablet (PREZISTA)</t>
        </is>
      </c>
      <c r="D562" s="11" t="n"/>
      <c r="E562" s="11" t="inlineStr">
        <is>
          <t>กลุ่มวัสดุ / 01. เวชภัณฑ์ ยา</t>
        </is>
      </c>
      <c r="F562" s="11" t="inlineStr">
        <is>
          <t>เม็ด</t>
        </is>
      </c>
      <c r="G562" s="11" t="inlineStr">
        <is>
          <t>ขวด [60 เม็ด]</t>
        </is>
      </c>
      <c r="H562" s="10" t="inlineStr">
        <is>
          <t>consu</t>
        </is>
      </c>
      <c r="I562" s="10" t="n">
        <v>1</v>
      </c>
      <c r="J562" s="10" t="inlineStr">
        <is>
          <t>lot</t>
        </is>
      </c>
      <c r="K562" s="10" t="n">
        <v>1</v>
      </c>
      <c r="L562" s="11" t="n">
        <v>365</v>
      </c>
      <c r="M562" s="11" t="n">
        <v>0</v>
      </c>
      <c r="N562" s="11" t="n">
        <v>0</v>
      </c>
      <c r="O562" s="11" t="n">
        <v>0</v>
      </c>
      <c r="P562" s="10" t="n">
        <v>1</v>
      </c>
      <c r="Q562" s="10" t="n">
        <v>1</v>
      </c>
      <c r="R562" s="10" t="inlineStr">
        <is>
          <t>receive</t>
        </is>
      </c>
      <c r="S562" s="11" t="n">
        <v>0</v>
      </c>
      <c r="T562" s="11" t="n">
        <v>0</v>
      </c>
      <c r="U562" s="11" t="n"/>
      <c r="V562" s="11" t="n"/>
      <c r="W562" s="11" t="n"/>
      <c r="X562" s="11" t="n"/>
      <c r="Y562" s="11" t="n"/>
      <c r="Z562" s="11" t="n"/>
      <c r="AA562" s="11" t="n"/>
      <c r="AB562" s="11" t="n"/>
      <c r="AC562" s="11" t="n"/>
      <c r="AD562" s="11" t="n"/>
      <c r="AE562" s="11" t="n"/>
      <c r="AF562" s="11" t="n"/>
      <c r="AG562" s="11" t="n"/>
      <c r="AH562" s="11" t="n"/>
      <c r="AI562" s="11" t="n"/>
      <c r="AJ562" s="11" t="n"/>
      <c r="AK562" s="11" t="n"/>
      <c r="AL562" s="11" t="n"/>
      <c r="AM562" s="11" t="n"/>
      <c r="AN562" s="12" t="n"/>
    </row>
    <row r="563" ht="18" customHeight="1">
      <c r="A563" s="10" t="inlineStr">
        <is>
          <t>ยา</t>
        </is>
      </c>
      <c r="B563" s="11" t="inlineStr">
        <is>
          <t>00716</t>
        </is>
      </c>
      <c r="C563" s="11" t="inlineStr">
        <is>
          <t>Abacavir(ABC)+Lamivudine(3TC)(600/300MG) TAB (ALACOVIR,KIVEXA)</t>
        </is>
      </c>
      <c r="D563" s="11" t="n"/>
      <c r="E563" s="11" t="inlineStr">
        <is>
          <t>กลุ่มวัสดุ / 01. เวชภัณฑ์ ยา</t>
        </is>
      </c>
      <c r="F563" s="11" t="inlineStr">
        <is>
          <t>เม็ด</t>
        </is>
      </c>
      <c r="G563" s="11" t="inlineStr">
        <is>
          <t>กล่อง [30 เม็ด]</t>
        </is>
      </c>
      <c r="H563" s="10" t="inlineStr">
        <is>
          <t>consu</t>
        </is>
      </c>
      <c r="I563" s="10" t="n">
        <v>1</v>
      </c>
      <c r="J563" s="10" t="inlineStr">
        <is>
          <t>lot</t>
        </is>
      </c>
      <c r="K563" s="10" t="n">
        <v>1</v>
      </c>
      <c r="L563" s="11" t="n">
        <v>365</v>
      </c>
      <c r="M563" s="11" t="n">
        <v>0</v>
      </c>
      <c r="N563" s="11" t="n">
        <v>0</v>
      </c>
      <c r="O563" s="11" t="n">
        <v>0</v>
      </c>
      <c r="P563" s="10" t="n">
        <v>1</v>
      </c>
      <c r="Q563" s="10" t="n">
        <v>1</v>
      </c>
      <c r="R563" s="10" t="inlineStr">
        <is>
          <t>receive</t>
        </is>
      </c>
      <c r="S563" s="11" t="n">
        <v>0</v>
      </c>
      <c r="T563" s="11" t="n">
        <v>0</v>
      </c>
      <c r="U563" s="11" t="n"/>
      <c r="V563" s="11" t="n"/>
      <c r="W563" s="11" t="n"/>
      <c r="X563" s="11" t="n"/>
      <c r="Y563" s="11" t="n"/>
      <c r="Z563" s="11" t="n"/>
      <c r="AA563" s="11" t="n"/>
      <c r="AB563" s="11" t="n"/>
      <c r="AC563" s="11" t="n"/>
      <c r="AD563" s="11" t="n"/>
      <c r="AE563" s="11" t="n"/>
      <c r="AF563" s="11" t="n"/>
      <c r="AG563" s="11" t="n"/>
      <c r="AH563" s="11" t="n"/>
      <c r="AI563" s="11" t="n"/>
      <c r="AJ563" s="11" t="n"/>
      <c r="AK563" s="11" t="n"/>
      <c r="AL563" s="11" t="n"/>
      <c r="AM563" s="11" t="n"/>
      <c r="AN563" s="12" t="n"/>
    </row>
    <row r="564" ht="18" customHeight="1">
      <c r="A564" s="10" t="inlineStr">
        <is>
          <t>ยา</t>
        </is>
      </c>
      <c r="B564" s="11" t="inlineStr">
        <is>
          <t>00717</t>
        </is>
      </c>
      <c r="C564" s="11" t="inlineStr">
        <is>
          <t>Abacavir(ABC) 300MG TABLET (ZIAGENAVIR)</t>
        </is>
      </c>
      <c r="D564" s="11" t="n"/>
      <c r="E564" s="11" t="inlineStr">
        <is>
          <t>กลุ่มวัสดุ / 01. เวชภัณฑ์ ยา</t>
        </is>
      </c>
      <c r="F564" s="11" t="inlineStr">
        <is>
          <t>เม็ด</t>
        </is>
      </c>
      <c r="G564" s="11" t="inlineStr">
        <is>
          <t>เม็ด</t>
        </is>
      </c>
      <c r="H564" s="10" t="inlineStr">
        <is>
          <t>consu</t>
        </is>
      </c>
      <c r="I564" s="10" t="n">
        <v>1</v>
      </c>
      <c r="J564" s="10" t="inlineStr">
        <is>
          <t>lot</t>
        </is>
      </c>
      <c r="K564" s="10" t="n">
        <v>1</v>
      </c>
      <c r="L564" s="11" t="n">
        <v>365</v>
      </c>
      <c r="M564" s="11" t="n">
        <v>0</v>
      </c>
      <c r="N564" s="11" t="n">
        <v>0</v>
      </c>
      <c r="O564" s="11" t="n">
        <v>0</v>
      </c>
      <c r="P564" s="10" t="n">
        <v>1</v>
      </c>
      <c r="Q564" s="10" t="n">
        <v>1</v>
      </c>
      <c r="R564" s="10" t="inlineStr">
        <is>
          <t>receive</t>
        </is>
      </c>
      <c r="S564" s="11" t="n">
        <v>0</v>
      </c>
      <c r="T564" s="11" t="n">
        <v>0</v>
      </c>
      <c r="U564" s="11" t="n"/>
      <c r="V564" s="11" t="n"/>
      <c r="W564" s="11" t="n"/>
      <c r="X564" s="11" t="n"/>
      <c r="Y564" s="11" t="n"/>
      <c r="Z564" s="11" t="n"/>
      <c r="AA564" s="11" t="n"/>
      <c r="AB564" s="11" t="n"/>
      <c r="AC564" s="11" t="n"/>
      <c r="AD564" s="11" t="n"/>
      <c r="AE564" s="11" t="n"/>
      <c r="AF564" s="11" t="n"/>
      <c r="AG564" s="11" t="n"/>
      <c r="AH564" s="11" t="n"/>
      <c r="AI564" s="11" t="n"/>
      <c r="AJ564" s="11" t="n"/>
      <c r="AK564" s="11" t="n"/>
      <c r="AL564" s="11" t="n"/>
      <c r="AM564" s="11" t="n"/>
      <c r="AN564" s="12" t="n"/>
    </row>
    <row r="565" ht="18" customHeight="1">
      <c r="A565" s="10" t="inlineStr">
        <is>
          <t>ยา</t>
        </is>
      </c>
      <c r="B565" s="11" t="inlineStr">
        <is>
          <t>00720</t>
        </is>
      </c>
      <c r="C565" s="11" t="inlineStr">
        <is>
          <t>Rilpivirine(RPV) 25 mg TAB (EDURANT)</t>
        </is>
      </c>
      <c r="D565" s="11" t="n"/>
      <c r="E565" s="11" t="inlineStr">
        <is>
          <t>กลุ่มวัสดุ / 01. เวชภัณฑ์ ยา</t>
        </is>
      </c>
      <c r="F565" s="11" t="inlineStr">
        <is>
          <t>เม็ด</t>
        </is>
      </c>
      <c r="G565" s="11" t="inlineStr">
        <is>
          <t>ขวด [30 เม็ด]</t>
        </is>
      </c>
      <c r="H565" s="10" t="inlineStr">
        <is>
          <t>consu</t>
        </is>
      </c>
      <c r="I565" s="10" t="n">
        <v>1</v>
      </c>
      <c r="J565" s="10" t="inlineStr">
        <is>
          <t>lot</t>
        </is>
      </c>
      <c r="K565" s="10" t="n">
        <v>1</v>
      </c>
      <c r="L565" s="11" t="n">
        <v>365</v>
      </c>
      <c r="M565" s="11" t="n">
        <v>0</v>
      </c>
      <c r="N565" s="11" t="n">
        <v>0</v>
      </c>
      <c r="O565" s="11" t="n">
        <v>0</v>
      </c>
      <c r="P565" s="10" t="n">
        <v>1</v>
      </c>
      <c r="Q565" s="10" t="n">
        <v>1</v>
      </c>
      <c r="R565" s="10" t="inlineStr">
        <is>
          <t>receive</t>
        </is>
      </c>
      <c r="S565" s="11" t="n">
        <v>0</v>
      </c>
      <c r="T565" s="11" t="n">
        <v>0</v>
      </c>
      <c r="U565" s="11" t="n"/>
      <c r="V565" s="11" t="n"/>
      <c r="W565" s="11" t="n"/>
      <c r="X565" s="11" t="n"/>
      <c r="Y565" s="11" t="n"/>
      <c r="Z565" s="11" t="n"/>
      <c r="AA565" s="11" t="n"/>
      <c r="AB565" s="11" t="n"/>
      <c r="AC565" s="11" t="n"/>
      <c r="AD565" s="11" t="n"/>
      <c r="AE565" s="11" t="n"/>
      <c r="AF565" s="11" t="n"/>
      <c r="AG565" s="11" t="n"/>
      <c r="AH565" s="11" t="n"/>
      <c r="AI565" s="11" t="n"/>
      <c r="AJ565" s="11" t="n"/>
      <c r="AK565" s="11" t="n"/>
      <c r="AL565" s="11" t="n"/>
      <c r="AM565" s="11" t="n"/>
      <c r="AN565" s="12" t="n"/>
    </row>
    <row r="566" ht="18" customHeight="1">
      <c r="A566" s="10" t="inlineStr">
        <is>
          <t>ยา</t>
        </is>
      </c>
      <c r="B566" s="11" t="inlineStr">
        <is>
          <t>00723</t>
        </is>
      </c>
      <c r="C566" s="11" t="inlineStr">
        <is>
          <t>HYDRALAZINE 20 MG INJ.(APRESOLINE)</t>
        </is>
      </c>
      <c r="D566" s="11" t="n"/>
      <c r="E566" s="11" t="inlineStr">
        <is>
          <t>กลุ่มวัสดุ / 01. เวชภัณฑ์ ยา</t>
        </is>
      </c>
      <c r="F566" s="11" t="inlineStr">
        <is>
          <t>แอมป์</t>
        </is>
      </c>
      <c r="G566" s="11" t="inlineStr">
        <is>
          <t>กล่อง [5 แอมป์]</t>
        </is>
      </c>
      <c r="H566" s="10" t="inlineStr">
        <is>
          <t>consu</t>
        </is>
      </c>
      <c r="I566" s="10" t="n">
        <v>1</v>
      </c>
      <c r="J566" s="10" t="inlineStr">
        <is>
          <t>lot</t>
        </is>
      </c>
      <c r="K566" s="10" t="n">
        <v>1</v>
      </c>
      <c r="L566" s="11" t="n">
        <v>365</v>
      </c>
      <c r="M566" s="11" t="n">
        <v>0</v>
      </c>
      <c r="N566" s="11" t="n">
        <v>0</v>
      </c>
      <c r="O566" s="11" t="n">
        <v>0</v>
      </c>
      <c r="P566" s="10" t="n">
        <v>1</v>
      </c>
      <c r="Q566" s="10" t="n">
        <v>1</v>
      </c>
      <c r="R566" s="10" t="inlineStr">
        <is>
          <t>receive</t>
        </is>
      </c>
      <c r="S566" s="11" t="n">
        <v>0</v>
      </c>
      <c r="T566" s="11" t="n">
        <v>0</v>
      </c>
      <c r="U566" s="11" t="n"/>
      <c r="V566" s="11" t="n"/>
      <c r="W566" s="11" t="n"/>
      <c r="X566" s="11" t="n"/>
      <c r="Y566" s="11" t="n"/>
      <c r="Z566" s="11" t="n"/>
      <c r="AA566" s="11" t="n"/>
      <c r="AB566" s="11" t="n"/>
      <c r="AC566" s="11" t="n"/>
      <c r="AD566" s="11" t="n"/>
      <c r="AE566" s="11" t="n"/>
      <c r="AF566" s="11" t="n"/>
      <c r="AG566" s="11" t="n"/>
      <c r="AH566" s="11" t="n"/>
      <c r="AI566" s="11" t="n"/>
      <c r="AJ566" s="11" t="n"/>
      <c r="AK566" s="11" t="n"/>
      <c r="AL566" s="11" t="n"/>
      <c r="AM566" s="11" t="n"/>
      <c r="AN566" s="12" t="n"/>
    </row>
    <row r="567" ht="18" customHeight="1">
      <c r="A567" s="10" t="inlineStr">
        <is>
          <t>ยา</t>
        </is>
      </c>
      <c r="B567" s="11" t="inlineStr">
        <is>
          <t>00724</t>
        </is>
      </c>
      <c r="C567" s="11" t="inlineStr">
        <is>
          <t>HBIG 180 UNIT/ML (IMMUNOHBS)</t>
        </is>
      </c>
      <c r="D567" s="11" t="n"/>
      <c r="E567" s="11" t="inlineStr">
        <is>
          <t>กลุ่มวัสดุ / 01. เวชภัณฑ์ ยา</t>
        </is>
      </c>
      <c r="F567" s="11" t="inlineStr">
        <is>
          <t>VIAL</t>
        </is>
      </c>
      <c r="G567" s="11" t="inlineStr">
        <is>
          <t>VIAL</t>
        </is>
      </c>
      <c r="H567" s="10" t="inlineStr">
        <is>
          <t>consu</t>
        </is>
      </c>
      <c r="I567" s="10" t="n">
        <v>1</v>
      </c>
      <c r="J567" s="10" t="inlineStr">
        <is>
          <t>lot</t>
        </is>
      </c>
      <c r="K567" s="10" t="n">
        <v>1</v>
      </c>
      <c r="L567" s="11" t="n">
        <v>365</v>
      </c>
      <c r="M567" s="11" t="n">
        <v>0</v>
      </c>
      <c r="N567" s="11" t="n">
        <v>0</v>
      </c>
      <c r="O567" s="11" t="n">
        <v>0</v>
      </c>
      <c r="P567" s="10" t="n">
        <v>1</v>
      </c>
      <c r="Q567" s="10" t="n">
        <v>1</v>
      </c>
      <c r="R567" s="10" t="inlineStr">
        <is>
          <t>receive</t>
        </is>
      </c>
      <c r="S567" s="11" t="n">
        <v>0</v>
      </c>
      <c r="T567" s="11" t="n">
        <v>0</v>
      </c>
      <c r="U567" s="11" t="n"/>
      <c r="V567" s="11" t="n"/>
      <c r="W567" s="11" t="n"/>
      <c r="X567" s="11" t="n"/>
      <c r="Y567" s="11" t="n"/>
      <c r="Z567" s="11" t="n"/>
      <c r="AA567" s="11" t="n"/>
      <c r="AB567" s="11" t="n"/>
      <c r="AC567" s="11" t="n"/>
      <c r="AD567" s="11" t="n"/>
      <c r="AE567" s="11" t="n"/>
      <c r="AF567" s="11" t="n"/>
      <c r="AG567" s="11" t="n"/>
      <c r="AH567" s="11" t="n"/>
      <c r="AI567" s="11" t="n"/>
      <c r="AJ567" s="11" t="n"/>
      <c r="AK567" s="11" t="n"/>
      <c r="AL567" s="11" t="n"/>
      <c r="AM567" s="11" t="n"/>
      <c r="AN567" s="12" t="n"/>
    </row>
    <row r="568" ht="18" customHeight="1">
      <c r="A568" s="10" t="inlineStr">
        <is>
          <t>ยา</t>
        </is>
      </c>
      <c r="B568" s="11" t="inlineStr">
        <is>
          <t>00725</t>
        </is>
      </c>
      <c r="C568" s="11" t="inlineStr">
        <is>
          <t>ALBENDAZOLE 400 mg/10ml SUSP.</t>
        </is>
      </c>
      <c r="D568" s="11" t="n"/>
      <c r="E568" s="11" t="inlineStr">
        <is>
          <t>กลุ่มวัสดุ / 01. เวชภัณฑ์ ยา</t>
        </is>
      </c>
      <c r="F568" s="11" t="inlineStr">
        <is>
          <t>ขวด</t>
        </is>
      </c>
      <c r="G568" s="11" t="inlineStr">
        <is>
          <t>ขวด</t>
        </is>
      </c>
      <c r="H568" s="10" t="inlineStr">
        <is>
          <t>consu</t>
        </is>
      </c>
      <c r="I568" s="10" t="n">
        <v>1</v>
      </c>
      <c r="J568" s="10" t="inlineStr">
        <is>
          <t>lot</t>
        </is>
      </c>
      <c r="K568" s="10" t="n">
        <v>1</v>
      </c>
      <c r="L568" s="11" t="n">
        <v>365</v>
      </c>
      <c r="M568" s="11" t="n">
        <v>0</v>
      </c>
      <c r="N568" s="11" t="n">
        <v>0</v>
      </c>
      <c r="O568" s="11" t="n">
        <v>0</v>
      </c>
      <c r="P568" s="10" t="n">
        <v>1</v>
      </c>
      <c r="Q568" s="10" t="n">
        <v>1</v>
      </c>
      <c r="R568" s="10" t="inlineStr">
        <is>
          <t>receive</t>
        </is>
      </c>
      <c r="S568" s="11" t="n">
        <v>0</v>
      </c>
      <c r="T568" s="11" t="n">
        <v>0</v>
      </c>
      <c r="U568" s="11" t="n"/>
      <c r="V568" s="11" t="n"/>
      <c r="W568" s="11" t="n"/>
      <c r="X568" s="11" t="n"/>
      <c r="Y568" s="11" t="n"/>
      <c r="Z568" s="11" t="n"/>
      <c r="AA568" s="11" t="n"/>
      <c r="AB568" s="11" t="n"/>
      <c r="AC568" s="11" t="n"/>
      <c r="AD568" s="11" t="n"/>
      <c r="AE568" s="11" t="n"/>
      <c r="AF568" s="11" t="n"/>
      <c r="AG568" s="11" t="n"/>
      <c r="AH568" s="11" t="n"/>
      <c r="AI568" s="11" t="n"/>
      <c r="AJ568" s="11" t="n"/>
      <c r="AK568" s="11" t="n"/>
      <c r="AL568" s="11" t="n"/>
      <c r="AM568" s="11" t="n"/>
      <c r="AN568" s="12" t="n"/>
    </row>
    <row r="569" ht="18" customHeight="1">
      <c r="A569" s="10" t="inlineStr">
        <is>
          <t>ยา</t>
        </is>
      </c>
      <c r="B569" s="11" t="inlineStr">
        <is>
          <t>00728</t>
        </is>
      </c>
      <c r="C569" s="11" t="inlineStr">
        <is>
          <t>MOXIFLOXACIN 400MG TAB. (MDR TB)</t>
        </is>
      </c>
      <c r="D569" s="11" t="n"/>
      <c r="E569" s="11" t="inlineStr">
        <is>
          <t>กลุ่มวัสดุ / 01. เวชภัณฑ์ ยา</t>
        </is>
      </c>
      <c r="F569" s="11" t="inlineStr">
        <is>
          <t>เม็ด</t>
        </is>
      </c>
      <c r="G569" s="11" t="inlineStr">
        <is>
          <t>เม็ด</t>
        </is>
      </c>
      <c r="H569" s="10" t="inlineStr">
        <is>
          <t>consu</t>
        </is>
      </c>
      <c r="I569" s="10" t="n">
        <v>1</v>
      </c>
      <c r="J569" s="10" t="inlineStr">
        <is>
          <t>lot</t>
        </is>
      </c>
      <c r="K569" s="10" t="n">
        <v>1</v>
      </c>
      <c r="L569" s="11" t="n">
        <v>365</v>
      </c>
      <c r="M569" s="11" t="n">
        <v>0</v>
      </c>
      <c r="N569" s="11" t="n">
        <v>0</v>
      </c>
      <c r="O569" s="11" t="n">
        <v>0</v>
      </c>
      <c r="P569" s="10" t="n">
        <v>1</v>
      </c>
      <c r="Q569" s="10" t="n">
        <v>1</v>
      </c>
      <c r="R569" s="10" t="inlineStr">
        <is>
          <t>receive</t>
        </is>
      </c>
      <c r="S569" s="11" t="n">
        <v>0</v>
      </c>
      <c r="T569" s="11" t="n">
        <v>0</v>
      </c>
      <c r="U569" s="11" t="n"/>
      <c r="V569" s="11" t="n"/>
      <c r="W569" s="11" t="n"/>
      <c r="X569" s="11" t="n"/>
      <c r="Y569" s="11" t="n"/>
      <c r="Z569" s="11" t="n"/>
      <c r="AA569" s="11" t="n"/>
      <c r="AB569" s="11" t="n"/>
      <c r="AC569" s="11" t="n"/>
      <c r="AD569" s="11" t="n"/>
      <c r="AE569" s="11" t="n"/>
      <c r="AF569" s="11" t="n"/>
      <c r="AG569" s="11" t="n"/>
      <c r="AH569" s="11" t="n"/>
      <c r="AI569" s="11" t="n"/>
      <c r="AJ569" s="11" t="n"/>
      <c r="AK569" s="11" t="n"/>
      <c r="AL569" s="11" t="n"/>
      <c r="AM569" s="11" t="n"/>
      <c r="AN569" s="12" t="n"/>
    </row>
    <row r="570" ht="18" customHeight="1">
      <c r="A570" s="10" t="inlineStr">
        <is>
          <t>ยา</t>
        </is>
      </c>
      <c r="B570" s="11" t="inlineStr">
        <is>
          <t>00729</t>
        </is>
      </c>
      <c r="C570" s="11" t="inlineStr">
        <is>
          <t>BEDAQUILINE 100MG TAB(XDR TB) (Sirturo)</t>
        </is>
      </c>
      <c r="D570" s="11" t="n"/>
      <c r="E570" s="11" t="inlineStr">
        <is>
          <t>กลุ่มวัสดุ / 01. เวชภัณฑ์ ยา</t>
        </is>
      </c>
      <c r="F570" s="11" t="inlineStr">
        <is>
          <t>เม็ด</t>
        </is>
      </c>
      <c r="G570" s="11" t="inlineStr">
        <is>
          <t>กล่อง [188 เม็ด]</t>
        </is>
      </c>
      <c r="H570" s="10" t="inlineStr">
        <is>
          <t>consu</t>
        </is>
      </c>
      <c r="I570" s="10" t="n">
        <v>1</v>
      </c>
      <c r="J570" s="10" t="inlineStr">
        <is>
          <t>lot</t>
        </is>
      </c>
      <c r="K570" s="10" t="n">
        <v>1</v>
      </c>
      <c r="L570" s="11" t="n">
        <v>365</v>
      </c>
      <c r="M570" s="11" t="n">
        <v>0</v>
      </c>
      <c r="N570" s="11" t="n">
        <v>0</v>
      </c>
      <c r="O570" s="11" t="n">
        <v>0</v>
      </c>
      <c r="P570" s="10" t="n">
        <v>1</v>
      </c>
      <c r="Q570" s="10" t="n">
        <v>1</v>
      </c>
      <c r="R570" s="10" t="inlineStr">
        <is>
          <t>receive</t>
        </is>
      </c>
      <c r="S570" s="11" t="n">
        <v>0</v>
      </c>
      <c r="T570" s="11" t="n">
        <v>0</v>
      </c>
      <c r="U570" s="11" t="n"/>
      <c r="V570" s="11" t="n"/>
      <c r="W570" s="11" t="n"/>
      <c r="X570" s="11" t="n"/>
      <c r="Y570" s="11" t="n"/>
      <c r="Z570" s="11" t="n"/>
      <c r="AA570" s="11" t="n"/>
      <c r="AB570" s="11" t="n"/>
      <c r="AC570" s="11" t="n"/>
      <c r="AD570" s="11" t="n"/>
      <c r="AE570" s="11" t="n"/>
      <c r="AF570" s="11" t="n"/>
      <c r="AG570" s="11" t="n"/>
      <c r="AH570" s="11" t="n"/>
      <c r="AI570" s="11" t="n"/>
      <c r="AJ570" s="11" t="n"/>
      <c r="AK570" s="11" t="n"/>
      <c r="AL570" s="11" t="n"/>
      <c r="AM570" s="11" t="n"/>
      <c r="AN570" s="12" t="n"/>
    </row>
    <row r="571" ht="18" customHeight="1">
      <c r="A571" s="10" t="inlineStr">
        <is>
          <t>ยา</t>
        </is>
      </c>
      <c r="B571" s="11" t="inlineStr">
        <is>
          <t>00731</t>
        </is>
      </c>
      <c r="C571" s="11" t="inlineStr">
        <is>
          <t>CAPSIKA GEL 15 GM(Capsaicin 0.025%)</t>
        </is>
      </c>
      <c r="D571" s="11" t="n"/>
      <c r="E571" s="11" t="inlineStr">
        <is>
          <t>กลุ่มวัสดุ / 01. เวชภัณฑ์ ยา</t>
        </is>
      </c>
      <c r="F571" s="11" t="inlineStr">
        <is>
          <t>หลอด</t>
        </is>
      </c>
      <c r="G571" s="11" t="inlineStr">
        <is>
          <t>หลอด</t>
        </is>
      </c>
      <c r="H571" s="10" t="inlineStr">
        <is>
          <t>consu</t>
        </is>
      </c>
      <c r="I571" s="10" t="n">
        <v>1</v>
      </c>
      <c r="J571" s="10" t="inlineStr">
        <is>
          <t>lot</t>
        </is>
      </c>
      <c r="K571" s="10" t="n">
        <v>1</v>
      </c>
      <c r="L571" s="11" t="n">
        <v>365</v>
      </c>
      <c r="M571" s="11" t="n">
        <v>0</v>
      </c>
      <c r="N571" s="11" t="n">
        <v>0</v>
      </c>
      <c r="O571" s="11" t="n">
        <v>0</v>
      </c>
      <c r="P571" s="10" t="n">
        <v>1</v>
      </c>
      <c r="Q571" s="10" t="n">
        <v>1</v>
      </c>
      <c r="R571" s="10" t="inlineStr">
        <is>
          <t>receive</t>
        </is>
      </c>
      <c r="S571" s="11" t="n">
        <v>0</v>
      </c>
      <c r="T571" s="11" t="n">
        <v>0</v>
      </c>
      <c r="U571" s="11" t="n"/>
      <c r="V571" s="11" t="n"/>
      <c r="W571" s="11" t="n"/>
      <c r="X571" s="11" t="n"/>
      <c r="Y571" s="11" t="n"/>
      <c r="Z571" s="11" t="n"/>
      <c r="AA571" s="11" t="n"/>
      <c r="AB571" s="11" t="n"/>
      <c r="AC571" s="11" t="n"/>
      <c r="AD571" s="11" t="n"/>
      <c r="AE571" s="11" t="n"/>
      <c r="AF571" s="11" t="n"/>
      <c r="AG571" s="11" t="n"/>
      <c r="AH571" s="11" t="n"/>
      <c r="AI571" s="11" t="n"/>
      <c r="AJ571" s="11" t="n"/>
      <c r="AK571" s="11" t="n"/>
      <c r="AL571" s="11" t="n"/>
      <c r="AM571" s="11" t="n"/>
      <c r="AN571" s="12" t="n"/>
    </row>
    <row r="572" ht="18" customHeight="1">
      <c r="A572" s="10" t="inlineStr">
        <is>
          <t>ยา</t>
        </is>
      </c>
      <c r="B572" s="11" t="inlineStr">
        <is>
          <t>00733</t>
        </is>
      </c>
      <c r="C572" s="11" t="inlineStr">
        <is>
          <t>LINEZOLID 600MG TAB (ZYVOX)[จ2]</t>
        </is>
      </c>
      <c r="D572" s="11" t="n"/>
      <c r="E572" s="11" t="inlineStr">
        <is>
          <t>กลุ่มวัสดุ / 01. เวชภัณฑ์ ยา</t>
        </is>
      </c>
      <c r="F572" s="11" t="inlineStr">
        <is>
          <t>เม็ด</t>
        </is>
      </c>
      <c r="G572" s="11" t="inlineStr">
        <is>
          <t>กล่อง [10 เม็ด]</t>
        </is>
      </c>
      <c r="H572" s="10" t="inlineStr">
        <is>
          <t>consu</t>
        </is>
      </c>
      <c r="I572" s="10" t="n">
        <v>1</v>
      </c>
      <c r="J572" s="10" t="inlineStr">
        <is>
          <t>lot</t>
        </is>
      </c>
      <c r="K572" s="10" t="n">
        <v>1</v>
      </c>
      <c r="L572" s="11" t="n">
        <v>365</v>
      </c>
      <c r="M572" s="11" t="n">
        <v>0</v>
      </c>
      <c r="N572" s="11" t="n">
        <v>0</v>
      </c>
      <c r="O572" s="11" t="n">
        <v>0</v>
      </c>
      <c r="P572" s="10" t="n">
        <v>1</v>
      </c>
      <c r="Q572" s="10" t="n">
        <v>1</v>
      </c>
      <c r="R572" s="10" t="inlineStr">
        <is>
          <t>receive</t>
        </is>
      </c>
      <c r="S572" s="11" t="n">
        <v>0</v>
      </c>
      <c r="T572" s="11" t="n">
        <v>0</v>
      </c>
      <c r="U572" s="11" t="n"/>
      <c r="V572" s="11" t="n"/>
      <c r="W572" s="11" t="n"/>
      <c r="X572" s="11" t="n"/>
      <c r="Y572" s="11" t="n"/>
      <c r="Z572" s="11" t="n"/>
      <c r="AA572" s="11" t="n"/>
      <c r="AB572" s="11" t="n"/>
      <c r="AC572" s="11" t="n"/>
      <c r="AD572" s="11" t="n"/>
      <c r="AE572" s="11" t="n"/>
      <c r="AF572" s="11" t="n"/>
      <c r="AG572" s="11" t="n"/>
      <c r="AH572" s="11" t="n"/>
      <c r="AI572" s="11" t="n"/>
      <c r="AJ572" s="11" t="n"/>
      <c r="AK572" s="11" t="n"/>
      <c r="AL572" s="11" t="n"/>
      <c r="AM572" s="11" t="n"/>
      <c r="AN572" s="12" t="n"/>
    </row>
    <row r="573" ht="18" customHeight="1">
      <c r="A573" s="10" t="inlineStr">
        <is>
          <t>ยา</t>
        </is>
      </c>
      <c r="B573" s="11" t="inlineStr">
        <is>
          <t>00736</t>
        </is>
      </c>
      <c r="C573" s="11" t="inlineStr">
        <is>
          <t>Nevirapine(NVP) Susp. 10MG/ML . 60mL</t>
        </is>
      </c>
      <c r="D573" s="11" t="n"/>
      <c r="E573" s="11" t="inlineStr">
        <is>
          <t>กลุ่มวัสดุ / 01. เวชภัณฑ์ ยา</t>
        </is>
      </c>
      <c r="F573" s="11" t="inlineStr">
        <is>
          <t>ขวด</t>
        </is>
      </c>
      <c r="G573" s="11" t="inlineStr">
        <is>
          <t>ขวด</t>
        </is>
      </c>
      <c r="H573" s="10" t="inlineStr">
        <is>
          <t>consu</t>
        </is>
      </c>
      <c r="I573" s="10" t="n">
        <v>1</v>
      </c>
      <c r="J573" s="10" t="inlineStr">
        <is>
          <t>lot</t>
        </is>
      </c>
      <c r="K573" s="10" t="n">
        <v>1</v>
      </c>
      <c r="L573" s="11" t="n">
        <v>365</v>
      </c>
      <c r="M573" s="11" t="n">
        <v>0</v>
      </c>
      <c r="N573" s="11" t="n">
        <v>0</v>
      </c>
      <c r="O573" s="11" t="n">
        <v>0</v>
      </c>
      <c r="P573" s="10" t="n">
        <v>1</v>
      </c>
      <c r="Q573" s="10" t="n">
        <v>1</v>
      </c>
      <c r="R573" s="10" t="inlineStr">
        <is>
          <t>receive</t>
        </is>
      </c>
      <c r="S573" s="11" t="n">
        <v>0</v>
      </c>
      <c r="T573" s="11" t="n">
        <v>0</v>
      </c>
      <c r="U573" s="11" t="n"/>
      <c r="V573" s="11" t="n"/>
      <c r="W573" s="11" t="n"/>
      <c r="X573" s="11" t="n"/>
      <c r="Y573" s="11" t="n"/>
      <c r="Z573" s="11" t="n"/>
      <c r="AA573" s="11" t="n"/>
      <c r="AB573" s="11" t="n"/>
      <c r="AC573" s="11" t="n"/>
      <c r="AD573" s="11" t="n"/>
      <c r="AE573" s="11" t="n"/>
      <c r="AF573" s="11" t="n"/>
      <c r="AG573" s="11" t="n"/>
      <c r="AH573" s="11" t="n"/>
      <c r="AI573" s="11" t="n"/>
      <c r="AJ573" s="11" t="n"/>
      <c r="AK573" s="11" t="n"/>
      <c r="AL573" s="11" t="n"/>
      <c r="AM573" s="11" t="n"/>
      <c r="AN573" s="12" t="n"/>
    </row>
    <row r="574" ht="18" customHeight="1">
      <c r="A574" s="10" t="inlineStr">
        <is>
          <t>ยา</t>
        </is>
      </c>
      <c r="B574" s="11" t="inlineStr">
        <is>
          <t>00738</t>
        </is>
      </c>
      <c r="C574" s="11" t="inlineStr">
        <is>
          <t>PRED FORTE 1% EYE DROP</t>
        </is>
      </c>
      <c r="D574" s="11" t="n"/>
      <c r="E574" s="11" t="inlineStr">
        <is>
          <t>กลุ่มวัสดุ / 01. เวชภัณฑ์ ยา</t>
        </is>
      </c>
      <c r="F574" s="11" t="inlineStr">
        <is>
          <t>ขวด</t>
        </is>
      </c>
      <c r="G574" s="11" t="inlineStr">
        <is>
          <t>ขวด</t>
        </is>
      </c>
      <c r="H574" s="10" t="inlineStr">
        <is>
          <t>consu</t>
        </is>
      </c>
      <c r="I574" s="10" t="n">
        <v>1</v>
      </c>
      <c r="J574" s="10" t="inlineStr">
        <is>
          <t>lot</t>
        </is>
      </c>
      <c r="K574" s="10" t="n">
        <v>1</v>
      </c>
      <c r="L574" s="11" t="n">
        <v>365</v>
      </c>
      <c r="M574" s="11" t="n">
        <v>0</v>
      </c>
      <c r="N574" s="11" t="n">
        <v>0</v>
      </c>
      <c r="O574" s="11" t="n">
        <v>0</v>
      </c>
      <c r="P574" s="10" t="n">
        <v>1</v>
      </c>
      <c r="Q574" s="10" t="n">
        <v>1</v>
      </c>
      <c r="R574" s="10" t="inlineStr">
        <is>
          <t>receive</t>
        </is>
      </c>
      <c r="S574" s="11" t="n">
        <v>0</v>
      </c>
      <c r="T574" s="11" t="n">
        <v>0</v>
      </c>
      <c r="U574" s="11" t="n"/>
      <c r="V574" s="11" t="n"/>
      <c r="W574" s="11" t="n"/>
      <c r="X574" s="11" t="n"/>
      <c r="Y574" s="11" t="n"/>
      <c r="Z574" s="11" t="n"/>
      <c r="AA574" s="11" t="n"/>
      <c r="AB574" s="11" t="n"/>
      <c r="AC574" s="11" t="n"/>
      <c r="AD574" s="11" t="n"/>
      <c r="AE574" s="11" t="n"/>
      <c r="AF574" s="11" t="n"/>
      <c r="AG574" s="11" t="n"/>
      <c r="AH574" s="11" t="n"/>
      <c r="AI574" s="11" t="n"/>
      <c r="AJ574" s="11" t="n"/>
      <c r="AK574" s="11" t="n"/>
      <c r="AL574" s="11" t="n"/>
      <c r="AM574" s="11" t="n"/>
      <c r="AN574" s="12" t="n"/>
    </row>
    <row r="575" ht="18" customHeight="1">
      <c r="A575" s="10" t="inlineStr">
        <is>
          <t>ยา</t>
        </is>
      </c>
      <c r="B575" s="11" t="inlineStr">
        <is>
          <t>00739</t>
        </is>
      </c>
      <c r="C575" s="11" t="inlineStr">
        <is>
          <t>Vinorelbine (VINOBEL) INJ [CMT] 10 mg/mL</t>
        </is>
      </c>
      <c r="D575" s="11" t="n"/>
      <c r="E575" s="11" t="inlineStr">
        <is>
          <t>กลุ่มวัสดุ / 01. เวชภัณฑ์ ยา</t>
        </is>
      </c>
      <c r="F575" s="11" t="inlineStr">
        <is>
          <t>VIAL</t>
        </is>
      </c>
      <c r="G575" s="11" t="inlineStr">
        <is>
          <t>VIAL</t>
        </is>
      </c>
      <c r="H575" s="10" t="inlineStr">
        <is>
          <t>consu</t>
        </is>
      </c>
      <c r="I575" s="10" t="n">
        <v>1</v>
      </c>
      <c r="J575" s="10" t="inlineStr">
        <is>
          <t>lot</t>
        </is>
      </c>
      <c r="K575" s="10" t="n">
        <v>1</v>
      </c>
      <c r="L575" s="11" t="n">
        <v>365</v>
      </c>
      <c r="M575" s="11" t="n">
        <v>0</v>
      </c>
      <c r="N575" s="11" t="n">
        <v>0</v>
      </c>
      <c r="O575" s="11" t="n">
        <v>0</v>
      </c>
      <c r="P575" s="10" t="n">
        <v>1</v>
      </c>
      <c r="Q575" s="10" t="n">
        <v>1</v>
      </c>
      <c r="R575" s="10" t="inlineStr">
        <is>
          <t>receive</t>
        </is>
      </c>
      <c r="S575" s="11" t="n">
        <v>0</v>
      </c>
      <c r="T575" s="11" t="n">
        <v>0</v>
      </c>
      <c r="U575" s="11" t="n"/>
      <c r="V575" s="11" t="n"/>
      <c r="W575" s="11" t="n"/>
      <c r="X575" s="11" t="n"/>
      <c r="Y575" s="11" t="n"/>
      <c r="Z575" s="11" t="n"/>
      <c r="AA575" s="11" t="n"/>
      <c r="AB575" s="11" t="n"/>
      <c r="AC575" s="11" t="n"/>
      <c r="AD575" s="11" t="n"/>
      <c r="AE575" s="11" t="n"/>
      <c r="AF575" s="11" t="n"/>
      <c r="AG575" s="11" t="n"/>
      <c r="AH575" s="11" t="n"/>
      <c r="AI575" s="11" t="n"/>
      <c r="AJ575" s="11" t="n"/>
      <c r="AK575" s="11" t="n"/>
      <c r="AL575" s="11" t="n"/>
      <c r="AM575" s="11" t="n"/>
      <c r="AN575" s="12" t="n"/>
    </row>
    <row r="576" ht="18" customHeight="1">
      <c r="A576" s="10" t="inlineStr">
        <is>
          <t>ยา</t>
        </is>
      </c>
      <c r="B576" s="11" t="inlineStr">
        <is>
          <t>00740</t>
        </is>
      </c>
      <c r="C576" s="11" t="inlineStr">
        <is>
          <t>CD-OPH 5ml (Dexa 0.1%+Chloramphenicol0.5% + Tetrahydrozoline0.025%)</t>
        </is>
      </c>
      <c r="D576" s="11" t="n"/>
      <c r="E576" s="11" t="inlineStr">
        <is>
          <t>กลุ่มวัสดุ / 01. เวชภัณฑ์ ยา</t>
        </is>
      </c>
      <c r="F576" s="11" t="inlineStr">
        <is>
          <t>ขวด</t>
        </is>
      </c>
      <c r="G576" s="11" t="inlineStr">
        <is>
          <t>กล่อง [12 ขวด]</t>
        </is>
      </c>
      <c r="H576" s="10" t="inlineStr">
        <is>
          <t>consu</t>
        </is>
      </c>
      <c r="I576" s="10" t="n">
        <v>1</v>
      </c>
      <c r="J576" s="10" t="inlineStr">
        <is>
          <t>lot</t>
        </is>
      </c>
      <c r="K576" s="10" t="n">
        <v>1</v>
      </c>
      <c r="L576" s="11" t="n">
        <v>365</v>
      </c>
      <c r="M576" s="11" t="n">
        <v>0</v>
      </c>
      <c r="N576" s="11" t="n">
        <v>0</v>
      </c>
      <c r="O576" s="11" t="n">
        <v>0</v>
      </c>
      <c r="P576" s="10" t="n">
        <v>1</v>
      </c>
      <c r="Q576" s="10" t="n">
        <v>1</v>
      </c>
      <c r="R576" s="10" t="inlineStr">
        <is>
          <t>receive</t>
        </is>
      </c>
      <c r="S576" s="11" t="n">
        <v>0</v>
      </c>
      <c r="T576" s="11" t="n">
        <v>0</v>
      </c>
      <c r="U576" s="11" t="n"/>
      <c r="V576" s="11" t="n"/>
      <c r="W576" s="11" t="n"/>
      <c r="X576" s="11" t="n"/>
      <c r="Y576" s="11" t="n"/>
      <c r="Z576" s="11" t="n"/>
      <c r="AA576" s="11" t="n"/>
      <c r="AB576" s="11" t="n"/>
      <c r="AC576" s="11" t="n"/>
      <c r="AD576" s="11" t="n"/>
      <c r="AE576" s="11" t="n"/>
      <c r="AF576" s="11" t="n"/>
      <c r="AG576" s="11" t="n"/>
      <c r="AH576" s="11" t="n"/>
      <c r="AI576" s="11" t="n"/>
      <c r="AJ576" s="11" t="n"/>
      <c r="AK576" s="11" t="n"/>
      <c r="AL576" s="11" t="n"/>
      <c r="AM576" s="11" t="n"/>
      <c r="AN576" s="12" t="n"/>
    </row>
    <row r="577" ht="18" customHeight="1">
      <c r="A577" s="10" t="inlineStr">
        <is>
          <t>ยา</t>
        </is>
      </c>
      <c r="B577" s="11" t="inlineStr">
        <is>
          <t>00741</t>
        </is>
      </c>
      <c r="C577" s="11" t="inlineStr">
        <is>
          <t>CEFOperazone 500mg+SULBACTAM 500mg INJ.(ZONBACTAM 1gm)</t>
        </is>
      </c>
      <c r="D577" s="11" t="n"/>
      <c r="E577" s="11" t="inlineStr">
        <is>
          <t>กลุ่มวัสดุ / 01. เวชภัณฑ์ ยา</t>
        </is>
      </c>
      <c r="F577" s="11" t="inlineStr">
        <is>
          <t>VIAL</t>
        </is>
      </c>
      <c r="G577" s="11" t="inlineStr">
        <is>
          <t>VIAL</t>
        </is>
      </c>
      <c r="H577" s="10" t="inlineStr">
        <is>
          <t>consu</t>
        </is>
      </c>
      <c r="I577" s="10" t="n">
        <v>1</v>
      </c>
      <c r="J577" s="10" t="inlineStr">
        <is>
          <t>lot</t>
        </is>
      </c>
      <c r="K577" s="10" t="n">
        <v>1</v>
      </c>
      <c r="L577" s="11" t="n">
        <v>365</v>
      </c>
      <c r="M577" s="11" t="n">
        <v>0</v>
      </c>
      <c r="N577" s="11" t="n">
        <v>0</v>
      </c>
      <c r="O577" s="11" t="n">
        <v>0</v>
      </c>
      <c r="P577" s="10" t="n">
        <v>1</v>
      </c>
      <c r="Q577" s="10" t="n">
        <v>1</v>
      </c>
      <c r="R577" s="10" t="inlineStr">
        <is>
          <t>receive</t>
        </is>
      </c>
      <c r="S577" s="11" t="n">
        <v>0</v>
      </c>
      <c r="T577" s="11" t="n">
        <v>0</v>
      </c>
      <c r="U577" s="11" t="n"/>
      <c r="V577" s="11" t="n"/>
      <c r="W577" s="11" t="n"/>
      <c r="X577" s="11" t="n"/>
      <c r="Y577" s="11" t="n"/>
      <c r="Z577" s="11" t="n"/>
      <c r="AA577" s="11" t="n"/>
      <c r="AB577" s="11" t="n"/>
      <c r="AC577" s="11" t="n"/>
      <c r="AD577" s="11" t="n"/>
      <c r="AE577" s="11" t="n"/>
      <c r="AF577" s="11" t="n"/>
      <c r="AG577" s="11" t="n"/>
      <c r="AH577" s="11" t="n"/>
      <c r="AI577" s="11" t="n"/>
      <c r="AJ577" s="11" t="n"/>
      <c r="AK577" s="11" t="n"/>
      <c r="AL577" s="11" t="n"/>
      <c r="AM577" s="11" t="n"/>
      <c r="AN577" s="12" t="n"/>
    </row>
    <row r="578" ht="18" customHeight="1">
      <c r="A578" s="10" t="inlineStr">
        <is>
          <t>ยา</t>
        </is>
      </c>
      <c r="B578" s="11" t="inlineStr">
        <is>
          <t>00742</t>
        </is>
      </c>
      <c r="C578" s="11" t="inlineStr">
        <is>
          <t>VITAMIN K1 1 mg/0.5 mL inj</t>
        </is>
      </c>
      <c r="D578" s="11" t="n"/>
      <c r="E578" s="11" t="inlineStr">
        <is>
          <t>กลุ่มวัสดุ / 01. เวชภัณฑ์ ยา</t>
        </is>
      </c>
      <c r="F578" s="11" t="inlineStr">
        <is>
          <t>แอมป์</t>
        </is>
      </c>
      <c r="G578" s="11" t="inlineStr">
        <is>
          <t>กล่อง [25 แอมป์]</t>
        </is>
      </c>
      <c r="H578" s="10" t="inlineStr">
        <is>
          <t>consu</t>
        </is>
      </c>
      <c r="I578" s="10" t="n">
        <v>1</v>
      </c>
      <c r="J578" s="10" t="inlineStr">
        <is>
          <t>lot</t>
        </is>
      </c>
      <c r="K578" s="10" t="n">
        <v>1</v>
      </c>
      <c r="L578" s="11" t="n">
        <v>365</v>
      </c>
      <c r="M578" s="11" t="n">
        <v>0</v>
      </c>
      <c r="N578" s="11" t="n">
        <v>0</v>
      </c>
      <c r="O578" s="11" t="n">
        <v>0</v>
      </c>
      <c r="P578" s="10" t="n">
        <v>1</v>
      </c>
      <c r="Q578" s="10" t="n">
        <v>1</v>
      </c>
      <c r="R578" s="10" t="inlineStr">
        <is>
          <t>receive</t>
        </is>
      </c>
      <c r="S578" s="11" t="n">
        <v>0</v>
      </c>
      <c r="T578" s="11" t="n">
        <v>0</v>
      </c>
      <c r="U578" s="11" t="n"/>
      <c r="V578" s="11" t="n"/>
      <c r="W578" s="11" t="n"/>
      <c r="X578" s="11" t="n"/>
      <c r="Y578" s="11" t="n"/>
      <c r="Z578" s="11" t="n"/>
      <c r="AA578" s="11" t="n"/>
      <c r="AB578" s="11" t="n"/>
      <c r="AC578" s="11" t="n"/>
      <c r="AD578" s="11" t="n"/>
      <c r="AE578" s="11" t="n"/>
      <c r="AF578" s="11" t="n"/>
      <c r="AG578" s="11" t="n"/>
      <c r="AH578" s="11" t="n"/>
      <c r="AI578" s="11" t="n"/>
      <c r="AJ578" s="11" t="n"/>
      <c r="AK578" s="11" t="n"/>
      <c r="AL578" s="11" t="n"/>
      <c r="AM578" s="11" t="n"/>
      <c r="AN578" s="12" t="n"/>
    </row>
    <row r="579" ht="18" customHeight="1">
      <c r="A579" s="10" t="inlineStr">
        <is>
          <t>ยา</t>
        </is>
      </c>
      <c r="B579" s="11" t="inlineStr">
        <is>
          <t>00744</t>
        </is>
      </c>
      <c r="C579" s="11" t="inlineStr">
        <is>
          <t>FENTANYL 0.5mg/10ml INJ (HAD)</t>
        </is>
      </c>
      <c r="D579" s="11" t="n"/>
      <c r="E579" s="11" t="inlineStr">
        <is>
          <t>กลุ่มวัสดุ / 01. เวชภัณฑ์ ยา</t>
        </is>
      </c>
      <c r="F579" s="11" t="inlineStr">
        <is>
          <t>แอมป์</t>
        </is>
      </c>
      <c r="G579" s="11" t="inlineStr">
        <is>
          <t>แอมป์</t>
        </is>
      </c>
      <c r="H579" s="10" t="inlineStr">
        <is>
          <t>consu</t>
        </is>
      </c>
      <c r="I579" s="10" t="n">
        <v>1</v>
      </c>
      <c r="J579" s="10" t="inlineStr">
        <is>
          <t>lot</t>
        </is>
      </c>
      <c r="K579" s="10" t="n">
        <v>1</v>
      </c>
      <c r="L579" s="11" t="n">
        <v>365</v>
      </c>
      <c r="M579" s="11" t="n">
        <v>0</v>
      </c>
      <c r="N579" s="11" t="n">
        <v>0</v>
      </c>
      <c r="O579" s="11" t="n">
        <v>0</v>
      </c>
      <c r="P579" s="10" t="n">
        <v>1</v>
      </c>
      <c r="Q579" s="10" t="n">
        <v>1</v>
      </c>
      <c r="R579" s="10" t="inlineStr">
        <is>
          <t>receive</t>
        </is>
      </c>
      <c r="S579" s="11" t="n">
        <v>0</v>
      </c>
      <c r="T579" s="11" t="n">
        <v>0</v>
      </c>
      <c r="U579" s="11" t="n"/>
      <c r="V579" s="11" t="n"/>
      <c r="W579" s="11" t="n"/>
      <c r="X579" s="11" t="n"/>
      <c r="Y579" s="11" t="n"/>
      <c r="Z579" s="11" t="n"/>
      <c r="AA579" s="11" t="n"/>
      <c r="AB579" s="11" t="n"/>
      <c r="AC579" s="11" t="n"/>
      <c r="AD579" s="11" t="n"/>
      <c r="AE579" s="11" t="n"/>
      <c r="AF579" s="11" t="n"/>
      <c r="AG579" s="11" t="n"/>
      <c r="AH579" s="11" t="n"/>
      <c r="AI579" s="11" t="n"/>
      <c r="AJ579" s="11" t="n"/>
      <c r="AK579" s="11" t="n"/>
      <c r="AL579" s="11" t="n"/>
      <c r="AM579" s="11" t="n"/>
      <c r="AN579" s="12" t="n"/>
    </row>
    <row r="580" ht="18" customHeight="1">
      <c r="A580" s="10" t="inlineStr">
        <is>
          <t>ยา</t>
        </is>
      </c>
      <c r="B580" s="11" t="inlineStr">
        <is>
          <t>00745</t>
        </is>
      </c>
      <c r="C580" s="11" t="inlineStr">
        <is>
          <t>DICLOXACILLIN 62.5MG/ 5ML DRY SYRUP 60 ML</t>
        </is>
      </c>
      <c r="D580" s="11" t="n"/>
      <c r="E580" s="11" t="inlineStr">
        <is>
          <t>กลุ่มวัสดุ / 01. เวชภัณฑ์ ยา</t>
        </is>
      </c>
      <c r="F580" s="11" t="inlineStr">
        <is>
          <t>ขวด</t>
        </is>
      </c>
      <c r="G580" s="11" t="inlineStr">
        <is>
          <t>กล่อง [50 ขวด]</t>
        </is>
      </c>
      <c r="H580" s="10" t="inlineStr">
        <is>
          <t>consu</t>
        </is>
      </c>
      <c r="I580" s="10" t="n">
        <v>1</v>
      </c>
      <c r="J580" s="10" t="inlineStr">
        <is>
          <t>lot</t>
        </is>
      </c>
      <c r="K580" s="10" t="n">
        <v>1</v>
      </c>
      <c r="L580" s="11" t="n">
        <v>365</v>
      </c>
      <c r="M580" s="11" t="n">
        <v>0</v>
      </c>
      <c r="N580" s="11" t="n">
        <v>0</v>
      </c>
      <c r="O580" s="11" t="n">
        <v>0</v>
      </c>
      <c r="P580" s="10" t="n">
        <v>1</v>
      </c>
      <c r="Q580" s="10" t="n">
        <v>1</v>
      </c>
      <c r="R580" s="10" t="inlineStr">
        <is>
          <t>receive</t>
        </is>
      </c>
      <c r="S580" s="11" t="n">
        <v>0</v>
      </c>
      <c r="T580" s="11" t="n">
        <v>0</v>
      </c>
      <c r="U580" s="11" t="n"/>
      <c r="V580" s="11" t="n"/>
      <c r="W580" s="11" t="n"/>
      <c r="X580" s="11" t="n"/>
      <c r="Y580" s="11" t="n"/>
      <c r="Z580" s="11" t="n"/>
      <c r="AA580" s="11" t="n"/>
      <c r="AB580" s="11" t="n"/>
      <c r="AC580" s="11" t="n"/>
      <c r="AD580" s="11" t="n"/>
      <c r="AE580" s="11" t="n"/>
      <c r="AF580" s="11" t="n"/>
      <c r="AG580" s="11" t="n"/>
      <c r="AH580" s="11" t="n"/>
      <c r="AI580" s="11" t="n"/>
      <c r="AJ580" s="11" t="n"/>
      <c r="AK580" s="11" t="n"/>
      <c r="AL580" s="11" t="n"/>
      <c r="AM580" s="11" t="n"/>
      <c r="AN580" s="12" t="n"/>
    </row>
    <row r="581" ht="18" customHeight="1">
      <c r="A581" s="10" t="inlineStr">
        <is>
          <t>ยา</t>
        </is>
      </c>
      <c r="B581" s="11" t="inlineStr">
        <is>
          <t>00746</t>
        </is>
      </c>
      <c r="C581" s="11" t="inlineStr">
        <is>
          <t>ALBENDAZOLE 400 MG TAB.</t>
        </is>
      </c>
      <c r="D581" s="11" t="n"/>
      <c r="E581" s="11" t="inlineStr">
        <is>
          <t>กลุ่มวัสดุ / 01. เวชภัณฑ์ ยา</t>
        </is>
      </c>
      <c r="F581" s="11" t="inlineStr">
        <is>
          <t>เม็ด</t>
        </is>
      </c>
      <c r="G581" s="11" t="inlineStr">
        <is>
          <t>ขวด [500 เม็ด]</t>
        </is>
      </c>
      <c r="H581" s="10" t="inlineStr">
        <is>
          <t>consu</t>
        </is>
      </c>
      <c r="I581" s="10" t="n">
        <v>1</v>
      </c>
      <c r="J581" s="10" t="inlineStr">
        <is>
          <t>lot</t>
        </is>
      </c>
      <c r="K581" s="10" t="n">
        <v>1</v>
      </c>
      <c r="L581" s="11" t="n">
        <v>365</v>
      </c>
      <c r="M581" s="11" t="n">
        <v>0</v>
      </c>
      <c r="N581" s="11" t="n">
        <v>0</v>
      </c>
      <c r="O581" s="11" t="n">
        <v>0</v>
      </c>
      <c r="P581" s="10" t="n">
        <v>1</v>
      </c>
      <c r="Q581" s="10" t="n">
        <v>1</v>
      </c>
      <c r="R581" s="10" t="inlineStr">
        <is>
          <t>receive</t>
        </is>
      </c>
      <c r="S581" s="11" t="n">
        <v>0</v>
      </c>
      <c r="T581" s="11" t="n">
        <v>0</v>
      </c>
      <c r="U581" s="11" t="n"/>
      <c r="V581" s="11" t="n"/>
      <c r="W581" s="11" t="n"/>
      <c r="X581" s="11" t="n"/>
      <c r="Y581" s="11" t="n"/>
      <c r="Z581" s="11" t="n"/>
      <c r="AA581" s="11" t="n"/>
      <c r="AB581" s="11" t="n"/>
      <c r="AC581" s="11" t="n"/>
      <c r="AD581" s="11" t="n"/>
      <c r="AE581" s="11" t="n"/>
      <c r="AF581" s="11" t="n"/>
      <c r="AG581" s="11" t="n"/>
      <c r="AH581" s="11" t="n"/>
      <c r="AI581" s="11" t="n"/>
      <c r="AJ581" s="11" t="n"/>
      <c r="AK581" s="11" t="n"/>
      <c r="AL581" s="11" t="n"/>
      <c r="AM581" s="11" t="n"/>
      <c r="AN581" s="12" t="n"/>
    </row>
    <row r="582" ht="18" customHeight="1">
      <c r="A582" s="10" t="inlineStr">
        <is>
          <t>ยา</t>
        </is>
      </c>
      <c r="B582" s="11" t="inlineStr">
        <is>
          <t>00747</t>
        </is>
      </c>
      <c r="C582" s="11" t="inlineStr">
        <is>
          <t>DIANEAL HIGH DOSE PD4 2.5% (Low cal.) 5,000ML (BAXTER)</t>
        </is>
      </c>
      <c r="D582" s="11" t="n"/>
      <c r="E582" s="11" t="inlineStr">
        <is>
          <t>กลุ่มวัสดุ / 01. เวชภัณฑ์ ยา</t>
        </is>
      </c>
      <c r="F582" s="11" t="inlineStr">
        <is>
          <t>ถุง</t>
        </is>
      </c>
      <c r="G582" s="11" t="inlineStr">
        <is>
          <t>กล่อง [2 ถุง]</t>
        </is>
      </c>
      <c r="H582" s="10" t="inlineStr">
        <is>
          <t>consu</t>
        </is>
      </c>
      <c r="I582" s="10" t="n">
        <v>1</v>
      </c>
      <c r="J582" s="10" t="inlineStr">
        <is>
          <t>lot</t>
        </is>
      </c>
      <c r="K582" s="10" t="n">
        <v>1</v>
      </c>
      <c r="L582" s="11" t="n">
        <v>365</v>
      </c>
      <c r="M582" s="11" t="n">
        <v>0</v>
      </c>
      <c r="N582" s="11" t="n">
        <v>0</v>
      </c>
      <c r="O582" s="11" t="n">
        <v>0</v>
      </c>
      <c r="P582" s="10" t="n">
        <v>1</v>
      </c>
      <c r="Q582" s="10" t="n">
        <v>1</v>
      </c>
      <c r="R582" s="10" t="inlineStr">
        <is>
          <t>receive</t>
        </is>
      </c>
      <c r="S582" s="11" t="n">
        <v>0</v>
      </c>
      <c r="T582" s="11" t="n">
        <v>0</v>
      </c>
      <c r="U582" s="11" t="n"/>
      <c r="V582" s="11" t="n"/>
      <c r="W582" s="11" t="n"/>
      <c r="X582" s="11" t="n"/>
      <c r="Y582" s="11" t="n"/>
      <c r="Z582" s="11" t="n"/>
      <c r="AA582" s="11" t="n"/>
      <c r="AB582" s="11" t="n"/>
      <c r="AC582" s="11" t="n"/>
      <c r="AD582" s="11" t="n"/>
      <c r="AE582" s="11" t="n"/>
      <c r="AF582" s="11" t="n"/>
      <c r="AG582" s="11" t="n"/>
      <c r="AH582" s="11" t="n"/>
      <c r="AI582" s="11" t="n"/>
      <c r="AJ582" s="11" t="n"/>
      <c r="AK582" s="11" t="n"/>
      <c r="AL582" s="11" t="n"/>
      <c r="AM582" s="11" t="n"/>
      <c r="AN582" s="12" t="n"/>
    </row>
    <row r="583" ht="18" customHeight="1">
      <c r="A583" s="10" t="inlineStr">
        <is>
          <t>ยา</t>
        </is>
      </c>
      <c r="B583" s="11" t="inlineStr">
        <is>
          <t>00748</t>
        </is>
      </c>
      <c r="C583" s="11" t="inlineStr">
        <is>
          <t>AUGMENTIN DRY SYR 457 MG/5ML- 70ML.</t>
        </is>
      </c>
      <c r="D583" s="11" t="n"/>
      <c r="E583" s="11" t="inlineStr">
        <is>
          <t>กลุ่มวัสดุ / 01. เวชภัณฑ์ ยา</t>
        </is>
      </c>
      <c r="F583" s="11" t="inlineStr">
        <is>
          <t>ขวด</t>
        </is>
      </c>
      <c r="G583" s="11" t="inlineStr">
        <is>
          <t>ขวด</t>
        </is>
      </c>
      <c r="H583" s="10" t="inlineStr">
        <is>
          <t>consu</t>
        </is>
      </c>
      <c r="I583" s="10" t="n">
        <v>1</v>
      </c>
      <c r="J583" s="10" t="inlineStr">
        <is>
          <t>lot</t>
        </is>
      </c>
      <c r="K583" s="10" t="n">
        <v>1</v>
      </c>
      <c r="L583" s="11" t="n">
        <v>365</v>
      </c>
      <c r="M583" s="11" t="n">
        <v>0</v>
      </c>
      <c r="N583" s="11" t="n">
        <v>0</v>
      </c>
      <c r="O583" s="11" t="n">
        <v>0</v>
      </c>
      <c r="P583" s="10" t="n">
        <v>1</v>
      </c>
      <c r="Q583" s="10" t="n">
        <v>1</v>
      </c>
      <c r="R583" s="10" t="inlineStr">
        <is>
          <t>receive</t>
        </is>
      </c>
      <c r="S583" s="11" t="n">
        <v>0</v>
      </c>
      <c r="T583" s="11" t="n">
        <v>0</v>
      </c>
      <c r="U583" s="11" t="n"/>
      <c r="V583" s="11" t="n"/>
      <c r="W583" s="11" t="n"/>
      <c r="X583" s="11" t="n"/>
      <c r="Y583" s="11" t="n"/>
      <c r="Z583" s="11" t="n"/>
      <c r="AA583" s="11" t="n"/>
      <c r="AB583" s="11" t="n"/>
      <c r="AC583" s="11" t="n"/>
      <c r="AD583" s="11" t="n"/>
      <c r="AE583" s="11" t="n"/>
      <c r="AF583" s="11" t="n"/>
      <c r="AG583" s="11" t="n"/>
      <c r="AH583" s="11" t="n"/>
      <c r="AI583" s="11" t="n"/>
      <c r="AJ583" s="11" t="n"/>
      <c r="AK583" s="11" t="n"/>
      <c r="AL583" s="11" t="n"/>
      <c r="AM583" s="11" t="n"/>
      <c r="AN583" s="12" t="n"/>
    </row>
    <row r="584" ht="18" customHeight="1">
      <c r="A584" s="10" t="inlineStr">
        <is>
          <t>ยา</t>
        </is>
      </c>
      <c r="B584" s="11" t="inlineStr">
        <is>
          <t>00750</t>
        </is>
      </c>
      <c r="C584" s="11" t="inlineStr">
        <is>
          <t>BROMHEXINE ELIXIR 4MG/5ML -60 ML[NED]</t>
        </is>
      </c>
      <c r="D584" s="11" t="n"/>
      <c r="E584" s="11" t="inlineStr">
        <is>
          <t>กลุ่มวัสดุ / 01. เวชภัณฑ์ ยา</t>
        </is>
      </c>
      <c r="F584" s="11" t="inlineStr">
        <is>
          <t>ขวด</t>
        </is>
      </c>
      <c r="G584" s="11" t="inlineStr">
        <is>
          <t>ขวด</t>
        </is>
      </c>
      <c r="H584" s="10" t="inlineStr">
        <is>
          <t>consu</t>
        </is>
      </c>
      <c r="I584" s="10" t="n">
        <v>1</v>
      </c>
      <c r="J584" s="10" t="inlineStr">
        <is>
          <t>lot</t>
        </is>
      </c>
      <c r="K584" s="10" t="n">
        <v>1</v>
      </c>
      <c r="L584" s="11" t="n">
        <v>365</v>
      </c>
      <c r="M584" s="11" t="n">
        <v>0</v>
      </c>
      <c r="N584" s="11" t="n">
        <v>0</v>
      </c>
      <c r="O584" s="11" t="n">
        <v>0</v>
      </c>
      <c r="P584" s="10" t="n">
        <v>1</v>
      </c>
      <c r="Q584" s="10" t="n">
        <v>1</v>
      </c>
      <c r="R584" s="10" t="inlineStr">
        <is>
          <t>receive</t>
        </is>
      </c>
      <c r="S584" s="11" t="n">
        <v>0</v>
      </c>
      <c r="T584" s="11" t="n">
        <v>0</v>
      </c>
      <c r="U584" s="11" t="n"/>
      <c r="V584" s="11" t="n"/>
      <c r="W584" s="11" t="n"/>
      <c r="X584" s="11" t="n"/>
      <c r="Y584" s="11" t="n"/>
      <c r="Z584" s="11" t="n"/>
      <c r="AA584" s="11" t="n"/>
      <c r="AB584" s="11" t="n"/>
      <c r="AC584" s="11" t="n"/>
      <c r="AD584" s="11" t="n"/>
      <c r="AE584" s="11" t="n"/>
      <c r="AF584" s="11" t="n"/>
      <c r="AG584" s="11" t="n"/>
      <c r="AH584" s="11" t="n"/>
      <c r="AI584" s="11" t="n"/>
      <c r="AJ584" s="11" t="n"/>
      <c r="AK584" s="11" t="n"/>
      <c r="AL584" s="11" t="n"/>
      <c r="AM584" s="11" t="n"/>
      <c r="AN584" s="12" t="n"/>
    </row>
    <row r="585" ht="18" customHeight="1">
      <c r="A585" s="10" t="inlineStr">
        <is>
          <t>ยา</t>
        </is>
      </c>
      <c r="B585" s="11" t="inlineStr">
        <is>
          <t>00751</t>
        </is>
      </c>
      <c r="C585" s="11" t="inlineStr">
        <is>
          <t>BISOLVON (BROMHEXINE 8 MG) TAB.[NED]</t>
        </is>
      </c>
      <c r="D585" s="11" t="n"/>
      <c r="E585" s="11" t="inlineStr">
        <is>
          <t>กลุ่มวัสดุ / 01. เวชภัณฑ์ ยา</t>
        </is>
      </c>
      <c r="F585" s="11" t="inlineStr">
        <is>
          <t>เม็ด</t>
        </is>
      </c>
      <c r="G585" s="11" t="inlineStr">
        <is>
          <t>ขวด [1000 เม็ด]</t>
        </is>
      </c>
      <c r="H585" s="10" t="inlineStr">
        <is>
          <t>consu</t>
        </is>
      </c>
      <c r="I585" s="10" t="n">
        <v>1</v>
      </c>
      <c r="J585" s="10" t="inlineStr">
        <is>
          <t>lot</t>
        </is>
      </c>
      <c r="K585" s="10" t="n">
        <v>1</v>
      </c>
      <c r="L585" s="11" t="n">
        <v>365</v>
      </c>
      <c r="M585" s="11" t="n">
        <v>0</v>
      </c>
      <c r="N585" s="11" t="n">
        <v>0</v>
      </c>
      <c r="O585" s="11" t="n">
        <v>0</v>
      </c>
      <c r="P585" s="10" t="n">
        <v>1</v>
      </c>
      <c r="Q585" s="10" t="n">
        <v>1</v>
      </c>
      <c r="R585" s="10" t="inlineStr">
        <is>
          <t>receive</t>
        </is>
      </c>
      <c r="S585" s="11" t="n">
        <v>0</v>
      </c>
      <c r="T585" s="11" t="n">
        <v>0</v>
      </c>
      <c r="U585" s="11" t="n"/>
      <c r="V585" s="11" t="n"/>
      <c r="W585" s="11" t="n"/>
      <c r="X585" s="11" t="n"/>
      <c r="Y585" s="11" t="n"/>
      <c r="Z585" s="11" t="n"/>
      <c r="AA585" s="11" t="n"/>
      <c r="AB585" s="11" t="n"/>
      <c r="AC585" s="11" t="n"/>
      <c r="AD585" s="11" t="n"/>
      <c r="AE585" s="11" t="n"/>
      <c r="AF585" s="11" t="n"/>
      <c r="AG585" s="11" t="n"/>
      <c r="AH585" s="11" t="n"/>
      <c r="AI585" s="11" t="n"/>
      <c r="AJ585" s="11" t="n"/>
      <c r="AK585" s="11" t="n"/>
      <c r="AL585" s="11" t="n"/>
      <c r="AM585" s="11" t="n"/>
      <c r="AN585" s="12" t="n"/>
    </row>
    <row r="586" ht="18" customHeight="1">
      <c r="A586" s="10" t="inlineStr">
        <is>
          <t>ยา</t>
        </is>
      </c>
      <c r="B586" s="11" t="inlineStr">
        <is>
          <t>00754</t>
        </is>
      </c>
      <c r="C586" s="11" t="inlineStr">
        <is>
          <t>ROPECT Tab.(CODEINE 10 MG + GUAIFENESIN 100 MG)(วจ2)</t>
        </is>
      </c>
      <c r="D586" s="11" t="n"/>
      <c r="E586" s="11" t="inlineStr">
        <is>
          <t>กลุ่มวัสดุ / 01. เวชภัณฑ์ ยา</t>
        </is>
      </c>
      <c r="F586" s="11" t="inlineStr">
        <is>
          <t>เม็ด</t>
        </is>
      </c>
      <c r="G586" s="11" t="inlineStr">
        <is>
          <t>กล่อง [1000 เม็ด]</t>
        </is>
      </c>
      <c r="H586" s="10" t="inlineStr">
        <is>
          <t>consu</t>
        </is>
      </c>
      <c r="I586" s="10" t="n">
        <v>1</v>
      </c>
      <c r="J586" s="10" t="inlineStr">
        <is>
          <t>lot</t>
        </is>
      </c>
      <c r="K586" s="10" t="n">
        <v>1</v>
      </c>
      <c r="L586" s="11" t="n">
        <v>365</v>
      </c>
      <c r="M586" s="11" t="n">
        <v>0</v>
      </c>
      <c r="N586" s="11" t="n">
        <v>0</v>
      </c>
      <c r="O586" s="11" t="n">
        <v>0</v>
      </c>
      <c r="P586" s="10" t="n">
        <v>1</v>
      </c>
      <c r="Q586" s="10" t="n">
        <v>1</v>
      </c>
      <c r="R586" s="10" t="inlineStr">
        <is>
          <t>receive</t>
        </is>
      </c>
      <c r="S586" s="11" t="n">
        <v>0</v>
      </c>
      <c r="T586" s="11" t="n">
        <v>0</v>
      </c>
      <c r="U586" s="11" t="n"/>
      <c r="V586" s="11" t="n"/>
      <c r="W586" s="11" t="n"/>
      <c r="X586" s="11" t="n"/>
      <c r="Y586" s="11" t="n"/>
      <c r="Z586" s="11" t="n"/>
      <c r="AA586" s="11" t="n"/>
      <c r="AB586" s="11" t="n"/>
      <c r="AC586" s="11" t="n"/>
      <c r="AD586" s="11" t="n"/>
      <c r="AE586" s="11" t="n"/>
      <c r="AF586" s="11" t="n"/>
      <c r="AG586" s="11" t="n"/>
      <c r="AH586" s="11" t="n"/>
      <c r="AI586" s="11" t="n"/>
      <c r="AJ586" s="11" t="n"/>
      <c r="AK586" s="11" t="n"/>
      <c r="AL586" s="11" t="n"/>
      <c r="AM586" s="11" t="n"/>
      <c r="AN586" s="12" t="n"/>
    </row>
    <row r="587" ht="18" customHeight="1">
      <c r="A587" s="10" t="inlineStr">
        <is>
          <t>ยา</t>
        </is>
      </c>
      <c r="B587" s="11" t="inlineStr">
        <is>
          <t>00755</t>
        </is>
      </c>
      <c r="C587" s="11" t="inlineStr">
        <is>
          <t>VENTOLIN (SALBUTAMOL) EXP 60 ML.[NED]</t>
        </is>
      </c>
      <c r="D587" s="11" t="n"/>
      <c r="E587" s="11" t="inlineStr">
        <is>
          <t>กลุ่มวัสดุ / 01. เวชภัณฑ์ ยา</t>
        </is>
      </c>
      <c r="F587" s="11" t="inlineStr">
        <is>
          <t>ขวด</t>
        </is>
      </c>
      <c r="G587" s="11" t="inlineStr">
        <is>
          <t>ขวด</t>
        </is>
      </c>
      <c r="H587" s="10" t="inlineStr">
        <is>
          <t>consu</t>
        </is>
      </c>
      <c r="I587" s="10" t="n">
        <v>1</v>
      </c>
      <c r="J587" s="10" t="inlineStr">
        <is>
          <t>lot</t>
        </is>
      </c>
      <c r="K587" s="10" t="n">
        <v>1</v>
      </c>
      <c r="L587" s="11" t="n">
        <v>365</v>
      </c>
      <c r="M587" s="11" t="n">
        <v>0</v>
      </c>
      <c r="N587" s="11" t="n">
        <v>0</v>
      </c>
      <c r="O587" s="11" t="n">
        <v>0</v>
      </c>
      <c r="P587" s="10" t="n">
        <v>1</v>
      </c>
      <c r="Q587" s="10" t="n">
        <v>1</v>
      </c>
      <c r="R587" s="10" t="inlineStr">
        <is>
          <t>receive</t>
        </is>
      </c>
      <c r="S587" s="11" t="n">
        <v>0</v>
      </c>
      <c r="T587" s="11" t="n">
        <v>0</v>
      </c>
      <c r="U587" s="11" t="n"/>
      <c r="V587" s="11" t="n"/>
      <c r="W587" s="11" t="n"/>
      <c r="X587" s="11" t="n"/>
      <c r="Y587" s="11" t="n"/>
      <c r="Z587" s="11" t="n"/>
      <c r="AA587" s="11" t="n"/>
      <c r="AB587" s="11" t="n"/>
      <c r="AC587" s="11" t="n"/>
      <c r="AD587" s="11" t="n"/>
      <c r="AE587" s="11" t="n"/>
      <c r="AF587" s="11" t="n"/>
      <c r="AG587" s="11" t="n"/>
      <c r="AH587" s="11" t="n"/>
      <c r="AI587" s="11" t="n"/>
      <c r="AJ587" s="11" t="n"/>
      <c r="AK587" s="11" t="n"/>
      <c r="AL587" s="11" t="n"/>
      <c r="AM587" s="11" t="n"/>
      <c r="AN587" s="12" t="n"/>
    </row>
    <row r="588" ht="18" customHeight="1">
      <c r="A588" s="10" t="inlineStr">
        <is>
          <t>ยา</t>
        </is>
      </c>
      <c r="B588" s="11" t="inlineStr">
        <is>
          <t>00756</t>
        </is>
      </c>
      <c r="C588" s="11" t="inlineStr">
        <is>
          <t>SPIRIVA 18mcg INH Cap.(30cap) - 30dose</t>
        </is>
      </c>
      <c r="D588" s="11" t="n"/>
      <c r="E588" s="11" t="inlineStr">
        <is>
          <t>กลุ่มวัสดุ / 01. เวชภัณฑ์ ยา</t>
        </is>
      </c>
      <c r="F588" s="11" t="inlineStr">
        <is>
          <t>เม็ด</t>
        </is>
      </c>
      <c r="G588" s="11" t="inlineStr">
        <is>
          <t>กล่อง [30 เม็ด]</t>
        </is>
      </c>
      <c r="H588" s="10" t="inlineStr">
        <is>
          <t>consu</t>
        </is>
      </c>
      <c r="I588" s="10" t="n">
        <v>1</v>
      </c>
      <c r="J588" s="10" t="inlineStr">
        <is>
          <t>lot</t>
        </is>
      </c>
      <c r="K588" s="10" t="n">
        <v>1</v>
      </c>
      <c r="L588" s="11" t="n">
        <v>365</v>
      </c>
      <c r="M588" s="11" t="n">
        <v>0</v>
      </c>
      <c r="N588" s="11" t="n">
        <v>0</v>
      </c>
      <c r="O588" s="11" t="n">
        <v>0</v>
      </c>
      <c r="P588" s="10" t="n">
        <v>1</v>
      </c>
      <c r="Q588" s="10" t="n">
        <v>1</v>
      </c>
      <c r="R588" s="10" t="inlineStr">
        <is>
          <t>receive</t>
        </is>
      </c>
      <c r="S588" s="11" t="n">
        <v>0</v>
      </c>
      <c r="T588" s="11" t="n">
        <v>0</v>
      </c>
      <c r="U588" s="11" t="n"/>
      <c r="V588" s="11" t="n"/>
      <c r="W588" s="11" t="n"/>
      <c r="X588" s="11" t="n"/>
      <c r="Y588" s="11" t="n"/>
      <c r="Z588" s="11" t="n"/>
      <c r="AA588" s="11" t="n"/>
      <c r="AB588" s="11" t="n"/>
      <c r="AC588" s="11" t="n"/>
      <c r="AD588" s="11" t="n"/>
      <c r="AE588" s="11" t="n"/>
      <c r="AF588" s="11" t="n"/>
      <c r="AG588" s="11" t="n"/>
      <c r="AH588" s="11" t="n"/>
      <c r="AI588" s="11" t="n"/>
      <c r="AJ588" s="11" t="n"/>
      <c r="AK588" s="11" t="n"/>
      <c r="AL588" s="11" t="n"/>
      <c r="AM588" s="11" t="n"/>
      <c r="AN588" s="12" t="n"/>
    </row>
    <row r="589" ht="18" customHeight="1">
      <c r="A589" s="10" t="inlineStr">
        <is>
          <t>ยา</t>
        </is>
      </c>
      <c r="B589" s="11" t="inlineStr">
        <is>
          <t>00757</t>
        </is>
      </c>
      <c r="C589" s="11" t="inlineStr">
        <is>
          <t>AROMATIC SPIRIT AMMONIA 450ML</t>
        </is>
      </c>
      <c r="D589" s="11" t="n"/>
      <c r="E589" s="11" t="inlineStr">
        <is>
          <t>กลุ่มวัสดุ / 01. เวชภัณฑ์ ยา</t>
        </is>
      </c>
      <c r="F589" s="11" t="inlineStr">
        <is>
          <t>ขวด</t>
        </is>
      </c>
      <c r="G589" s="11" t="inlineStr">
        <is>
          <t>ขวด</t>
        </is>
      </c>
      <c r="H589" s="10" t="inlineStr">
        <is>
          <t>consu</t>
        </is>
      </c>
      <c r="I589" s="10" t="n">
        <v>1</v>
      </c>
      <c r="J589" s="10" t="inlineStr">
        <is>
          <t>lot</t>
        </is>
      </c>
      <c r="K589" s="10" t="n">
        <v>1</v>
      </c>
      <c r="L589" s="11" t="n">
        <v>365</v>
      </c>
      <c r="M589" s="11" t="n">
        <v>0</v>
      </c>
      <c r="N589" s="11" t="n">
        <v>0</v>
      </c>
      <c r="O589" s="11" t="n">
        <v>0</v>
      </c>
      <c r="P589" s="10" t="n">
        <v>1</v>
      </c>
      <c r="Q589" s="10" t="n">
        <v>1</v>
      </c>
      <c r="R589" s="10" t="inlineStr">
        <is>
          <t>receive</t>
        </is>
      </c>
      <c r="S589" s="11" t="n">
        <v>0</v>
      </c>
      <c r="T589" s="11" t="n">
        <v>0</v>
      </c>
      <c r="U589" s="11" t="n"/>
      <c r="V589" s="11" t="n"/>
      <c r="W589" s="11" t="n"/>
      <c r="X589" s="11" t="n"/>
      <c r="Y589" s="11" t="n"/>
      <c r="Z589" s="11" t="n"/>
      <c r="AA589" s="11" t="n"/>
      <c r="AB589" s="11" t="n"/>
      <c r="AC589" s="11" t="n"/>
      <c r="AD589" s="11" t="n"/>
      <c r="AE589" s="11" t="n"/>
      <c r="AF589" s="11" t="n"/>
      <c r="AG589" s="11" t="n"/>
      <c r="AH589" s="11" t="n"/>
      <c r="AI589" s="11" t="n"/>
      <c r="AJ589" s="11" t="n"/>
      <c r="AK589" s="11" t="n"/>
      <c r="AL589" s="11" t="n"/>
      <c r="AM589" s="11" t="n"/>
      <c r="AN589" s="12" t="n"/>
    </row>
    <row r="590" ht="18" customHeight="1">
      <c r="A590" s="10" t="inlineStr">
        <is>
          <t>ยา</t>
        </is>
      </c>
      <c r="B590" s="11" t="inlineStr">
        <is>
          <t>00759</t>
        </is>
      </c>
      <c r="C590" s="11" t="inlineStr">
        <is>
          <t>FAVERIN 100 MG TAB.(Fluvoxamine)[NED]</t>
        </is>
      </c>
      <c r="D590" s="11" t="n"/>
      <c r="E590" s="11" t="inlineStr">
        <is>
          <t>กลุ่มวัสดุ / 01. เวชภัณฑ์ ยา</t>
        </is>
      </c>
      <c r="F590" s="11" t="inlineStr">
        <is>
          <t>เม็ด</t>
        </is>
      </c>
      <c r="G590" s="11" t="inlineStr">
        <is>
          <t>กล่อง [50 เม็ด]</t>
        </is>
      </c>
      <c r="H590" s="10" t="inlineStr">
        <is>
          <t>consu</t>
        </is>
      </c>
      <c r="I590" s="10" t="n">
        <v>1</v>
      </c>
      <c r="J590" s="10" t="inlineStr">
        <is>
          <t>lot</t>
        </is>
      </c>
      <c r="K590" s="10" t="n">
        <v>1</v>
      </c>
      <c r="L590" s="11" t="n">
        <v>365</v>
      </c>
      <c r="M590" s="11" t="n">
        <v>0</v>
      </c>
      <c r="N590" s="11" t="n">
        <v>0</v>
      </c>
      <c r="O590" s="11" t="n">
        <v>0</v>
      </c>
      <c r="P590" s="10" t="n">
        <v>1</v>
      </c>
      <c r="Q590" s="10" t="n">
        <v>1</v>
      </c>
      <c r="R590" s="10" t="inlineStr">
        <is>
          <t>receive</t>
        </is>
      </c>
      <c r="S590" s="11" t="n">
        <v>0</v>
      </c>
      <c r="T590" s="11" t="n">
        <v>0</v>
      </c>
      <c r="U590" s="11" t="n"/>
      <c r="V590" s="11" t="n"/>
      <c r="W590" s="11" t="n"/>
      <c r="X590" s="11" t="n"/>
      <c r="Y590" s="11" t="n"/>
      <c r="Z590" s="11" t="n"/>
      <c r="AA590" s="11" t="n"/>
      <c r="AB590" s="11" t="n"/>
      <c r="AC590" s="11" t="n"/>
      <c r="AD590" s="11" t="n"/>
      <c r="AE590" s="11" t="n"/>
      <c r="AF590" s="11" t="n"/>
      <c r="AG590" s="11" t="n"/>
      <c r="AH590" s="11" t="n"/>
      <c r="AI590" s="11" t="n"/>
      <c r="AJ590" s="11" t="n"/>
      <c r="AK590" s="11" t="n"/>
      <c r="AL590" s="11" t="n"/>
      <c r="AM590" s="11" t="n"/>
      <c r="AN590" s="12" t="n"/>
    </row>
    <row r="591" ht="18" customHeight="1">
      <c r="A591" s="10" t="inlineStr">
        <is>
          <t>ยา</t>
        </is>
      </c>
      <c r="B591" s="11" t="inlineStr">
        <is>
          <t>00760</t>
        </is>
      </c>
      <c r="C591" s="11" t="inlineStr">
        <is>
          <t>REMINYL 8 MG PROLONED RELEASE CAP[NED]</t>
        </is>
      </c>
      <c r="D591" s="11" t="n"/>
      <c r="E591" s="11" t="inlineStr">
        <is>
          <t>กลุ่มวัสดุ / 01. เวชภัณฑ์ ยา</t>
        </is>
      </c>
      <c r="F591" s="11" t="inlineStr">
        <is>
          <t>เม็ด</t>
        </is>
      </c>
      <c r="G591" s="11" t="inlineStr">
        <is>
          <t>กล่อง [28 เม็ด]</t>
        </is>
      </c>
      <c r="H591" s="10" t="inlineStr">
        <is>
          <t>consu</t>
        </is>
      </c>
      <c r="I591" s="10" t="n">
        <v>1</v>
      </c>
      <c r="J591" s="10" t="inlineStr">
        <is>
          <t>lot</t>
        </is>
      </c>
      <c r="K591" s="10" t="n">
        <v>1</v>
      </c>
      <c r="L591" s="11" t="n">
        <v>365</v>
      </c>
      <c r="M591" s="11" t="n">
        <v>0</v>
      </c>
      <c r="N591" s="11" t="n">
        <v>0</v>
      </c>
      <c r="O591" s="11" t="n">
        <v>0</v>
      </c>
      <c r="P591" s="10" t="n">
        <v>1</v>
      </c>
      <c r="Q591" s="10" t="n">
        <v>1</v>
      </c>
      <c r="R591" s="10" t="inlineStr">
        <is>
          <t>receive</t>
        </is>
      </c>
      <c r="S591" s="11" t="n">
        <v>0</v>
      </c>
      <c r="T591" s="11" t="n">
        <v>0</v>
      </c>
      <c r="U591" s="11" t="n"/>
      <c r="V591" s="11" t="n"/>
      <c r="W591" s="11" t="n"/>
      <c r="X591" s="11" t="n"/>
      <c r="Y591" s="11" t="n"/>
      <c r="Z591" s="11" t="n"/>
      <c r="AA591" s="11" t="n"/>
      <c r="AB591" s="11" t="n"/>
      <c r="AC591" s="11" t="n"/>
      <c r="AD591" s="11" t="n"/>
      <c r="AE591" s="11" t="n"/>
      <c r="AF591" s="11" t="n"/>
      <c r="AG591" s="11" t="n"/>
      <c r="AH591" s="11" t="n"/>
      <c r="AI591" s="11" t="n"/>
      <c r="AJ591" s="11" t="n"/>
      <c r="AK591" s="11" t="n"/>
      <c r="AL591" s="11" t="n"/>
      <c r="AM591" s="11" t="n"/>
      <c r="AN591" s="12" t="n"/>
    </row>
    <row r="592" ht="18" customHeight="1">
      <c r="A592" s="10" t="inlineStr">
        <is>
          <t>ยา</t>
        </is>
      </c>
      <c r="B592" s="11" t="inlineStr">
        <is>
          <t>00763</t>
        </is>
      </c>
      <c r="C592" s="11" t="inlineStr">
        <is>
          <t>SEROXAT 20mg TAB.[NED]</t>
        </is>
      </c>
      <c r="D592" s="11" t="n"/>
      <c r="E592" s="11" t="inlineStr">
        <is>
          <t>กลุ่มวัสดุ / 01. เวชภัณฑ์ ยา</t>
        </is>
      </c>
      <c r="F592" s="11" t="inlineStr">
        <is>
          <t>เม็ด</t>
        </is>
      </c>
      <c r="G592" s="11" t="inlineStr">
        <is>
          <t>กล่อง [30 เม็ด]</t>
        </is>
      </c>
      <c r="H592" s="10" t="inlineStr">
        <is>
          <t>consu</t>
        </is>
      </c>
      <c r="I592" s="10" t="n">
        <v>1</v>
      </c>
      <c r="J592" s="10" t="inlineStr">
        <is>
          <t>lot</t>
        </is>
      </c>
      <c r="K592" s="10" t="n">
        <v>1</v>
      </c>
      <c r="L592" s="11" t="n">
        <v>365</v>
      </c>
      <c r="M592" s="11" t="n">
        <v>0</v>
      </c>
      <c r="N592" s="11" t="n">
        <v>0</v>
      </c>
      <c r="O592" s="11" t="n">
        <v>0</v>
      </c>
      <c r="P592" s="10" t="n">
        <v>1</v>
      </c>
      <c r="Q592" s="10" t="n">
        <v>1</v>
      </c>
      <c r="R592" s="10" t="inlineStr">
        <is>
          <t>receive</t>
        </is>
      </c>
      <c r="S592" s="11" t="n">
        <v>0</v>
      </c>
      <c r="T592" s="11" t="n">
        <v>0</v>
      </c>
      <c r="U592" s="11" t="n"/>
      <c r="V592" s="11" t="n"/>
      <c r="W592" s="11" t="n"/>
      <c r="X592" s="11" t="n"/>
      <c r="Y592" s="11" t="n"/>
      <c r="Z592" s="11" t="n"/>
      <c r="AA592" s="11" t="n"/>
      <c r="AB592" s="11" t="n"/>
      <c r="AC592" s="11" t="n"/>
      <c r="AD592" s="11" t="n"/>
      <c r="AE592" s="11" t="n"/>
      <c r="AF592" s="11" t="n"/>
      <c r="AG592" s="11" t="n"/>
      <c r="AH592" s="11" t="n"/>
      <c r="AI592" s="11" t="n"/>
      <c r="AJ592" s="11" t="n"/>
      <c r="AK592" s="11" t="n"/>
      <c r="AL592" s="11" t="n"/>
      <c r="AM592" s="11" t="n"/>
      <c r="AN592" s="12" t="n"/>
    </row>
    <row r="593" ht="18" customHeight="1">
      <c r="A593" s="10" t="inlineStr">
        <is>
          <t>ยา</t>
        </is>
      </c>
      <c r="B593" s="11" t="inlineStr">
        <is>
          <t>00764</t>
        </is>
      </c>
      <c r="C593" s="11" t="inlineStr">
        <is>
          <t>TRIVASTAL RETARD TAB.(Piribedil 50mg)[e-bidding เขต11ถึง5/4/69][NED]</t>
        </is>
      </c>
      <c r="D593" s="11" t="n"/>
      <c r="E593" s="11" t="inlineStr">
        <is>
          <t>กลุ่มวัสดุ / 01. เวชภัณฑ์ ยา</t>
        </is>
      </c>
      <c r="F593" s="11" t="inlineStr">
        <is>
          <t>เม็ด</t>
        </is>
      </c>
      <c r="G593" s="11" t="inlineStr">
        <is>
          <t>กล่อง [30 เม็ด]</t>
        </is>
      </c>
      <c r="H593" s="10" t="inlineStr">
        <is>
          <t>consu</t>
        </is>
      </c>
      <c r="I593" s="10" t="n">
        <v>1</v>
      </c>
      <c r="J593" s="10" t="inlineStr">
        <is>
          <t>lot</t>
        </is>
      </c>
      <c r="K593" s="10" t="n">
        <v>1</v>
      </c>
      <c r="L593" s="11" t="n">
        <v>365</v>
      </c>
      <c r="M593" s="11" t="n">
        <v>0</v>
      </c>
      <c r="N593" s="11" t="n">
        <v>0</v>
      </c>
      <c r="O593" s="11" t="n">
        <v>0</v>
      </c>
      <c r="P593" s="10" t="n">
        <v>1</v>
      </c>
      <c r="Q593" s="10" t="n">
        <v>1</v>
      </c>
      <c r="R593" s="10" t="inlineStr">
        <is>
          <t>receive</t>
        </is>
      </c>
      <c r="S593" s="11" t="n">
        <v>0</v>
      </c>
      <c r="T593" s="11" t="n">
        <v>0</v>
      </c>
      <c r="U593" s="11" t="n"/>
      <c r="V593" s="11" t="n"/>
      <c r="W593" s="11" t="n"/>
      <c r="X593" s="11" t="n"/>
      <c r="Y593" s="11" t="n"/>
      <c r="Z593" s="11" t="n"/>
      <c r="AA593" s="11" t="n"/>
      <c r="AB593" s="11" t="n"/>
      <c r="AC593" s="11" t="n"/>
      <c r="AD593" s="11" t="n"/>
      <c r="AE593" s="11" t="n"/>
      <c r="AF593" s="11" t="n"/>
      <c r="AG593" s="11" t="n"/>
      <c r="AH593" s="11" t="n"/>
      <c r="AI593" s="11" t="n"/>
      <c r="AJ593" s="11" t="n"/>
      <c r="AK593" s="11" t="n"/>
      <c r="AL593" s="11" t="n"/>
      <c r="AM593" s="11" t="n"/>
      <c r="AN593" s="12" t="n"/>
    </row>
    <row r="594" ht="18" customHeight="1">
      <c r="A594" s="10" t="inlineStr">
        <is>
          <t>ยา</t>
        </is>
      </c>
      <c r="B594" s="11" t="inlineStr">
        <is>
          <t>00765</t>
        </is>
      </c>
      <c r="C594" s="11" t="inlineStr">
        <is>
          <t>STILNOX 10 MG (ZOLPIDEM)TAB.[NED]</t>
        </is>
      </c>
      <c r="D594" s="11" t="n"/>
      <c r="E594" s="11" t="inlineStr">
        <is>
          <t>กลุ่มวัสดุ / 01. เวชภัณฑ์ ยา</t>
        </is>
      </c>
      <c r="F594" s="11" t="inlineStr">
        <is>
          <t>เม็ด</t>
        </is>
      </c>
      <c r="G594" s="11" t="inlineStr">
        <is>
          <t>กล่อง [20 เม็ด]</t>
        </is>
      </c>
      <c r="H594" s="10" t="inlineStr">
        <is>
          <t>consu</t>
        </is>
      </c>
      <c r="I594" s="10" t="n">
        <v>1</v>
      </c>
      <c r="J594" s="10" t="inlineStr">
        <is>
          <t>lot</t>
        </is>
      </c>
      <c r="K594" s="10" t="n">
        <v>1</v>
      </c>
      <c r="L594" s="11" t="n">
        <v>365</v>
      </c>
      <c r="M594" s="11" t="n">
        <v>0</v>
      </c>
      <c r="N594" s="11" t="n">
        <v>0</v>
      </c>
      <c r="O594" s="11" t="n">
        <v>0</v>
      </c>
      <c r="P594" s="10" t="n">
        <v>1</v>
      </c>
      <c r="Q594" s="10" t="n">
        <v>1</v>
      </c>
      <c r="R594" s="10" t="inlineStr">
        <is>
          <t>receive</t>
        </is>
      </c>
      <c r="S594" s="11" t="n">
        <v>0</v>
      </c>
      <c r="T594" s="11" t="n">
        <v>0</v>
      </c>
      <c r="U594" s="11" t="n"/>
      <c r="V594" s="11" t="n"/>
      <c r="W594" s="11" t="n"/>
      <c r="X594" s="11" t="n"/>
      <c r="Y594" s="11" t="n"/>
      <c r="Z594" s="11" t="n"/>
      <c r="AA594" s="11" t="n"/>
      <c r="AB594" s="11" t="n"/>
      <c r="AC594" s="11" t="n"/>
      <c r="AD594" s="11" t="n"/>
      <c r="AE594" s="11" t="n"/>
      <c r="AF594" s="11" t="n"/>
      <c r="AG594" s="11" t="n"/>
      <c r="AH594" s="11" t="n"/>
      <c r="AI594" s="11" t="n"/>
      <c r="AJ594" s="11" t="n"/>
      <c r="AK594" s="11" t="n"/>
      <c r="AL594" s="11" t="n"/>
      <c r="AM594" s="11" t="n"/>
      <c r="AN594" s="12" t="n"/>
    </row>
    <row r="595" ht="18" customHeight="1">
      <c r="A595" s="10" t="inlineStr">
        <is>
          <t>ยา</t>
        </is>
      </c>
      <c r="B595" s="11" t="inlineStr">
        <is>
          <t>00766</t>
        </is>
      </c>
      <c r="C595" s="11" t="inlineStr">
        <is>
          <t>REMERON 30 MG TAB.ตท ( Zamir,MIRTAZAPINE )[NED]</t>
        </is>
      </c>
      <c r="D595" s="11" t="n"/>
      <c r="E595" s="11" t="inlineStr">
        <is>
          <t>กลุ่มวัสดุ / 01. เวชภัณฑ์ ยา</t>
        </is>
      </c>
      <c r="F595" s="11" t="inlineStr">
        <is>
          <t>เม็ด</t>
        </is>
      </c>
      <c r="G595" s="11" t="inlineStr">
        <is>
          <t>กล่อง [30 เม็ด]</t>
        </is>
      </c>
      <c r="H595" s="10" t="inlineStr">
        <is>
          <t>consu</t>
        </is>
      </c>
      <c r="I595" s="10" t="n">
        <v>1</v>
      </c>
      <c r="J595" s="10" t="inlineStr">
        <is>
          <t>lot</t>
        </is>
      </c>
      <c r="K595" s="10" t="n">
        <v>1</v>
      </c>
      <c r="L595" s="11" t="n">
        <v>365</v>
      </c>
      <c r="M595" s="11" t="n">
        <v>0</v>
      </c>
      <c r="N595" s="11" t="n">
        <v>0</v>
      </c>
      <c r="O595" s="11" t="n">
        <v>0</v>
      </c>
      <c r="P595" s="10" t="n">
        <v>1</v>
      </c>
      <c r="Q595" s="10" t="n">
        <v>1</v>
      </c>
      <c r="R595" s="10" t="inlineStr">
        <is>
          <t>receive</t>
        </is>
      </c>
      <c r="S595" s="11" t="n">
        <v>0</v>
      </c>
      <c r="T595" s="11" t="n">
        <v>0</v>
      </c>
      <c r="U595" s="11" t="n"/>
      <c r="V595" s="11" t="n"/>
      <c r="W595" s="11" t="n"/>
      <c r="X595" s="11" t="n"/>
      <c r="Y595" s="11" t="n"/>
      <c r="Z595" s="11" t="n"/>
      <c r="AA595" s="11" t="n"/>
      <c r="AB595" s="11" t="n"/>
      <c r="AC595" s="11" t="n"/>
      <c r="AD595" s="11" t="n"/>
      <c r="AE595" s="11" t="n"/>
      <c r="AF595" s="11" t="n"/>
      <c r="AG595" s="11" t="n"/>
      <c r="AH595" s="11" t="n"/>
      <c r="AI595" s="11" t="n"/>
      <c r="AJ595" s="11" t="n"/>
      <c r="AK595" s="11" t="n"/>
      <c r="AL595" s="11" t="n"/>
      <c r="AM595" s="11" t="n"/>
      <c r="AN595" s="12" t="n"/>
    </row>
    <row r="596" ht="18" customHeight="1">
      <c r="A596" s="10" t="inlineStr">
        <is>
          <t>ยา</t>
        </is>
      </c>
      <c r="B596" s="11" t="inlineStr">
        <is>
          <t>00767</t>
        </is>
      </c>
      <c r="C596" s="11" t="inlineStr">
        <is>
          <t>TRILEPTAL 600 MG TAB.[NED]</t>
        </is>
      </c>
      <c r="D596" s="11" t="n"/>
      <c r="E596" s="11" t="inlineStr">
        <is>
          <t>กลุ่มวัสดุ / 01. เวชภัณฑ์ ยา</t>
        </is>
      </c>
      <c r="F596" s="11" t="inlineStr">
        <is>
          <t>เม็ด</t>
        </is>
      </c>
      <c r="G596" s="11" t="inlineStr">
        <is>
          <t>กล่อง [50 เม็ด]</t>
        </is>
      </c>
      <c r="H596" s="10" t="inlineStr">
        <is>
          <t>consu</t>
        </is>
      </c>
      <c r="I596" s="10" t="n">
        <v>1</v>
      </c>
      <c r="J596" s="10" t="inlineStr">
        <is>
          <t>lot</t>
        </is>
      </c>
      <c r="K596" s="10" t="n">
        <v>1</v>
      </c>
      <c r="L596" s="11" t="n">
        <v>365</v>
      </c>
      <c r="M596" s="11" t="n">
        <v>0</v>
      </c>
      <c r="N596" s="11" t="n">
        <v>0</v>
      </c>
      <c r="O596" s="11" t="n">
        <v>0</v>
      </c>
      <c r="P596" s="10" t="n">
        <v>1</v>
      </c>
      <c r="Q596" s="10" t="n">
        <v>1</v>
      </c>
      <c r="R596" s="10" t="inlineStr">
        <is>
          <t>receive</t>
        </is>
      </c>
      <c r="S596" s="11" t="n">
        <v>0</v>
      </c>
      <c r="T596" s="11" t="n">
        <v>0</v>
      </c>
      <c r="U596" s="11" t="n"/>
      <c r="V596" s="11" t="n"/>
      <c r="W596" s="11" t="n"/>
      <c r="X596" s="11" t="n"/>
      <c r="Y596" s="11" t="n"/>
      <c r="Z596" s="11" t="n"/>
      <c r="AA596" s="11" t="n"/>
      <c r="AB596" s="11" t="n"/>
      <c r="AC596" s="11" t="n"/>
      <c r="AD596" s="11" t="n"/>
      <c r="AE596" s="11" t="n"/>
      <c r="AF596" s="11" t="n"/>
      <c r="AG596" s="11" t="n"/>
      <c r="AH596" s="11" t="n"/>
      <c r="AI596" s="11" t="n"/>
      <c r="AJ596" s="11" t="n"/>
      <c r="AK596" s="11" t="n"/>
      <c r="AL596" s="11" t="n"/>
      <c r="AM596" s="11" t="n"/>
      <c r="AN596" s="12" t="n"/>
    </row>
    <row r="597" ht="18" customHeight="1">
      <c r="A597" s="10" t="inlineStr">
        <is>
          <t>ยา</t>
        </is>
      </c>
      <c r="B597" s="11" t="inlineStr">
        <is>
          <t>00770</t>
        </is>
      </c>
      <c r="C597" s="11" t="inlineStr">
        <is>
          <t>KEPPRA 500 MG TAB.(Levetiracetam)</t>
        </is>
      </c>
      <c r="D597" s="11" t="n"/>
      <c r="E597" s="11" t="inlineStr">
        <is>
          <t>กลุ่มวัสดุ / 01. เวชภัณฑ์ ยา</t>
        </is>
      </c>
      <c r="F597" s="11" t="inlineStr">
        <is>
          <t>เม็ด</t>
        </is>
      </c>
      <c r="G597" s="11" t="inlineStr">
        <is>
          <t>กล่อง [60 เม็ด]</t>
        </is>
      </c>
      <c r="H597" s="10" t="inlineStr">
        <is>
          <t>consu</t>
        </is>
      </c>
      <c r="I597" s="10" t="n">
        <v>1</v>
      </c>
      <c r="J597" s="10" t="inlineStr">
        <is>
          <t>lot</t>
        </is>
      </c>
      <c r="K597" s="10" t="n">
        <v>1</v>
      </c>
      <c r="L597" s="11" t="n">
        <v>365</v>
      </c>
      <c r="M597" s="11" t="n">
        <v>0</v>
      </c>
      <c r="N597" s="11" t="n">
        <v>0</v>
      </c>
      <c r="O597" s="11" t="n">
        <v>0</v>
      </c>
      <c r="P597" s="10" t="n">
        <v>1</v>
      </c>
      <c r="Q597" s="10" t="n">
        <v>1</v>
      </c>
      <c r="R597" s="10" t="inlineStr">
        <is>
          <t>receive</t>
        </is>
      </c>
      <c r="S597" s="11" t="n">
        <v>0</v>
      </c>
      <c r="T597" s="11" t="n">
        <v>0</v>
      </c>
      <c r="U597" s="11" t="n"/>
      <c r="V597" s="11" t="n"/>
      <c r="W597" s="11" t="n"/>
      <c r="X597" s="11" t="n"/>
      <c r="Y597" s="11" t="n"/>
      <c r="Z597" s="11" t="n"/>
      <c r="AA597" s="11" t="n"/>
      <c r="AB597" s="11" t="n"/>
      <c r="AC597" s="11" t="n"/>
      <c r="AD597" s="11" t="n"/>
      <c r="AE597" s="11" t="n"/>
      <c r="AF597" s="11" t="n"/>
      <c r="AG597" s="11" t="n"/>
      <c r="AH597" s="11" t="n"/>
      <c r="AI597" s="11" t="n"/>
      <c r="AJ597" s="11" t="n"/>
      <c r="AK597" s="11" t="n"/>
      <c r="AL597" s="11" t="n"/>
      <c r="AM597" s="11" t="n"/>
      <c r="AN597" s="12" t="n"/>
    </row>
    <row r="598" ht="18" customHeight="1">
      <c r="A598" s="10" t="inlineStr">
        <is>
          <t>ยา</t>
        </is>
      </c>
      <c r="B598" s="11" t="inlineStr">
        <is>
          <t>00771</t>
        </is>
      </c>
      <c r="C598" s="11" t="inlineStr">
        <is>
          <t>FLEXITAL CR(PENTIFYLLINE) 400 MG TAB.[NED]</t>
        </is>
      </c>
      <c r="D598" s="11" t="n"/>
      <c r="E598" s="11" t="inlineStr">
        <is>
          <t>กลุ่มวัสดุ / 01. เวชภัณฑ์ ยา</t>
        </is>
      </c>
      <c r="F598" s="11" t="inlineStr">
        <is>
          <t>เม็ด</t>
        </is>
      </c>
      <c r="G598" s="11" t="inlineStr">
        <is>
          <t>กล่อง [50 เม็ด]</t>
        </is>
      </c>
      <c r="H598" s="10" t="inlineStr">
        <is>
          <t>consu</t>
        </is>
      </c>
      <c r="I598" s="10" t="n">
        <v>1</v>
      </c>
      <c r="J598" s="10" t="inlineStr">
        <is>
          <t>lot</t>
        </is>
      </c>
      <c r="K598" s="10" t="n">
        <v>1</v>
      </c>
      <c r="L598" s="11" t="n">
        <v>365</v>
      </c>
      <c r="M598" s="11" t="n">
        <v>0</v>
      </c>
      <c r="N598" s="11" t="n">
        <v>0</v>
      </c>
      <c r="O598" s="11" t="n">
        <v>0</v>
      </c>
      <c r="P598" s="10" t="n">
        <v>1</v>
      </c>
      <c r="Q598" s="10" t="n">
        <v>1</v>
      </c>
      <c r="R598" s="10" t="inlineStr">
        <is>
          <t>receive</t>
        </is>
      </c>
      <c r="S598" s="11" t="n">
        <v>0</v>
      </c>
      <c r="T598" s="11" t="n">
        <v>0</v>
      </c>
      <c r="U598" s="11" t="n"/>
      <c r="V598" s="11" t="n"/>
      <c r="W598" s="11" t="n"/>
      <c r="X598" s="11" t="n"/>
      <c r="Y598" s="11" t="n"/>
      <c r="Z598" s="11" t="n"/>
      <c r="AA598" s="11" t="n"/>
      <c r="AB598" s="11" t="n"/>
      <c r="AC598" s="11" t="n"/>
      <c r="AD598" s="11" t="n"/>
      <c r="AE598" s="11" t="n"/>
      <c r="AF598" s="11" t="n"/>
      <c r="AG598" s="11" t="n"/>
      <c r="AH598" s="11" t="n"/>
      <c r="AI598" s="11" t="n"/>
      <c r="AJ598" s="11" t="n"/>
      <c r="AK598" s="11" t="n"/>
      <c r="AL598" s="11" t="n"/>
      <c r="AM598" s="11" t="n"/>
      <c r="AN598" s="12" t="n"/>
    </row>
    <row r="599" ht="18" customHeight="1">
      <c r="A599" s="10" t="inlineStr">
        <is>
          <t>ยา</t>
        </is>
      </c>
      <c r="B599" s="11" t="inlineStr">
        <is>
          <t>00772</t>
        </is>
      </c>
      <c r="C599" s="11" t="inlineStr">
        <is>
          <t>VIGABATRIN 500MG mg TAB. (SABRIL)</t>
        </is>
      </c>
      <c r="D599" s="11" t="n"/>
      <c r="E599" s="11" t="inlineStr">
        <is>
          <t>กลุ่มวัสดุ / 01. เวชภัณฑ์ ยา</t>
        </is>
      </c>
      <c r="F599" s="11" t="inlineStr">
        <is>
          <t>เม็ด</t>
        </is>
      </c>
      <c r="G599" s="11" t="inlineStr">
        <is>
          <t>กล่อง [100 เม็ด]</t>
        </is>
      </c>
      <c r="H599" s="10" t="inlineStr">
        <is>
          <t>consu</t>
        </is>
      </c>
      <c r="I599" s="10" t="n">
        <v>1</v>
      </c>
      <c r="J599" s="10" t="inlineStr">
        <is>
          <t>lot</t>
        </is>
      </c>
      <c r="K599" s="10" t="n">
        <v>1</v>
      </c>
      <c r="L599" s="11" t="n">
        <v>365</v>
      </c>
      <c r="M599" s="11" t="n">
        <v>0</v>
      </c>
      <c r="N599" s="11" t="n">
        <v>0</v>
      </c>
      <c r="O599" s="11" t="n">
        <v>0</v>
      </c>
      <c r="P599" s="10" t="n">
        <v>1</v>
      </c>
      <c r="Q599" s="10" t="n">
        <v>1</v>
      </c>
      <c r="R599" s="10" t="inlineStr">
        <is>
          <t>receive</t>
        </is>
      </c>
      <c r="S599" s="11" t="n">
        <v>0</v>
      </c>
      <c r="T599" s="11" t="n">
        <v>0</v>
      </c>
      <c r="U599" s="11" t="n"/>
      <c r="V599" s="11" t="n"/>
      <c r="W599" s="11" t="n"/>
      <c r="X599" s="11" t="n"/>
      <c r="Y599" s="11" t="n"/>
      <c r="Z599" s="11" t="n"/>
      <c r="AA599" s="11" t="n"/>
      <c r="AB599" s="11" t="n"/>
      <c r="AC599" s="11" t="n"/>
      <c r="AD599" s="11" t="n"/>
      <c r="AE599" s="11" t="n"/>
      <c r="AF599" s="11" t="n"/>
      <c r="AG599" s="11" t="n"/>
      <c r="AH599" s="11" t="n"/>
      <c r="AI599" s="11" t="n"/>
      <c r="AJ599" s="11" t="n"/>
      <c r="AK599" s="11" t="n"/>
      <c r="AL599" s="11" t="n"/>
      <c r="AM599" s="11" t="n"/>
      <c r="AN599" s="12" t="n"/>
    </row>
    <row r="600" ht="18" customHeight="1">
      <c r="A600" s="10" t="inlineStr">
        <is>
          <t>ยา</t>
        </is>
      </c>
      <c r="B600" s="11" t="inlineStr">
        <is>
          <t>00773</t>
        </is>
      </c>
      <c r="C600" s="11" t="inlineStr">
        <is>
          <t>CARBAMAZEPINE *400 MG* TAB (TEGRETOL CR)</t>
        </is>
      </c>
      <c r="D600" s="11" t="n"/>
      <c r="E600" s="11" t="inlineStr">
        <is>
          <t>กลุ่มวัสดุ / 01. เวชภัณฑ์ ยา</t>
        </is>
      </c>
      <c r="F600" s="11" t="inlineStr">
        <is>
          <t>เม็ด</t>
        </is>
      </c>
      <c r="G600" s="11" t="inlineStr">
        <is>
          <t>กล่อง [100 เม็ด]</t>
        </is>
      </c>
      <c r="H600" s="10" t="inlineStr">
        <is>
          <t>consu</t>
        </is>
      </c>
      <c r="I600" s="10" t="n">
        <v>1</v>
      </c>
      <c r="J600" s="10" t="inlineStr">
        <is>
          <t>lot</t>
        </is>
      </c>
      <c r="K600" s="10" t="n">
        <v>1</v>
      </c>
      <c r="L600" s="11" t="n">
        <v>365</v>
      </c>
      <c r="M600" s="11" t="n">
        <v>0</v>
      </c>
      <c r="N600" s="11" t="n">
        <v>0</v>
      </c>
      <c r="O600" s="11" t="n">
        <v>0</v>
      </c>
      <c r="P600" s="10" t="n">
        <v>1</v>
      </c>
      <c r="Q600" s="10" t="n">
        <v>1</v>
      </c>
      <c r="R600" s="10" t="inlineStr">
        <is>
          <t>receive</t>
        </is>
      </c>
      <c r="S600" s="11" t="n">
        <v>0</v>
      </c>
      <c r="T600" s="11" t="n">
        <v>0</v>
      </c>
      <c r="U600" s="11" t="n"/>
      <c r="V600" s="11" t="n"/>
      <c r="W600" s="11" t="n"/>
      <c r="X600" s="11" t="n"/>
      <c r="Y600" s="11" t="n"/>
      <c r="Z600" s="11" t="n"/>
      <c r="AA600" s="11" t="n"/>
      <c r="AB600" s="11" t="n"/>
      <c r="AC600" s="11" t="n"/>
      <c r="AD600" s="11" t="n"/>
      <c r="AE600" s="11" t="n"/>
      <c r="AF600" s="11" t="n"/>
      <c r="AG600" s="11" t="n"/>
      <c r="AH600" s="11" t="n"/>
      <c r="AI600" s="11" t="n"/>
      <c r="AJ600" s="11" t="n"/>
      <c r="AK600" s="11" t="n"/>
      <c r="AL600" s="11" t="n"/>
      <c r="AM600" s="11" t="n"/>
      <c r="AN600" s="12" t="n"/>
    </row>
    <row r="601" ht="18" customHeight="1">
      <c r="A601" s="10" t="inlineStr">
        <is>
          <t>ยา</t>
        </is>
      </c>
      <c r="B601" s="11" t="inlineStr">
        <is>
          <t>00774</t>
        </is>
      </c>
      <c r="C601" s="11" t="inlineStr">
        <is>
          <t>ZOVIRAX 5% CREAM 1 GM(Vilerm)[NED]</t>
        </is>
      </c>
      <c r="D601" s="11" t="n"/>
      <c r="E601" s="11" t="inlineStr">
        <is>
          <t>กลุ่มวัสดุ / 01. เวชภัณฑ์ ยา</t>
        </is>
      </c>
      <c r="F601" s="11" t="inlineStr">
        <is>
          <t>ซอง</t>
        </is>
      </c>
      <c r="G601" s="11" t="inlineStr">
        <is>
          <t>กล่อง [10 ซอง]</t>
        </is>
      </c>
      <c r="H601" s="10" t="inlineStr">
        <is>
          <t>consu</t>
        </is>
      </c>
      <c r="I601" s="10" t="n">
        <v>1</v>
      </c>
      <c r="J601" s="10" t="inlineStr">
        <is>
          <t>lot</t>
        </is>
      </c>
      <c r="K601" s="10" t="n">
        <v>1</v>
      </c>
      <c r="L601" s="11" t="n">
        <v>365</v>
      </c>
      <c r="M601" s="11" t="n">
        <v>0</v>
      </c>
      <c r="N601" s="11" t="n">
        <v>0</v>
      </c>
      <c r="O601" s="11" t="n">
        <v>0</v>
      </c>
      <c r="P601" s="10" t="n">
        <v>1</v>
      </c>
      <c r="Q601" s="10" t="n">
        <v>1</v>
      </c>
      <c r="R601" s="10" t="inlineStr">
        <is>
          <t>receive</t>
        </is>
      </c>
      <c r="S601" s="11" t="n">
        <v>0</v>
      </c>
      <c r="T601" s="11" t="n">
        <v>0</v>
      </c>
      <c r="U601" s="11" t="n"/>
      <c r="V601" s="11" t="n"/>
      <c r="W601" s="11" t="n"/>
      <c r="X601" s="11" t="n"/>
      <c r="Y601" s="11" t="n"/>
      <c r="Z601" s="11" t="n"/>
      <c r="AA601" s="11" t="n"/>
      <c r="AB601" s="11" t="n"/>
      <c r="AC601" s="11" t="n"/>
      <c r="AD601" s="11" t="n"/>
      <c r="AE601" s="11" t="n"/>
      <c r="AF601" s="11" t="n"/>
      <c r="AG601" s="11" t="n"/>
      <c r="AH601" s="11" t="n"/>
      <c r="AI601" s="11" t="n"/>
      <c r="AJ601" s="11" t="n"/>
      <c r="AK601" s="11" t="n"/>
      <c r="AL601" s="11" t="n"/>
      <c r="AM601" s="11" t="n"/>
      <c r="AN601" s="12" t="n"/>
    </row>
    <row r="602" ht="18" customHeight="1">
      <c r="A602" s="10" t="inlineStr">
        <is>
          <t>ยา</t>
        </is>
      </c>
      <c r="B602" s="11" t="inlineStr">
        <is>
          <t>00775</t>
        </is>
      </c>
      <c r="C602" s="11" t="inlineStr">
        <is>
          <t>Nifedipine 5 MG Soft Cap.(Nelapine)[NED]</t>
        </is>
      </c>
      <c r="D602" s="11" t="n"/>
      <c r="E602" s="11" t="inlineStr">
        <is>
          <t>กลุ่มวัสดุ / 01. เวชภัณฑ์ ยา</t>
        </is>
      </c>
      <c r="F602" s="11" t="inlineStr">
        <is>
          <t>แคปซูล</t>
        </is>
      </c>
      <c r="G602" s="11" t="inlineStr">
        <is>
          <t>กล่อง [100 แคปซูล]</t>
        </is>
      </c>
      <c r="H602" s="10" t="inlineStr">
        <is>
          <t>consu</t>
        </is>
      </c>
      <c r="I602" s="10" t="n">
        <v>1</v>
      </c>
      <c r="J602" s="10" t="inlineStr">
        <is>
          <t>lot</t>
        </is>
      </c>
      <c r="K602" s="10" t="n">
        <v>1</v>
      </c>
      <c r="L602" s="11" t="n">
        <v>365</v>
      </c>
      <c r="M602" s="11" t="n">
        <v>0</v>
      </c>
      <c r="N602" s="11" t="n">
        <v>0</v>
      </c>
      <c r="O602" s="11" t="n">
        <v>0</v>
      </c>
      <c r="P602" s="10" t="n">
        <v>1</v>
      </c>
      <c r="Q602" s="10" t="n">
        <v>1</v>
      </c>
      <c r="R602" s="10" t="inlineStr">
        <is>
          <t>receive</t>
        </is>
      </c>
      <c r="S602" s="11" t="n">
        <v>0</v>
      </c>
      <c r="T602" s="11" t="n">
        <v>0</v>
      </c>
      <c r="U602" s="11" t="n"/>
      <c r="V602" s="11" t="n"/>
      <c r="W602" s="11" t="n"/>
      <c r="X602" s="11" t="n"/>
      <c r="Y602" s="11" t="n"/>
      <c r="Z602" s="11" t="n"/>
      <c r="AA602" s="11" t="n"/>
      <c r="AB602" s="11" t="n"/>
      <c r="AC602" s="11" t="n"/>
      <c r="AD602" s="11" t="n"/>
      <c r="AE602" s="11" t="n"/>
      <c r="AF602" s="11" t="n"/>
      <c r="AG602" s="11" t="n"/>
      <c r="AH602" s="11" t="n"/>
      <c r="AI602" s="11" t="n"/>
      <c r="AJ602" s="11" t="n"/>
      <c r="AK602" s="11" t="n"/>
      <c r="AL602" s="11" t="n"/>
      <c r="AM602" s="11" t="n"/>
      <c r="AN602" s="12" t="n"/>
    </row>
    <row r="603" ht="18" customHeight="1">
      <c r="A603" s="10" t="inlineStr">
        <is>
          <t>ยา</t>
        </is>
      </c>
      <c r="B603" s="11" t="inlineStr">
        <is>
          <t>00777</t>
        </is>
      </c>
      <c r="C603" s="11" t="inlineStr">
        <is>
          <t>POVIDONE IODINE 7.5% SCRUB(เฉพาะOR เท่านั้น)[NED]</t>
        </is>
      </c>
      <c r="D603" s="11" t="n"/>
      <c r="E603" s="11" t="inlineStr">
        <is>
          <t>กลุ่มวัสดุ / 01. เวชภัณฑ์ ยา</t>
        </is>
      </c>
      <c r="F603" s="11" t="inlineStr">
        <is>
          <t>ขวด</t>
        </is>
      </c>
      <c r="G603" s="11" t="inlineStr">
        <is>
          <t>ขวด</t>
        </is>
      </c>
      <c r="H603" s="10" t="inlineStr">
        <is>
          <t>consu</t>
        </is>
      </c>
      <c r="I603" s="10" t="n">
        <v>1</v>
      </c>
      <c r="J603" s="10" t="inlineStr">
        <is>
          <t>lot</t>
        </is>
      </c>
      <c r="K603" s="10" t="n">
        <v>1</v>
      </c>
      <c r="L603" s="11" t="n">
        <v>365</v>
      </c>
      <c r="M603" s="11" t="n">
        <v>0</v>
      </c>
      <c r="N603" s="11" t="n">
        <v>0</v>
      </c>
      <c r="O603" s="11" t="n">
        <v>0</v>
      </c>
      <c r="P603" s="10" t="n">
        <v>1</v>
      </c>
      <c r="Q603" s="10" t="n">
        <v>1</v>
      </c>
      <c r="R603" s="10" t="inlineStr">
        <is>
          <t>receive</t>
        </is>
      </c>
      <c r="S603" s="11" t="n">
        <v>0</v>
      </c>
      <c r="T603" s="11" t="n">
        <v>0</v>
      </c>
      <c r="U603" s="11" t="n"/>
      <c r="V603" s="11" t="n"/>
      <c r="W603" s="11" t="n"/>
      <c r="X603" s="11" t="n"/>
      <c r="Y603" s="11" t="n"/>
      <c r="Z603" s="11" t="n"/>
      <c r="AA603" s="11" t="n"/>
      <c r="AB603" s="11" t="n"/>
      <c r="AC603" s="11" t="n"/>
      <c r="AD603" s="11" t="n"/>
      <c r="AE603" s="11" t="n"/>
      <c r="AF603" s="11" t="n"/>
      <c r="AG603" s="11" t="n"/>
      <c r="AH603" s="11" t="n"/>
      <c r="AI603" s="11" t="n"/>
      <c r="AJ603" s="11" t="n"/>
      <c r="AK603" s="11" t="n"/>
      <c r="AL603" s="11" t="n"/>
      <c r="AM603" s="11" t="n"/>
      <c r="AN603" s="12" t="n"/>
    </row>
    <row r="604" ht="18" customHeight="1">
      <c r="A604" s="10" t="inlineStr">
        <is>
          <t>ยา</t>
        </is>
      </c>
      <c r="B604" s="11" t="inlineStr">
        <is>
          <t>00778</t>
        </is>
      </c>
      <c r="C604" s="11" t="inlineStr">
        <is>
          <t>ZITHROMAX 500 MG INJ (azithromycin)</t>
        </is>
      </c>
      <c r="D604" s="11" t="n"/>
      <c r="E604" s="11" t="inlineStr">
        <is>
          <t>กลุ่มวัสดุ / 01. เวชภัณฑ์ ยา</t>
        </is>
      </c>
      <c r="F604" s="11" t="inlineStr">
        <is>
          <t>VIAL</t>
        </is>
      </c>
      <c r="G604" s="11" t="inlineStr">
        <is>
          <t>VIAL</t>
        </is>
      </c>
      <c r="H604" s="10" t="inlineStr">
        <is>
          <t>consu</t>
        </is>
      </c>
      <c r="I604" s="10" t="n">
        <v>1</v>
      </c>
      <c r="J604" s="10" t="inlineStr">
        <is>
          <t>lot</t>
        </is>
      </c>
      <c r="K604" s="10" t="n">
        <v>1</v>
      </c>
      <c r="L604" s="11" t="n">
        <v>365</v>
      </c>
      <c r="M604" s="11" t="n">
        <v>0</v>
      </c>
      <c r="N604" s="11" t="n">
        <v>0</v>
      </c>
      <c r="O604" s="11" t="n">
        <v>0</v>
      </c>
      <c r="P604" s="10" t="n">
        <v>1</v>
      </c>
      <c r="Q604" s="10" t="n">
        <v>1</v>
      </c>
      <c r="R604" s="10" t="inlineStr">
        <is>
          <t>receive</t>
        </is>
      </c>
      <c r="S604" s="11" t="n">
        <v>0</v>
      </c>
      <c r="T604" s="11" t="n">
        <v>0</v>
      </c>
      <c r="U604" s="11" t="n"/>
      <c r="V604" s="11" t="n"/>
      <c r="W604" s="11" t="n"/>
      <c r="X604" s="11" t="n"/>
      <c r="Y604" s="11" t="n"/>
      <c r="Z604" s="11" t="n"/>
      <c r="AA604" s="11" t="n"/>
      <c r="AB604" s="11" t="n"/>
      <c r="AC604" s="11" t="n"/>
      <c r="AD604" s="11" t="n"/>
      <c r="AE604" s="11" t="n"/>
      <c r="AF604" s="11" t="n"/>
      <c r="AG604" s="11" t="n"/>
      <c r="AH604" s="11" t="n"/>
      <c r="AI604" s="11" t="n"/>
      <c r="AJ604" s="11" t="n"/>
      <c r="AK604" s="11" t="n"/>
      <c r="AL604" s="11" t="n"/>
      <c r="AM604" s="11" t="n"/>
      <c r="AN604" s="12" t="n"/>
    </row>
    <row r="605" ht="18" customHeight="1">
      <c r="A605" s="10" t="inlineStr">
        <is>
          <t>ยา</t>
        </is>
      </c>
      <c r="B605" s="11" t="inlineStr">
        <is>
          <t>00781</t>
        </is>
      </c>
      <c r="C605" s="11" t="inlineStr">
        <is>
          <t>ITRACONAZOLE 100 MG CAP. GPO</t>
        </is>
      </c>
      <c r="D605" s="11" t="n"/>
      <c r="E605" s="11" t="inlineStr">
        <is>
          <t>กลุ่มวัสดุ / 01. เวชภัณฑ์ ยา</t>
        </is>
      </c>
      <c r="F605" s="11" t="inlineStr">
        <is>
          <t>เม็ด</t>
        </is>
      </c>
      <c r="G605" s="11" t="inlineStr">
        <is>
          <t>กล่อง [1000 เม็ด]</t>
        </is>
      </c>
      <c r="H605" s="10" t="inlineStr">
        <is>
          <t>consu</t>
        </is>
      </c>
      <c r="I605" s="10" t="n">
        <v>1</v>
      </c>
      <c r="J605" s="10" t="inlineStr">
        <is>
          <t>lot</t>
        </is>
      </c>
      <c r="K605" s="10" t="n">
        <v>1</v>
      </c>
      <c r="L605" s="11" t="n">
        <v>365</v>
      </c>
      <c r="M605" s="11" t="n">
        <v>0</v>
      </c>
      <c r="N605" s="11" t="n">
        <v>0</v>
      </c>
      <c r="O605" s="11" t="n">
        <v>0</v>
      </c>
      <c r="P605" s="10" t="n">
        <v>1</v>
      </c>
      <c r="Q605" s="10" t="n">
        <v>1</v>
      </c>
      <c r="R605" s="10" t="inlineStr">
        <is>
          <t>receive</t>
        </is>
      </c>
      <c r="S605" s="11" t="n">
        <v>0</v>
      </c>
      <c r="T605" s="11" t="n">
        <v>0</v>
      </c>
      <c r="U605" s="11" t="n"/>
      <c r="V605" s="11" t="n"/>
      <c r="W605" s="11" t="n"/>
      <c r="X605" s="11" t="n"/>
      <c r="Y605" s="11" t="n"/>
      <c r="Z605" s="11" t="n"/>
      <c r="AA605" s="11" t="n"/>
      <c r="AB605" s="11" t="n"/>
      <c r="AC605" s="11" t="n"/>
      <c r="AD605" s="11" t="n"/>
      <c r="AE605" s="11" t="n"/>
      <c r="AF605" s="11" t="n"/>
      <c r="AG605" s="11" t="n"/>
      <c r="AH605" s="11" t="n"/>
      <c r="AI605" s="11" t="n"/>
      <c r="AJ605" s="11" t="n"/>
      <c r="AK605" s="11" t="n"/>
      <c r="AL605" s="11" t="n"/>
      <c r="AM605" s="11" t="n"/>
      <c r="AN605" s="12" t="n"/>
    </row>
    <row r="606" ht="18" customHeight="1">
      <c r="A606" s="10" t="inlineStr">
        <is>
          <t>ยา</t>
        </is>
      </c>
      <c r="B606" s="11" t="inlineStr">
        <is>
          <t>00782</t>
        </is>
      </c>
      <c r="C606" s="11" t="inlineStr">
        <is>
          <t>OSELTAMIVIR 75 MG CAP</t>
        </is>
      </c>
      <c r="D606" s="11" t="n"/>
      <c r="E606" s="11" t="inlineStr">
        <is>
          <t>กลุ่มวัสดุ / 01. เวชภัณฑ์ ยา</t>
        </is>
      </c>
      <c r="F606" s="11" t="inlineStr">
        <is>
          <t>เม็ด</t>
        </is>
      </c>
      <c r="G606" s="11" t="inlineStr">
        <is>
          <t>กล่อง [250 เม็ด]</t>
        </is>
      </c>
      <c r="H606" s="10" t="inlineStr">
        <is>
          <t>consu</t>
        </is>
      </c>
      <c r="I606" s="10" t="n">
        <v>1</v>
      </c>
      <c r="J606" s="10" t="inlineStr">
        <is>
          <t>lot</t>
        </is>
      </c>
      <c r="K606" s="10" t="n">
        <v>1</v>
      </c>
      <c r="L606" s="11" t="n">
        <v>365</v>
      </c>
      <c r="M606" s="11" t="n">
        <v>0</v>
      </c>
      <c r="N606" s="11" t="n">
        <v>0</v>
      </c>
      <c r="O606" s="11" t="n">
        <v>0</v>
      </c>
      <c r="P606" s="10" t="n">
        <v>1</v>
      </c>
      <c r="Q606" s="10" t="n">
        <v>1</v>
      </c>
      <c r="R606" s="10" t="inlineStr">
        <is>
          <t>receive</t>
        </is>
      </c>
      <c r="S606" s="11" t="n">
        <v>0</v>
      </c>
      <c r="T606" s="11" t="n">
        <v>0</v>
      </c>
      <c r="U606" s="11" t="n"/>
      <c r="V606" s="11" t="n"/>
      <c r="W606" s="11" t="n"/>
      <c r="X606" s="11" t="n"/>
      <c r="Y606" s="11" t="n"/>
      <c r="Z606" s="11" t="n"/>
      <c r="AA606" s="11" t="n"/>
      <c r="AB606" s="11" t="n"/>
      <c r="AC606" s="11" t="n"/>
      <c r="AD606" s="11" t="n"/>
      <c r="AE606" s="11" t="n"/>
      <c r="AF606" s="11" t="n"/>
      <c r="AG606" s="11" t="n"/>
      <c r="AH606" s="11" t="n"/>
      <c r="AI606" s="11" t="n"/>
      <c r="AJ606" s="11" t="n"/>
      <c r="AK606" s="11" t="n"/>
      <c r="AL606" s="11" t="n"/>
      <c r="AM606" s="11" t="n"/>
      <c r="AN606" s="12" t="n"/>
    </row>
    <row r="607" ht="18" customHeight="1">
      <c r="A607" s="10" t="inlineStr">
        <is>
          <t>ยา</t>
        </is>
      </c>
      <c r="B607" s="11" t="inlineStr">
        <is>
          <t>00784</t>
        </is>
      </c>
      <c r="C607" s="11" t="inlineStr">
        <is>
          <t>RIBAVIRIN 200MG Tab (Copegus)[จ2]</t>
        </is>
      </c>
      <c r="D607" s="11" t="n"/>
      <c r="E607" s="11" t="inlineStr">
        <is>
          <t>กลุ่มวัสดุ / 01. เวชภัณฑ์ ยา</t>
        </is>
      </c>
      <c r="F607" s="11" t="inlineStr">
        <is>
          <t>เม็ด</t>
        </is>
      </c>
      <c r="G607" s="11" t="inlineStr">
        <is>
          <t>กล่อง [42 เม็ด]</t>
        </is>
      </c>
      <c r="H607" s="10" t="inlineStr">
        <is>
          <t>consu</t>
        </is>
      </c>
      <c r="I607" s="10" t="n">
        <v>1</v>
      </c>
      <c r="J607" s="10" t="inlineStr">
        <is>
          <t>lot</t>
        </is>
      </c>
      <c r="K607" s="10" t="n">
        <v>1</v>
      </c>
      <c r="L607" s="11" t="n">
        <v>365</v>
      </c>
      <c r="M607" s="11" t="n">
        <v>0</v>
      </c>
      <c r="N607" s="11" t="n">
        <v>0</v>
      </c>
      <c r="O607" s="11" t="n">
        <v>0</v>
      </c>
      <c r="P607" s="10" t="n">
        <v>1</v>
      </c>
      <c r="Q607" s="10" t="n">
        <v>1</v>
      </c>
      <c r="R607" s="10" t="inlineStr">
        <is>
          <t>receive</t>
        </is>
      </c>
      <c r="S607" s="11" t="n">
        <v>0</v>
      </c>
      <c r="T607" s="11" t="n">
        <v>0</v>
      </c>
      <c r="U607" s="11" t="n"/>
      <c r="V607" s="11" t="n"/>
      <c r="W607" s="11" t="n"/>
      <c r="X607" s="11" t="n"/>
      <c r="Y607" s="11" t="n"/>
      <c r="Z607" s="11" t="n"/>
      <c r="AA607" s="11" t="n"/>
      <c r="AB607" s="11" t="n"/>
      <c r="AC607" s="11" t="n"/>
      <c r="AD607" s="11" t="n"/>
      <c r="AE607" s="11" t="n"/>
      <c r="AF607" s="11" t="n"/>
      <c r="AG607" s="11" t="n"/>
      <c r="AH607" s="11" t="n"/>
      <c r="AI607" s="11" t="n"/>
      <c r="AJ607" s="11" t="n"/>
      <c r="AK607" s="11" t="n"/>
      <c r="AL607" s="11" t="n"/>
      <c r="AM607" s="11" t="n"/>
      <c r="AN607" s="12" t="n"/>
    </row>
    <row r="608" ht="18" customHeight="1">
      <c r="A608" s="10" t="inlineStr">
        <is>
          <t>ยา</t>
        </is>
      </c>
      <c r="B608" s="11" t="inlineStr">
        <is>
          <t>00785</t>
        </is>
      </c>
      <c r="C608" s="11" t="inlineStr">
        <is>
          <t>BISOPROLOL 2.5mg Tab(BISLOC 2.5)[NED]</t>
        </is>
      </c>
      <c r="D608" s="11" t="n"/>
      <c r="E608" s="11" t="inlineStr">
        <is>
          <t>กลุ่มวัสดุ / 01. เวชภัณฑ์ ยา</t>
        </is>
      </c>
      <c r="F608" s="11" t="inlineStr">
        <is>
          <t>เม็ด</t>
        </is>
      </c>
      <c r="G608" s="11" t="inlineStr">
        <is>
          <t>กล่อง [100 เม็ด]</t>
        </is>
      </c>
      <c r="H608" s="10" t="inlineStr">
        <is>
          <t>consu</t>
        </is>
      </c>
      <c r="I608" s="10" t="n">
        <v>1</v>
      </c>
      <c r="J608" s="10" t="inlineStr">
        <is>
          <t>lot</t>
        </is>
      </c>
      <c r="K608" s="10" t="n">
        <v>1</v>
      </c>
      <c r="L608" s="11" t="n">
        <v>365</v>
      </c>
      <c r="M608" s="11" t="n">
        <v>0</v>
      </c>
      <c r="N608" s="11" t="n">
        <v>0</v>
      </c>
      <c r="O608" s="11" t="n">
        <v>0</v>
      </c>
      <c r="P608" s="10" t="n">
        <v>1</v>
      </c>
      <c r="Q608" s="10" t="n">
        <v>1</v>
      </c>
      <c r="R608" s="10" t="inlineStr">
        <is>
          <t>receive</t>
        </is>
      </c>
      <c r="S608" s="11" t="n">
        <v>0</v>
      </c>
      <c r="T608" s="11" t="n">
        <v>0</v>
      </c>
      <c r="U608" s="11" t="n"/>
      <c r="V608" s="11" t="n"/>
      <c r="W608" s="11" t="n"/>
      <c r="X608" s="11" t="n"/>
      <c r="Y608" s="11" t="n"/>
      <c r="Z608" s="11" t="n"/>
      <c r="AA608" s="11" t="n"/>
      <c r="AB608" s="11" t="n"/>
      <c r="AC608" s="11" t="n"/>
      <c r="AD608" s="11" t="n"/>
      <c r="AE608" s="11" t="n"/>
      <c r="AF608" s="11" t="n"/>
      <c r="AG608" s="11" t="n"/>
      <c r="AH608" s="11" t="n"/>
      <c r="AI608" s="11" t="n"/>
      <c r="AJ608" s="11" t="n"/>
      <c r="AK608" s="11" t="n"/>
      <c r="AL608" s="11" t="n"/>
      <c r="AM608" s="11" t="n"/>
      <c r="AN608" s="12" t="n"/>
    </row>
    <row r="609" ht="18" customHeight="1">
      <c r="A609" s="10" t="inlineStr">
        <is>
          <t>ยา</t>
        </is>
      </c>
      <c r="B609" s="11" t="inlineStr">
        <is>
          <t>00786</t>
        </is>
      </c>
      <c r="C609" s="11" t="inlineStr">
        <is>
          <t>CLOMID 50MG TAB. [NED]</t>
        </is>
      </c>
      <c r="D609" s="11" t="n"/>
      <c r="E609" s="11" t="inlineStr">
        <is>
          <t>กลุ่มวัสดุ / 01. เวชภัณฑ์ ยา</t>
        </is>
      </c>
      <c r="F609" s="11" t="inlineStr">
        <is>
          <t>เม็ด</t>
        </is>
      </c>
      <c r="G609" s="11" t="inlineStr">
        <is>
          <t>กล่อง [10 เม็ด]</t>
        </is>
      </c>
      <c r="H609" s="10" t="inlineStr">
        <is>
          <t>consu</t>
        </is>
      </c>
      <c r="I609" s="10" t="n">
        <v>1</v>
      </c>
      <c r="J609" s="10" t="inlineStr">
        <is>
          <t>lot</t>
        </is>
      </c>
      <c r="K609" s="10" t="n">
        <v>1</v>
      </c>
      <c r="L609" s="11" t="n">
        <v>365</v>
      </c>
      <c r="M609" s="11" t="n">
        <v>0</v>
      </c>
      <c r="N609" s="11" t="n">
        <v>0</v>
      </c>
      <c r="O609" s="11" t="n">
        <v>0</v>
      </c>
      <c r="P609" s="10" t="n">
        <v>1</v>
      </c>
      <c r="Q609" s="10" t="n">
        <v>1</v>
      </c>
      <c r="R609" s="10" t="inlineStr">
        <is>
          <t>receive</t>
        </is>
      </c>
      <c r="S609" s="11" t="n">
        <v>0</v>
      </c>
      <c r="T609" s="11" t="n">
        <v>0</v>
      </c>
      <c r="U609" s="11" t="n"/>
      <c r="V609" s="11" t="n"/>
      <c r="W609" s="11" t="n"/>
      <c r="X609" s="11" t="n"/>
      <c r="Y609" s="11" t="n"/>
      <c r="Z609" s="11" t="n"/>
      <c r="AA609" s="11" t="n"/>
      <c r="AB609" s="11" t="n"/>
      <c r="AC609" s="11" t="n"/>
      <c r="AD609" s="11" t="n"/>
      <c r="AE609" s="11" t="n"/>
      <c r="AF609" s="11" t="n"/>
      <c r="AG609" s="11" t="n"/>
      <c r="AH609" s="11" t="n"/>
      <c r="AI609" s="11" t="n"/>
      <c r="AJ609" s="11" t="n"/>
      <c r="AK609" s="11" t="n"/>
      <c r="AL609" s="11" t="n"/>
      <c r="AM609" s="11" t="n"/>
      <c r="AN609" s="12" t="n"/>
    </row>
    <row r="610" ht="18" customHeight="1">
      <c r="A610" s="10" t="inlineStr">
        <is>
          <t>ยา</t>
        </is>
      </c>
      <c r="B610" s="11" t="inlineStr">
        <is>
          <t>00788</t>
        </is>
      </c>
      <c r="C610" s="11" t="inlineStr">
        <is>
          <t>CYCLO - PROGYNOVA TAB. (21 เม็ด/แผง)[NED]</t>
        </is>
      </c>
      <c r="D610" s="11" t="n"/>
      <c r="E610" s="11" t="inlineStr">
        <is>
          <t>กลุ่มวัสดุ / 01. เวชภัณฑ์ ยา</t>
        </is>
      </c>
      <c r="F610" s="11" t="inlineStr">
        <is>
          <t>กล่อง</t>
        </is>
      </c>
      <c r="G610" s="11" t="inlineStr">
        <is>
          <t>กล่อง</t>
        </is>
      </c>
      <c r="H610" s="10" t="inlineStr">
        <is>
          <t>consu</t>
        </is>
      </c>
      <c r="I610" s="10" t="n">
        <v>1</v>
      </c>
      <c r="J610" s="10" t="inlineStr">
        <is>
          <t>lot</t>
        </is>
      </c>
      <c r="K610" s="10" t="n">
        <v>1</v>
      </c>
      <c r="L610" s="11" t="n">
        <v>365</v>
      </c>
      <c r="M610" s="11" t="n">
        <v>0</v>
      </c>
      <c r="N610" s="11" t="n">
        <v>0</v>
      </c>
      <c r="O610" s="11" t="n">
        <v>0</v>
      </c>
      <c r="P610" s="10" t="n">
        <v>1</v>
      </c>
      <c r="Q610" s="10" t="n">
        <v>1</v>
      </c>
      <c r="R610" s="10" t="inlineStr">
        <is>
          <t>receive</t>
        </is>
      </c>
      <c r="S610" s="11" t="n">
        <v>0</v>
      </c>
      <c r="T610" s="11" t="n">
        <v>0</v>
      </c>
      <c r="U610" s="11" t="n"/>
      <c r="V610" s="11" t="n"/>
      <c r="W610" s="11" t="n"/>
      <c r="X610" s="11" t="n"/>
      <c r="Y610" s="11" t="n"/>
      <c r="Z610" s="11" t="n"/>
      <c r="AA610" s="11" t="n"/>
      <c r="AB610" s="11" t="n"/>
      <c r="AC610" s="11" t="n"/>
      <c r="AD610" s="11" t="n"/>
      <c r="AE610" s="11" t="n"/>
      <c r="AF610" s="11" t="n"/>
      <c r="AG610" s="11" t="n"/>
      <c r="AH610" s="11" t="n"/>
      <c r="AI610" s="11" t="n"/>
      <c r="AJ610" s="11" t="n"/>
      <c r="AK610" s="11" t="n"/>
      <c r="AL610" s="11" t="n"/>
      <c r="AM610" s="11" t="n"/>
      <c r="AN610" s="12" t="n"/>
    </row>
    <row r="611" ht="18" customHeight="1">
      <c r="A611" s="10" t="inlineStr">
        <is>
          <t>ยา</t>
        </is>
      </c>
      <c r="B611" s="11" t="inlineStr">
        <is>
          <t>00789</t>
        </is>
      </c>
      <c r="C611" s="11" t="inlineStr">
        <is>
          <t>ANGELIQ TAB. [NED]</t>
        </is>
      </c>
      <c r="D611" s="11" t="n"/>
      <c r="E611" s="11" t="inlineStr">
        <is>
          <t>กลุ่มวัสดุ / 01. เวชภัณฑ์ ยา</t>
        </is>
      </c>
      <c r="F611" s="11" t="inlineStr">
        <is>
          <t>แผง</t>
        </is>
      </c>
      <c r="G611" s="11" t="inlineStr">
        <is>
          <t>แผง</t>
        </is>
      </c>
      <c r="H611" s="10" t="inlineStr">
        <is>
          <t>consu</t>
        </is>
      </c>
      <c r="I611" s="10" t="n">
        <v>1</v>
      </c>
      <c r="J611" s="10" t="inlineStr">
        <is>
          <t>lot</t>
        </is>
      </c>
      <c r="K611" s="10" t="n">
        <v>1</v>
      </c>
      <c r="L611" s="11" t="n">
        <v>365</v>
      </c>
      <c r="M611" s="11" t="n">
        <v>0</v>
      </c>
      <c r="N611" s="11" t="n">
        <v>0</v>
      </c>
      <c r="O611" s="11" t="n">
        <v>0</v>
      </c>
      <c r="P611" s="10" t="n">
        <v>1</v>
      </c>
      <c r="Q611" s="10" t="n">
        <v>1</v>
      </c>
      <c r="R611" s="10" t="inlineStr">
        <is>
          <t>receive</t>
        </is>
      </c>
      <c r="S611" s="11" t="n">
        <v>0</v>
      </c>
      <c r="T611" s="11" t="n">
        <v>0</v>
      </c>
      <c r="U611" s="11" t="n"/>
      <c r="V611" s="11" t="n"/>
      <c r="W611" s="11" t="n"/>
      <c r="X611" s="11" t="n"/>
      <c r="Y611" s="11" t="n"/>
      <c r="Z611" s="11" t="n"/>
      <c r="AA611" s="11" t="n"/>
      <c r="AB611" s="11" t="n"/>
      <c r="AC611" s="11" t="n"/>
      <c r="AD611" s="11" t="n"/>
      <c r="AE611" s="11" t="n"/>
      <c r="AF611" s="11" t="n"/>
      <c r="AG611" s="11" t="n"/>
      <c r="AH611" s="11" t="n"/>
      <c r="AI611" s="11" t="n"/>
      <c r="AJ611" s="11" t="n"/>
      <c r="AK611" s="11" t="n"/>
      <c r="AL611" s="11" t="n"/>
      <c r="AM611" s="11" t="n"/>
      <c r="AN611" s="12" t="n"/>
    </row>
    <row r="612" ht="18" customHeight="1">
      <c r="A612" s="10" t="inlineStr">
        <is>
          <t>ยา</t>
        </is>
      </c>
      <c r="B612" s="11" t="inlineStr">
        <is>
          <t>00790</t>
        </is>
      </c>
      <c r="C612" s="11" t="inlineStr">
        <is>
          <t>DUSPATIN 135MG TAB. ( MEBEVERIN HCl )</t>
        </is>
      </c>
      <c r="D612" s="11" t="n"/>
      <c r="E612" s="11" t="inlineStr">
        <is>
          <t>กลุ่มวัสดุ / 01. เวชภัณฑ์ ยา</t>
        </is>
      </c>
      <c r="F612" s="11" t="inlineStr">
        <is>
          <t>เม็ด</t>
        </is>
      </c>
      <c r="G612" s="11" t="inlineStr">
        <is>
          <t>กล่อง [100 เม็ด]</t>
        </is>
      </c>
      <c r="H612" s="10" t="inlineStr">
        <is>
          <t>consu</t>
        </is>
      </c>
      <c r="I612" s="10" t="n">
        <v>1</v>
      </c>
      <c r="J612" s="10" t="inlineStr">
        <is>
          <t>lot</t>
        </is>
      </c>
      <c r="K612" s="10" t="n">
        <v>1</v>
      </c>
      <c r="L612" s="11" t="n">
        <v>365</v>
      </c>
      <c r="M612" s="11" t="n">
        <v>0</v>
      </c>
      <c r="N612" s="11" t="n">
        <v>0</v>
      </c>
      <c r="O612" s="11" t="n">
        <v>0</v>
      </c>
      <c r="P612" s="10" t="n">
        <v>1</v>
      </c>
      <c r="Q612" s="10" t="n">
        <v>1</v>
      </c>
      <c r="R612" s="10" t="inlineStr">
        <is>
          <t>receive</t>
        </is>
      </c>
      <c r="S612" s="11" t="n">
        <v>0</v>
      </c>
      <c r="T612" s="11" t="n">
        <v>0</v>
      </c>
      <c r="U612" s="11" t="n"/>
      <c r="V612" s="11" t="n"/>
      <c r="W612" s="11" t="n"/>
      <c r="X612" s="11" t="n"/>
      <c r="Y612" s="11" t="n"/>
      <c r="Z612" s="11" t="n"/>
      <c r="AA612" s="11" t="n"/>
      <c r="AB612" s="11" t="n"/>
      <c r="AC612" s="11" t="n"/>
      <c r="AD612" s="11" t="n"/>
      <c r="AE612" s="11" t="n"/>
      <c r="AF612" s="11" t="n"/>
      <c r="AG612" s="11" t="n"/>
      <c r="AH612" s="11" t="n"/>
      <c r="AI612" s="11" t="n"/>
      <c r="AJ612" s="11" t="n"/>
      <c r="AK612" s="11" t="n"/>
      <c r="AL612" s="11" t="n"/>
      <c r="AM612" s="11" t="n"/>
      <c r="AN612" s="12" t="n"/>
    </row>
    <row r="613" ht="18" customHeight="1">
      <c r="A613" s="10" t="inlineStr">
        <is>
          <t>ยา</t>
        </is>
      </c>
      <c r="B613" s="11" t="inlineStr">
        <is>
          <t>00791</t>
        </is>
      </c>
      <c r="C613" s="11" t="inlineStr">
        <is>
          <t>METHYLDOPA 250MG TAB.(MEFPA)</t>
        </is>
      </c>
      <c r="D613" s="11" t="n"/>
      <c r="E613" s="11" t="inlineStr">
        <is>
          <t>กลุ่มวัสดุ / 01. เวชภัณฑ์ ยา</t>
        </is>
      </c>
      <c r="F613" s="11" t="inlineStr">
        <is>
          <t>เม็ด</t>
        </is>
      </c>
      <c r="G613" s="11" t="inlineStr">
        <is>
          <t>กล่อง [500 เม็ด]</t>
        </is>
      </c>
      <c r="H613" s="10" t="inlineStr">
        <is>
          <t>consu</t>
        </is>
      </c>
      <c r="I613" s="10" t="n">
        <v>1</v>
      </c>
      <c r="J613" s="10" t="inlineStr">
        <is>
          <t>lot</t>
        </is>
      </c>
      <c r="K613" s="10" t="n">
        <v>1</v>
      </c>
      <c r="L613" s="11" t="n">
        <v>365</v>
      </c>
      <c r="M613" s="11" t="n">
        <v>0</v>
      </c>
      <c r="N613" s="11" t="n">
        <v>0</v>
      </c>
      <c r="O613" s="11" t="n">
        <v>0</v>
      </c>
      <c r="P613" s="10" t="n">
        <v>1</v>
      </c>
      <c r="Q613" s="10" t="n">
        <v>1</v>
      </c>
      <c r="R613" s="10" t="inlineStr">
        <is>
          <t>receive</t>
        </is>
      </c>
      <c r="S613" s="11" t="n">
        <v>0</v>
      </c>
      <c r="T613" s="11" t="n">
        <v>0</v>
      </c>
      <c r="U613" s="11" t="n"/>
      <c r="V613" s="11" t="n"/>
      <c r="W613" s="11" t="n"/>
      <c r="X613" s="11" t="n"/>
      <c r="Y613" s="11" t="n"/>
      <c r="Z613" s="11" t="n"/>
      <c r="AA613" s="11" t="n"/>
      <c r="AB613" s="11" t="n"/>
      <c r="AC613" s="11" t="n"/>
      <c r="AD613" s="11" t="n"/>
      <c r="AE613" s="11" t="n"/>
      <c r="AF613" s="11" t="n"/>
      <c r="AG613" s="11" t="n"/>
      <c r="AH613" s="11" t="n"/>
      <c r="AI613" s="11" t="n"/>
      <c r="AJ613" s="11" t="n"/>
      <c r="AK613" s="11" t="n"/>
      <c r="AL613" s="11" t="n"/>
      <c r="AM613" s="11" t="n"/>
      <c r="AN613" s="12" t="n"/>
    </row>
    <row r="614" ht="18" customHeight="1">
      <c r="A614" s="10" t="inlineStr">
        <is>
          <t>ยา</t>
        </is>
      </c>
      <c r="B614" s="11" t="inlineStr">
        <is>
          <t>00792</t>
        </is>
      </c>
      <c r="C614" s="11" t="inlineStr">
        <is>
          <t>INSULIN GLARGINE 300UNIT/3ML INJ.(Lantus Solostar)</t>
        </is>
      </c>
      <c r="D614" s="11" t="n"/>
      <c r="E614" s="11" t="inlineStr">
        <is>
          <t>กลุ่มวัสดุ / 01. เวชภัณฑ์ ยา</t>
        </is>
      </c>
      <c r="F614" s="11" t="inlineStr">
        <is>
          <t>ด้าม</t>
        </is>
      </c>
      <c r="G614" s="11" t="inlineStr">
        <is>
          <t>กล่อง [5 ด้าม]</t>
        </is>
      </c>
      <c r="H614" s="10" t="inlineStr">
        <is>
          <t>consu</t>
        </is>
      </c>
      <c r="I614" s="10" t="n">
        <v>1</v>
      </c>
      <c r="J614" s="10" t="inlineStr">
        <is>
          <t>lot</t>
        </is>
      </c>
      <c r="K614" s="10" t="n">
        <v>1</v>
      </c>
      <c r="L614" s="11" t="n">
        <v>365</v>
      </c>
      <c r="M614" s="11" t="n">
        <v>0</v>
      </c>
      <c r="N614" s="11" t="n">
        <v>0</v>
      </c>
      <c r="O614" s="11" t="n">
        <v>0</v>
      </c>
      <c r="P614" s="10" t="n">
        <v>1</v>
      </c>
      <c r="Q614" s="10" t="n">
        <v>1</v>
      </c>
      <c r="R614" s="10" t="inlineStr">
        <is>
          <t>receive</t>
        </is>
      </c>
      <c r="S614" s="11" t="n">
        <v>0</v>
      </c>
      <c r="T614" s="11" t="n">
        <v>0</v>
      </c>
      <c r="U614" s="11" t="n"/>
      <c r="V614" s="11" t="n"/>
      <c r="W614" s="11" t="n"/>
      <c r="X614" s="11" t="n"/>
      <c r="Y614" s="11" t="n"/>
      <c r="Z614" s="11" t="n"/>
      <c r="AA614" s="11" t="n"/>
      <c r="AB614" s="11" t="n"/>
      <c r="AC614" s="11" t="n"/>
      <c r="AD614" s="11" t="n"/>
      <c r="AE614" s="11" t="n"/>
      <c r="AF614" s="11" t="n"/>
      <c r="AG614" s="11" t="n"/>
      <c r="AH614" s="11" t="n"/>
      <c r="AI614" s="11" t="n"/>
      <c r="AJ614" s="11" t="n"/>
      <c r="AK614" s="11" t="n"/>
      <c r="AL614" s="11" t="n"/>
      <c r="AM614" s="11" t="n"/>
      <c r="AN614" s="12" t="n"/>
    </row>
    <row r="615" ht="18" customHeight="1">
      <c r="A615" s="10" t="inlineStr">
        <is>
          <t>ยา</t>
        </is>
      </c>
      <c r="B615" s="11" t="inlineStr">
        <is>
          <t>00794</t>
        </is>
      </c>
      <c r="C615" s="11" t="inlineStr">
        <is>
          <t>TIBOLONE 2.5 MG TAB (LIVIAL, 28 เม็ด/แผง)[NED]</t>
        </is>
      </c>
      <c r="D615" s="11" t="n"/>
      <c r="E615" s="11" t="inlineStr">
        <is>
          <t>กลุ่มวัสดุ / 01. เวชภัณฑ์ ยา</t>
        </is>
      </c>
      <c r="F615" s="11" t="inlineStr">
        <is>
          <t>แผง</t>
        </is>
      </c>
      <c r="G615" s="11" t="inlineStr">
        <is>
          <t>แผง</t>
        </is>
      </c>
      <c r="H615" s="10" t="inlineStr">
        <is>
          <t>consu</t>
        </is>
      </c>
      <c r="I615" s="10" t="n">
        <v>1</v>
      </c>
      <c r="J615" s="10" t="inlineStr">
        <is>
          <t>lot</t>
        </is>
      </c>
      <c r="K615" s="10" t="n">
        <v>1</v>
      </c>
      <c r="L615" s="11" t="n">
        <v>365</v>
      </c>
      <c r="M615" s="11" t="n">
        <v>0</v>
      </c>
      <c r="N615" s="11" t="n">
        <v>0</v>
      </c>
      <c r="O615" s="11" t="n">
        <v>0</v>
      </c>
      <c r="P615" s="10" t="n">
        <v>1</v>
      </c>
      <c r="Q615" s="10" t="n">
        <v>1</v>
      </c>
      <c r="R615" s="10" t="inlineStr">
        <is>
          <t>receive</t>
        </is>
      </c>
      <c r="S615" s="11" t="n">
        <v>0</v>
      </c>
      <c r="T615" s="11" t="n">
        <v>0</v>
      </c>
      <c r="U615" s="11" t="n"/>
      <c r="V615" s="11" t="n"/>
      <c r="W615" s="11" t="n"/>
      <c r="X615" s="11" t="n"/>
      <c r="Y615" s="11" t="n"/>
      <c r="Z615" s="11" t="n"/>
      <c r="AA615" s="11" t="n"/>
      <c r="AB615" s="11" t="n"/>
      <c r="AC615" s="11" t="n"/>
      <c r="AD615" s="11" t="n"/>
      <c r="AE615" s="11" t="n"/>
      <c r="AF615" s="11" t="n"/>
      <c r="AG615" s="11" t="n"/>
      <c r="AH615" s="11" t="n"/>
      <c r="AI615" s="11" t="n"/>
      <c r="AJ615" s="11" t="n"/>
      <c r="AK615" s="11" t="n"/>
      <c r="AL615" s="11" t="n"/>
      <c r="AM615" s="11" t="n"/>
      <c r="AN615" s="12" t="n"/>
    </row>
    <row r="616" ht="18" customHeight="1">
      <c r="A616" s="10" t="inlineStr">
        <is>
          <t>ยา</t>
        </is>
      </c>
      <c r="B616" s="11" t="inlineStr">
        <is>
          <t>00796</t>
        </is>
      </c>
      <c r="C616" s="11" t="inlineStr">
        <is>
          <t>TRANSAMINE (TRANEXAMIC ACID ) 250MG CAP.</t>
        </is>
      </c>
      <c r="D616" s="11" t="n"/>
      <c r="E616" s="11" t="inlineStr">
        <is>
          <t>กลุ่มวัสดุ / 01. เวชภัณฑ์ ยา</t>
        </is>
      </c>
      <c r="F616" s="11" t="inlineStr">
        <is>
          <t>แคปซูล</t>
        </is>
      </c>
      <c r="G616" s="11" t="inlineStr">
        <is>
          <t>กล่อง [100 แคปซูล]</t>
        </is>
      </c>
      <c r="H616" s="10" t="inlineStr">
        <is>
          <t>consu</t>
        </is>
      </c>
      <c r="I616" s="10" t="n">
        <v>1</v>
      </c>
      <c r="J616" s="10" t="inlineStr">
        <is>
          <t>lot</t>
        </is>
      </c>
      <c r="K616" s="10" t="n">
        <v>1</v>
      </c>
      <c r="L616" s="11" t="n">
        <v>365</v>
      </c>
      <c r="M616" s="11" t="n">
        <v>0</v>
      </c>
      <c r="N616" s="11" t="n">
        <v>0</v>
      </c>
      <c r="O616" s="11" t="n">
        <v>0</v>
      </c>
      <c r="P616" s="10" t="n">
        <v>1</v>
      </c>
      <c r="Q616" s="10" t="n">
        <v>1</v>
      </c>
      <c r="R616" s="10" t="inlineStr">
        <is>
          <t>receive</t>
        </is>
      </c>
      <c r="S616" s="11" t="n">
        <v>0</v>
      </c>
      <c r="T616" s="11" t="n">
        <v>0</v>
      </c>
      <c r="U616" s="11" t="n"/>
      <c r="V616" s="11" t="n"/>
      <c r="W616" s="11" t="n"/>
      <c r="X616" s="11" t="n"/>
      <c r="Y616" s="11" t="n"/>
      <c r="Z616" s="11" t="n"/>
      <c r="AA616" s="11" t="n"/>
      <c r="AB616" s="11" t="n"/>
      <c r="AC616" s="11" t="n"/>
      <c r="AD616" s="11" t="n"/>
      <c r="AE616" s="11" t="n"/>
      <c r="AF616" s="11" t="n"/>
      <c r="AG616" s="11" t="n"/>
      <c r="AH616" s="11" t="n"/>
      <c r="AI616" s="11" t="n"/>
      <c r="AJ616" s="11" t="n"/>
      <c r="AK616" s="11" t="n"/>
      <c r="AL616" s="11" t="n"/>
      <c r="AM616" s="11" t="n"/>
      <c r="AN616" s="12" t="n"/>
    </row>
    <row r="617" ht="18" customHeight="1">
      <c r="A617" s="10" t="inlineStr">
        <is>
          <t>ยา</t>
        </is>
      </c>
      <c r="B617" s="11" t="inlineStr">
        <is>
          <t>00797</t>
        </is>
      </c>
      <c r="C617" s="11" t="inlineStr">
        <is>
          <t>TRANSAMINE 250 MG/5 ML INJECTION</t>
        </is>
      </c>
      <c r="D617" s="11" t="n"/>
      <c r="E617" s="11" t="inlineStr">
        <is>
          <t>กลุ่มวัสดุ / 01. เวชภัณฑ์ ยา</t>
        </is>
      </c>
      <c r="F617" s="11" t="inlineStr">
        <is>
          <t>แอมป์</t>
        </is>
      </c>
      <c r="G617" s="11" t="inlineStr">
        <is>
          <t>กล่อง [10 แอมป์]</t>
        </is>
      </c>
      <c r="H617" s="10" t="inlineStr">
        <is>
          <t>consu</t>
        </is>
      </c>
      <c r="I617" s="10" t="n">
        <v>1</v>
      </c>
      <c r="J617" s="10" t="inlineStr">
        <is>
          <t>lot</t>
        </is>
      </c>
      <c r="K617" s="10" t="n">
        <v>1</v>
      </c>
      <c r="L617" s="11" t="n">
        <v>365</v>
      </c>
      <c r="M617" s="11" t="n">
        <v>0</v>
      </c>
      <c r="N617" s="11" t="n">
        <v>0</v>
      </c>
      <c r="O617" s="11" t="n">
        <v>0</v>
      </c>
      <c r="P617" s="10" t="n">
        <v>1</v>
      </c>
      <c r="Q617" s="10" t="n">
        <v>1</v>
      </c>
      <c r="R617" s="10" t="inlineStr">
        <is>
          <t>receive</t>
        </is>
      </c>
      <c r="S617" s="11" t="n">
        <v>0</v>
      </c>
      <c r="T617" s="11" t="n">
        <v>0</v>
      </c>
      <c r="U617" s="11" t="n"/>
      <c r="V617" s="11" t="n"/>
      <c r="W617" s="11" t="n"/>
      <c r="X617" s="11" t="n"/>
      <c r="Y617" s="11" t="n"/>
      <c r="Z617" s="11" t="n"/>
      <c r="AA617" s="11" t="n"/>
      <c r="AB617" s="11" t="n"/>
      <c r="AC617" s="11" t="n"/>
      <c r="AD617" s="11" t="n"/>
      <c r="AE617" s="11" t="n"/>
      <c r="AF617" s="11" t="n"/>
      <c r="AG617" s="11" t="n"/>
      <c r="AH617" s="11" t="n"/>
      <c r="AI617" s="11" t="n"/>
      <c r="AJ617" s="11" t="n"/>
      <c r="AK617" s="11" t="n"/>
      <c r="AL617" s="11" t="n"/>
      <c r="AM617" s="11" t="n"/>
      <c r="AN617" s="12" t="n"/>
    </row>
    <row r="618" ht="18" customHeight="1">
      <c r="A618" s="10" t="inlineStr">
        <is>
          <t>ยา</t>
        </is>
      </c>
      <c r="B618" s="11" t="inlineStr">
        <is>
          <t>00799</t>
        </is>
      </c>
      <c r="C618" s="11" t="inlineStr">
        <is>
          <t>ALPROSTADIL 0.5mg/ml INJ.(PROSTIN VR) แช่เย็น (AL)</t>
        </is>
      </c>
      <c r="D618" s="11" t="n"/>
      <c r="E618" s="11" t="inlineStr">
        <is>
          <t>กลุ่มวัสดุ / 01. เวชภัณฑ์ ยา</t>
        </is>
      </c>
      <c r="F618" s="11" t="inlineStr">
        <is>
          <t>แอมป์</t>
        </is>
      </c>
      <c r="G618" s="11" t="inlineStr">
        <is>
          <t>กล่อง [5 แอมป์]</t>
        </is>
      </c>
      <c r="H618" s="10" t="inlineStr">
        <is>
          <t>consu</t>
        </is>
      </c>
      <c r="I618" s="10" t="n">
        <v>1</v>
      </c>
      <c r="J618" s="10" t="inlineStr">
        <is>
          <t>lot</t>
        </is>
      </c>
      <c r="K618" s="10" t="n">
        <v>1</v>
      </c>
      <c r="L618" s="11" t="n">
        <v>365</v>
      </c>
      <c r="M618" s="11" t="n">
        <v>0</v>
      </c>
      <c r="N618" s="11" t="n">
        <v>0</v>
      </c>
      <c r="O618" s="11" t="n">
        <v>0</v>
      </c>
      <c r="P618" s="10" t="n">
        <v>1</v>
      </c>
      <c r="Q618" s="10" t="n">
        <v>1</v>
      </c>
      <c r="R618" s="10" t="inlineStr">
        <is>
          <t>receive</t>
        </is>
      </c>
      <c r="S618" s="11" t="n">
        <v>0</v>
      </c>
      <c r="T618" s="11" t="n">
        <v>0</v>
      </c>
      <c r="U618" s="11" t="n"/>
      <c r="V618" s="11" t="n"/>
      <c r="W618" s="11" t="n"/>
      <c r="X618" s="11" t="n"/>
      <c r="Y618" s="11" t="n"/>
      <c r="Z618" s="11" t="n"/>
      <c r="AA618" s="11" t="n"/>
      <c r="AB618" s="11" t="n"/>
      <c r="AC618" s="11" t="n"/>
      <c r="AD618" s="11" t="n"/>
      <c r="AE618" s="11" t="n"/>
      <c r="AF618" s="11" t="n"/>
      <c r="AG618" s="11" t="n"/>
      <c r="AH618" s="11" t="n"/>
      <c r="AI618" s="11" t="n"/>
      <c r="AJ618" s="11" t="n"/>
      <c r="AK618" s="11" t="n"/>
      <c r="AL618" s="11" t="n"/>
      <c r="AM618" s="11" t="n"/>
      <c r="AN618" s="12" t="n"/>
    </row>
    <row r="619" ht="18" customHeight="1">
      <c r="A619" s="10" t="inlineStr">
        <is>
          <t>ยา</t>
        </is>
      </c>
      <c r="B619" s="11" t="inlineStr">
        <is>
          <t>00801</t>
        </is>
      </c>
      <c r="C619" s="11" t="inlineStr">
        <is>
          <t>[X]VASTAREL - MR 35MG TAB.[NED]</t>
        </is>
      </c>
      <c r="D619" s="11" t="n"/>
      <c r="E619" s="11" t="inlineStr">
        <is>
          <t>กลุ่มวัสดุ / 01. เวชภัณฑ์ ยา</t>
        </is>
      </c>
      <c r="F619" s="11" t="inlineStr">
        <is>
          <t>เม็ด</t>
        </is>
      </c>
      <c r="G619" s="11" t="inlineStr">
        <is>
          <t>เม็ด</t>
        </is>
      </c>
      <c r="H619" s="10" t="inlineStr">
        <is>
          <t>consu</t>
        </is>
      </c>
      <c r="I619" s="10" t="n">
        <v>1</v>
      </c>
      <c r="J619" s="10" t="inlineStr">
        <is>
          <t>lot</t>
        </is>
      </c>
      <c r="K619" s="10" t="n">
        <v>1</v>
      </c>
      <c r="L619" s="11" t="n">
        <v>365</v>
      </c>
      <c r="M619" s="11" t="n">
        <v>0</v>
      </c>
      <c r="N619" s="11" t="n">
        <v>0</v>
      </c>
      <c r="O619" s="11" t="n">
        <v>0</v>
      </c>
      <c r="P619" s="10" t="n">
        <v>1</v>
      </c>
      <c r="Q619" s="10" t="n">
        <v>1</v>
      </c>
      <c r="R619" s="10" t="inlineStr">
        <is>
          <t>receive</t>
        </is>
      </c>
      <c r="S619" s="11" t="n">
        <v>0</v>
      </c>
      <c r="T619" s="11" t="n">
        <v>0</v>
      </c>
      <c r="U619" s="11" t="n"/>
      <c r="V619" s="11" t="n"/>
      <c r="W619" s="11" t="n"/>
      <c r="X619" s="11" t="n"/>
      <c r="Y619" s="11" t="n"/>
      <c r="Z619" s="11" t="n"/>
      <c r="AA619" s="11" t="n"/>
      <c r="AB619" s="11" t="n"/>
      <c r="AC619" s="11" t="n"/>
      <c r="AD619" s="11" t="n"/>
      <c r="AE619" s="11" t="n"/>
      <c r="AF619" s="11" t="n"/>
      <c r="AG619" s="11" t="n"/>
      <c r="AH619" s="11" t="n"/>
      <c r="AI619" s="11" t="n"/>
      <c r="AJ619" s="11" t="n"/>
      <c r="AK619" s="11" t="n"/>
      <c r="AL619" s="11" t="n"/>
      <c r="AM619" s="11" t="n"/>
      <c r="AN619" s="12" t="n"/>
    </row>
    <row r="620" ht="18" customHeight="1">
      <c r="A620" s="10" t="inlineStr">
        <is>
          <t>ยา</t>
        </is>
      </c>
      <c r="B620" s="11" t="inlineStr">
        <is>
          <t>00802</t>
        </is>
      </c>
      <c r="C620" s="11" t="inlineStr">
        <is>
          <t>PROSTIN E2 3MG VAGINA TAB.(Dinoprostone)[NED]</t>
        </is>
      </c>
      <c r="D620" s="11" t="n"/>
      <c r="E620" s="11" t="inlineStr">
        <is>
          <t>กลุ่มวัสดุ / 01. เวชภัณฑ์ ยา</t>
        </is>
      </c>
      <c r="F620" s="11" t="inlineStr">
        <is>
          <t>เม็ด</t>
        </is>
      </c>
      <c r="G620" s="11" t="inlineStr">
        <is>
          <t>กล่อง [4 เม็ด]</t>
        </is>
      </c>
      <c r="H620" s="10" t="inlineStr">
        <is>
          <t>consu</t>
        </is>
      </c>
      <c r="I620" s="10" t="n">
        <v>1</v>
      </c>
      <c r="J620" s="10" t="inlineStr">
        <is>
          <t>lot</t>
        </is>
      </c>
      <c r="K620" s="10" t="n">
        <v>1</v>
      </c>
      <c r="L620" s="11" t="n">
        <v>365</v>
      </c>
      <c r="M620" s="11" t="n">
        <v>0</v>
      </c>
      <c r="N620" s="11" t="n">
        <v>0</v>
      </c>
      <c r="O620" s="11" t="n">
        <v>0</v>
      </c>
      <c r="P620" s="10" t="n">
        <v>1</v>
      </c>
      <c r="Q620" s="10" t="n">
        <v>1</v>
      </c>
      <c r="R620" s="10" t="inlineStr">
        <is>
          <t>receive</t>
        </is>
      </c>
      <c r="S620" s="11" t="n">
        <v>0</v>
      </c>
      <c r="T620" s="11" t="n">
        <v>0</v>
      </c>
      <c r="U620" s="11" t="n"/>
      <c r="V620" s="11" t="n"/>
      <c r="W620" s="11" t="n"/>
      <c r="X620" s="11" t="n"/>
      <c r="Y620" s="11" t="n"/>
      <c r="Z620" s="11" t="n"/>
      <c r="AA620" s="11" t="n"/>
      <c r="AB620" s="11" t="n"/>
      <c r="AC620" s="11" t="n"/>
      <c r="AD620" s="11" t="n"/>
      <c r="AE620" s="11" t="n"/>
      <c r="AF620" s="11" t="n"/>
      <c r="AG620" s="11" t="n"/>
      <c r="AH620" s="11" t="n"/>
      <c r="AI620" s="11" t="n"/>
      <c r="AJ620" s="11" t="n"/>
      <c r="AK620" s="11" t="n"/>
      <c r="AL620" s="11" t="n"/>
      <c r="AM620" s="11" t="n"/>
      <c r="AN620" s="12" t="n"/>
    </row>
    <row r="621" ht="18" customHeight="1">
      <c r="A621" s="10" t="inlineStr">
        <is>
          <t>ยา</t>
        </is>
      </c>
      <c r="B621" s="11" t="inlineStr">
        <is>
          <t>00804</t>
        </is>
      </c>
      <c r="C621" s="11" t="inlineStr">
        <is>
          <t>URALYT - U 280GM (1ช้อนชา=2.5กรัม)[NED]</t>
        </is>
      </c>
      <c r="D621" s="11" t="n"/>
      <c r="E621" s="11" t="inlineStr">
        <is>
          <t>กลุ่มวัสดุ / 01. เวชภัณฑ์ ยา</t>
        </is>
      </c>
      <c r="F621" s="11" t="inlineStr">
        <is>
          <t>ขวด</t>
        </is>
      </c>
      <c r="G621" s="11" t="inlineStr">
        <is>
          <t>ขวด</t>
        </is>
      </c>
      <c r="H621" s="10" t="inlineStr">
        <is>
          <t>consu</t>
        </is>
      </c>
      <c r="I621" s="10" t="n">
        <v>1</v>
      </c>
      <c r="J621" s="10" t="inlineStr">
        <is>
          <t>lot</t>
        </is>
      </c>
      <c r="K621" s="10" t="n">
        <v>1</v>
      </c>
      <c r="L621" s="11" t="n">
        <v>365</v>
      </c>
      <c r="M621" s="11" t="n">
        <v>0</v>
      </c>
      <c r="N621" s="11" t="n">
        <v>0</v>
      </c>
      <c r="O621" s="11" t="n">
        <v>0</v>
      </c>
      <c r="P621" s="10" t="n">
        <v>1</v>
      </c>
      <c r="Q621" s="10" t="n">
        <v>1</v>
      </c>
      <c r="R621" s="10" t="inlineStr">
        <is>
          <t>receive</t>
        </is>
      </c>
      <c r="S621" s="11" t="n">
        <v>0</v>
      </c>
      <c r="T621" s="11" t="n">
        <v>0</v>
      </c>
      <c r="U621" s="11" t="n"/>
      <c r="V621" s="11" t="n"/>
      <c r="W621" s="11" t="n"/>
      <c r="X621" s="11" t="n"/>
      <c r="Y621" s="11" t="n"/>
      <c r="Z621" s="11" t="n"/>
      <c r="AA621" s="11" t="n"/>
      <c r="AB621" s="11" t="n"/>
      <c r="AC621" s="11" t="n"/>
      <c r="AD621" s="11" t="n"/>
      <c r="AE621" s="11" t="n"/>
      <c r="AF621" s="11" t="n"/>
      <c r="AG621" s="11" t="n"/>
      <c r="AH621" s="11" t="n"/>
      <c r="AI621" s="11" t="n"/>
      <c r="AJ621" s="11" t="n"/>
      <c r="AK621" s="11" t="n"/>
      <c r="AL621" s="11" t="n"/>
      <c r="AM621" s="11" t="n"/>
      <c r="AN621" s="12" t="n"/>
    </row>
    <row r="622" ht="18" customHeight="1">
      <c r="A622" s="10" t="inlineStr">
        <is>
          <t>ยา</t>
        </is>
      </c>
      <c r="B622" s="11" t="inlineStr">
        <is>
          <t>00805</t>
        </is>
      </c>
      <c r="C622" s="11" t="inlineStr">
        <is>
          <t>CYTOTEC TAB.(Misoprostol 200 mcg)[NED]</t>
        </is>
      </c>
      <c r="D622" s="11" t="n"/>
      <c r="E622" s="11" t="inlineStr">
        <is>
          <t>กลุ่มวัสดุ / 01. เวชภัณฑ์ ยา</t>
        </is>
      </c>
      <c r="F622" s="11" t="inlineStr">
        <is>
          <t>เม็ด</t>
        </is>
      </c>
      <c r="G622" s="11" t="inlineStr">
        <is>
          <t>กล่อง [140 เม็ด]</t>
        </is>
      </c>
      <c r="H622" s="10" t="inlineStr">
        <is>
          <t>consu</t>
        </is>
      </c>
      <c r="I622" s="10" t="n">
        <v>1</v>
      </c>
      <c r="J622" s="10" t="inlineStr">
        <is>
          <t>lot</t>
        </is>
      </c>
      <c r="K622" s="10" t="n">
        <v>1</v>
      </c>
      <c r="L622" s="11" t="n">
        <v>365</v>
      </c>
      <c r="M622" s="11" t="n">
        <v>0</v>
      </c>
      <c r="N622" s="11" t="n">
        <v>0</v>
      </c>
      <c r="O622" s="11" t="n">
        <v>0</v>
      </c>
      <c r="P622" s="10" t="n">
        <v>1</v>
      </c>
      <c r="Q622" s="10" t="n">
        <v>1</v>
      </c>
      <c r="R622" s="10" t="inlineStr">
        <is>
          <t>receive</t>
        </is>
      </c>
      <c r="S622" s="11" t="n">
        <v>0</v>
      </c>
      <c r="T622" s="11" t="n">
        <v>0</v>
      </c>
      <c r="U622" s="11" t="n"/>
      <c r="V622" s="11" t="n"/>
      <c r="W622" s="11" t="n"/>
      <c r="X622" s="11" t="n"/>
      <c r="Y622" s="11" t="n"/>
      <c r="Z622" s="11" t="n"/>
      <c r="AA622" s="11" t="n"/>
      <c r="AB622" s="11" t="n"/>
      <c r="AC622" s="11" t="n"/>
      <c r="AD622" s="11" t="n"/>
      <c r="AE622" s="11" t="n"/>
      <c r="AF622" s="11" t="n"/>
      <c r="AG622" s="11" t="n"/>
      <c r="AH622" s="11" t="n"/>
      <c r="AI622" s="11" t="n"/>
      <c r="AJ622" s="11" t="n"/>
      <c r="AK622" s="11" t="n"/>
      <c r="AL622" s="11" t="n"/>
      <c r="AM622" s="11" t="n"/>
      <c r="AN622" s="12" t="n"/>
    </row>
    <row r="623" ht="18" customHeight="1">
      <c r="A623" s="10" t="inlineStr">
        <is>
          <t>ยา</t>
        </is>
      </c>
      <c r="B623" s="11" t="inlineStr">
        <is>
          <t>00807</t>
        </is>
      </c>
      <c r="C623" s="11" t="inlineStr">
        <is>
          <t>CALUMID (BICALUTAMIDE ) 50MG TAB.</t>
        </is>
      </c>
      <c r="D623" s="11" t="n"/>
      <c r="E623" s="11" t="inlineStr">
        <is>
          <t>กลุ่มวัสดุ / 01. เวชภัณฑ์ ยา</t>
        </is>
      </c>
      <c r="F623" s="11" t="inlineStr">
        <is>
          <t>เม็ด</t>
        </is>
      </c>
      <c r="G623" s="11" t="inlineStr">
        <is>
          <t>กล่อง [28 เม็ด]</t>
        </is>
      </c>
      <c r="H623" s="10" t="inlineStr">
        <is>
          <t>consu</t>
        </is>
      </c>
      <c r="I623" s="10" t="n">
        <v>1</v>
      </c>
      <c r="J623" s="10" t="inlineStr">
        <is>
          <t>lot</t>
        </is>
      </c>
      <c r="K623" s="10" t="n">
        <v>1</v>
      </c>
      <c r="L623" s="11" t="n">
        <v>365</v>
      </c>
      <c r="M623" s="11" t="n">
        <v>0</v>
      </c>
      <c r="N623" s="11" t="n">
        <v>0</v>
      </c>
      <c r="O623" s="11" t="n">
        <v>0</v>
      </c>
      <c r="P623" s="10" t="n">
        <v>1</v>
      </c>
      <c r="Q623" s="10" t="n">
        <v>1</v>
      </c>
      <c r="R623" s="10" t="inlineStr">
        <is>
          <t>receive</t>
        </is>
      </c>
      <c r="S623" s="11" t="n">
        <v>0</v>
      </c>
      <c r="T623" s="11" t="n">
        <v>0</v>
      </c>
      <c r="U623" s="11" t="n"/>
      <c r="V623" s="11" t="n"/>
      <c r="W623" s="11" t="n"/>
      <c r="X623" s="11" t="n"/>
      <c r="Y623" s="11" t="n"/>
      <c r="Z623" s="11" t="n"/>
      <c r="AA623" s="11" t="n"/>
      <c r="AB623" s="11" t="n"/>
      <c r="AC623" s="11" t="n"/>
      <c r="AD623" s="11" t="n"/>
      <c r="AE623" s="11" t="n"/>
      <c r="AF623" s="11" t="n"/>
      <c r="AG623" s="11" t="n"/>
      <c r="AH623" s="11" t="n"/>
      <c r="AI623" s="11" t="n"/>
      <c r="AJ623" s="11" t="n"/>
      <c r="AK623" s="11" t="n"/>
      <c r="AL623" s="11" t="n"/>
      <c r="AM623" s="11" t="n"/>
      <c r="AN623" s="12" t="n"/>
    </row>
    <row r="624" ht="18" customHeight="1">
      <c r="A624" s="10" t="inlineStr">
        <is>
          <t>ยา</t>
        </is>
      </c>
      <c r="B624" s="11" t="inlineStr">
        <is>
          <t>00810</t>
        </is>
      </c>
      <c r="C624" s="11" t="inlineStr">
        <is>
          <t>LIPOSOMAL DOXORUBICIN 20MG/10ML INJ. (LIPO-DOX)[NED](CMT)</t>
        </is>
      </c>
      <c r="D624" s="11" t="n"/>
      <c r="E624" s="11" t="inlineStr">
        <is>
          <t>กลุ่มวัสดุ / 01. เวชภัณฑ์ ยา</t>
        </is>
      </c>
      <c r="F624" s="11" t="inlineStr">
        <is>
          <t>VIAL</t>
        </is>
      </c>
      <c r="G624" s="11" t="inlineStr">
        <is>
          <t>VIAL</t>
        </is>
      </c>
      <c r="H624" s="10" t="inlineStr">
        <is>
          <t>consu</t>
        </is>
      </c>
      <c r="I624" s="10" t="n">
        <v>1</v>
      </c>
      <c r="J624" s="10" t="inlineStr">
        <is>
          <t>lot</t>
        </is>
      </c>
      <c r="K624" s="10" t="n">
        <v>1</v>
      </c>
      <c r="L624" s="11" t="n">
        <v>365</v>
      </c>
      <c r="M624" s="11" t="n">
        <v>0</v>
      </c>
      <c r="N624" s="11" t="n">
        <v>0</v>
      </c>
      <c r="O624" s="11" t="n">
        <v>0</v>
      </c>
      <c r="P624" s="10" t="n">
        <v>1</v>
      </c>
      <c r="Q624" s="10" t="n">
        <v>1</v>
      </c>
      <c r="R624" s="10" t="inlineStr">
        <is>
          <t>receive</t>
        </is>
      </c>
      <c r="S624" s="11" t="n">
        <v>0</v>
      </c>
      <c r="T624" s="11" t="n">
        <v>0</v>
      </c>
      <c r="U624" s="11" t="n"/>
      <c r="V624" s="11" t="n"/>
      <c r="W624" s="11" t="n"/>
      <c r="X624" s="11" t="n"/>
      <c r="Y624" s="11" t="n"/>
      <c r="Z624" s="11" t="n"/>
      <c r="AA624" s="11" t="n"/>
      <c r="AB624" s="11" t="n"/>
      <c r="AC624" s="11" t="n"/>
      <c r="AD624" s="11" t="n"/>
      <c r="AE624" s="11" t="n"/>
      <c r="AF624" s="11" t="n"/>
      <c r="AG624" s="11" t="n"/>
      <c r="AH624" s="11" t="n"/>
      <c r="AI624" s="11" t="n"/>
      <c r="AJ624" s="11" t="n"/>
      <c r="AK624" s="11" t="n"/>
      <c r="AL624" s="11" t="n"/>
      <c r="AM624" s="11" t="n"/>
      <c r="AN624" s="12" t="n"/>
    </row>
    <row r="625" ht="18" customHeight="1">
      <c r="A625" s="10" t="inlineStr">
        <is>
          <t>ยา</t>
        </is>
      </c>
      <c r="B625" s="11" t="inlineStr">
        <is>
          <t>00811</t>
        </is>
      </c>
      <c r="C625" s="11" t="inlineStr">
        <is>
          <t>DEXTRAN-40 500ML[NED]</t>
        </is>
      </c>
      <c r="D625" s="11" t="n"/>
      <c r="E625" s="11" t="inlineStr">
        <is>
          <t>กลุ่มวัสดุ / 01. เวชภัณฑ์ ยา</t>
        </is>
      </c>
      <c r="F625" s="11" t="inlineStr">
        <is>
          <t>ขวด</t>
        </is>
      </c>
      <c r="G625" s="11" t="inlineStr">
        <is>
          <t>ขวด</t>
        </is>
      </c>
      <c r="H625" s="10" t="inlineStr">
        <is>
          <t>consu</t>
        </is>
      </c>
      <c r="I625" s="10" t="n">
        <v>1</v>
      </c>
      <c r="J625" s="10" t="inlineStr">
        <is>
          <t>lot</t>
        </is>
      </c>
      <c r="K625" s="10" t="n">
        <v>1</v>
      </c>
      <c r="L625" s="11" t="n">
        <v>365</v>
      </c>
      <c r="M625" s="11" t="n">
        <v>0</v>
      </c>
      <c r="N625" s="11" t="n">
        <v>0</v>
      </c>
      <c r="O625" s="11" t="n">
        <v>0</v>
      </c>
      <c r="P625" s="10" t="n">
        <v>1</v>
      </c>
      <c r="Q625" s="10" t="n">
        <v>1</v>
      </c>
      <c r="R625" s="10" t="inlineStr">
        <is>
          <t>receive</t>
        </is>
      </c>
      <c r="S625" s="11" t="n">
        <v>0</v>
      </c>
      <c r="T625" s="11" t="n">
        <v>0</v>
      </c>
      <c r="U625" s="11" t="n"/>
      <c r="V625" s="11" t="n"/>
      <c r="W625" s="11" t="n"/>
      <c r="X625" s="11" t="n"/>
      <c r="Y625" s="11" t="n"/>
      <c r="Z625" s="11" t="n"/>
      <c r="AA625" s="11" t="n"/>
      <c r="AB625" s="11" t="n"/>
      <c r="AC625" s="11" t="n"/>
      <c r="AD625" s="11" t="n"/>
      <c r="AE625" s="11" t="n"/>
      <c r="AF625" s="11" t="n"/>
      <c r="AG625" s="11" t="n"/>
      <c r="AH625" s="11" t="n"/>
      <c r="AI625" s="11" t="n"/>
      <c r="AJ625" s="11" t="n"/>
      <c r="AK625" s="11" t="n"/>
      <c r="AL625" s="11" t="n"/>
      <c r="AM625" s="11" t="n"/>
      <c r="AN625" s="12" t="n"/>
    </row>
    <row r="626" ht="18" customHeight="1">
      <c r="A626" s="10" t="inlineStr">
        <is>
          <t>ยา</t>
        </is>
      </c>
      <c r="B626" s="11" t="inlineStr">
        <is>
          <t>00813</t>
        </is>
      </c>
      <c r="C626" s="11" t="inlineStr">
        <is>
          <t>ALBUMIN 20% -50ML</t>
        </is>
      </c>
      <c r="D626" s="11" t="n"/>
      <c r="E626" s="11" t="inlineStr">
        <is>
          <t>กลุ่มวัสดุ / 01. เวชภัณฑ์ ยา</t>
        </is>
      </c>
      <c r="F626" s="11" t="inlineStr">
        <is>
          <t>VIAL</t>
        </is>
      </c>
      <c r="G626" s="11" t="inlineStr">
        <is>
          <t>VIAL</t>
        </is>
      </c>
      <c r="H626" s="10" t="inlineStr">
        <is>
          <t>consu</t>
        </is>
      </c>
      <c r="I626" s="10" t="n">
        <v>1</v>
      </c>
      <c r="J626" s="10" t="inlineStr">
        <is>
          <t>lot</t>
        </is>
      </c>
      <c r="K626" s="10" t="n">
        <v>1</v>
      </c>
      <c r="L626" s="11" t="n">
        <v>365</v>
      </c>
      <c r="M626" s="11" t="n">
        <v>0</v>
      </c>
      <c r="N626" s="11" t="n">
        <v>0</v>
      </c>
      <c r="O626" s="11" t="n">
        <v>0</v>
      </c>
      <c r="P626" s="10" t="n">
        <v>1</v>
      </c>
      <c r="Q626" s="10" t="n">
        <v>1</v>
      </c>
      <c r="R626" s="10" t="inlineStr">
        <is>
          <t>receive</t>
        </is>
      </c>
      <c r="S626" s="11" t="n">
        <v>0</v>
      </c>
      <c r="T626" s="11" t="n">
        <v>0</v>
      </c>
      <c r="U626" s="11" t="n"/>
      <c r="V626" s="11" t="n"/>
      <c r="W626" s="11" t="n"/>
      <c r="X626" s="11" t="n"/>
      <c r="Y626" s="11" t="n"/>
      <c r="Z626" s="11" t="n"/>
      <c r="AA626" s="11" t="n"/>
      <c r="AB626" s="11" t="n"/>
      <c r="AC626" s="11" t="n"/>
      <c r="AD626" s="11" t="n"/>
      <c r="AE626" s="11" t="n"/>
      <c r="AF626" s="11" t="n"/>
      <c r="AG626" s="11" t="n"/>
      <c r="AH626" s="11" t="n"/>
      <c r="AI626" s="11" t="n"/>
      <c r="AJ626" s="11" t="n"/>
      <c r="AK626" s="11" t="n"/>
      <c r="AL626" s="11" t="n"/>
      <c r="AM626" s="11" t="n"/>
      <c r="AN626" s="12" t="n"/>
    </row>
    <row r="627" ht="18" customHeight="1">
      <c r="A627" s="10" t="inlineStr">
        <is>
          <t>ยา</t>
        </is>
      </c>
      <c r="B627" s="11" t="inlineStr">
        <is>
          <t>00814</t>
        </is>
      </c>
      <c r="C627" s="11" t="inlineStr">
        <is>
          <t>KIDMIN 500ML</t>
        </is>
      </c>
      <c r="D627" s="11" t="n"/>
      <c r="E627" s="11" t="inlineStr">
        <is>
          <t>กลุ่มวัสดุ / 01. เวชภัณฑ์ ยา</t>
        </is>
      </c>
      <c r="F627" s="11" t="inlineStr">
        <is>
          <t>ถุง</t>
        </is>
      </c>
      <c r="G627" s="11" t="inlineStr">
        <is>
          <t>ถุง</t>
        </is>
      </c>
      <c r="H627" s="10" t="inlineStr">
        <is>
          <t>consu</t>
        </is>
      </c>
      <c r="I627" s="10" t="n">
        <v>1</v>
      </c>
      <c r="J627" s="10" t="inlineStr">
        <is>
          <t>lot</t>
        </is>
      </c>
      <c r="K627" s="10" t="n">
        <v>1</v>
      </c>
      <c r="L627" s="11" t="n">
        <v>365</v>
      </c>
      <c r="M627" s="11" t="n">
        <v>0</v>
      </c>
      <c r="N627" s="11" t="n">
        <v>0</v>
      </c>
      <c r="O627" s="11" t="n">
        <v>0</v>
      </c>
      <c r="P627" s="10" t="n">
        <v>1</v>
      </c>
      <c r="Q627" s="10" t="n">
        <v>1</v>
      </c>
      <c r="R627" s="10" t="inlineStr">
        <is>
          <t>receive</t>
        </is>
      </c>
      <c r="S627" s="11" t="n">
        <v>0</v>
      </c>
      <c r="T627" s="11" t="n">
        <v>0</v>
      </c>
      <c r="U627" s="11" t="n"/>
      <c r="V627" s="11" t="n"/>
      <c r="W627" s="11" t="n"/>
      <c r="X627" s="11" t="n"/>
      <c r="Y627" s="11" t="n"/>
      <c r="Z627" s="11" t="n"/>
      <c r="AA627" s="11" t="n"/>
      <c r="AB627" s="11" t="n"/>
      <c r="AC627" s="11" t="n"/>
      <c r="AD627" s="11" t="n"/>
      <c r="AE627" s="11" t="n"/>
      <c r="AF627" s="11" t="n"/>
      <c r="AG627" s="11" t="n"/>
      <c r="AH627" s="11" t="n"/>
      <c r="AI627" s="11" t="n"/>
      <c r="AJ627" s="11" t="n"/>
      <c r="AK627" s="11" t="n"/>
      <c r="AL627" s="11" t="n"/>
      <c r="AM627" s="11" t="n"/>
      <c r="AN627" s="12" t="n"/>
    </row>
    <row r="628" ht="18" customHeight="1">
      <c r="A628" s="10" t="inlineStr">
        <is>
          <t>ยา</t>
        </is>
      </c>
      <c r="B628" s="11" t="inlineStr">
        <is>
          <t>00816</t>
        </is>
      </c>
      <c r="C628" s="11" t="inlineStr">
        <is>
          <t>GELOFUSINE INJ. 500ML[NED]</t>
        </is>
      </c>
      <c r="D628" s="11" t="n"/>
      <c r="E628" s="11" t="inlineStr">
        <is>
          <t>กลุ่มวัสดุ / 01. เวชภัณฑ์ ยา</t>
        </is>
      </c>
      <c r="F628" s="11" t="inlineStr">
        <is>
          <t>ขวด</t>
        </is>
      </c>
      <c r="G628" s="11" t="inlineStr">
        <is>
          <t>ขวด</t>
        </is>
      </c>
      <c r="H628" s="10" t="inlineStr">
        <is>
          <t>consu</t>
        </is>
      </c>
      <c r="I628" s="10" t="n">
        <v>1</v>
      </c>
      <c r="J628" s="10" t="inlineStr">
        <is>
          <t>lot</t>
        </is>
      </c>
      <c r="K628" s="10" t="n">
        <v>1</v>
      </c>
      <c r="L628" s="11" t="n">
        <v>365</v>
      </c>
      <c r="M628" s="11" t="n">
        <v>0</v>
      </c>
      <c r="N628" s="11" t="n">
        <v>0</v>
      </c>
      <c r="O628" s="11" t="n">
        <v>0</v>
      </c>
      <c r="P628" s="10" t="n">
        <v>1</v>
      </c>
      <c r="Q628" s="10" t="n">
        <v>1</v>
      </c>
      <c r="R628" s="10" t="inlineStr">
        <is>
          <t>receive</t>
        </is>
      </c>
      <c r="S628" s="11" t="n">
        <v>0</v>
      </c>
      <c r="T628" s="11" t="n">
        <v>0</v>
      </c>
      <c r="U628" s="11" t="n"/>
      <c r="V628" s="11" t="n"/>
      <c r="W628" s="11" t="n"/>
      <c r="X628" s="11" t="n"/>
      <c r="Y628" s="11" t="n"/>
      <c r="Z628" s="11" t="n"/>
      <c r="AA628" s="11" t="n"/>
      <c r="AB628" s="11" t="n"/>
      <c r="AC628" s="11" t="n"/>
      <c r="AD628" s="11" t="n"/>
      <c r="AE628" s="11" t="n"/>
      <c r="AF628" s="11" t="n"/>
      <c r="AG628" s="11" t="n"/>
      <c r="AH628" s="11" t="n"/>
      <c r="AI628" s="11" t="n"/>
      <c r="AJ628" s="11" t="n"/>
      <c r="AK628" s="11" t="n"/>
      <c r="AL628" s="11" t="n"/>
      <c r="AM628" s="11" t="n"/>
      <c r="AN628" s="12" t="n"/>
    </row>
    <row r="629" ht="18" customHeight="1">
      <c r="A629" s="10" t="inlineStr">
        <is>
          <t>ยา</t>
        </is>
      </c>
      <c r="B629" s="11" t="inlineStr">
        <is>
          <t>00817</t>
        </is>
      </c>
      <c r="C629" s="11" t="inlineStr">
        <is>
          <t>TRACE ELEMENT 10ml (Addamel N)</t>
        </is>
      </c>
      <c r="D629" s="11" t="n"/>
      <c r="E629" s="11" t="inlineStr">
        <is>
          <t>กลุ่มวัสดุ / 01. เวชภัณฑ์ ยา</t>
        </is>
      </c>
      <c r="F629" s="11" t="inlineStr">
        <is>
          <t>VIAL</t>
        </is>
      </c>
      <c r="G629" s="11" t="inlineStr">
        <is>
          <t>กล่อง [20 VIAL]</t>
        </is>
      </c>
      <c r="H629" s="10" t="inlineStr">
        <is>
          <t>consu</t>
        </is>
      </c>
      <c r="I629" s="10" t="n">
        <v>1</v>
      </c>
      <c r="J629" s="10" t="inlineStr">
        <is>
          <t>lot</t>
        </is>
      </c>
      <c r="K629" s="10" t="n">
        <v>1</v>
      </c>
      <c r="L629" s="11" t="n">
        <v>365</v>
      </c>
      <c r="M629" s="11" t="n">
        <v>0</v>
      </c>
      <c r="N629" s="11" t="n">
        <v>0</v>
      </c>
      <c r="O629" s="11" t="n">
        <v>0</v>
      </c>
      <c r="P629" s="10" t="n">
        <v>1</v>
      </c>
      <c r="Q629" s="10" t="n">
        <v>1</v>
      </c>
      <c r="R629" s="10" t="inlineStr">
        <is>
          <t>receive</t>
        </is>
      </c>
      <c r="S629" s="11" t="n">
        <v>0</v>
      </c>
      <c r="T629" s="11" t="n">
        <v>0</v>
      </c>
      <c r="U629" s="11" t="n"/>
      <c r="V629" s="11" t="n"/>
      <c r="W629" s="11" t="n"/>
      <c r="X629" s="11" t="n"/>
      <c r="Y629" s="11" t="n"/>
      <c r="Z629" s="11" t="n"/>
      <c r="AA629" s="11" t="n"/>
      <c r="AB629" s="11" t="n"/>
      <c r="AC629" s="11" t="n"/>
      <c r="AD629" s="11" t="n"/>
      <c r="AE629" s="11" t="n"/>
      <c r="AF629" s="11" t="n"/>
      <c r="AG629" s="11" t="n"/>
      <c r="AH629" s="11" t="n"/>
      <c r="AI629" s="11" t="n"/>
      <c r="AJ629" s="11" t="n"/>
      <c r="AK629" s="11" t="n"/>
      <c r="AL629" s="11" t="n"/>
      <c r="AM629" s="11" t="n"/>
      <c r="AN629" s="12" t="n"/>
    </row>
    <row r="630" ht="18" customHeight="1">
      <c r="A630" s="10" t="inlineStr">
        <is>
          <t>ยา</t>
        </is>
      </c>
      <c r="B630" s="11" t="inlineStr">
        <is>
          <t>00818</t>
        </is>
      </c>
      <c r="C630" s="11" t="inlineStr">
        <is>
          <t>VENOFER 100MG/5ML INJ.(ENCIFER)</t>
        </is>
      </c>
      <c r="D630" s="11" t="n"/>
      <c r="E630" s="11" t="inlineStr">
        <is>
          <t>กลุ่มวัสดุ / 01. เวชภัณฑ์ ยา</t>
        </is>
      </c>
      <c r="F630" s="11" t="inlineStr">
        <is>
          <t>แอมป์</t>
        </is>
      </c>
      <c r="G630" s="11" t="inlineStr">
        <is>
          <t>กล่อง [5 แอมป์]</t>
        </is>
      </c>
      <c r="H630" s="10" t="inlineStr">
        <is>
          <t>consu</t>
        </is>
      </c>
      <c r="I630" s="10" t="n">
        <v>1</v>
      </c>
      <c r="J630" s="10" t="inlineStr">
        <is>
          <t>lot</t>
        </is>
      </c>
      <c r="K630" s="10" t="n">
        <v>1</v>
      </c>
      <c r="L630" s="11" t="n">
        <v>365</v>
      </c>
      <c r="M630" s="11" t="n">
        <v>0</v>
      </c>
      <c r="N630" s="11" t="n">
        <v>0</v>
      </c>
      <c r="O630" s="11" t="n">
        <v>0</v>
      </c>
      <c r="P630" s="10" t="n">
        <v>1</v>
      </c>
      <c r="Q630" s="10" t="n">
        <v>1</v>
      </c>
      <c r="R630" s="10" t="inlineStr">
        <is>
          <t>receive</t>
        </is>
      </c>
      <c r="S630" s="11" t="n">
        <v>0</v>
      </c>
      <c r="T630" s="11" t="n">
        <v>0</v>
      </c>
      <c r="U630" s="11" t="n"/>
      <c r="V630" s="11" t="n"/>
      <c r="W630" s="11" t="n"/>
      <c r="X630" s="11" t="n"/>
      <c r="Y630" s="11" t="n"/>
      <c r="Z630" s="11" t="n"/>
      <c r="AA630" s="11" t="n"/>
      <c r="AB630" s="11" t="n"/>
      <c r="AC630" s="11" t="n"/>
      <c r="AD630" s="11" t="n"/>
      <c r="AE630" s="11" t="n"/>
      <c r="AF630" s="11" t="n"/>
      <c r="AG630" s="11" t="n"/>
      <c r="AH630" s="11" t="n"/>
      <c r="AI630" s="11" t="n"/>
      <c r="AJ630" s="11" t="n"/>
      <c r="AK630" s="11" t="n"/>
      <c r="AL630" s="11" t="n"/>
      <c r="AM630" s="11" t="n"/>
      <c r="AN630" s="12" t="n"/>
    </row>
    <row r="631" ht="18" customHeight="1">
      <c r="A631" s="10" t="inlineStr">
        <is>
          <t>ยา</t>
        </is>
      </c>
      <c r="B631" s="11" t="inlineStr">
        <is>
          <t>00819</t>
        </is>
      </c>
      <c r="C631" s="11" t="inlineStr">
        <is>
          <t>VITAMIN B1-6-12 TAB.(SAMBEE)[NED]</t>
        </is>
      </c>
      <c r="D631" s="11" t="n"/>
      <c r="E631" s="11" t="inlineStr">
        <is>
          <t>กลุ่มวัสดุ / 01. เวชภัณฑ์ ยา</t>
        </is>
      </c>
      <c r="F631" s="11" t="inlineStr">
        <is>
          <t>เม็ด</t>
        </is>
      </c>
      <c r="G631" s="11" t="inlineStr">
        <is>
          <t>กล่อง [1000 เม็ด]</t>
        </is>
      </c>
      <c r="H631" s="10" t="inlineStr">
        <is>
          <t>consu</t>
        </is>
      </c>
      <c r="I631" s="10" t="n">
        <v>1</v>
      </c>
      <c r="J631" s="10" t="inlineStr">
        <is>
          <t>lot</t>
        </is>
      </c>
      <c r="K631" s="10" t="n">
        <v>1</v>
      </c>
      <c r="L631" s="11" t="n">
        <v>365</v>
      </c>
      <c r="M631" s="11" t="n">
        <v>0</v>
      </c>
      <c r="N631" s="11" t="n">
        <v>0</v>
      </c>
      <c r="O631" s="11" t="n">
        <v>0</v>
      </c>
      <c r="P631" s="10" t="n">
        <v>1</v>
      </c>
      <c r="Q631" s="10" t="n">
        <v>1</v>
      </c>
      <c r="R631" s="10" t="inlineStr">
        <is>
          <t>receive</t>
        </is>
      </c>
      <c r="S631" s="11" t="n">
        <v>0</v>
      </c>
      <c r="T631" s="11" t="n">
        <v>0</v>
      </c>
      <c r="U631" s="11" t="n"/>
      <c r="V631" s="11" t="n"/>
      <c r="W631" s="11" t="n"/>
      <c r="X631" s="11" t="n"/>
      <c r="Y631" s="11" t="n"/>
      <c r="Z631" s="11" t="n"/>
      <c r="AA631" s="11" t="n"/>
      <c r="AB631" s="11" t="n"/>
      <c r="AC631" s="11" t="n"/>
      <c r="AD631" s="11" t="n"/>
      <c r="AE631" s="11" t="n"/>
      <c r="AF631" s="11" t="n"/>
      <c r="AG631" s="11" t="n"/>
      <c r="AH631" s="11" t="n"/>
      <c r="AI631" s="11" t="n"/>
      <c r="AJ631" s="11" t="n"/>
      <c r="AK631" s="11" t="n"/>
      <c r="AL631" s="11" t="n"/>
      <c r="AM631" s="11" t="n"/>
      <c r="AN631" s="12" t="n"/>
    </row>
    <row r="632" ht="18" customHeight="1">
      <c r="A632" s="10" t="inlineStr">
        <is>
          <t>ยา</t>
        </is>
      </c>
      <c r="B632" s="11" t="inlineStr">
        <is>
          <t>00821</t>
        </is>
      </c>
      <c r="C632" s="11" t="inlineStr">
        <is>
          <t>VOLUVEN 6% 500ml[NED]</t>
        </is>
      </c>
      <c r="D632" s="11" t="n"/>
      <c r="E632" s="11" t="inlineStr">
        <is>
          <t>กลุ่มวัสดุ / 01. เวชภัณฑ์ ยา</t>
        </is>
      </c>
      <c r="F632" s="11" t="inlineStr">
        <is>
          <t>ถุง</t>
        </is>
      </c>
      <c r="G632" s="11" t="inlineStr">
        <is>
          <t>ถุง</t>
        </is>
      </c>
      <c r="H632" s="10" t="inlineStr">
        <is>
          <t>consu</t>
        </is>
      </c>
      <c r="I632" s="10" t="n">
        <v>1</v>
      </c>
      <c r="J632" s="10" t="inlineStr">
        <is>
          <t>lot</t>
        </is>
      </c>
      <c r="K632" s="10" t="n">
        <v>1</v>
      </c>
      <c r="L632" s="11" t="n">
        <v>365</v>
      </c>
      <c r="M632" s="11" t="n">
        <v>0</v>
      </c>
      <c r="N632" s="11" t="n">
        <v>0</v>
      </c>
      <c r="O632" s="11" t="n">
        <v>0</v>
      </c>
      <c r="P632" s="10" t="n">
        <v>1</v>
      </c>
      <c r="Q632" s="10" t="n">
        <v>1</v>
      </c>
      <c r="R632" s="10" t="inlineStr">
        <is>
          <t>receive</t>
        </is>
      </c>
      <c r="S632" s="11" t="n">
        <v>0</v>
      </c>
      <c r="T632" s="11" t="n">
        <v>0</v>
      </c>
      <c r="U632" s="11" t="n"/>
      <c r="V632" s="11" t="n"/>
      <c r="W632" s="11" t="n"/>
      <c r="X632" s="11" t="n"/>
      <c r="Y632" s="11" t="n"/>
      <c r="Z632" s="11" t="n"/>
      <c r="AA632" s="11" t="n"/>
      <c r="AB632" s="11" t="n"/>
      <c r="AC632" s="11" t="n"/>
      <c r="AD632" s="11" t="n"/>
      <c r="AE632" s="11" t="n"/>
      <c r="AF632" s="11" t="n"/>
      <c r="AG632" s="11" t="n"/>
      <c r="AH632" s="11" t="n"/>
      <c r="AI632" s="11" t="n"/>
      <c r="AJ632" s="11" t="n"/>
      <c r="AK632" s="11" t="n"/>
      <c r="AL632" s="11" t="n"/>
      <c r="AM632" s="11" t="n"/>
      <c r="AN632" s="12" t="n"/>
    </row>
    <row r="633" ht="18" customHeight="1">
      <c r="A633" s="10" t="inlineStr">
        <is>
          <t>ยา</t>
        </is>
      </c>
      <c r="B633" s="11" t="inlineStr">
        <is>
          <t>00822</t>
        </is>
      </c>
      <c r="C633" s="11" t="inlineStr">
        <is>
          <t>AMINOVEN 10% INFANT, 100ml</t>
        </is>
      </c>
      <c r="D633" s="11" t="n"/>
      <c r="E633" s="11" t="inlineStr">
        <is>
          <t>กลุ่มวัสดุ / 01. เวชภัณฑ์ ยา</t>
        </is>
      </c>
      <c r="F633" s="11" t="inlineStr">
        <is>
          <t>ขวด</t>
        </is>
      </c>
      <c r="G633" s="11" t="inlineStr">
        <is>
          <t>ขวด</t>
        </is>
      </c>
      <c r="H633" s="10" t="inlineStr">
        <is>
          <t>consu</t>
        </is>
      </c>
      <c r="I633" s="10" t="n">
        <v>1</v>
      </c>
      <c r="J633" s="10" t="inlineStr">
        <is>
          <t>lot</t>
        </is>
      </c>
      <c r="K633" s="10" t="n">
        <v>1</v>
      </c>
      <c r="L633" s="11" t="n">
        <v>365</v>
      </c>
      <c r="M633" s="11" t="n">
        <v>0</v>
      </c>
      <c r="N633" s="11" t="n">
        <v>0</v>
      </c>
      <c r="O633" s="11" t="n">
        <v>0</v>
      </c>
      <c r="P633" s="10" t="n">
        <v>1</v>
      </c>
      <c r="Q633" s="10" t="n">
        <v>1</v>
      </c>
      <c r="R633" s="10" t="inlineStr">
        <is>
          <t>receive</t>
        </is>
      </c>
      <c r="S633" s="11" t="n">
        <v>0</v>
      </c>
      <c r="T633" s="11" t="n">
        <v>0</v>
      </c>
      <c r="U633" s="11" t="n"/>
      <c r="V633" s="11" t="n"/>
      <c r="W633" s="11" t="n"/>
      <c r="X633" s="11" t="n"/>
      <c r="Y633" s="11" t="n"/>
      <c r="Z633" s="11" t="n"/>
      <c r="AA633" s="11" t="n"/>
      <c r="AB633" s="11" t="n"/>
      <c r="AC633" s="11" t="n"/>
      <c r="AD633" s="11" t="n"/>
      <c r="AE633" s="11" t="n"/>
      <c r="AF633" s="11" t="n"/>
      <c r="AG633" s="11" t="n"/>
      <c r="AH633" s="11" t="n"/>
      <c r="AI633" s="11" t="n"/>
      <c r="AJ633" s="11" t="n"/>
      <c r="AK633" s="11" t="n"/>
      <c r="AL633" s="11" t="n"/>
      <c r="AM633" s="11" t="n"/>
      <c r="AN633" s="12" t="n"/>
    </row>
    <row r="634" ht="18" customHeight="1">
      <c r="A634" s="10" t="inlineStr">
        <is>
          <t>ยา</t>
        </is>
      </c>
      <c r="B634" s="11" t="inlineStr">
        <is>
          <t>00824</t>
        </is>
      </c>
      <c r="C634" s="11" t="inlineStr">
        <is>
          <t>PEDITRACE INJ. 10 ML</t>
        </is>
      </c>
      <c r="D634" s="11" t="n"/>
      <c r="E634" s="11" t="inlineStr">
        <is>
          <t>กลุ่มวัสดุ / 01. เวชภัณฑ์ ยา</t>
        </is>
      </c>
      <c r="F634" s="11" t="inlineStr">
        <is>
          <t>VIAL</t>
        </is>
      </c>
      <c r="G634" s="11" t="inlineStr">
        <is>
          <t>กล่อง [10 VIAL]</t>
        </is>
      </c>
      <c r="H634" s="10" t="inlineStr">
        <is>
          <t>consu</t>
        </is>
      </c>
      <c r="I634" s="10" t="n">
        <v>1</v>
      </c>
      <c r="J634" s="10" t="inlineStr">
        <is>
          <t>lot</t>
        </is>
      </c>
      <c r="K634" s="10" t="n">
        <v>1</v>
      </c>
      <c r="L634" s="11" t="n">
        <v>365</v>
      </c>
      <c r="M634" s="11" t="n">
        <v>0</v>
      </c>
      <c r="N634" s="11" t="n">
        <v>0</v>
      </c>
      <c r="O634" s="11" t="n">
        <v>0</v>
      </c>
      <c r="P634" s="10" t="n">
        <v>1</v>
      </c>
      <c r="Q634" s="10" t="n">
        <v>1</v>
      </c>
      <c r="R634" s="10" t="inlineStr">
        <is>
          <t>receive</t>
        </is>
      </c>
      <c r="S634" s="11" t="n">
        <v>0</v>
      </c>
      <c r="T634" s="11" t="n">
        <v>0</v>
      </c>
      <c r="U634" s="11" t="n"/>
      <c r="V634" s="11" t="n"/>
      <c r="W634" s="11" t="n"/>
      <c r="X634" s="11" t="n"/>
      <c r="Y634" s="11" t="n"/>
      <c r="Z634" s="11" t="n"/>
      <c r="AA634" s="11" t="n"/>
      <c r="AB634" s="11" t="n"/>
      <c r="AC634" s="11" t="n"/>
      <c r="AD634" s="11" t="n"/>
      <c r="AE634" s="11" t="n"/>
      <c r="AF634" s="11" t="n"/>
      <c r="AG634" s="11" t="n"/>
      <c r="AH634" s="11" t="n"/>
      <c r="AI634" s="11" t="n"/>
      <c r="AJ634" s="11" t="n"/>
      <c r="AK634" s="11" t="n"/>
      <c r="AL634" s="11" t="n"/>
      <c r="AM634" s="11" t="n"/>
      <c r="AN634" s="12" t="n"/>
    </row>
    <row r="635" ht="18" customHeight="1">
      <c r="A635" s="10" t="inlineStr">
        <is>
          <t>ยา</t>
        </is>
      </c>
      <c r="B635" s="11" t="inlineStr">
        <is>
          <t>00825</t>
        </is>
      </c>
      <c r="C635" s="11" t="inlineStr">
        <is>
          <t>SODIUM CHLORIDE 300 MG TAB.(5.13 Meq Na/Tab)</t>
        </is>
      </c>
      <c r="D635" s="11" t="n"/>
      <c r="E635" s="11" t="inlineStr">
        <is>
          <t>กลุ่มวัสดุ / 01. เวชภัณฑ์ ยา</t>
        </is>
      </c>
      <c r="F635" s="11" t="inlineStr">
        <is>
          <t>เม็ด</t>
        </is>
      </c>
      <c r="G635" s="11" t="inlineStr">
        <is>
          <t>ขวด [250 เม็ด]</t>
        </is>
      </c>
      <c r="H635" s="10" t="inlineStr">
        <is>
          <t>consu</t>
        </is>
      </c>
      <c r="I635" s="10" t="n">
        <v>1</v>
      </c>
      <c r="J635" s="10" t="inlineStr">
        <is>
          <t>lot</t>
        </is>
      </c>
      <c r="K635" s="10" t="n">
        <v>1</v>
      </c>
      <c r="L635" s="11" t="n">
        <v>365</v>
      </c>
      <c r="M635" s="11" t="n">
        <v>0</v>
      </c>
      <c r="N635" s="11" t="n">
        <v>0</v>
      </c>
      <c r="O635" s="11" t="n">
        <v>0</v>
      </c>
      <c r="P635" s="10" t="n">
        <v>1</v>
      </c>
      <c r="Q635" s="10" t="n">
        <v>1</v>
      </c>
      <c r="R635" s="10" t="inlineStr">
        <is>
          <t>receive</t>
        </is>
      </c>
      <c r="S635" s="11" t="n">
        <v>0</v>
      </c>
      <c r="T635" s="11" t="n">
        <v>0</v>
      </c>
      <c r="U635" s="11" t="n"/>
      <c r="V635" s="11" t="n"/>
      <c r="W635" s="11" t="n"/>
      <c r="X635" s="11" t="n"/>
      <c r="Y635" s="11" t="n"/>
      <c r="Z635" s="11" t="n"/>
      <c r="AA635" s="11" t="n"/>
      <c r="AB635" s="11" t="n"/>
      <c r="AC635" s="11" t="n"/>
      <c r="AD635" s="11" t="n"/>
      <c r="AE635" s="11" t="n"/>
      <c r="AF635" s="11" t="n"/>
      <c r="AG635" s="11" t="n"/>
      <c r="AH635" s="11" t="n"/>
      <c r="AI635" s="11" t="n"/>
      <c r="AJ635" s="11" t="n"/>
      <c r="AK635" s="11" t="n"/>
      <c r="AL635" s="11" t="n"/>
      <c r="AM635" s="11" t="n"/>
      <c r="AN635" s="12" t="n"/>
    </row>
    <row r="636" ht="18" customHeight="1">
      <c r="A636" s="10" t="inlineStr">
        <is>
          <t>ยา</t>
        </is>
      </c>
      <c r="B636" s="11" t="inlineStr">
        <is>
          <t>00826</t>
        </is>
      </c>
      <c r="C636" s="11" t="inlineStr">
        <is>
          <t>VITAMIN E 400 U. CAP. (for antidote only)(LSD)[NED]</t>
        </is>
      </c>
      <c r="D636" s="11" t="n"/>
      <c r="E636" s="11" t="inlineStr">
        <is>
          <t>กลุ่มวัสดุ / 01. เวชภัณฑ์ ยา</t>
        </is>
      </c>
      <c r="F636" s="11" t="inlineStr">
        <is>
          <t>แคปซูล</t>
        </is>
      </c>
      <c r="G636" s="11" t="inlineStr">
        <is>
          <t>ขวด [30 แคปซูล]</t>
        </is>
      </c>
      <c r="H636" s="10" t="inlineStr">
        <is>
          <t>consu</t>
        </is>
      </c>
      <c r="I636" s="10" t="n">
        <v>1</v>
      </c>
      <c r="J636" s="10" t="inlineStr">
        <is>
          <t>lot</t>
        </is>
      </c>
      <c r="K636" s="10" t="n">
        <v>1</v>
      </c>
      <c r="L636" s="11" t="n">
        <v>365</v>
      </c>
      <c r="M636" s="11" t="n">
        <v>0</v>
      </c>
      <c r="N636" s="11" t="n">
        <v>0</v>
      </c>
      <c r="O636" s="11" t="n">
        <v>0</v>
      </c>
      <c r="P636" s="10" t="n">
        <v>1</v>
      </c>
      <c r="Q636" s="10" t="n">
        <v>1</v>
      </c>
      <c r="R636" s="10" t="inlineStr">
        <is>
          <t>receive</t>
        </is>
      </c>
      <c r="S636" s="11" t="n">
        <v>0</v>
      </c>
      <c r="T636" s="11" t="n">
        <v>0</v>
      </c>
      <c r="U636" s="11" t="n"/>
      <c r="V636" s="11" t="n"/>
      <c r="W636" s="11" t="n"/>
      <c r="X636" s="11" t="n"/>
      <c r="Y636" s="11" t="n"/>
      <c r="Z636" s="11" t="n"/>
      <c r="AA636" s="11" t="n"/>
      <c r="AB636" s="11" t="n"/>
      <c r="AC636" s="11" t="n"/>
      <c r="AD636" s="11" t="n"/>
      <c r="AE636" s="11" t="n"/>
      <c r="AF636" s="11" t="n"/>
      <c r="AG636" s="11" t="n"/>
      <c r="AH636" s="11" t="n"/>
      <c r="AI636" s="11" t="n"/>
      <c r="AJ636" s="11" t="n"/>
      <c r="AK636" s="11" t="n"/>
      <c r="AL636" s="11" t="n"/>
      <c r="AM636" s="11" t="n"/>
      <c r="AN636" s="12" t="n"/>
    </row>
    <row r="637" ht="18" customHeight="1">
      <c r="A637" s="10" t="inlineStr">
        <is>
          <t>ยา</t>
        </is>
      </c>
      <c r="B637" s="11" t="inlineStr">
        <is>
          <t>00827</t>
        </is>
      </c>
      <c r="C637" s="11" t="inlineStr">
        <is>
          <t>ALENDRONATE SODIUM 70 MG TAB(BONMAX )</t>
        </is>
      </c>
      <c r="D637" s="11" t="n"/>
      <c r="E637" s="11" t="inlineStr">
        <is>
          <t>กลุ่มวัสดุ / 01. เวชภัณฑ์ ยา</t>
        </is>
      </c>
      <c r="F637" s="11" t="inlineStr">
        <is>
          <t>เม็ด</t>
        </is>
      </c>
      <c r="G637" s="11" t="inlineStr">
        <is>
          <t>กล่อง [4 เม็ด]</t>
        </is>
      </c>
      <c r="H637" s="10" t="inlineStr">
        <is>
          <t>consu</t>
        </is>
      </c>
      <c r="I637" s="10" t="n">
        <v>1</v>
      </c>
      <c r="J637" s="10" t="inlineStr">
        <is>
          <t>lot</t>
        </is>
      </c>
      <c r="K637" s="10" t="n">
        <v>1</v>
      </c>
      <c r="L637" s="11" t="n">
        <v>365</v>
      </c>
      <c r="M637" s="11" t="n">
        <v>0</v>
      </c>
      <c r="N637" s="11" t="n">
        <v>0</v>
      </c>
      <c r="O637" s="11" t="n">
        <v>0</v>
      </c>
      <c r="P637" s="10" t="n">
        <v>1</v>
      </c>
      <c r="Q637" s="10" t="n">
        <v>1</v>
      </c>
      <c r="R637" s="10" t="inlineStr">
        <is>
          <t>receive</t>
        </is>
      </c>
      <c r="S637" s="11" t="n">
        <v>0</v>
      </c>
      <c r="T637" s="11" t="n">
        <v>0</v>
      </c>
      <c r="U637" s="11" t="n"/>
      <c r="V637" s="11" t="n"/>
      <c r="W637" s="11" t="n"/>
      <c r="X637" s="11" t="n"/>
      <c r="Y637" s="11" t="n"/>
      <c r="Z637" s="11" t="n"/>
      <c r="AA637" s="11" t="n"/>
      <c r="AB637" s="11" t="n"/>
      <c r="AC637" s="11" t="n"/>
      <c r="AD637" s="11" t="n"/>
      <c r="AE637" s="11" t="n"/>
      <c r="AF637" s="11" t="n"/>
      <c r="AG637" s="11" t="n"/>
      <c r="AH637" s="11" t="n"/>
      <c r="AI637" s="11" t="n"/>
      <c r="AJ637" s="11" t="n"/>
      <c r="AK637" s="11" t="n"/>
      <c r="AL637" s="11" t="n"/>
      <c r="AM637" s="11" t="n"/>
      <c r="AN637" s="12" t="n"/>
    </row>
    <row r="638" ht="18" customHeight="1">
      <c r="A638" s="10" t="inlineStr">
        <is>
          <t>ยา</t>
        </is>
      </c>
      <c r="B638" s="11" t="inlineStr">
        <is>
          <t>00829</t>
        </is>
      </c>
      <c r="C638" s="11" t="inlineStr">
        <is>
          <t>CELEBREX 200mg CAP.(Celecoxib)[NED]</t>
        </is>
      </c>
      <c r="D638" s="11" t="n"/>
      <c r="E638" s="11" t="inlineStr">
        <is>
          <t>กลุ่มวัสดุ / 01. เวชภัณฑ์ ยา</t>
        </is>
      </c>
      <c r="F638" s="11" t="inlineStr">
        <is>
          <t>แคปซูล</t>
        </is>
      </c>
      <c r="G638" s="11" t="inlineStr">
        <is>
          <t>กล่อง [100 แคปซูล]</t>
        </is>
      </c>
      <c r="H638" s="10" t="inlineStr">
        <is>
          <t>consu</t>
        </is>
      </c>
      <c r="I638" s="10" t="n">
        <v>1</v>
      </c>
      <c r="J638" s="10" t="inlineStr">
        <is>
          <t>lot</t>
        </is>
      </c>
      <c r="K638" s="10" t="n">
        <v>1</v>
      </c>
      <c r="L638" s="11" t="n">
        <v>365</v>
      </c>
      <c r="M638" s="11" t="n">
        <v>0</v>
      </c>
      <c r="N638" s="11" t="n">
        <v>0</v>
      </c>
      <c r="O638" s="11" t="n">
        <v>0</v>
      </c>
      <c r="P638" s="10" t="n">
        <v>1</v>
      </c>
      <c r="Q638" s="10" t="n">
        <v>1</v>
      </c>
      <c r="R638" s="10" t="inlineStr">
        <is>
          <t>receive</t>
        </is>
      </c>
      <c r="S638" s="11" t="n">
        <v>0</v>
      </c>
      <c r="T638" s="11" t="n">
        <v>0</v>
      </c>
      <c r="U638" s="11" t="n"/>
      <c r="V638" s="11" t="n"/>
      <c r="W638" s="11" t="n"/>
      <c r="X638" s="11" t="n"/>
      <c r="Y638" s="11" t="n"/>
      <c r="Z638" s="11" t="n"/>
      <c r="AA638" s="11" t="n"/>
      <c r="AB638" s="11" t="n"/>
      <c r="AC638" s="11" t="n"/>
      <c r="AD638" s="11" t="n"/>
      <c r="AE638" s="11" t="n"/>
      <c r="AF638" s="11" t="n"/>
      <c r="AG638" s="11" t="n"/>
      <c r="AH638" s="11" t="n"/>
      <c r="AI638" s="11" t="n"/>
      <c r="AJ638" s="11" t="n"/>
      <c r="AK638" s="11" t="n"/>
      <c r="AL638" s="11" t="n"/>
      <c r="AM638" s="11" t="n"/>
      <c r="AN638" s="12" t="n"/>
    </row>
    <row r="639" ht="18" customHeight="1">
      <c r="A639" s="10" t="inlineStr">
        <is>
          <t>ยา</t>
        </is>
      </c>
      <c r="B639" s="11" t="inlineStr">
        <is>
          <t>00831</t>
        </is>
      </c>
      <c r="C639" s="11" t="inlineStr">
        <is>
          <t>MELOXICAM 7.5MG TAB.(MELCAM)[NED]</t>
        </is>
      </c>
      <c r="D639" s="11" t="n"/>
      <c r="E639" s="11" t="inlineStr">
        <is>
          <t>กลุ่มวัสดุ / 01. เวชภัณฑ์ ยา</t>
        </is>
      </c>
      <c r="F639" s="11" t="inlineStr">
        <is>
          <t>เม็ด</t>
        </is>
      </c>
      <c r="G639" s="11" t="inlineStr">
        <is>
          <t>กล่อง [100 เม็ด]</t>
        </is>
      </c>
      <c r="H639" s="10" t="inlineStr">
        <is>
          <t>consu</t>
        </is>
      </c>
      <c r="I639" s="10" t="n">
        <v>1</v>
      </c>
      <c r="J639" s="10" t="inlineStr">
        <is>
          <t>lot</t>
        </is>
      </c>
      <c r="K639" s="10" t="n">
        <v>1</v>
      </c>
      <c r="L639" s="11" t="n">
        <v>365</v>
      </c>
      <c r="M639" s="11" t="n">
        <v>0</v>
      </c>
      <c r="N639" s="11" t="n">
        <v>0</v>
      </c>
      <c r="O639" s="11" t="n">
        <v>0</v>
      </c>
      <c r="P639" s="10" t="n">
        <v>1</v>
      </c>
      <c r="Q639" s="10" t="n">
        <v>1</v>
      </c>
      <c r="R639" s="10" t="inlineStr">
        <is>
          <t>receive</t>
        </is>
      </c>
      <c r="S639" s="11" t="n">
        <v>0</v>
      </c>
      <c r="T639" s="11" t="n">
        <v>0</v>
      </c>
      <c r="U639" s="11" t="n"/>
      <c r="V639" s="11" t="n"/>
      <c r="W639" s="11" t="n"/>
      <c r="X639" s="11" t="n"/>
      <c r="Y639" s="11" t="n"/>
      <c r="Z639" s="11" t="n"/>
      <c r="AA639" s="11" t="n"/>
      <c r="AB639" s="11" t="n"/>
      <c r="AC639" s="11" t="n"/>
      <c r="AD639" s="11" t="n"/>
      <c r="AE639" s="11" t="n"/>
      <c r="AF639" s="11" t="n"/>
      <c r="AG639" s="11" t="n"/>
      <c r="AH639" s="11" t="n"/>
      <c r="AI639" s="11" t="n"/>
      <c r="AJ639" s="11" t="n"/>
      <c r="AK639" s="11" t="n"/>
      <c r="AL639" s="11" t="n"/>
      <c r="AM639" s="11" t="n"/>
      <c r="AN639" s="12" t="n"/>
    </row>
    <row r="640" ht="18" customHeight="1">
      <c r="A640" s="10" t="inlineStr">
        <is>
          <t>ยา</t>
        </is>
      </c>
      <c r="B640" s="11" t="inlineStr">
        <is>
          <t>00832</t>
        </is>
      </c>
      <c r="C640" s="11" t="inlineStr">
        <is>
          <t>NORGESIC Tab.(MYOPAS) Para450+Orphen35 [NED]</t>
        </is>
      </c>
      <c r="D640" s="11" t="n"/>
      <c r="E640" s="11" t="inlineStr">
        <is>
          <t>กลุ่มวัสดุ / 01. เวชภัณฑ์ ยา</t>
        </is>
      </c>
      <c r="F640" s="11" t="inlineStr">
        <is>
          <t>เม็ด</t>
        </is>
      </c>
      <c r="G640" s="11" t="inlineStr">
        <is>
          <t>กล่อง [1000 เม็ด]</t>
        </is>
      </c>
      <c r="H640" s="10" t="inlineStr">
        <is>
          <t>consu</t>
        </is>
      </c>
      <c r="I640" s="10" t="n">
        <v>1</v>
      </c>
      <c r="J640" s="10" t="inlineStr">
        <is>
          <t>lot</t>
        </is>
      </c>
      <c r="K640" s="10" t="n">
        <v>1</v>
      </c>
      <c r="L640" s="11" t="n">
        <v>365</v>
      </c>
      <c r="M640" s="11" t="n">
        <v>0</v>
      </c>
      <c r="N640" s="11" t="n">
        <v>0</v>
      </c>
      <c r="O640" s="11" t="n">
        <v>0</v>
      </c>
      <c r="P640" s="10" t="n">
        <v>1</v>
      </c>
      <c r="Q640" s="10" t="n">
        <v>1</v>
      </c>
      <c r="R640" s="10" t="inlineStr">
        <is>
          <t>receive</t>
        </is>
      </c>
      <c r="S640" s="11" t="n">
        <v>0</v>
      </c>
      <c r="T640" s="11" t="n">
        <v>0</v>
      </c>
      <c r="U640" s="11" t="n"/>
      <c r="V640" s="11" t="n"/>
      <c r="W640" s="11" t="n"/>
      <c r="X640" s="11" t="n"/>
      <c r="Y640" s="11" t="n"/>
      <c r="Z640" s="11" t="n"/>
      <c r="AA640" s="11" t="n"/>
      <c r="AB640" s="11" t="n"/>
      <c r="AC640" s="11" t="n"/>
      <c r="AD640" s="11" t="n"/>
      <c r="AE640" s="11" t="n"/>
      <c r="AF640" s="11" t="n"/>
      <c r="AG640" s="11" t="n"/>
      <c r="AH640" s="11" t="n"/>
      <c r="AI640" s="11" t="n"/>
      <c r="AJ640" s="11" t="n"/>
      <c r="AK640" s="11" t="n"/>
      <c r="AL640" s="11" t="n"/>
      <c r="AM640" s="11" t="n"/>
      <c r="AN640" s="12" t="n"/>
    </row>
    <row r="641" ht="18" customHeight="1">
      <c r="A641" s="10" t="inlineStr">
        <is>
          <t>ยา</t>
        </is>
      </c>
      <c r="B641" s="11" t="inlineStr">
        <is>
          <t>00833</t>
        </is>
      </c>
      <c r="C641" s="11" t="inlineStr">
        <is>
          <t>PARECOXIB 40 MG INJ.(DYNASTAT)[NED]</t>
        </is>
      </c>
      <c r="D641" s="11" t="n"/>
      <c r="E641" s="11" t="inlineStr">
        <is>
          <t>กลุ่มวัสดุ / 01. เวชภัณฑ์ ยา</t>
        </is>
      </c>
      <c r="F641" s="11" t="inlineStr">
        <is>
          <t>VIAL</t>
        </is>
      </c>
      <c r="G641" s="11" t="inlineStr">
        <is>
          <t>กล่อง [5 VIAL]</t>
        </is>
      </c>
      <c r="H641" s="10" t="inlineStr">
        <is>
          <t>consu</t>
        </is>
      </c>
      <c r="I641" s="10" t="n">
        <v>1</v>
      </c>
      <c r="J641" s="10" t="inlineStr">
        <is>
          <t>lot</t>
        </is>
      </c>
      <c r="K641" s="10" t="n">
        <v>1</v>
      </c>
      <c r="L641" s="11" t="n">
        <v>365</v>
      </c>
      <c r="M641" s="11" t="n">
        <v>0</v>
      </c>
      <c r="N641" s="11" t="n">
        <v>0</v>
      </c>
      <c r="O641" s="11" t="n">
        <v>0</v>
      </c>
      <c r="P641" s="10" t="n">
        <v>1</v>
      </c>
      <c r="Q641" s="10" t="n">
        <v>1</v>
      </c>
      <c r="R641" s="10" t="inlineStr">
        <is>
          <t>receive</t>
        </is>
      </c>
      <c r="S641" s="11" t="n">
        <v>0</v>
      </c>
      <c r="T641" s="11" t="n">
        <v>0</v>
      </c>
      <c r="U641" s="11" t="n"/>
      <c r="V641" s="11" t="n"/>
      <c r="W641" s="11" t="n"/>
      <c r="X641" s="11" t="n"/>
      <c r="Y641" s="11" t="n"/>
      <c r="Z641" s="11" t="n"/>
      <c r="AA641" s="11" t="n"/>
      <c r="AB641" s="11" t="n"/>
      <c r="AC641" s="11" t="n"/>
      <c r="AD641" s="11" t="n"/>
      <c r="AE641" s="11" t="n"/>
      <c r="AF641" s="11" t="n"/>
      <c r="AG641" s="11" t="n"/>
      <c r="AH641" s="11" t="n"/>
      <c r="AI641" s="11" t="n"/>
      <c r="AJ641" s="11" t="n"/>
      <c r="AK641" s="11" t="n"/>
      <c r="AL641" s="11" t="n"/>
      <c r="AM641" s="11" t="n"/>
      <c r="AN641" s="12" t="n"/>
    </row>
    <row r="642" ht="18" customHeight="1">
      <c r="A642" s="10" t="inlineStr">
        <is>
          <t>ยา</t>
        </is>
      </c>
      <c r="B642" s="11" t="inlineStr">
        <is>
          <t>00834</t>
        </is>
      </c>
      <c r="C642" s="11" t="inlineStr">
        <is>
          <t>TOLPERISONE HCl 50MG TAB.(MYOXAN)[NED]</t>
        </is>
      </c>
      <c r="D642" s="11" t="n"/>
      <c r="E642" s="11" t="inlineStr">
        <is>
          <t>กลุ่มวัสดุ / 01. เวชภัณฑ์ ยา</t>
        </is>
      </c>
      <c r="F642" s="11" t="inlineStr">
        <is>
          <t>เม็ด</t>
        </is>
      </c>
      <c r="G642" s="11" t="inlineStr">
        <is>
          <t>กล่อง [1000 เม็ด]</t>
        </is>
      </c>
      <c r="H642" s="10" t="inlineStr">
        <is>
          <t>consu</t>
        </is>
      </c>
      <c r="I642" s="10" t="n">
        <v>1</v>
      </c>
      <c r="J642" s="10" t="inlineStr">
        <is>
          <t>lot</t>
        </is>
      </c>
      <c r="K642" s="10" t="n">
        <v>1</v>
      </c>
      <c r="L642" s="11" t="n">
        <v>365</v>
      </c>
      <c r="M642" s="11" t="n">
        <v>0</v>
      </c>
      <c r="N642" s="11" t="n">
        <v>0</v>
      </c>
      <c r="O642" s="11" t="n">
        <v>0</v>
      </c>
      <c r="P642" s="10" t="n">
        <v>1</v>
      </c>
      <c r="Q642" s="10" t="n">
        <v>1</v>
      </c>
      <c r="R642" s="10" t="inlineStr">
        <is>
          <t>receive</t>
        </is>
      </c>
      <c r="S642" s="11" t="n">
        <v>0</v>
      </c>
      <c r="T642" s="11" t="n">
        <v>0</v>
      </c>
      <c r="U642" s="11" t="n"/>
      <c r="V642" s="11" t="n"/>
      <c r="W642" s="11" t="n"/>
      <c r="X642" s="11" t="n"/>
      <c r="Y642" s="11" t="n"/>
      <c r="Z642" s="11" t="n"/>
      <c r="AA642" s="11" t="n"/>
      <c r="AB642" s="11" t="n"/>
      <c r="AC642" s="11" t="n"/>
      <c r="AD642" s="11" t="n"/>
      <c r="AE642" s="11" t="n"/>
      <c r="AF642" s="11" t="n"/>
      <c r="AG642" s="11" t="n"/>
      <c r="AH642" s="11" t="n"/>
      <c r="AI642" s="11" t="n"/>
      <c r="AJ642" s="11" t="n"/>
      <c r="AK642" s="11" t="n"/>
      <c r="AL642" s="11" t="n"/>
      <c r="AM642" s="11" t="n"/>
      <c r="AN642" s="12" t="n"/>
    </row>
    <row r="643" ht="18" customHeight="1">
      <c r="A643" s="10" t="inlineStr">
        <is>
          <t>ยา</t>
        </is>
      </c>
      <c r="B643" s="11" t="inlineStr">
        <is>
          <t>00835</t>
        </is>
      </c>
      <c r="C643" s="11" t="inlineStr">
        <is>
          <t>TRIAMCINOLONE 10 MG INJ.(50 AMP./กล่อง)</t>
        </is>
      </c>
      <c r="D643" s="11" t="n"/>
      <c r="E643" s="11" t="inlineStr">
        <is>
          <t>กลุ่มวัสดุ / 01. เวชภัณฑ์ ยา</t>
        </is>
      </c>
      <c r="F643" s="11" t="inlineStr">
        <is>
          <t>VIAL</t>
        </is>
      </c>
      <c r="G643" s="11" t="inlineStr">
        <is>
          <t>กล่อง [50 VIAL]</t>
        </is>
      </c>
      <c r="H643" s="10" t="inlineStr">
        <is>
          <t>consu</t>
        </is>
      </c>
      <c r="I643" s="10" t="n">
        <v>1</v>
      </c>
      <c r="J643" s="10" t="inlineStr">
        <is>
          <t>lot</t>
        </is>
      </c>
      <c r="K643" s="10" t="n">
        <v>1</v>
      </c>
      <c r="L643" s="11" t="n">
        <v>365</v>
      </c>
      <c r="M643" s="11" t="n">
        <v>0</v>
      </c>
      <c r="N643" s="11" t="n">
        <v>0</v>
      </c>
      <c r="O643" s="11" t="n">
        <v>0</v>
      </c>
      <c r="P643" s="10" t="n">
        <v>1</v>
      </c>
      <c r="Q643" s="10" t="n">
        <v>1</v>
      </c>
      <c r="R643" s="10" t="inlineStr">
        <is>
          <t>receive</t>
        </is>
      </c>
      <c r="S643" s="11" t="n">
        <v>0</v>
      </c>
      <c r="T643" s="11" t="n">
        <v>0</v>
      </c>
      <c r="U643" s="11" t="n"/>
      <c r="V643" s="11" t="n"/>
      <c r="W643" s="11" t="n"/>
      <c r="X643" s="11" t="n"/>
      <c r="Y643" s="11" t="n"/>
      <c r="Z643" s="11" t="n"/>
      <c r="AA643" s="11" t="n"/>
      <c r="AB643" s="11" t="n"/>
      <c r="AC643" s="11" t="n"/>
      <c r="AD643" s="11" t="n"/>
      <c r="AE643" s="11" t="n"/>
      <c r="AF643" s="11" t="n"/>
      <c r="AG643" s="11" t="n"/>
      <c r="AH643" s="11" t="n"/>
      <c r="AI643" s="11" t="n"/>
      <c r="AJ643" s="11" t="n"/>
      <c r="AK643" s="11" t="n"/>
      <c r="AL643" s="11" t="n"/>
      <c r="AM643" s="11" t="n"/>
      <c r="AN643" s="12" t="n"/>
    </row>
    <row r="644" ht="18" customHeight="1">
      <c r="A644" s="10" t="inlineStr">
        <is>
          <t>ยา</t>
        </is>
      </c>
      <c r="B644" s="11" t="inlineStr">
        <is>
          <t>00836</t>
        </is>
      </c>
      <c r="C644" s="11" t="inlineStr">
        <is>
          <t>TRIAMCINOLONE 40 MG INJ.</t>
        </is>
      </c>
      <c r="D644" s="11" t="n"/>
      <c r="E644" s="11" t="inlineStr">
        <is>
          <t>กลุ่มวัสดุ / 01. เวชภัณฑ์ ยา</t>
        </is>
      </c>
      <c r="F644" s="11" t="inlineStr">
        <is>
          <t>VIAL</t>
        </is>
      </c>
      <c r="G644" s="11" t="inlineStr">
        <is>
          <t>กล่อง [10 VIAL]</t>
        </is>
      </c>
      <c r="H644" s="10" t="inlineStr">
        <is>
          <t>consu</t>
        </is>
      </c>
      <c r="I644" s="10" t="n">
        <v>1</v>
      </c>
      <c r="J644" s="10" t="inlineStr">
        <is>
          <t>lot</t>
        </is>
      </c>
      <c r="K644" s="10" t="n">
        <v>1</v>
      </c>
      <c r="L644" s="11" t="n">
        <v>365</v>
      </c>
      <c r="M644" s="11" t="n">
        <v>0</v>
      </c>
      <c r="N644" s="11" t="n">
        <v>0</v>
      </c>
      <c r="O644" s="11" t="n">
        <v>0</v>
      </c>
      <c r="P644" s="10" t="n">
        <v>1</v>
      </c>
      <c r="Q644" s="10" t="n">
        <v>1</v>
      </c>
      <c r="R644" s="10" t="inlineStr">
        <is>
          <t>receive</t>
        </is>
      </c>
      <c r="S644" s="11" t="n">
        <v>0</v>
      </c>
      <c r="T644" s="11" t="n">
        <v>0</v>
      </c>
      <c r="U644" s="11" t="n"/>
      <c r="V644" s="11" t="n"/>
      <c r="W644" s="11" t="n"/>
      <c r="X644" s="11" t="n"/>
      <c r="Y644" s="11" t="n"/>
      <c r="Z644" s="11" t="n"/>
      <c r="AA644" s="11" t="n"/>
      <c r="AB644" s="11" t="n"/>
      <c r="AC644" s="11" t="n"/>
      <c r="AD644" s="11" t="n"/>
      <c r="AE644" s="11" t="n"/>
      <c r="AF644" s="11" t="n"/>
      <c r="AG644" s="11" t="n"/>
      <c r="AH644" s="11" t="n"/>
      <c r="AI644" s="11" t="n"/>
      <c r="AJ644" s="11" t="n"/>
      <c r="AK644" s="11" t="n"/>
      <c r="AL644" s="11" t="n"/>
      <c r="AM644" s="11" t="n"/>
      <c r="AN644" s="12" t="n"/>
    </row>
    <row r="645" ht="18" customHeight="1">
      <c r="A645" s="10" t="inlineStr">
        <is>
          <t>ยา</t>
        </is>
      </c>
      <c r="B645" s="11" t="inlineStr">
        <is>
          <t>00838</t>
        </is>
      </c>
      <c r="C645" s="11" t="inlineStr">
        <is>
          <t>ARCOXIA 60 MG TAB.(etoricoxib 60 mg.,Auxib) tab, film coated [NED]</t>
        </is>
      </c>
      <c r="D645" s="11" t="n"/>
      <c r="E645" s="11" t="inlineStr">
        <is>
          <t>กลุ่มวัสดุ / 01. เวชภัณฑ์ ยา</t>
        </is>
      </c>
      <c r="F645" s="11" t="inlineStr">
        <is>
          <t>เม็ด</t>
        </is>
      </c>
      <c r="G645" s="11" t="inlineStr">
        <is>
          <t>กล่อง [30 เม็ด]</t>
        </is>
      </c>
      <c r="H645" s="10" t="inlineStr">
        <is>
          <t>consu</t>
        </is>
      </c>
      <c r="I645" s="10" t="n">
        <v>1</v>
      </c>
      <c r="J645" s="10" t="inlineStr">
        <is>
          <t>lot</t>
        </is>
      </c>
      <c r="K645" s="10" t="n">
        <v>1</v>
      </c>
      <c r="L645" s="11" t="n">
        <v>365</v>
      </c>
      <c r="M645" s="11" t="n">
        <v>0</v>
      </c>
      <c r="N645" s="11" t="n">
        <v>0</v>
      </c>
      <c r="O645" s="11" t="n">
        <v>0</v>
      </c>
      <c r="P645" s="10" t="n">
        <v>1</v>
      </c>
      <c r="Q645" s="10" t="n">
        <v>1</v>
      </c>
      <c r="R645" s="10" t="inlineStr">
        <is>
          <t>receive</t>
        </is>
      </c>
      <c r="S645" s="11" t="n">
        <v>0</v>
      </c>
      <c r="T645" s="11" t="n">
        <v>0</v>
      </c>
      <c r="U645" s="11" t="n"/>
      <c r="V645" s="11" t="n"/>
      <c r="W645" s="11" t="n"/>
      <c r="X645" s="11" t="n"/>
      <c r="Y645" s="11" t="n"/>
      <c r="Z645" s="11" t="n"/>
      <c r="AA645" s="11" t="n"/>
      <c r="AB645" s="11" t="n"/>
      <c r="AC645" s="11" t="n"/>
      <c r="AD645" s="11" t="n"/>
      <c r="AE645" s="11" t="n"/>
      <c r="AF645" s="11" t="n"/>
      <c r="AG645" s="11" t="n"/>
      <c r="AH645" s="11" t="n"/>
      <c r="AI645" s="11" t="n"/>
      <c r="AJ645" s="11" t="n"/>
      <c r="AK645" s="11" t="n"/>
      <c r="AL645" s="11" t="n"/>
      <c r="AM645" s="11" t="n"/>
      <c r="AN645" s="12" t="n"/>
    </row>
    <row r="646" ht="18" customHeight="1">
      <c r="A646" s="10" t="inlineStr">
        <is>
          <t>ยา</t>
        </is>
      </c>
      <c r="B646" s="11" t="inlineStr">
        <is>
          <t>00841</t>
        </is>
      </c>
      <c r="C646" s="11" t="inlineStr">
        <is>
          <t>MAXITROL EYE OINT. 3.5gm</t>
        </is>
      </c>
      <c r="D646" s="11" t="n"/>
      <c r="E646" s="11" t="inlineStr">
        <is>
          <t>กลุ่มวัสดุ / 01. เวชภัณฑ์ ยา</t>
        </is>
      </c>
      <c r="F646" s="11" t="inlineStr">
        <is>
          <t>หลอด</t>
        </is>
      </c>
      <c r="G646" s="11" t="inlineStr">
        <is>
          <t>หลอด</t>
        </is>
      </c>
      <c r="H646" s="10" t="inlineStr">
        <is>
          <t>consu</t>
        </is>
      </c>
      <c r="I646" s="10" t="n">
        <v>1</v>
      </c>
      <c r="J646" s="10" t="inlineStr">
        <is>
          <t>lot</t>
        </is>
      </c>
      <c r="K646" s="10" t="n">
        <v>1</v>
      </c>
      <c r="L646" s="11" t="n">
        <v>365</v>
      </c>
      <c r="M646" s="11" t="n">
        <v>0</v>
      </c>
      <c r="N646" s="11" t="n">
        <v>0</v>
      </c>
      <c r="O646" s="11" t="n">
        <v>0</v>
      </c>
      <c r="P646" s="10" t="n">
        <v>1</v>
      </c>
      <c r="Q646" s="10" t="n">
        <v>1</v>
      </c>
      <c r="R646" s="10" t="inlineStr">
        <is>
          <t>receive</t>
        </is>
      </c>
      <c r="S646" s="11" t="n">
        <v>0</v>
      </c>
      <c r="T646" s="11" t="n">
        <v>0</v>
      </c>
      <c r="U646" s="11" t="n"/>
      <c r="V646" s="11" t="n"/>
      <c r="W646" s="11" t="n"/>
      <c r="X646" s="11" t="n"/>
      <c r="Y646" s="11" t="n"/>
      <c r="Z646" s="11" t="n"/>
      <c r="AA646" s="11" t="n"/>
      <c r="AB646" s="11" t="n"/>
      <c r="AC646" s="11" t="n"/>
      <c r="AD646" s="11" t="n"/>
      <c r="AE646" s="11" t="n"/>
      <c r="AF646" s="11" t="n"/>
      <c r="AG646" s="11" t="n"/>
      <c r="AH646" s="11" t="n"/>
      <c r="AI646" s="11" t="n"/>
      <c r="AJ646" s="11" t="n"/>
      <c r="AK646" s="11" t="n"/>
      <c r="AL646" s="11" t="n"/>
      <c r="AM646" s="11" t="n"/>
      <c r="AN646" s="12" t="n"/>
    </row>
    <row r="647" ht="18" customHeight="1">
      <c r="A647" s="10" t="inlineStr">
        <is>
          <t>ยา</t>
        </is>
      </c>
      <c r="B647" s="11" t="inlineStr">
        <is>
          <t>00842</t>
        </is>
      </c>
      <c r="C647" s="11" t="inlineStr">
        <is>
          <t>VIGAMOX(Moxifloxacin) EYE DROP 0.5% [NED][Moxi-Mac]</t>
        </is>
      </c>
      <c r="D647" s="11" t="n"/>
      <c r="E647" s="11" t="inlineStr">
        <is>
          <t>กลุ่มวัสดุ / 01. เวชภัณฑ์ ยา</t>
        </is>
      </c>
      <c r="F647" s="11" t="inlineStr">
        <is>
          <t>ขวด</t>
        </is>
      </c>
      <c r="G647" s="11" t="inlineStr">
        <is>
          <t>ขวด</t>
        </is>
      </c>
      <c r="H647" s="10" t="inlineStr">
        <is>
          <t>consu</t>
        </is>
      </c>
      <c r="I647" s="10" t="n">
        <v>1</v>
      </c>
      <c r="J647" s="10" t="inlineStr">
        <is>
          <t>lot</t>
        </is>
      </c>
      <c r="K647" s="10" t="n">
        <v>1</v>
      </c>
      <c r="L647" s="11" t="n">
        <v>365</v>
      </c>
      <c r="M647" s="11" t="n">
        <v>0</v>
      </c>
      <c r="N647" s="11" t="n">
        <v>0</v>
      </c>
      <c r="O647" s="11" t="n">
        <v>0</v>
      </c>
      <c r="P647" s="10" t="n">
        <v>1</v>
      </c>
      <c r="Q647" s="10" t="n">
        <v>1</v>
      </c>
      <c r="R647" s="10" t="inlineStr">
        <is>
          <t>receive</t>
        </is>
      </c>
      <c r="S647" s="11" t="n">
        <v>0</v>
      </c>
      <c r="T647" s="11" t="n">
        <v>0</v>
      </c>
      <c r="U647" s="11" t="n"/>
      <c r="V647" s="11" t="n"/>
      <c r="W647" s="11" t="n"/>
      <c r="X647" s="11" t="n"/>
      <c r="Y647" s="11" t="n"/>
      <c r="Z647" s="11" t="n"/>
      <c r="AA647" s="11" t="n"/>
      <c r="AB647" s="11" t="n"/>
      <c r="AC647" s="11" t="n"/>
      <c r="AD647" s="11" t="n"/>
      <c r="AE647" s="11" t="n"/>
      <c r="AF647" s="11" t="n"/>
      <c r="AG647" s="11" t="n"/>
      <c r="AH647" s="11" t="n"/>
      <c r="AI647" s="11" t="n"/>
      <c r="AJ647" s="11" t="n"/>
      <c r="AK647" s="11" t="n"/>
      <c r="AL647" s="11" t="n"/>
      <c r="AM647" s="11" t="n"/>
      <c r="AN647" s="12" t="n"/>
    </row>
    <row r="648" ht="18" customHeight="1">
      <c r="A648" s="10" t="inlineStr">
        <is>
          <t>ยา</t>
        </is>
      </c>
      <c r="B648" s="11" t="inlineStr">
        <is>
          <t>00846</t>
        </is>
      </c>
      <c r="C648" s="11" t="inlineStr">
        <is>
          <t>TRIAMCINOLONE IN ORAL PASTE 1 GM</t>
        </is>
      </c>
      <c r="D648" s="11" t="n"/>
      <c r="E648" s="11" t="inlineStr">
        <is>
          <t>กลุ่มวัสดุ / 01. เวชภัณฑ์ ยา</t>
        </is>
      </c>
      <c r="F648" s="11" t="inlineStr">
        <is>
          <t>ซอง</t>
        </is>
      </c>
      <c r="G648" s="11" t="inlineStr">
        <is>
          <t>กล่อง [25 ซอง]</t>
        </is>
      </c>
      <c r="H648" s="10" t="inlineStr">
        <is>
          <t>consu</t>
        </is>
      </c>
      <c r="I648" s="10" t="n">
        <v>1</v>
      </c>
      <c r="J648" s="10" t="inlineStr">
        <is>
          <t>lot</t>
        </is>
      </c>
      <c r="K648" s="10" t="n">
        <v>1</v>
      </c>
      <c r="L648" s="11" t="n">
        <v>365</v>
      </c>
      <c r="M648" s="11" t="n">
        <v>0</v>
      </c>
      <c r="N648" s="11" t="n">
        <v>0</v>
      </c>
      <c r="O648" s="11" t="n">
        <v>0</v>
      </c>
      <c r="P648" s="10" t="n">
        <v>1</v>
      </c>
      <c r="Q648" s="10" t="n">
        <v>1</v>
      </c>
      <c r="R648" s="10" t="inlineStr">
        <is>
          <t>receive</t>
        </is>
      </c>
      <c r="S648" s="11" t="n">
        <v>0</v>
      </c>
      <c r="T648" s="11" t="n">
        <v>0</v>
      </c>
      <c r="U648" s="11" t="n"/>
      <c r="V648" s="11" t="n"/>
      <c r="W648" s="11" t="n"/>
      <c r="X648" s="11" t="n"/>
      <c r="Y648" s="11" t="n"/>
      <c r="Z648" s="11" t="n"/>
      <c r="AA648" s="11" t="n"/>
      <c r="AB648" s="11" t="n"/>
      <c r="AC648" s="11" t="n"/>
      <c r="AD648" s="11" t="n"/>
      <c r="AE648" s="11" t="n"/>
      <c r="AF648" s="11" t="n"/>
      <c r="AG648" s="11" t="n"/>
      <c r="AH648" s="11" t="n"/>
      <c r="AI648" s="11" t="n"/>
      <c r="AJ648" s="11" t="n"/>
      <c r="AK648" s="11" t="n"/>
      <c r="AL648" s="11" t="n"/>
      <c r="AM648" s="11" t="n"/>
      <c r="AN648" s="12" t="n"/>
    </row>
    <row r="649" ht="18" customHeight="1">
      <c r="A649" s="10" t="inlineStr">
        <is>
          <t>ยา</t>
        </is>
      </c>
      <c r="B649" s="11" t="inlineStr">
        <is>
          <t>00849</t>
        </is>
      </c>
      <c r="C649" s="11" t="inlineStr">
        <is>
          <t>DAIVOBET Oint. 15GM(CALCIPOTRIOL+betamethasone dipropionate)</t>
        </is>
      </c>
      <c r="D649" s="11" t="n"/>
      <c r="E649" s="11" t="inlineStr">
        <is>
          <t>กลุ่มวัสดุ / 01. เวชภัณฑ์ ยา</t>
        </is>
      </c>
      <c r="F649" s="11" t="inlineStr">
        <is>
          <t>หลอด</t>
        </is>
      </c>
      <c r="G649" s="11" t="inlineStr">
        <is>
          <t>หลอด</t>
        </is>
      </c>
      <c r="H649" s="10" t="inlineStr">
        <is>
          <t>consu</t>
        </is>
      </c>
      <c r="I649" s="10" t="n">
        <v>1</v>
      </c>
      <c r="J649" s="10" t="inlineStr">
        <is>
          <t>lot</t>
        </is>
      </c>
      <c r="K649" s="10" t="n">
        <v>1</v>
      </c>
      <c r="L649" s="11" t="n">
        <v>365</v>
      </c>
      <c r="M649" s="11" t="n">
        <v>0</v>
      </c>
      <c r="N649" s="11" t="n">
        <v>0</v>
      </c>
      <c r="O649" s="11" t="n">
        <v>0</v>
      </c>
      <c r="P649" s="10" t="n">
        <v>1</v>
      </c>
      <c r="Q649" s="10" t="n">
        <v>1</v>
      </c>
      <c r="R649" s="10" t="inlineStr">
        <is>
          <t>receive</t>
        </is>
      </c>
      <c r="S649" s="11" t="n">
        <v>0</v>
      </c>
      <c r="T649" s="11" t="n">
        <v>0</v>
      </c>
      <c r="U649" s="11" t="n"/>
      <c r="V649" s="11" t="n"/>
      <c r="W649" s="11" t="n"/>
      <c r="X649" s="11" t="n"/>
      <c r="Y649" s="11" t="n"/>
      <c r="Z649" s="11" t="n"/>
      <c r="AA649" s="11" t="n"/>
      <c r="AB649" s="11" t="n"/>
      <c r="AC649" s="11" t="n"/>
      <c r="AD649" s="11" t="n"/>
      <c r="AE649" s="11" t="n"/>
      <c r="AF649" s="11" t="n"/>
      <c r="AG649" s="11" t="n"/>
      <c r="AH649" s="11" t="n"/>
      <c r="AI649" s="11" t="n"/>
      <c r="AJ649" s="11" t="n"/>
      <c r="AK649" s="11" t="n"/>
      <c r="AL649" s="11" t="n"/>
      <c r="AM649" s="11" t="n"/>
      <c r="AN649" s="12" t="n"/>
    </row>
    <row r="650" ht="18" customHeight="1">
      <c r="A650" s="10" t="inlineStr">
        <is>
          <t>ยา</t>
        </is>
      </c>
      <c r="B650" s="11" t="inlineStr">
        <is>
          <t>00850</t>
        </is>
      </c>
      <c r="C650" s="11" t="inlineStr">
        <is>
          <t>LIDOCAINE 5% CREAM - 30GM.(EMLA) (OR)</t>
        </is>
      </c>
      <c r="D650" s="11" t="n"/>
      <c r="E650" s="11" t="inlineStr">
        <is>
          <t>กลุ่มวัสดุ / 01. เวชภัณฑ์ ยา</t>
        </is>
      </c>
      <c r="F650" s="11" t="inlineStr">
        <is>
          <t>หลอด</t>
        </is>
      </c>
      <c r="G650" s="11" t="inlineStr">
        <is>
          <t>หลอด</t>
        </is>
      </c>
      <c r="H650" s="10" t="inlineStr">
        <is>
          <t>consu</t>
        </is>
      </c>
      <c r="I650" s="10" t="n">
        <v>1</v>
      </c>
      <c r="J650" s="10" t="inlineStr">
        <is>
          <t>lot</t>
        </is>
      </c>
      <c r="K650" s="10" t="n">
        <v>1</v>
      </c>
      <c r="L650" s="11" t="n">
        <v>365</v>
      </c>
      <c r="M650" s="11" t="n">
        <v>0</v>
      </c>
      <c r="N650" s="11" t="n">
        <v>0</v>
      </c>
      <c r="O650" s="11" t="n">
        <v>0</v>
      </c>
      <c r="P650" s="10" t="n">
        <v>1</v>
      </c>
      <c r="Q650" s="10" t="n">
        <v>1</v>
      </c>
      <c r="R650" s="10" t="inlineStr">
        <is>
          <t>receive</t>
        </is>
      </c>
      <c r="S650" s="11" t="n">
        <v>0</v>
      </c>
      <c r="T650" s="11" t="n">
        <v>0</v>
      </c>
      <c r="U650" s="11" t="n"/>
      <c r="V650" s="11" t="n"/>
      <c r="W650" s="11" t="n"/>
      <c r="X650" s="11" t="n"/>
      <c r="Y650" s="11" t="n"/>
      <c r="Z650" s="11" t="n"/>
      <c r="AA650" s="11" t="n"/>
      <c r="AB650" s="11" t="n"/>
      <c r="AC650" s="11" t="n"/>
      <c r="AD650" s="11" t="n"/>
      <c r="AE650" s="11" t="n"/>
      <c r="AF650" s="11" t="n"/>
      <c r="AG650" s="11" t="n"/>
      <c r="AH650" s="11" t="n"/>
      <c r="AI650" s="11" t="n"/>
      <c r="AJ650" s="11" t="n"/>
      <c r="AK650" s="11" t="n"/>
      <c r="AL650" s="11" t="n"/>
      <c r="AM650" s="11" t="n"/>
      <c r="AN650" s="12" t="n"/>
    </row>
    <row r="651" ht="18" customHeight="1">
      <c r="A651" s="10" t="inlineStr">
        <is>
          <t>ยา</t>
        </is>
      </c>
      <c r="B651" s="11" t="inlineStr">
        <is>
          <t>00851</t>
        </is>
      </c>
      <c r="C651" s="11" t="inlineStr">
        <is>
          <t>NEOTIGASON 10 MG TAB.(Acitretin)</t>
        </is>
      </c>
      <c r="D651" s="11" t="n"/>
      <c r="E651" s="11" t="inlineStr">
        <is>
          <t>กลุ่มวัสดุ / 01. เวชภัณฑ์ ยา</t>
        </is>
      </c>
      <c r="F651" s="11" t="inlineStr">
        <is>
          <t>เม็ด</t>
        </is>
      </c>
      <c r="G651" s="11" t="inlineStr">
        <is>
          <t>กล่อง [30 เม็ด]</t>
        </is>
      </c>
      <c r="H651" s="10" t="inlineStr">
        <is>
          <t>consu</t>
        </is>
      </c>
      <c r="I651" s="10" t="n">
        <v>1</v>
      </c>
      <c r="J651" s="10" t="inlineStr">
        <is>
          <t>lot</t>
        </is>
      </c>
      <c r="K651" s="10" t="n">
        <v>1</v>
      </c>
      <c r="L651" s="11" t="n">
        <v>365</v>
      </c>
      <c r="M651" s="11" t="n">
        <v>0</v>
      </c>
      <c r="N651" s="11" t="n">
        <v>0</v>
      </c>
      <c r="O651" s="11" t="n">
        <v>0</v>
      </c>
      <c r="P651" s="10" t="n">
        <v>1</v>
      </c>
      <c r="Q651" s="10" t="n">
        <v>1</v>
      </c>
      <c r="R651" s="10" t="inlineStr">
        <is>
          <t>receive</t>
        </is>
      </c>
      <c r="S651" s="11" t="n">
        <v>0</v>
      </c>
      <c r="T651" s="11" t="n">
        <v>0</v>
      </c>
      <c r="U651" s="11" t="n"/>
      <c r="V651" s="11" t="n"/>
      <c r="W651" s="11" t="n"/>
      <c r="X651" s="11" t="n"/>
      <c r="Y651" s="11" t="n"/>
      <c r="Z651" s="11" t="n"/>
      <c r="AA651" s="11" t="n"/>
      <c r="AB651" s="11" t="n"/>
      <c r="AC651" s="11" t="n"/>
      <c r="AD651" s="11" t="n"/>
      <c r="AE651" s="11" t="n"/>
      <c r="AF651" s="11" t="n"/>
      <c r="AG651" s="11" t="n"/>
      <c r="AH651" s="11" t="n"/>
      <c r="AI651" s="11" t="n"/>
      <c r="AJ651" s="11" t="n"/>
      <c r="AK651" s="11" t="n"/>
      <c r="AL651" s="11" t="n"/>
      <c r="AM651" s="11" t="n"/>
      <c r="AN651" s="12" t="n"/>
    </row>
    <row r="652" ht="18" customHeight="1">
      <c r="A652" s="10" t="inlineStr">
        <is>
          <t>ยา</t>
        </is>
      </c>
      <c r="B652" s="11" t="inlineStr">
        <is>
          <t>00852</t>
        </is>
      </c>
      <c r="C652" s="11" t="inlineStr">
        <is>
          <t>PROTOPIC OINT 0.1 % 10 gm.[NED]</t>
        </is>
      </c>
      <c r="D652" s="11" t="n"/>
      <c r="E652" s="11" t="inlineStr">
        <is>
          <t>กลุ่มวัสดุ / 01. เวชภัณฑ์ ยา</t>
        </is>
      </c>
      <c r="F652" s="11" t="inlineStr">
        <is>
          <t>หลอด</t>
        </is>
      </c>
      <c r="G652" s="11" t="inlineStr">
        <is>
          <t>หลอด</t>
        </is>
      </c>
      <c r="H652" s="10" t="inlineStr">
        <is>
          <t>consu</t>
        </is>
      </c>
      <c r="I652" s="10" t="n">
        <v>1</v>
      </c>
      <c r="J652" s="10" t="inlineStr">
        <is>
          <t>lot</t>
        </is>
      </c>
      <c r="K652" s="10" t="n">
        <v>1</v>
      </c>
      <c r="L652" s="11" t="n">
        <v>365</v>
      </c>
      <c r="M652" s="11" t="n">
        <v>0</v>
      </c>
      <c r="N652" s="11" t="n">
        <v>0</v>
      </c>
      <c r="O652" s="11" t="n">
        <v>0</v>
      </c>
      <c r="P652" s="10" t="n">
        <v>1</v>
      </c>
      <c r="Q652" s="10" t="n">
        <v>1</v>
      </c>
      <c r="R652" s="10" t="inlineStr">
        <is>
          <t>receive</t>
        </is>
      </c>
      <c r="S652" s="11" t="n">
        <v>0</v>
      </c>
      <c r="T652" s="11" t="n">
        <v>0</v>
      </c>
      <c r="U652" s="11" t="n"/>
      <c r="V652" s="11" t="n"/>
      <c r="W652" s="11" t="n"/>
      <c r="X652" s="11" t="n"/>
      <c r="Y652" s="11" t="n"/>
      <c r="Z652" s="11" t="n"/>
      <c r="AA652" s="11" t="n"/>
      <c r="AB652" s="11" t="n"/>
      <c r="AC652" s="11" t="n"/>
      <c r="AD652" s="11" t="n"/>
      <c r="AE652" s="11" t="n"/>
      <c r="AF652" s="11" t="n"/>
      <c r="AG652" s="11" t="n"/>
      <c r="AH652" s="11" t="n"/>
      <c r="AI652" s="11" t="n"/>
      <c r="AJ652" s="11" t="n"/>
      <c r="AK652" s="11" t="n"/>
      <c r="AL652" s="11" t="n"/>
      <c r="AM652" s="11" t="n"/>
      <c r="AN652" s="12" t="n"/>
    </row>
    <row r="653" ht="18" customHeight="1">
      <c r="A653" s="10" t="inlineStr">
        <is>
          <t>ยา</t>
        </is>
      </c>
      <c r="B653" s="11" t="inlineStr">
        <is>
          <t>00853</t>
        </is>
      </c>
      <c r="C653" s="11" t="inlineStr">
        <is>
          <t>TUBERCULIN TEST (10 DOSES / VIAL)</t>
        </is>
      </c>
      <c r="D653" s="11" t="n"/>
      <c r="E653" s="11" t="inlineStr">
        <is>
          <t>กลุ่มวัสดุ / 01. เวชภัณฑ์ ยา</t>
        </is>
      </c>
      <c r="F653" s="11" t="inlineStr">
        <is>
          <t>VIAL</t>
        </is>
      </c>
      <c r="G653" s="11" t="inlineStr">
        <is>
          <t>กล่อง [10 VIAL]</t>
        </is>
      </c>
      <c r="H653" s="10" t="inlineStr">
        <is>
          <t>consu</t>
        </is>
      </c>
      <c r="I653" s="10" t="n">
        <v>1</v>
      </c>
      <c r="J653" s="10" t="inlineStr">
        <is>
          <t>lot</t>
        </is>
      </c>
      <c r="K653" s="10" t="n">
        <v>1</v>
      </c>
      <c r="L653" s="11" t="n">
        <v>365</v>
      </c>
      <c r="M653" s="11" t="n">
        <v>0</v>
      </c>
      <c r="N653" s="11" t="n">
        <v>0</v>
      </c>
      <c r="O653" s="11" t="n">
        <v>0</v>
      </c>
      <c r="P653" s="10" t="n">
        <v>1</v>
      </c>
      <c r="Q653" s="10" t="n">
        <v>1</v>
      </c>
      <c r="R653" s="10" t="inlineStr">
        <is>
          <t>receive</t>
        </is>
      </c>
      <c r="S653" s="11" t="n">
        <v>0</v>
      </c>
      <c r="T653" s="11" t="n">
        <v>0</v>
      </c>
      <c r="U653" s="11" t="n"/>
      <c r="V653" s="11" t="n"/>
      <c r="W653" s="11" t="n"/>
      <c r="X653" s="11" t="n"/>
      <c r="Y653" s="11" t="n"/>
      <c r="Z653" s="11" t="n"/>
      <c r="AA653" s="11" t="n"/>
      <c r="AB653" s="11" t="n"/>
      <c r="AC653" s="11" t="n"/>
      <c r="AD653" s="11" t="n"/>
      <c r="AE653" s="11" t="n"/>
      <c r="AF653" s="11" t="n"/>
      <c r="AG653" s="11" t="n"/>
      <c r="AH653" s="11" t="n"/>
      <c r="AI653" s="11" t="n"/>
      <c r="AJ653" s="11" t="n"/>
      <c r="AK653" s="11" t="n"/>
      <c r="AL653" s="11" t="n"/>
      <c r="AM653" s="11" t="n"/>
      <c r="AN653" s="12" t="n"/>
    </row>
    <row r="654" ht="18" customHeight="1">
      <c r="A654" s="10" t="inlineStr">
        <is>
          <t>ยา</t>
        </is>
      </c>
      <c r="B654" s="11" t="inlineStr">
        <is>
          <t>00854</t>
        </is>
      </c>
      <c r="C654" s="11" t="inlineStr">
        <is>
          <t>MARCAIN 0.5% SPINAL HEAVY 4 ML</t>
        </is>
      </c>
      <c r="D654" s="11" t="n"/>
      <c r="E654" s="11" t="inlineStr">
        <is>
          <t>กลุ่มวัสดุ / 01. เวชภัณฑ์ ยา</t>
        </is>
      </c>
      <c r="F654" s="11" t="inlineStr">
        <is>
          <t>แอมป์</t>
        </is>
      </c>
      <c r="G654" s="11" t="inlineStr">
        <is>
          <t>กล่อง [5 แอมป์]</t>
        </is>
      </c>
      <c r="H654" s="10" t="inlineStr">
        <is>
          <t>consu</t>
        </is>
      </c>
      <c r="I654" s="10" t="n">
        <v>1</v>
      </c>
      <c r="J654" s="10" t="inlineStr">
        <is>
          <t>lot</t>
        </is>
      </c>
      <c r="K654" s="10" t="n">
        <v>1</v>
      </c>
      <c r="L654" s="11" t="n">
        <v>365</v>
      </c>
      <c r="M654" s="11" t="n">
        <v>0</v>
      </c>
      <c r="N654" s="11" t="n">
        <v>0</v>
      </c>
      <c r="O654" s="11" t="n">
        <v>0</v>
      </c>
      <c r="P654" s="10" t="n">
        <v>1</v>
      </c>
      <c r="Q654" s="10" t="n">
        <v>1</v>
      </c>
      <c r="R654" s="10" t="inlineStr">
        <is>
          <t>receive</t>
        </is>
      </c>
      <c r="S654" s="11" t="n">
        <v>0</v>
      </c>
      <c r="T654" s="11" t="n">
        <v>0</v>
      </c>
      <c r="U654" s="11" t="n"/>
      <c r="V654" s="11" t="n"/>
      <c r="W654" s="11" t="n"/>
      <c r="X654" s="11" t="n"/>
      <c r="Y654" s="11" t="n"/>
      <c r="Z654" s="11" t="n"/>
      <c r="AA654" s="11" t="n"/>
      <c r="AB654" s="11" t="n"/>
      <c r="AC654" s="11" t="n"/>
      <c r="AD654" s="11" t="n"/>
      <c r="AE654" s="11" t="n"/>
      <c r="AF654" s="11" t="n"/>
      <c r="AG654" s="11" t="n"/>
      <c r="AH654" s="11" t="n"/>
      <c r="AI654" s="11" t="n"/>
      <c r="AJ654" s="11" t="n"/>
      <c r="AK654" s="11" t="n"/>
      <c r="AL654" s="11" t="n"/>
      <c r="AM654" s="11" t="n"/>
      <c r="AN654" s="12" t="n"/>
    </row>
    <row r="655" ht="18" customHeight="1">
      <c r="A655" s="10" t="inlineStr">
        <is>
          <t>ยา</t>
        </is>
      </c>
      <c r="B655" s="11" t="inlineStr">
        <is>
          <t>00855</t>
        </is>
      </c>
      <c r="C655" s="11" t="inlineStr">
        <is>
          <t>ETOMIDATE 20mg/10ml INJ.</t>
        </is>
      </c>
      <c r="D655" s="11" t="n"/>
      <c r="E655" s="11" t="inlineStr">
        <is>
          <t>กลุ่มวัสดุ / 01. เวชภัณฑ์ ยา</t>
        </is>
      </c>
      <c r="F655" s="11" t="inlineStr">
        <is>
          <t>แอมป์</t>
        </is>
      </c>
      <c r="G655" s="11" t="inlineStr">
        <is>
          <t>แอมป์</t>
        </is>
      </c>
      <c r="H655" s="10" t="inlineStr">
        <is>
          <t>consu</t>
        </is>
      </c>
      <c r="I655" s="10" t="n">
        <v>1</v>
      </c>
      <c r="J655" s="10" t="inlineStr">
        <is>
          <t>lot</t>
        </is>
      </c>
      <c r="K655" s="10" t="n">
        <v>1</v>
      </c>
      <c r="L655" s="11" t="n">
        <v>365</v>
      </c>
      <c r="M655" s="11" t="n">
        <v>0</v>
      </c>
      <c r="N655" s="11" t="n">
        <v>0</v>
      </c>
      <c r="O655" s="11" t="n">
        <v>0</v>
      </c>
      <c r="P655" s="10" t="n">
        <v>1</v>
      </c>
      <c r="Q655" s="10" t="n">
        <v>1</v>
      </c>
      <c r="R655" s="10" t="inlineStr">
        <is>
          <t>receive</t>
        </is>
      </c>
      <c r="S655" s="11" t="n">
        <v>0</v>
      </c>
      <c r="T655" s="11" t="n">
        <v>0</v>
      </c>
      <c r="U655" s="11" t="n"/>
      <c r="V655" s="11" t="n"/>
      <c r="W655" s="11" t="n"/>
      <c r="X655" s="11" t="n"/>
      <c r="Y655" s="11" t="n"/>
      <c r="Z655" s="11" t="n"/>
      <c r="AA655" s="11" t="n"/>
      <c r="AB655" s="11" t="n"/>
      <c r="AC655" s="11" t="n"/>
      <c r="AD655" s="11" t="n"/>
      <c r="AE655" s="11" t="n"/>
      <c r="AF655" s="11" t="n"/>
      <c r="AG655" s="11" t="n"/>
      <c r="AH655" s="11" t="n"/>
      <c r="AI655" s="11" t="n"/>
      <c r="AJ655" s="11" t="n"/>
      <c r="AK655" s="11" t="n"/>
      <c r="AL655" s="11" t="n"/>
      <c r="AM655" s="11" t="n"/>
      <c r="AN655" s="12" t="n"/>
    </row>
    <row r="656" ht="18" customHeight="1">
      <c r="A656" s="10" t="inlineStr">
        <is>
          <t>ยา</t>
        </is>
      </c>
      <c r="B656" s="11" t="inlineStr">
        <is>
          <t>00856</t>
        </is>
      </c>
      <c r="C656" s="11" t="inlineStr">
        <is>
          <t>LIDOCAINE JELLY 2% 30gm.(XYLOCAINE )</t>
        </is>
      </c>
      <c r="D656" s="11" t="n"/>
      <c r="E656" s="11" t="inlineStr">
        <is>
          <t>กลุ่มวัสดุ / 01. เวชภัณฑ์ ยา</t>
        </is>
      </c>
      <c r="F656" s="11" t="inlineStr">
        <is>
          <t>หลอด</t>
        </is>
      </c>
      <c r="G656" s="11" t="inlineStr">
        <is>
          <t>หลอด</t>
        </is>
      </c>
      <c r="H656" s="10" t="inlineStr">
        <is>
          <t>consu</t>
        </is>
      </c>
      <c r="I656" s="10" t="n">
        <v>1</v>
      </c>
      <c r="J656" s="10" t="inlineStr">
        <is>
          <t>lot</t>
        </is>
      </c>
      <c r="K656" s="10" t="n">
        <v>1</v>
      </c>
      <c r="L656" s="11" t="n">
        <v>365</v>
      </c>
      <c r="M656" s="11" t="n">
        <v>0</v>
      </c>
      <c r="N656" s="11" t="n">
        <v>0</v>
      </c>
      <c r="O656" s="11" t="n">
        <v>0</v>
      </c>
      <c r="P656" s="10" t="n">
        <v>1</v>
      </c>
      <c r="Q656" s="10" t="n">
        <v>1</v>
      </c>
      <c r="R656" s="10" t="inlineStr">
        <is>
          <t>receive</t>
        </is>
      </c>
      <c r="S656" s="11" t="n">
        <v>0</v>
      </c>
      <c r="T656" s="11" t="n">
        <v>0</v>
      </c>
      <c r="U656" s="11" t="n"/>
      <c r="V656" s="11" t="n"/>
      <c r="W656" s="11" t="n"/>
      <c r="X656" s="11" t="n"/>
      <c r="Y656" s="11" t="n"/>
      <c r="Z656" s="11" t="n"/>
      <c r="AA656" s="11" t="n"/>
      <c r="AB656" s="11" t="n"/>
      <c r="AC656" s="11" t="n"/>
      <c r="AD656" s="11" t="n"/>
      <c r="AE656" s="11" t="n"/>
      <c r="AF656" s="11" t="n"/>
      <c r="AG656" s="11" t="n"/>
      <c r="AH656" s="11" t="n"/>
      <c r="AI656" s="11" t="n"/>
      <c r="AJ656" s="11" t="n"/>
      <c r="AK656" s="11" t="n"/>
      <c r="AL656" s="11" t="n"/>
      <c r="AM656" s="11" t="n"/>
      <c r="AN656" s="12" t="n"/>
    </row>
    <row r="657" ht="18" customHeight="1">
      <c r="A657" s="10" t="inlineStr">
        <is>
          <t>ยา</t>
        </is>
      </c>
      <c r="B657" s="11" t="inlineStr">
        <is>
          <t>00857</t>
        </is>
      </c>
      <c r="C657" s="11" t="inlineStr">
        <is>
          <t>XYLOCAINE 2% + EPINEPHRINE 50 ML INJ.(1:200000)(DROCANIL - A)</t>
        </is>
      </c>
      <c r="D657" s="11" t="n"/>
      <c r="E657" s="11" t="inlineStr">
        <is>
          <t>กลุ่มวัสดุ / 01. เวชภัณฑ์ ยา</t>
        </is>
      </c>
      <c r="F657" s="11" t="inlineStr">
        <is>
          <t>VIAL</t>
        </is>
      </c>
      <c r="G657" s="11" t="inlineStr">
        <is>
          <t>VIAL</t>
        </is>
      </c>
      <c r="H657" s="10" t="inlineStr">
        <is>
          <t>consu</t>
        </is>
      </c>
      <c r="I657" s="10" t="n">
        <v>1</v>
      </c>
      <c r="J657" s="10" t="inlineStr">
        <is>
          <t>lot</t>
        </is>
      </c>
      <c r="K657" s="10" t="n">
        <v>1</v>
      </c>
      <c r="L657" s="11" t="n">
        <v>365</v>
      </c>
      <c r="M657" s="11" t="n">
        <v>0</v>
      </c>
      <c r="N657" s="11" t="n">
        <v>0</v>
      </c>
      <c r="O657" s="11" t="n">
        <v>0</v>
      </c>
      <c r="P657" s="10" t="n">
        <v>1</v>
      </c>
      <c r="Q657" s="10" t="n">
        <v>1</v>
      </c>
      <c r="R657" s="10" t="inlineStr">
        <is>
          <t>receive</t>
        </is>
      </c>
      <c r="S657" s="11" t="n">
        <v>0</v>
      </c>
      <c r="T657" s="11" t="n">
        <v>0</v>
      </c>
      <c r="U657" s="11" t="n"/>
      <c r="V657" s="11" t="n"/>
      <c r="W657" s="11" t="n"/>
      <c r="X657" s="11" t="n"/>
      <c r="Y657" s="11" t="n"/>
      <c r="Z657" s="11" t="n"/>
      <c r="AA657" s="11" t="n"/>
      <c r="AB657" s="11" t="n"/>
      <c r="AC657" s="11" t="n"/>
      <c r="AD657" s="11" t="n"/>
      <c r="AE657" s="11" t="n"/>
      <c r="AF657" s="11" t="n"/>
      <c r="AG657" s="11" t="n"/>
      <c r="AH657" s="11" t="n"/>
      <c r="AI657" s="11" t="n"/>
      <c r="AJ657" s="11" t="n"/>
      <c r="AK657" s="11" t="n"/>
      <c r="AL657" s="11" t="n"/>
      <c r="AM657" s="11" t="n"/>
      <c r="AN657" s="12" t="n"/>
    </row>
    <row r="658" ht="18" customHeight="1">
      <c r="A658" s="10" t="inlineStr">
        <is>
          <t>ยา</t>
        </is>
      </c>
      <c r="B658" s="11" t="inlineStr">
        <is>
          <t>00858</t>
        </is>
      </c>
      <c r="C658" s="11" t="inlineStr">
        <is>
          <t>LIDOCAINE 1% + EPINEPHRINE 50ML INJ.(1:200000), [XYLOCAINE]</t>
        </is>
      </c>
      <c r="D658" s="11" t="n"/>
      <c r="E658" s="11" t="inlineStr">
        <is>
          <t>กลุ่มวัสดุ / 01. เวชภัณฑ์ ยา</t>
        </is>
      </c>
      <c r="F658" s="11" t="inlineStr">
        <is>
          <t>VIAL</t>
        </is>
      </c>
      <c r="G658" s="11" t="inlineStr">
        <is>
          <t>VIAL</t>
        </is>
      </c>
      <c r="H658" s="10" t="inlineStr">
        <is>
          <t>consu</t>
        </is>
      </c>
      <c r="I658" s="10" t="n">
        <v>1</v>
      </c>
      <c r="J658" s="10" t="inlineStr">
        <is>
          <t>lot</t>
        </is>
      </c>
      <c r="K658" s="10" t="n">
        <v>1</v>
      </c>
      <c r="L658" s="11" t="n">
        <v>365</v>
      </c>
      <c r="M658" s="11" t="n">
        <v>0</v>
      </c>
      <c r="N658" s="11" t="n">
        <v>0</v>
      </c>
      <c r="O658" s="11" t="n">
        <v>0</v>
      </c>
      <c r="P658" s="10" t="n">
        <v>1</v>
      </c>
      <c r="Q658" s="10" t="n">
        <v>1</v>
      </c>
      <c r="R658" s="10" t="inlineStr">
        <is>
          <t>receive</t>
        </is>
      </c>
      <c r="S658" s="11" t="n">
        <v>0</v>
      </c>
      <c r="T658" s="11" t="n">
        <v>0</v>
      </c>
      <c r="U658" s="11" t="n"/>
      <c r="V658" s="11" t="n"/>
      <c r="W658" s="11" t="n"/>
      <c r="X658" s="11" t="n"/>
      <c r="Y658" s="11" t="n"/>
      <c r="Z658" s="11" t="n"/>
      <c r="AA658" s="11" t="n"/>
      <c r="AB658" s="11" t="n"/>
      <c r="AC658" s="11" t="n"/>
      <c r="AD658" s="11" t="n"/>
      <c r="AE658" s="11" t="n"/>
      <c r="AF658" s="11" t="n"/>
      <c r="AG658" s="11" t="n"/>
      <c r="AH658" s="11" t="n"/>
      <c r="AI658" s="11" t="n"/>
      <c r="AJ658" s="11" t="n"/>
      <c r="AK658" s="11" t="n"/>
      <c r="AL658" s="11" t="n"/>
      <c r="AM658" s="11" t="n"/>
      <c r="AN658" s="12" t="n"/>
    </row>
    <row r="659" ht="18" customHeight="1">
      <c r="A659" s="10" t="inlineStr">
        <is>
          <t>ยา</t>
        </is>
      </c>
      <c r="B659" s="11" t="inlineStr">
        <is>
          <t>00859</t>
        </is>
      </c>
      <c r="C659" s="11" t="inlineStr">
        <is>
          <t>DAFLON 500 MG TAB.[NED]</t>
        </is>
      </c>
      <c r="D659" s="11" t="n"/>
      <c r="E659" s="11" t="inlineStr">
        <is>
          <t>กลุ่มวัสดุ / 01. เวชภัณฑ์ ยา</t>
        </is>
      </c>
      <c r="F659" s="11" t="inlineStr">
        <is>
          <t>เม็ด</t>
        </is>
      </c>
      <c r="G659" s="11" t="inlineStr">
        <is>
          <t>กล่อง [1000 เม็ด]</t>
        </is>
      </c>
      <c r="H659" s="10" t="inlineStr">
        <is>
          <t>consu</t>
        </is>
      </c>
      <c r="I659" s="10" t="n">
        <v>1</v>
      </c>
      <c r="J659" s="10" t="inlineStr">
        <is>
          <t>lot</t>
        </is>
      </c>
      <c r="K659" s="10" t="n">
        <v>1</v>
      </c>
      <c r="L659" s="11" t="n">
        <v>365</v>
      </c>
      <c r="M659" s="11" t="n">
        <v>0</v>
      </c>
      <c r="N659" s="11" t="n">
        <v>0</v>
      </c>
      <c r="O659" s="11" t="n">
        <v>0</v>
      </c>
      <c r="P659" s="10" t="n">
        <v>1</v>
      </c>
      <c r="Q659" s="10" t="n">
        <v>1</v>
      </c>
      <c r="R659" s="10" t="inlineStr">
        <is>
          <t>receive</t>
        </is>
      </c>
      <c r="S659" s="11" t="n">
        <v>0</v>
      </c>
      <c r="T659" s="11" t="n">
        <v>0</v>
      </c>
      <c r="U659" s="11" t="n"/>
      <c r="V659" s="11" t="n"/>
      <c r="W659" s="11" t="n"/>
      <c r="X659" s="11" t="n"/>
      <c r="Y659" s="11" t="n"/>
      <c r="Z659" s="11" t="n"/>
      <c r="AA659" s="11" t="n"/>
      <c r="AB659" s="11" t="n"/>
      <c r="AC659" s="11" t="n"/>
      <c r="AD659" s="11" t="n"/>
      <c r="AE659" s="11" t="n"/>
      <c r="AF659" s="11" t="n"/>
      <c r="AG659" s="11" t="n"/>
      <c r="AH659" s="11" t="n"/>
      <c r="AI659" s="11" t="n"/>
      <c r="AJ659" s="11" t="n"/>
      <c r="AK659" s="11" t="n"/>
      <c r="AL659" s="11" t="n"/>
      <c r="AM659" s="11" t="n"/>
      <c r="AN659" s="12" t="n"/>
    </row>
    <row r="660" ht="18" customHeight="1">
      <c r="A660" s="10" t="inlineStr">
        <is>
          <t>ยา</t>
        </is>
      </c>
      <c r="B660" s="11" t="inlineStr">
        <is>
          <t>00861</t>
        </is>
      </c>
      <c r="C660" s="11" t="inlineStr">
        <is>
          <t>SWIFF 90 ML(per 5 ml :Monobasic Na phosphate 2.4 g, dibasic Na phosphate 0.9 g)</t>
        </is>
      </c>
      <c r="D660" s="11" t="n"/>
      <c r="E660" s="11" t="inlineStr">
        <is>
          <t>กลุ่มวัสดุ / 01. เวชภัณฑ์ ยา</t>
        </is>
      </c>
      <c r="F660" s="11" t="inlineStr">
        <is>
          <t>ขวด</t>
        </is>
      </c>
      <c r="G660" s="11" t="inlineStr">
        <is>
          <t>ขวด</t>
        </is>
      </c>
      <c r="H660" s="10" t="inlineStr">
        <is>
          <t>consu</t>
        </is>
      </c>
      <c r="I660" s="10" t="n">
        <v>1</v>
      </c>
      <c r="J660" s="10" t="inlineStr">
        <is>
          <t>lot</t>
        </is>
      </c>
      <c r="K660" s="10" t="n">
        <v>1</v>
      </c>
      <c r="L660" s="11" t="n">
        <v>365</v>
      </c>
      <c r="M660" s="11" t="n">
        <v>0</v>
      </c>
      <c r="N660" s="11" t="n">
        <v>0</v>
      </c>
      <c r="O660" s="11" t="n">
        <v>0</v>
      </c>
      <c r="P660" s="10" t="n">
        <v>1</v>
      </c>
      <c r="Q660" s="10" t="n">
        <v>1</v>
      </c>
      <c r="R660" s="10" t="inlineStr">
        <is>
          <t>receive</t>
        </is>
      </c>
      <c r="S660" s="11" t="n">
        <v>0</v>
      </c>
      <c r="T660" s="11" t="n">
        <v>0</v>
      </c>
      <c r="U660" s="11" t="n"/>
      <c r="V660" s="11" t="n"/>
      <c r="W660" s="11" t="n"/>
      <c r="X660" s="11" t="n"/>
      <c r="Y660" s="11" t="n"/>
      <c r="Z660" s="11" t="n"/>
      <c r="AA660" s="11" t="n"/>
      <c r="AB660" s="11" t="n"/>
      <c r="AC660" s="11" t="n"/>
      <c r="AD660" s="11" t="n"/>
      <c r="AE660" s="11" t="n"/>
      <c r="AF660" s="11" t="n"/>
      <c r="AG660" s="11" t="n"/>
      <c r="AH660" s="11" t="n"/>
      <c r="AI660" s="11" t="n"/>
      <c r="AJ660" s="11" t="n"/>
      <c r="AK660" s="11" t="n"/>
      <c r="AL660" s="11" t="n"/>
      <c r="AM660" s="11" t="n"/>
      <c r="AN660" s="12" t="n"/>
    </row>
    <row r="661" ht="18" customHeight="1">
      <c r="A661" s="10" t="inlineStr">
        <is>
          <t>ยา</t>
        </is>
      </c>
      <c r="B661" s="11" t="inlineStr">
        <is>
          <t>00862</t>
        </is>
      </c>
      <c r="C661" s="11" t="inlineStr">
        <is>
          <t>UNISON 10 ml [NED]</t>
        </is>
      </c>
      <c r="D661" s="11" t="n"/>
      <c r="E661" s="11" t="inlineStr">
        <is>
          <t>กลุ่มวัสดุ / 01. เวชภัณฑ์ ยา</t>
        </is>
      </c>
      <c r="F661" s="11" t="inlineStr">
        <is>
          <t>หลอด</t>
        </is>
      </c>
      <c r="G661" s="11" t="inlineStr">
        <is>
          <t>กล่อง [10 หลอด]</t>
        </is>
      </c>
      <c r="H661" s="10" t="inlineStr">
        <is>
          <t>consu</t>
        </is>
      </c>
      <c r="I661" s="10" t="n">
        <v>1</v>
      </c>
      <c r="J661" s="10" t="inlineStr">
        <is>
          <t>lot</t>
        </is>
      </c>
      <c r="K661" s="10" t="n">
        <v>1</v>
      </c>
      <c r="L661" s="11" t="n">
        <v>365</v>
      </c>
      <c r="M661" s="11" t="n">
        <v>0</v>
      </c>
      <c r="N661" s="11" t="n">
        <v>0</v>
      </c>
      <c r="O661" s="11" t="n">
        <v>0</v>
      </c>
      <c r="P661" s="10" t="n">
        <v>1</v>
      </c>
      <c r="Q661" s="10" t="n">
        <v>1</v>
      </c>
      <c r="R661" s="10" t="inlineStr">
        <is>
          <t>receive</t>
        </is>
      </c>
      <c r="S661" s="11" t="n">
        <v>0</v>
      </c>
      <c r="T661" s="11" t="n">
        <v>0</v>
      </c>
      <c r="U661" s="11" t="n"/>
      <c r="V661" s="11" t="n"/>
      <c r="W661" s="11" t="n"/>
      <c r="X661" s="11" t="n"/>
      <c r="Y661" s="11" t="n"/>
      <c r="Z661" s="11" t="n"/>
      <c r="AA661" s="11" t="n"/>
      <c r="AB661" s="11" t="n"/>
      <c r="AC661" s="11" t="n"/>
      <c r="AD661" s="11" t="n"/>
      <c r="AE661" s="11" t="n"/>
      <c r="AF661" s="11" t="n"/>
      <c r="AG661" s="11" t="n"/>
      <c r="AH661" s="11" t="n"/>
      <c r="AI661" s="11" t="n"/>
      <c r="AJ661" s="11" t="n"/>
      <c r="AK661" s="11" t="n"/>
      <c r="AL661" s="11" t="n"/>
      <c r="AM661" s="11" t="n"/>
      <c r="AN661" s="12" t="n"/>
    </row>
    <row r="662" ht="18" customHeight="1">
      <c r="A662" s="10" t="inlineStr">
        <is>
          <t>ยา</t>
        </is>
      </c>
      <c r="B662" s="11" t="inlineStr">
        <is>
          <t>00863</t>
        </is>
      </c>
      <c r="C662" s="11" t="inlineStr">
        <is>
          <t>UNISON 100 ml [NED]</t>
        </is>
      </c>
      <c r="D662" s="11" t="n"/>
      <c r="E662" s="11" t="inlineStr">
        <is>
          <t>กลุ่มวัสดุ / 01. เวชภัณฑ์ ยา</t>
        </is>
      </c>
      <c r="F662" s="11" t="inlineStr">
        <is>
          <t>หลอด</t>
        </is>
      </c>
      <c r="G662" s="11" t="inlineStr">
        <is>
          <t>หลอด</t>
        </is>
      </c>
      <c r="H662" s="10" t="inlineStr">
        <is>
          <t>consu</t>
        </is>
      </c>
      <c r="I662" s="10" t="n">
        <v>1</v>
      </c>
      <c r="J662" s="10" t="inlineStr">
        <is>
          <t>lot</t>
        </is>
      </c>
      <c r="K662" s="10" t="n">
        <v>1</v>
      </c>
      <c r="L662" s="11" t="n">
        <v>365</v>
      </c>
      <c r="M662" s="11" t="n">
        <v>0</v>
      </c>
      <c r="N662" s="11" t="n">
        <v>0</v>
      </c>
      <c r="O662" s="11" t="n">
        <v>0</v>
      </c>
      <c r="P662" s="10" t="n">
        <v>1</v>
      </c>
      <c r="Q662" s="10" t="n">
        <v>1</v>
      </c>
      <c r="R662" s="10" t="inlineStr">
        <is>
          <t>receive</t>
        </is>
      </c>
      <c r="S662" s="11" t="n">
        <v>0</v>
      </c>
      <c r="T662" s="11" t="n">
        <v>0</v>
      </c>
      <c r="U662" s="11" t="n"/>
      <c r="V662" s="11" t="n"/>
      <c r="W662" s="11" t="n"/>
      <c r="X662" s="11" t="n"/>
      <c r="Y662" s="11" t="n"/>
      <c r="Z662" s="11" t="n"/>
      <c r="AA662" s="11" t="n"/>
      <c r="AB662" s="11" t="n"/>
      <c r="AC662" s="11" t="n"/>
      <c r="AD662" s="11" t="n"/>
      <c r="AE662" s="11" t="n"/>
      <c r="AF662" s="11" t="n"/>
      <c r="AG662" s="11" t="n"/>
      <c r="AH662" s="11" t="n"/>
      <c r="AI662" s="11" t="n"/>
      <c r="AJ662" s="11" t="n"/>
      <c r="AK662" s="11" t="n"/>
      <c r="AL662" s="11" t="n"/>
      <c r="AM662" s="11" t="n"/>
      <c r="AN662" s="12" t="n"/>
    </row>
    <row r="663" ht="18" customHeight="1">
      <c r="A663" s="10" t="inlineStr">
        <is>
          <t>ยา</t>
        </is>
      </c>
      <c r="B663" s="11" t="inlineStr">
        <is>
          <t>00864</t>
        </is>
      </c>
      <c r="C663" s="11" t="inlineStr">
        <is>
          <t>CARATEN 25 MG TAB. (CARVEDILOL)</t>
        </is>
      </c>
      <c r="D663" s="11" t="n"/>
      <c r="E663" s="11" t="inlineStr">
        <is>
          <t>กลุ่มวัสดุ / 01. เวชภัณฑ์ ยา</t>
        </is>
      </c>
      <c r="F663" s="11" t="inlineStr">
        <is>
          <t>เม็ด</t>
        </is>
      </c>
      <c r="G663" s="11" t="inlineStr">
        <is>
          <t>กล่อง [100 เม็ด]</t>
        </is>
      </c>
      <c r="H663" s="10" t="inlineStr">
        <is>
          <t>consu</t>
        </is>
      </c>
      <c r="I663" s="10" t="n">
        <v>1</v>
      </c>
      <c r="J663" s="10" t="inlineStr">
        <is>
          <t>lot</t>
        </is>
      </c>
      <c r="K663" s="10" t="n">
        <v>1</v>
      </c>
      <c r="L663" s="11" t="n">
        <v>365</v>
      </c>
      <c r="M663" s="11" t="n">
        <v>0</v>
      </c>
      <c r="N663" s="11" t="n">
        <v>0</v>
      </c>
      <c r="O663" s="11" t="n">
        <v>0</v>
      </c>
      <c r="P663" s="10" t="n">
        <v>1</v>
      </c>
      <c r="Q663" s="10" t="n">
        <v>1</v>
      </c>
      <c r="R663" s="10" t="inlineStr">
        <is>
          <t>receive</t>
        </is>
      </c>
      <c r="S663" s="11" t="n">
        <v>0</v>
      </c>
      <c r="T663" s="11" t="n">
        <v>0</v>
      </c>
      <c r="U663" s="11" t="n"/>
      <c r="V663" s="11" t="n"/>
      <c r="W663" s="11" t="n"/>
      <c r="X663" s="11" t="n"/>
      <c r="Y663" s="11" t="n"/>
      <c r="Z663" s="11" t="n"/>
      <c r="AA663" s="11" t="n"/>
      <c r="AB663" s="11" t="n"/>
      <c r="AC663" s="11" t="n"/>
      <c r="AD663" s="11" t="n"/>
      <c r="AE663" s="11" t="n"/>
      <c r="AF663" s="11" t="n"/>
      <c r="AG663" s="11" t="n"/>
      <c r="AH663" s="11" t="n"/>
      <c r="AI663" s="11" t="n"/>
      <c r="AJ663" s="11" t="n"/>
      <c r="AK663" s="11" t="n"/>
      <c r="AL663" s="11" t="n"/>
      <c r="AM663" s="11" t="n"/>
      <c r="AN663" s="12" t="n"/>
    </row>
    <row r="664" ht="18" customHeight="1">
      <c r="A664" s="10" t="inlineStr">
        <is>
          <t>ยา</t>
        </is>
      </c>
      <c r="B664" s="11" t="inlineStr">
        <is>
          <t>00865</t>
        </is>
      </c>
      <c r="C664" s="11" t="inlineStr">
        <is>
          <t>[X]SINGULAIR GRANULES 4 MG (MONTELUKAST)</t>
        </is>
      </c>
      <c r="D664" s="11" t="n"/>
      <c r="E664" s="11" t="inlineStr">
        <is>
          <t>กลุ่มวัสดุ / 01. เวชภัณฑ์ ยา</t>
        </is>
      </c>
      <c r="F664" s="11" t="inlineStr">
        <is>
          <t>ซอง</t>
        </is>
      </c>
      <c r="G664" s="11" t="inlineStr">
        <is>
          <t>ซอง</t>
        </is>
      </c>
      <c r="H664" s="10" t="inlineStr">
        <is>
          <t>consu</t>
        </is>
      </c>
      <c r="I664" s="10" t="n">
        <v>1</v>
      </c>
      <c r="J664" s="10" t="inlineStr">
        <is>
          <t>lot</t>
        </is>
      </c>
      <c r="K664" s="10" t="n">
        <v>1</v>
      </c>
      <c r="L664" s="11" t="n">
        <v>365</v>
      </c>
      <c r="M664" s="11" t="n">
        <v>0</v>
      </c>
      <c r="N664" s="11" t="n">
        <v>0</v>
      </c>
      <c r="O664" s="11" t="n">
        <v>0</v>
      </c>
      <c r="P664" s="10" t="n">
        <v>1</v>
      </c>
      <c r="Q664" s="10" t="n">
        <v>1</v>
      </c>
      <c r="R664" s="10" t="inlineStr">
        <is>
          <t>receive</t>
        </is>
      </c>
      <c r="S664" s="11" t="n">
        <v>0</v>
      </c>
      <c r="T664" s="11" t="n">
        <v>0</v>
      </c>
      <c r="U664" s="11" t="n"/>
      <c r="V664" s="11" t="n"/>
      <c r="W664" s="11" t="n"/>
      <c r="X664" s="11" t="n"/>
      <c r="Y664" s="11" t="n"/>
      <c r="Z664" s="11" t="n"/>
      <c r="AA664" s="11" t="n"/>
      <c r="AB664" s="11" t="n"/>
      <c r="AC664" s="11" t="n"/>
      <c r="AD664" s="11" t="n"/>
      <c r="AE664" s="11" t="n"/>
      <c r="AF664" s="11" t="n"/>
      <c r="AG664" s="11" t="n"/>
      <c r="AH664" s="11" t="n"/>
      <c r="AI664" s="11" t="n"/>
      <c r="AJ664" s="11" t="n"/>
      <c r="AK664" s="11" t="n"/>
      <c r="AL664" s="11" t="n"/>
      <c r="AM664" s="11" t="n"/>
      <c r="AN664" s="12" t="n"/>
    </row>
    <row r="665" ht="18" customHeight="1">
      <c r="A665" s="10" t="inlineStr">
        <is>
          <t>ยา</t>
        </is>
      </c>
      <c r="B665" s="11" t="inlineStr">
        <is>
          <t>00867</t>
        </is>
      </c>
      <c r="C665" s="11" t="inlineStr">
        <is>
          <t>BOTULINUM TOXIN type A 500 UNIT INJ.(DYSPORT)[จ2]</t>
        </is>
      </c>
      <c r="D665" s="11" t="n"/>
      <c r="E665" s="11" t="inlineStr">
        <is>
          <t>กลุ่มวัสดุ / 01. เวชภัณฑ์ ยา</t>
        </is>
      </c>
      <c r="F665" s="11" t="inlineStr">
        <is>
          <t>ยูนิต</t>
        </is>
      </c>
      <c r="G665" s="11" t="inlineStr">
        <is>
          <t>ยูนิต</t>
        </is>
      </c>
      <c r="H665" s="10" t="inlineStr">
        <is>
          <t>consu</t>
        </is>
      </c>
      <c r="I665" s="10" t="n">
        <v>1</v>
      </c>
      <c r="J665" s="10" t="inlineStr">
        <is>
          <t>lot</t>
        </is>
      </c>
      <c r="K665" s="10" t="n">
        <v>1</v>
      </c>
      <c r="L665" s="11" t="n">
        <v>365</v>
      </c>
      <c r="M665" s="11" t="n">
        <v>0</v>
      </c>
      <c r="N665" s="11" t="n">
        <v>0</v>
      </c>
      <c r="O665" s="11" t="n">
        <v>0</v>
      </c>
      <c r="P665" s="10" t="n">
        <v>1</v>
      </c>
      <c r="Q665" s="10" t="n">
        <v>1</v>
      </c>
      <c r="R665" s="10" t="inlineStr">
        <is>
          <t>receive</t>
        </is>
      </c>
      <c r="S665" s="11" t="n">
        <v>0</v>
      </c>
      <c r="T665" s="11" t="n">
        <v>0</v>
      </c>
      <c r="U665" s="11" t="n"/>
      <c r="V665" s="11" t="n"/>
      <c r="W665" s="11" t="n"/>
      <c r="X665" s="11" t="n"/>
      <c r="Y665" s="11" t="n"/>
      <c r="Z665" s="11" t="n"/>
      <c r="AA665" s="11" t="n"/>
      <c r="AB665" s="11" t="n"/>
      <c r="AC665" s="11" t="n"/>
      <c r="AD665" s="11" t="n"/>
      <c r="AE665" s="11" t="n"/>
      <c r="AF665" s="11" t="n"/>
      <c r="AG665" s="11" t="n"/>
      <c r="AH665" s="11" t="n"/>
      <c r="AI665" s="11" t="n"/>
      <c r="AJ665" s="11" t="n"/>
      <c r="AK665" s="11" t="n"/>
      <c r="AL665" s="11" t="n"/>
      <c r="AM665" s="11" t="n"/>
      <c r="AN665" s="12" t="n"/>
    </row>
    <row r="666" ht="18" customHeight="1">
      <c r="A666" s="10" t="inlineStr">
        <is>
          <t>ยา</t>
        </is>
      </c>
      <c r="B666" s="11" t="inlineStr">
        <is>
          <t>00868</t>
        </is>
      </c>
      <c r="C666" s="11" t="inlineStr">
        <is>
          <t>PARA 300 MG + CODEINE 15 MG TAB.[NED]</t>
        </is>
      </c>
      <c r="D666" s="11" t="n"/>
      <c r="E666" s="11" t="inlineStr">
        <is>
          <t>กลุ่มวัสดุ / 01. เวชภัณฑ์ ยา</t>
        </is>
      </c>
      <c r="F666" s="11" t="inlineStr">
        <is>
          <t>เม็ด</t>
        </is>
      </c>
      <c r="G666" s="11" t="inlineStr">
        <is>
          <t>กล่อง [100 เม็ด]</t>
        </is>
      </c>
      <c r="H666" s="10" t="inlineStr">
        <is>
          <t>consu</t>
        </is>
      </c>
      <c r="I666" s="10" t="n">
        <v>1</v>
      </c>
      <c r="J666" s="10" t="inlineStr">
        <is>
          <t>lot</t>
        </is>
      </c>
      <c r="K666" s="10" t="n">
        <v>1</v>
      </c>
      <c r="L666" s="11" t="n">
        <v>365</v>
      </c>
      <c r="M666" s="11" t="n">
        <v>0</v>
      </c>
      <c r="N666" s="11" t="n">
        <v>0</v>
      </c>
      <c r="O666" s="11" t="n">
        <v>0</v>
      </c>
      <c r="P666" s="10" t="n">
        <v>1</v>
      </c>
      <c r="Q666" s="10" t="n">
        <v>1</v>
      </c>
      <c r="R666" s="10" t="inlineStr">
        <is>
          <t>receive</t>
        </is>
      </c>
      <c r="S666" s="11" t="n">
        <v>0</v>
      </c>
      <c r="T666" s="11" t="n">
        <v>0</v>
      </c>
      <c r="U666" s="11" t="n"/>
      <c r="V666" s="11" t="n"/>
      <c r="W666" s="11" t="n"/>
      <c r="X666" s="11" t="n"/>
      <c r="Y666" s="11" t="n"/>
      <c r="Z666" s="11" t="n"/>
      <c r="AA666" s="11" t="n"/>
      <c r="AB666" s="11" t="n"/>
      <c r="AC666" s="11" t="n"/>
      <c r="AD666" s="11" t="n"/>
      <c r="AE666" s="11" t="n"/>
      <c r="AF666" s="11" t="n"/>
      <c r="AG666" s="11" t="n"/>
      <c r="AH666" s="11" t="n"/>
      <c r="AI666" s="11" t="n"/>
      <c r="AJ666" s="11" t="n"/>
      <c r="AK666" s="11" t="n"/>
      <c r="AL666" s="11" t="n"/>
      <c r="AM666" s="11" t="n"/>
      <c r="AN666" s="12" t="n"/>
    </row>
    <row r="667" ht="18" customHeight="1">
      <c r="A667" s="10" t="inlineStr">
        <is>
          <t>ยา</t>
        </is>
      </c>
      <c r="B667" s="11" t="inlineStr">
        <is>
          <t>00869</t>
        </is>
      </c>
      <c r="C667" s="11" t="inlineStr">
        <is>
          <t>DONEPEZIL 10 MG TAB (ALZIME)</t>
        </is>
      </c>
      <c r="D667" s="11" t="n"/>
      <c r="E667" s="11" t="inlineStr">
        <is>
          <t>กลุ่มวัสดุ / 01. เวชภัณฑ์ ยา</t>
        </is>
      </c>
      <c r="F667" s="11" t="inlineStr">
        <is>
          <t>เม็ด</t>
        </is>
      </c>
      <c r="G667" s="11" t="inlineStr">
        <is>
          <t>กล่อง [30 เม็ด]</t>
        </is>
      </c>
      <c r="H667" s="10" t="inlineStr">
        <is>
          <t>consu</t>
        </is>
      </c>
      <c r="I667" s="10" t="n">
        <v>1</v>
      </c>
      <c r="J667" s="10" t="inlineStr">
        <is>
          <t>lot</t>
        </is>
      </c>
      <c r="K667" s="10" t="n">
        <v>1</v>
      </c>
      <c r="L667" s="11" t="n">
        <v>365</v>
      </c>
      <c r="M667" s="11" t="n">
        <v>0</v>
      </c>
      <c r="N667" s="11" t="n">
        <v>0</v>
      </c>
      <c r="O667" s="11" t="n">
        <v>0</v>
      </c>
      <c r="P667" s="10" t="n">
        <v>1</v>
      </c>
      <c r="Q667" s="10" t="n">
        <v>1</v>
      </c>
      <c r="R667" s="10" t="inlineStr">
        <is>
          <t>receive</t>
        </is>
      </c>
      <c r="S667" s="11" t="n">
        <v>0</v>
      </c>
      <c r="T667" s="11" t="n">
        <v>0</v>
      </c>
      <c r="U667" s="11" t="n"/>
      <c r="V667" s="11" t="n"/>
      <c r="W667" s="11" t="n"/>
      <c r="X667" s="11" t="n"/>
      <c r="Y667" s="11" t="n"/>
      <c r="Z667" s="11" t="n"/>
      <c r="AA667" s="11" t="n"/>
      <c r="AB667" s="11" t="n"/>
      <c r="AC667" s="11" t="n"/>
      <c r="AD667" s="11" t="n"/>
      <c r="AE667" s="11" t="n"/>
      <c r="AF667" s="11" t="n"/>
      <c r="AG667" s="11" t="n"/>
      <c r="AH667" s="11" t="n"/>
      <c r="AI667" s="11" t="n"/>
      <c r="AJ667" s="11" t="n"/>
      <c r="AK667" s="11" t="n"/>
      <c r="AL667" s="11" t="n"/>
      <c r="AM667" s="11" t="n"/>
      <c r="AN667" s="12" t="n"/>
    </row>
    <row r="668" ht="18" customHeight="1">
      <c r="A668" s="10" t="inlineStr">
        <is>
          <t>ยา</t>
        </is>
      </c>
      <c r="B668" s="11" t="inlineStr">
        <is>
          <t>00870</t>
        </is>
      </c>
      <c r="C668" s="11" t="inlineStr">
        <is>
          <t>SERMION 30 MG TAB. (NICERGOLINE)[NED]</t>
        </is>
      </c>
      <c r="D668" s="11" t="n"/>
      <c r="E668" s="11" t="inlineStr">
        <is>
          <t>กลุ่มวัสดุ / 01. เวชภัณฑ์ ยา</t>
        </is>
      </c>
      <c r="F668" s="11" t="inlineStr">
        <is>
          <t>เม็ด</t>
        </is>
      </c>
      <c r="G668" s="11" t="inlineStr">
        <is>
          <t>กล่อง [30 เม็ด]</t>
        </is>
      </c>
      <c r="H668" s="10" t="inlineStr">
        <is>
          <t>consu</t>
        </is>
      </c>
      <c r="I668" s="10" t="n">
        <v>1</v>
      </c>
      <c r="J668" s="10" t="inlineStr">
        <is>
          <t>lot</t>
        </is>
      </c>
      <c r="K668" s="10" t="n">
        <v>1</v>
      </c>
      <c r="L668" s="11" t="n">
        <v>365</v>
      </c>
      <c r="M668" s="11" t="n">
        <v>0</v>
      </c>
      <c r="N668" s="11" t="n">
        <v>0</v>
      </c>
      <c r="O668" s="11" t="n">
        <v>0</v>
      </c>
      <c r="P668" s="10" t="n">
        <v>1</v>
      </c>
      <c r="Q668" s="10" t="n">
        <v>1</v>
      </c>
      <c r="R668" s="10" t="inlineStr">
        <is>
          <t>receive</t>
        </is>
      </c>
      <c r="S668" s="11" t="n">
        <v>0</v>
      </c>
      <c r="T668" s="11" t="n">
        <v>0</v>
      </c>
      <c r="U668" s="11" t="n"/>
      <c r="V668" s="11" t="n"/>
      <c r="W668" s="11" t="n"/>
      <c r="X668" s="11" t="n"/>
      <c r="Y668" s="11" t="n"/>
      <c r="Z668" s="11" t="n"/>
      <c r="AA668" s="11" t="n"/>
      <c r="AB668" s="11" t="n"/>
      <c r="AC668" s="11" t="n"/>
      <c r="AD668" s="11" t="n"/>
      <c r="AE668" s="11" t="n"/>
      <c r="AF668" s="11" t="n"/>
      <c r="AG668" s="11" t="n"/>
      <c r="AH668" s="11" t="n"/>
      <c r="AI668" s="11" t="n"/>
      <c r="AJ668" s="11" t="n"/>
      <c r="AK668" s="11" t="n"/>
      <c r="AL668" s="11" t="n"/>
      <c r="AM668" s="11" t="n"/>
      <c r="AN668" s="12" t="n"/>
    </row>
    <row r="669" ht="18" customHeight="1">
      <c r="A669" s="10" t="inlineStr">
        <is>
          <t>ยา</t>
        </is>
      </c>
      <c r="B669" s="11" t="inlineStr">
        <is>
          <t>00871</t>
        </is>
      </c>
      <c r="C669" s="11" t="inlineStr">
        <is>
          <t>CITICOLINE 1000 MG INJ. (SOMAZINA)[NED]</t>
        </is>
      </c>
      <c r="D669" s="11" t="n"/>
      <c r="E669" s="11" t="inlineStr">
        <is>
          <t>กลุ่มวัสดุ / 01. เวชภัณฑ์ ยา</t>
        </is>
      </c>
      <c r="F669" s="11" t="inlineStr">
        <is>
          <t>แอมป์</t>
        </is>
      </c>
      <c r="G669" s="11" t="inlineStr">
        <is>
          <t>กล่อง [5 แอมป์]</t>
        </is>
      </c>
      <c r="H669" s="10" t="inlineStr">
        <is>
          <t>consu</t>
        </is>
      </c>
      <c r="I669" s="10" t="n">
        <v>1</v>
      </c>
      <c r="J669" s="10" t="inlineStr">
        <is>
          <t>lot</t>
        </is>
      </c>
      <c r="K669" s="10" t="n">
        <v>1</v>
      </c>
      <c r="L669" s="11" t="n">
        <v>365</v>
      </c>
      <c r="M669" s="11" t="n">
        <v>0</v>
      </c>
      <c r="N669" s="11" t="n">
        <v>0</v>
      </c>
      <c r="O669" s="11" t="n">
        <v>0</v>
      </c>
      <c r="P669" s="10" t="n">
        <v>1</v>
      </c>
      <c r="Q669" s="10" t="n">
        <v>1</v>
      </c>
      <c r="R669" s="10" t="inlineStr">
        <is>
          <t>receive</t>
        </is>
      </c>
      <c r="S669" s="11" t="n">
        <v>0</v>
      </c>
      <c r="T669" s="11" t="n">
        <v>0</v>
      </c>
      <c r="U669" s="11" t="n"/>
      <c r="V669" s="11" t="n"/>
      <c r="W669" s="11" t="n"/>
      <c r="X669" s="11" t="n"/>
      <c r="Y669" s="11" t="n"/>
      <c r="Z669" s="11" t="n"/>
      <c r="AA669" s="11" t="n"/>
      <c r="AB669" s="11" t="n"/>
      <c r="AC669" s="11" t="n"/>
      <c r="AD669" s="11" t="n"/>
      <c r="AE669" s="11" t="n"/>
      <c r="AF669" s="11" t="n"/>
      <c r="AG669" s="11" t="n"/>
      <c r="AH669" s="11" t="n"/>
      <c r="AI669" s="11" t="n"/>
      <c r="AJ669" s="11" t="n"/>
      <c r="AK669" s="11" t="n"/>
      <c r="AL669" s="11" t="n"/>
      <c r="AM669" s="11" t="n"/>
      <c r="AN669" s="12" t="n"/>
    </row>
    <row r="670" ht="18" customHeight="1">
      <c r="A670" s="10" t="inlineStr">
        <is>
          <t>ยา</t>
        </is>
      </c>
      <c r="B670" s="11" t="inlineStr">
        <is>
          <t>00872</t>
        </is>
      </c>
      <c r="C670" s="11" t="inlineStr">
        <is>
          <t>AMOXICILLIN 875mg+CLAVULANIC ACID 125mg TAB (AMK 1000)</t>
        </is>
      </c>
      <c r="D670" s="11" t="n"/>
      <c r="E670" s="11" t="inlineStr">
        <is>
          <t>กลุ่มวัสดุ / 01. เวชภัณฑ์ ยา</t>
        </is>
      </c>
      <c r="F670" s="11" t="inlineStr">
        <is>
          <t>เม็ด</t>
        </is>
      </c>
      <c r="G670" s="11" t="inlineStr">
        <is>
          <t>กล่อง [100 เม็ด]</t>
        </is>
      </c>
      <c r="H670" s="10" t="inlineStr">
        <is>
          <t>consu</t>
        </is>
      </c>
      <c r="I670" s="10" t="n">
        <v>1</v>
      </c>
      <c r="J670" s="10" t="inlineStr">
        <is>
          <t>lot</t>
        </is>
      </c>
      <c r="K670" s="10" t="n">
        <v>1</v>
      </c>
      <c r="L670" s="11" t="n">
        <v>365</v>
      </c>
      <c r="M670" s="11" t="n">
        <v>0</v>
      </c>
      <c r="N670" s="11" t="n">
        <v>0</v>
      </c>
      <c r="O670" s="11" t="n">
        <v>0</v>
      </c>
      <c r="P670" s="10" t="n">
        <v>1</v>
      </c>
      <c r="Q670" s="10" t="n">
        <v>1</v>
      </c>
      <c r="R670" s="10" t="inlineStr">
        <is>
          <t>receive</t>
        </is>
      </c>
      <c r="S670" s="11" t="n">
        <v>0</v>
      </c>
      <c r="T670" s="11" t="n">
        <v>0</v>
      </c>
      <c r="U670" s="11" t="n"/>
      <c r="V670" s="11" t="n"/>
      <c r="W670" s="11" t="n"/>
      <c r="X670" s="11" t="n"/>
      <c r="Y670" s="11" t="n"/>
      <c r="Z670" s="11" t="n"/>
      <c r="AA670" s="11" t="n"/>
      <c r="AB670" s="11" t="n"/>
      <c r="AC670" s="11" t="n"/>
      <c r="AD670" s="11" t="n"/>
      <c r="AE670" s="11" t="n"/>
      <c r="AF670" s="11" t="n"/>
      <c r="AG670" s="11" t="n"/>
      <c r="AH670" s="11" t="n"/>
      <c r="AI670" s="11" t="n"/>
      <c r="AJ670" s="11" t="n"/>
      <c r="AK670" s="11" t="n"/>
      <c r="AL670" s="11" t="n"/>
      <c r="AM670" s="11" t="n"/>
      <c r="AN670" s="12" t="n"/>
    </row>
    <row r="671" ht="18" customHeight="1">
      <c r="A671" s="10" t="inlineStr">
        <is>
          <t>ยา</t>
        </is>
      </c>
      <c r="B671" s="11" t="inlineStr">
        <is>
          <t>00873</t>
        </is>
      </c>
      <c r="C671" s="11" t="inlineStr">
        <is>
          <t>INVANZ 1 GM (ERTAPENEM) INJ.(กท.)</t>
        </is>
      </c>
      <c r="D671" s="11" t="n"/>
      <c r="E671" s="11" t="inlineStr">
        <is>
          <t>กลุ่มวัสดุ / 01. เวชภัณฑ์ ยา</t>
        </is>
      </c>
      <c r="F671" s="11" t="inlineStr">
        <is>
          <t>VIAL</t>
        </is>
      </c>
      <c r="G671" s="11" t="inlineStr">
        <is>
          <t>VIAL</t>
        </is>
      </c>
      <c r="H671" s="10" t="inlineStr">
        <is>
          <t>consu</t>
        </is>
      </c>
      <c r="I671" s="10" t="n">
        <v>1</v>
      </c>
      <c r="J671" s="10" t="inlineStr">
        <is>
          <t>lot</t>
        </is>
      </c>
      <c r="K671" s="10" t="n">
        <v>1</v>
      </c>
      <c r="L671" s="11" t="n">
        <v>365</v>
      </c>
      <c r="M671" s="11" t="n">
        <v>0</v>
      </c>
      <c r="N671" s="11" t="n">
        <v>0</v>
      </c>
      <c r="O671" s="11" t="n">
        <v>0</v>
      </c>
      <c r="P671" s="10" t="n">
        <v>1</v>
      </c>
      <c r="Q671" s="10" t="n">
        <v>1</v>
      </c>
      <c r="R671" s="10" t="inlineStr">
        <is>
          <t>receive</t>
        </is>
      </c>
      <c r="S671" s="11" t="n">
        <v>0</v>
      </c>
      <c r="T671" s="11" t="n">
        <v>0</v>
      </c>
      <c r="U671" s="11" t="n"/>
      <c r="V671" s="11" t="n"/>
      <c r="W671" s="11" t="n"/>
      <c r="X671" s="11" t="n"/>
      <c r="Y671" s="11" t="n"/>
      <c r="Z671" s="11" t="n"/>
      <c r="AA671" s="11" t="n"/>
      <c r="AB671" s="11" t="n"/>
      <c r="AC671" s="11" t="n"/>
      <c r="AD671" s="11" t="n"/>
      <c r="AE671" s="11" t="n"/>
      <c r="AF671" s="11" t="n"/>
      <c r="AG671" s="11" t="n"/>
      <c r="AH671" s="11" t="n"/>
      <c r="AI671" s="11" t="n"/>
      <c r="AJ671" s="11" t="n"/>
      <c r="AK671" s="11" t="n"/>
      <c r="AL671" s="11" t="n"/>
      <c r="AM671" s="11" t="n"/>
      <c r="AN671" s="12" t="n"/>
    </row>
    <row r="672" ht="18" customHeight="1">
      <c r="A672" s="10" t="inlineStr">
        <is>
          <t>ยา</t>
        </is>
      </c>
      <c r="B672" s="11" t="inlineStr">
        <is>
          <t>00874</t>
        </is>
      </c>
      <c r="C672" s="11" t="inlineStr">
        <is>
          <t>TRIPTORELIN 11.25 MG INJ (DIPHERELINE PR)</t>
        </is>
      </c>
      <c r="D672" s="11" t="n"/>
      <c r="E672" s="11" t="inlineStr">
        <is>
          <t>กลุ่มวัสดุ / 01. เวชภัณฑ์ ยา</t>
        </is>
      </c>
      <c r="F672" s="11" t="inlineStr">
        <is>
          <t>VIAL</t>
        </is>
      </c>
      <c r="G672" s="11" t="inlineStr">
        <is>
          <t>VIAL</t>
        </is>
      </c>
      <c r="H672" s="10" t="inlineStr">
        <is>
          <t>consu</t>
        </is>
      </c>
      <c r="I672" s="10" t="n">
        <v>1</v>
      </c>
      <c r="J672" s="10" t="inlineStr">
        <is>
          <t>lot</t>
        </is>
      </c>
      <c r="K672" s="10" t="n">
        <v>1</v>
      </c>
      <c r="L672" s="11" t="n">
        <v>365</v>
      </c>
      <c r="M672" s="11" t="n">
        <v>0</v>
      </c>
      <c r="N672" s="11" t="n">
        <v>0</v>
      </c>
      <c r="O672" s="11" t="n">
        <v>0</v>
      </c>
      <c r="P672" s="10" t="n">
        <v>1</v>
      </c>
      <c r="Q672" s="10" t="n">
        <v>1</v>
      </c>
      <c r="R672" s="10" t="inlineStr">
        <is>
          <t>receive</t>
        </is>
      </c>
      <c r="S672" s="11" t="n">
        <v>0</v>
      </c>
      <c r="T672" s="11" t="n">
        <v>0</v>
      </c>
      <c r="U672" s="11" t="n"/>
      <c r="V672" s="11" t="n"/>
      <c r="W672" s="11" t="n"/>
      <c r="X672" s="11" t="n"/>
      <c r="Y672" s="11" t="n"/>
      <c r="Z672" s="11" t="n"/>
      <c r="AA672" s="11" t="n"/>
      <c r="AB672" s="11" t="n"/>
      <c r="AC672" s="11" t="n"/>
      <c r="AD672" s="11" t="n"/>
      <c r="AE672" s="11" t="n"/>
      <c r="AF672" s="11" t="n"/>
      <c r="AG672" s="11" t="n"/>
      <c r="AH672" s="11" t="n"/>
      <c r="AI672" s="11" t="n"/>
      <c r="AJ672" s="11" t="n"/>
      <c r="AK672" s="11" t="n"/>
      <c r="AL672" s="11" t="n"/>
      <c r="AM672" s="11" t="n"/>
      <c r="AN672" s="12" t="n"/>
    </row>
    <row r="673" ht="18" customHeight="1">
      <c r="A673" s="10" t="inlineStr">
        <is>
          <t>ยา</t>
        </is>
      </c>
      <c r="B673" s="11" t="inlineStr">
        <is>
          <t>00875</t>
        </is>
      </c>
      <c r="C673" s="11" t="inlineStr">
        <is>
          <t>IRINOTECAN 100 MG INJ. 5 ML(CAMPTO)[NED](CMT)</t>
        </is>
      </c>
      <c r="D673" s="11" t="n"/>
      <c r="E673" s="11" t="inlineStr">
        <is>
          <t>กลุ่มวัสดุ / 01. เวชภัณฑ์ ยา</t>
        </is>
      </c>
      <c r="F673" s="11" t="inlineStr">
        <is>
          <t>VIAL</t>
        </is>
      </c>
      <c r="G673" s="11" t="inlineStr">
        <is>
          <t>VIAL</t>
        </is>
      </c>
      <c r="H673" s="10" t="inlineStr">
        <is>
          <t>consu</t>
        </is>
      </c>
      <c r="I673" s="10" t="n">
        <v>1</v>
      </c>
      <c r="J673" s="10" t="inlineStr">
        <is>
          <t>lot</t>
        </is>
      </c>
      <c r="K673" s="10" t="n">
        <v>1</v>
      </c>
      <c r="L673" s="11" t="n">
        <v>365</v>
      </c>
      <c r="M673" s="11" t="n">
        <v>0</v>
      </c>
      <c r="N673" s="11" t="n">
        <v>0</v>
      </c>
      <c r="O673" s="11" t="n">
        <v>0</v>
      </c>
      <c r="P673" s="10" t="n">
        <v>1</v>
      </c>
      <c r="Q673" s="10" t="n">
        <v>1</v>
      </c>
      <c r="R673" s="10" t="inlineStr">
        <is>
          <t>receive</t>
        </is>
      </c>
      <c r="S673" s="11" t="n">
        <v>0</v>
      </c>
      <c r="T673" s="11" t="n">
        <v>0</v>
      </c>
      <c r="U673" s="11" t="n"/>
      <c r="V673" s="11" t="n"/>
      <c r="W673" s="11" t="n"/>
      <c r="X673" s="11" t="n"/>
      <c r="Y673" s="11" t="n"/>
      <c r="Z673" s="11" t="n"/>
      <c r="AA673" s="11" t="n"/>
      <c r="AB673" s="11" t="n"/>
      <c r="AC673" s="11" t="n"/>
      <c r="AD673" s="11" t="n"/>
      <c r="AE673" s="11" t="n"/>
      <c r="AF673" s="11" t="n"/>
      <c r="AG673" s="11" t="n"/>
      <c r="AH673" s="11" t="n"/>
      <c r="AI673" s="11" t="n"/>
      <c r="AJ673" s="11" t="n"/>
      <c r="AK673" s="11" t="n"/>
      <c r="AL673" s="11" t="n"/>
      <c r="AM673" s="11" t="n"/>
      <c r="AN673" s="12" t="n"/>
    </row>
    <row r="674" ht="18" customHeight="1">
      <c r="A674" s="10" t="inlineStr">
        <is>
          <t>ยา</t>
        </is>
      </c>
      <c r="B674" s="11" t="inlineStr">
        <is>
          <t>00876</t>
        </is>
      </c>
      <c r="C674" s="11" t="inlineStr">
        <is>
          <t>MYONAL 50 MG TAB. (EPERISONE)[NED]</t>
        </is>
      </c>
      <c r="D674" s="11" t="n"/>
      <c r="E674" s="11" t="inlineStr">
        <is>
          <t>กลุ่มวัสดุ / 01. เวชภัณฑ์ ยา</t>
        </is>
      </c>
      <c r="F674" s="11" t="inlineStr">
        <is>
          <t>เม็ด</t>
        </is>
      </c>
      <c r="G674" s="11" t="inlineStr">
        <is>
          <t>กล่อง [100 เม็ด]</t>
        </is>
      </c>
      <c r="H674" s="10" t="inlineStr">
        <is>
          <t>consu</t>
        </is>
      </c>
      <c r="I674" s="10" t="n">
        <v>1</v>
      </c>
      <c r="J674" s="10" t="inlineStr">
        <is>
          <t>lot</t>
        </is>
      </c>
      <c r="K674" s="10" t="n">
        <v>1</v>
      </c>
      <c r="L674" s="11" t="n">
        <v>365</v>
      </c>
      <c r="M674" s="11" t="n">
        <v>0</v>
      </c>
      <c r="N674" s="11" t="n">
        <v>0</v>
      </c>
      <c r="O674" s="11" t="n">
        <v>0</v>
      </c>
      <c r="P674" s="10" t="n">
        <v>1</v>
      </c>
      <c r="Q674" s="10" t="n">
        <v>1</v>
      </c>
      <c r="R674" s="10" t="inlineStr">
        <is>
          <t>receive</t>
        </is>
      </c>
      <c r="S674" s="11" t="n">
        <v>0</v>
      </c>
      <c r="T674" s="11" t="n">
        <v>0</v>
      </c>
      <c r="U674" s="11" t="n"/>
      <c r="V674" s="11" t="n"/>
      <c r="W674" s="11" t="n"/>
      <c r="X674" s="11" t="n"/>
      <c r="Y674" s="11" t="n"/>
      <c r="Z674" s="11" t="n"/>
      <c r="AA674" s="11" t="n"/>
      <c r="AB674" s="11" t="n"/>
      <c r="AC674" s="11" t="n"/>
      <c r="AD674" s="11" t="n"/>
      <c r="AE674" s="11" t="n"/>
      <c r="AF674" s="11" t="n"/>
      <c r="AG674" s="11" t="n"/>
      <c r="AH674" s="11" t="n"/>
      <c r="AI674" s="11" t="n"/>
      <c r="AJ674" s="11" t="n"/>
      <c r="AK674" s="11" t="n"/>
      <c r="AL674" s="11" t="n"/>
      <c r="AM674" s="11" t="n"/>
      <c r="AN674" s="12" t="n"/>
    </row>
    <row r="675" ht="18" customHeight="1">
      <c r="A675" s="10" t="inlineStr">
        <is>
          <t>ยา</t>
        </is>
      </c>
      <c r="B675" s="11" t="inlineStr">
        <is>
          <t>00880</t>
        </is>
      </c>
      <c r="C675" s="11" t="inlineStr">
        <is>
          <t>ZILARVIR TAB (AZT 300mg+Lamivudine150mg)</t>
        </is>
      </c>
      <c r="D675" s="11" t="n"/>
      <c r="E675" s="11" t="inlineStr">
        <is>
          <t>กลุ่มวัสดุ / 01. เวชภัณฑ์ ยา</t>
        </is>
      </c>
      <c r="F675" s="11" t="inlineStr">
        <is>
          <t>แคปซูล</t>
        </is>
      </c>
      <c r="G675" s="11" t="inlineStr">
        <is>
          <t>ขวด [60 แคปซูล]</t>
        </is>
      </c>
      <c r="H675" s="10" t="inlineStr">
        <is>
          <t>consu</t>
        </is>
      </c>
      <c r="I675" s="10" t="n">
        <v>1</v>
      </c>
      <c r="J675" s="10" t="inlineStr">
        <is>
          <t>lot</t>
        </is>
      </c>
      <c r="K675" s="10" t="n">
        <v>1</v>
      </c>
      <c r="L675" s="11" t="n">
        <v>365</v>
      </c>
      <c r="M675" s="11" t="n">
        <v>0</v>
      </c>
      <c r="N675" s="11" t="n">
        <v>0</v>
      </c>
      <c r="O675" s="11" t="n">
        <v>0</v>
      </c>
      <c r="P675" s="10" t="n">
        <v>1</v>
      </c>
      <c r="Q675" s="10" t="n">
        <v>1</v>
      </c>
      <c r="R675" s="10" t="inlineStr">
        <is>
          <t>receive</t>
        </is>
      </c>
      <c r="S675" s="11" t="n">
        <v>0</v>
      </c>
      <c r="T675" s="11" t="n">
        <v>0</v>
      </c>
      <c r="U675" s="11" t="n"/>
      <c r="V675" s="11" t="n"/>
      <c r="W675" s="11" t="n"/>
      <c r="X675" s="11" t="n"/>
      <c r="Y675" s="11" t="n"/>
      <c r="Z675" s="11" t="n"/>
      <c r="AA675" s="11" t="n"/>
      <c r="AB675" s="11" t="n"/>
      <c r="AC675" s="11" t="n"/>
      <c r="AD675" s="11" t="n"/>
      <c r="AE675" s="11" t="n"/>
      <c r="AF675" s="11" t="n"/>
      <c r="AG675" s="11" t="n"/>
      <c r="AH675" s="11" t="n"/>
      <c r="AI675" s="11" t="n"/>
      <c r="AJ675" s="11" t="n"/>
      <c r="AK675" s="11" t="n"/>
      <c r="AL675" s="11" t="n"/>
      <c r="AM675" s="11" t="n"/>
      <c r="AN675" s="12" t="n"/>
    </row>
    <row r="676" ht="18" customHeight="1">
      <c r="A676" s="10" t="inlineStr">
        <is>
          <t>ยา</t>
        </is>
      </c>
      <c r="B676" s="11" t="inlineStr">
        <is>
          <t>00881</t>
        </is>
      </c>
      <c r="C676" s="11" t="inlineStr">
        <is>
          <t>PREVACID FDT 30 mg Tab (LANSOPRAZOLE)[NED]</t>
        </is>
      </c>
      <c r="D676" s="11" t="n"/>
      <c r="E676" s="11" t="inlineStr">
        <is>
          <t>กลุ่มวัสดุ / 01. เวชภัณฑ์ ยา</t>
        </is>
      </c>
      <c r="F676" s="11" t="inlineStr">
        <is>
          <t>เม็ด</t>
        </is>
      </c>
      <c r="G676" s="11" t="inlineStr">
        <is>
          <t>กล่อง [28 เม็ด]</t>
        </is>
      </c>
      <c r="H676" s="10" t="inlineStr">
        <is>
          <t>consu</t>
        </is>
      </c>
      <c r="I676" s="10" t="n">
        <v>1</v>
      </c>
      <c r="J676" s="10" t="inlineStr">
        <is>
          <t>lot</t>
        </is>
      </c>
      <c r="K676" s="10" t="n">
        <v>1</v>
      </c>
      <c r="L676" s="11" t="n">
        <v>365</v>
      </c>
      <c r="M676" s="11" t="n">
        <v>0</v>
      </c>
      <c r="N676" s="11" t="n">
        <v>0</v>
      </c>
      <c r="O676" s="11" t="n">
        <v>0</v>
      </c>
      <c r="P676" s="10" t="n">
        <v>1</v>
      </c>
      <c r="Q676" s="10" t="n">
        <v>1</v>
      </c>
      <c r="R676" s="10" t="inlineStr">
        <is>
          <t>receive</t>
        </is>
      </c>
      <c r="S676" s="11" t="n">
        <v>0</v>
      </c>
      <c r="T676" s="11" t="n">
        <v>0</v>
      </c>
      <c r="U676" s="11" t="n"/>
      <c r="V676" s="11" t="n"/>
      <c r="W676" s="11" t="n"/>
      <c r="X676" s="11" t="n"/>
      <c r="Y676" s="11" t="n"/>
      <c r="Z676" s="11" t="n"/>
      <c r="AA676" s="11" t="n"/>
      <c r="AB676" s="11" t="n"/>
      <c r="AC676" s="11" t="n"/>
      <c r="AD676" s="11" t="n"/>
      <c r="AE676" s="11" t="n"/>
      <c r="AF676" s="11" t="n"/>
      <c r="AG676" s="11" t="n"/>
      <c r="AH676" s="11" t="n"/>
      <c r="AI676" s="11" t="n"/>
      <c r="AJ676" s="11" t="n"/>
      <c r="AK676" s="11" t="n"/>
      <c r="AL676" s="11" t="n"/>
      <c r="AM676" s="11" t="n"/>
      <c r="AN676" s="12" t="n"/>
    </row>
    <row r="677" ht="18" customHeight="1">
      <c r="A677" s="10" t="inlineStr">
        <is>
          <t>ยา</t>
        </is>
      </c>
      <c r="B677" s="11" t="inlineStr">
        <is>
          <t>00882</t>
        </is>
      </c>
      <c r="C677" s="11" t="inlineStr">
        <is>
          <t>NSS 0.9% PARENTERAL 5 ML</t>
        </is>
      </c>
      <c r="D677" s="11" t="n"/>
      <c r="E677" s="11" t="inlineStr">
        <is>
          <t>กลุ่มวัสดุ / 01. เวชภัณฑ์ ยา</t>
        </is>
      </c>
      <c r="F677" s="11" t="inlineStr">
        <is>
          <t>กะเปาะ</t>
        </is>
      </c>
      <c r="G677" s="11" t="inlineStr">
        <is>
          <t>กล่อง [100 กะเปาะ]</t>
        </is>
      </c>
      <c r="H677" s="10" t="inlineStr">
        <is>
          <t>consu</t>
        </is>
      </c>
      <c r="I677" s="10" t="n">
        <v>1</v>
      </c>
      <c r="J677" s="10" t="inlineStr">
        <is>
          <t>lot</t>
        </is>
      </c>
      <c r="K677" s="10" t="n">
        <v>1</v>
      </c>
      <c r="L677" s="11" t="n">
        <v>365</v>
      </c>
      <c r="M677" s="11" t="n">
        <v>0</v>
      </c>
      <c r="N677" s="11" t="n">
        <v>0</v>
      </c>
      <c r="O677" s="11" t="n">
        <v>0</v>
      </c>
      <c r="P677" s="10" t="n">
        <v>1</v>
      </c>
      <c r="Q677" s="10" t="n">
        <v>1</v>
      </c>
      <c r="R677" s="10" t="inlineStr">
        <is>
          <t>receive</t>
        </is>
      </c>
      <c r="S677" s="11" t="n">
        <v>0</v>
      </c>
      <c r="T677" s="11" t="n">
        <v>0</v>
      </c>
      <c r="U677" s="11" t="n"/>
      <c r="V677" s="11" t="n"/>
      <c r="W677" s="11" t="n"/>
      <c r="X677" s="11" t="n"/>
      <c r="Y677" s="11" t="n"/>
      <c r="Z677" s="11" t="n"/>
      <c r="AA677" s="11" t="n"/>
      <c r="AB677" s="11" t="n"/>
      <c r="AC677" s="11" t="n"/>
      <c r="AD677" s="11" t="n"/>
      <c r="AE677" s="11" t="n"/>
      <c r="AF677" s="11" t="n"/>
      <c r="AG677" s="11" t="n"/>
      <c r="AH677" s="11" t="n"/>
      <c r="AI677" s="11" t="n"/>
      <c r="AJ677" s="11" t="n"/>
      <c r="AK677" s="11" t="n"/>
      <c r="AL677" s="11" t="n"/>
      <c r="AM677" s="11" t="n"/>
      <c r="AN677" s="12" t="n"/>
    </row>
    <row r="678" ht="18" customHeight="1">
      <c r="A678" s="10" t="inlineStr">
        <is>
          <t>ยา</t>
        </is>
      </c>
      <c r="B678" s="11" t="inlineStr">
        <is>
          <t>00883</t>
        </is>
      </c>
      <c r="C678" s="11" t="inlineStr">
        <is>
          <t>DEFERASIROX 250MG TAB (GPO,EXJADEตท)</t>
        </is>
      </c>
      <c r="D678" s="11" t="n"/>
      <c r="E678" s="11" t="inlineStr">
        <is>
          <t>กลุ่มวัสดุ / 01. เวชภัณฑ์ ยา</t>
        </is>
      </c>
      <c r="F678" s="11" t="inlineStr">
        <is>
          <t>เม็ด</t>
        </is>
      </c>
      <c r="G678" s="11" t="inlineStr">
        <is>
          <t>กล่อง [30 เม็ด]</t>
        </is>
      </c>
      <c r="H678" s="10" t="inlineStr">
        <is>
          <t>consu</t>
        </is>
      </c>
      <c r="I678" s="10" t="n">
        <v>1</v>
      </c>
      <c r="J678" s="10" t="inlineStr">
        <is>
          <t>lot</t>
        </is>
      </c>
      <c r="K678" s="10" t="n">
        <v>1</v>
      </c>
      <c r="L678" s="11" t="n">
        <v>365</v>
      </c>
      <c r="M678" s="11" t="n">
        <v>0</v>
      </c>
      <c r="N678" s="11" t="n">
        <v>0</v>
      </c>
      <c r="O678" s="11" t="n">
        <v>0</v>
      </c>
      <c r="P678" s="10" t="n">
        <v>1</v>
      </c>
      <c r="Q678" s="10" t="n">
        <v>1</v>
      </c>
      <c r="R678" s="10" t="inlineStr">
        <is>
          <t>receive</t>
        </is>
      </c>
      <c r="S678" s="11" t="n">
        <v>0</v>
      </c>
      <c r="T678" s="11" t="n">
        <v>0</v>
      </c>
      <c r="U678" s="11" t="n"/>
      <c r="V678" s="11" t="n"/>
      <c r="W678" s="11" t="n"/>
      <c r="X678" s="11" t="n"/>
      <c r="Y678" s="11" t="n"/>
      <c r="Z678" s="11" t="n"/>
      <c r="AA678" s="11" t="n"/>
      <c r="AB678" s="11" t="n"/>
      <c r="AC678" s="11" t="n"/>
      <c r="AD678" s="11" t="n"/>
      <c r="AE678" s="11" t="n"/>
      <c r="AF678" s="11" t="n"/>
      <c r="AG678" s="11" t="n"/>
      <c r="AH678" s="11" t="n"/>
      <c r="AI678" s="11" t="n"/>
      <c r="AJ678" s="11" t="n"/>
      <c r="AK678" s="11" t="n"/>
      <c r="AL678" s="11" t="n"/>
      <c r="AM678" s="11" t="n"/>
      <c r="AN678" s="12" t="n"/>
    </row>
    <row r="679" ht="18" customHeight="1">
      <c r="A679" s="10" t="inlineStr">
        <is>
          <t>ยา</t>
        </is>
      </c>
      <c r="B679" s="11" t="inlineStr">
        <is>
          <t>00885</t>
        </is>
      </c>
      <c r="C679" s="11" t="inlineStr">
        <is>
          <t>CYCLOSERINE 250MG TAB</t>
        </is>
      </c>
      <c r="D679" s="11" t="n"/>
      <c r="E679" s="11" t="inlineStr">
        <is>
          <t>กลุ่มวัสดุ / 01. เวชภัณฑ์ ยา</t>
        </is>
      </c>
      <c r="F679" s="11" t="inlineStr">
        <is>
          <t>เม็ด</t>
        </is>
      </c>
      <c r="G679" s="11" t="inlineStr">
        <is>
          <t>กล่อง [100 เม็ด]</t>
        </is>
      </c>
      <c r="H679" s="10" t="inlineStr">
        <is>
          <t>consu</t>
        </is>
      </c>
      <c r="I679" s="10" t="n">
        <v>1</v>
      </c>
      <c r="J679" s="10" t="inlineStr">
        <is>
          <t>lot</t>
        </is>
      </c>
      <c r="K679" s="10" t="n">
        <v>1</v>
      </c>
      <c r="L679" s="11" t="n">
        <v>365</v>
      </c>
      <c r="M679" s="11" t="n">
        <v>0</v>
      </c>
      <c r="N679" s="11" t="n">
        <v>0</v>
      </c>
      <c r="O679" s="11" t="n">
        <v>0</v>
      </c>
      <c r="P679" s="10" t="n">
        <v>1</v>
      </c>
      <c r="Q679" s="10" t="n">
        <v>1</v>
      </c>
      <c r="R679" s="10" t="inlineStr">
        <is>
          <t>receive</t>
        </is>
      </c>
      <c r="S679" s="11" t="n">
        <v>0</v>
      </c>
      <c r="T679" s="11" t="n">
        <v>0</v>
      </c>
      <c r="U679" s="11" t="n"/>
      <c r="V679" s="11" t="n"/>
      <c r="W679" s="11" t="n"/>
      <c r="X679" s="11" t="n"/>
      <c r="Y679" s="11" t="n"/>
      <c r="Z679" s="11" t="n"/>
      <c r="AA679" s="11" t="n"/>
      <c r="AB679" s="11" t="n"/>
      <c r="AC679" s="11" t="n"/>
      <c r="AD679" s="11" t="n"/>
      <c r="AE679" s="11" t="n"/>
      <c r="AF679" s="11" t="n"/>
      <c r="AG679" s="11" t="n"/>
      <c r="AH679" s="11" t="n"/>
      <c r="AI679" s="11" t="n"/>
      <c r="AJ679" s="11" t="n"/>
      <c r="AK679" s="11" t="n"/>
      <c r="AL679" s="11" t="n"/>
      <c r="AM679" s="11" t="n"/>
      <c r="AN679" s="12" t="n"/>
    </row>
    <row r="680" ht="18" customHeight="1">
      <c r="A680" s="10" t="inlineStr">
        <is>
          <t>ยา</t>
        </is>
      </c>
      <c r="B680" s="11" t="inlineStr">
        <is>
          <t>00887</t>
        </is>
      </c>
      <c r="C680" s="11" t="inlineStr">
        <is>
          <t>[X]SOMATROPIN 4 IU INJ. (EUTROPIN)[NED]</t>
        </is>
      </c>
      <c r="D680" s="11" t="n"/>
      <c r="E680" s="11" t="inlineStr">
        <is>
          <t>กลุ่มวัสดุ / 01. เวชภัณฑ์ ยา</t>
        </is>
      </c>
      <c r="F680" s="11" t="inlineStr">
        <is>
          <t>VIAL</t>
        </is>
      </c>
      <c r="G680" s="11" t="inlineStr">
        <is>
          <t>VIAL</t>
        </is>
      </c>
      <c r="H680" s="10" t="inlineStr">
        <is>
          <t>consu</t>
        </is>
      </c>
      <c r="I680" s="10" t="n">
        <v>1</v>
      </c>
      <c r="J680" s="10" t="inlineStr">
        <is>
          <t>lot</t>
        </is>
      </c>
      <c r="K680" s="10" t="n">
        <v>1</v>
      </c>
      <c r="L680" s="11" t="n">
        <v>365</v>
      </c>
      <c r="M680" s="11" t="n">
        <v>0</v>
      </c>
      <c r="N680" s="11" t="n">
        <v>0</v>
      </c>
      <c r="O680" s="11" t="n">
        <v>0</v>
      </c>
      <c r="P680" s="10" t="n">
        <v>1</v>
      </c>
      <c r="Q680" s="10" t="n">
        <v>1</v>
      </c>
      <c r="R680" s="10" t="inlineStr">
        <is>
          <t>receive</t>
        </is>
      </c>
      <c r="S680" s="11" t="n">
        <v>0</v>
      </c>
      <c r="T680" s="11" t="n">
        <v>0</v>
      </c>
      <c r="U680" s="11" t="n"/>
      <c r="V680" s="11" t="n"/>
      <c r="W680" s="11" t="n"/>
      <c r="X680" s="11" t="n"/>
      <c r="Y680" s="11" t="n"/>
      <c r="Z680" s="11" t="n"/>
      <c r="AA680" s="11" t="n"/>
      <c r="AB680" s="11" t="n"/>
      <c r="AC680" s="11" t="n"/>
      <c r="AD680" s="11" t="n"/>
      <c r="AE680" s="11" t="n"/>
      <c r="AF680" s="11" t="n"/>
      <c r="AG680" s="11" t="n"/>
      <c r="AH680" s="11" t="n"/>
      <c r="AI680" s="11" t="n"/>
      <c r="AJ680" s="11" t="n"/>
      <c r="AK680" s="11" t="n"/>
      <c r="AL680" s="11" t="n"/>
      <c r="AM680" s="11" t="n"/>
      <c r="AN680" s="12" t="n"/>
    </row>
    <row r="681" ht="18" customHeight="1">
      <c r="A681" s="10" t="inlineStr">
        <is>
          <t>ยา</t>
        </is>
      </c>
      <c r="B681" s="11" t="inlineStr">
        <is>
          <t>00888</t>
        </is>
      </c>
      <c r="C681" s="11" t="inlineStr">
        <is>
          <t>OLMETEC 40MG TAB.[NED]</t>
        </is>
      </c>
      <c r="D681" s="11" t="n"/>
      <c r="E681" s="11" t="inlineStr">
        <is>
          <t>กลุ่มวัสดุ / 01. เวชภัณฑ์ ยา</t>
        </is>
      </c>
      <c r="F681" s="11" t="inlineStr">
        <is>
          <t>เม็ด</t>
        </is>
      </c>
      <c r="G681" s="11" t="inlineStr">
        <is>
          <t>กล่อง [30 เม็ด]</t>
        </is>
      </c>
      <c r="H681" s="10" t="inlineStr">
        <is>
          <t>consu</t>
        </is>
      </c>
      <c r="I681" s="10" t="n">
        <v>1</v>
      </c>
      <c r="J681" s="10" t="inlineStr">
        <is>
          <t>lot</t>
        </is>
      </c>
      <c r="K681" s="10" t="n">
        <v>1</v>
      </c>
      <c r="L681" s="11" t="n">
        <v>365</v>
      </c>
      <c r="M681" s="11" t="n">
        <v>0</v>
      </c>
      <c r="N681" s="11" t="n">
        <v>0</v>
      </c>
      <c r="O681" s="11" t="n">
        <v>0</v>
      </c>
      <c r="P681" s="10" t="n">
        <v>1</v>
      </c>
      <c r="Q681" s="10" t="n">
        <v>1</v>
      </c>
      <c r="R681" s="10" t="inlineStr">
        <is>
          <t>receive</t>
        </is>
      </c>
      <c r="S681" s="11" t="n">
        <v>0</v>
      </c>
      <c r="T681" s="11" t="n">
        <v>0</v>
      </c>
      <c r="U681" s="11" t="n"/>
      <c r="V681" s="11" t="n"/>
      <c r="W681" s="11" t="n"/>
      <c r="X681" s="11" t="n"/>
      <c r="Y681" s="11" t="n"/>
      <c r="Z681" s="11" t="n"/>
      <c r="AA681" s="11" t="n"/>
      <c r="AB681" s="11" t="n"/>
      <c r="AC681" s="11" t="n"/>
      <c r="AD681" s="11" t="n"/>
      <c r="AE681" s="11" t="n"/>
      <c r="AF681" s="11" t="n"/>
      <c r="AG681" s="11" t="n"/>
      <c r="AH681" s="11" t="n"/>
      <c r="AI681" s="11" t="n"/>
      <c r="AJ681" s="11" t="n"/>
      <c r="AK681" s="11" t="n"/>
      <c r="AL681" s="11" t="n"/>
      <c r="AM681" s="11" t="n"/>
      <c r="AN681" s="12" t="n"/>
    </row>
    <row r="682" ht="18" customHeight="1">
      <c r="A682" s="10" t="inlineStr">
        <is>
          <t>ยา</t>
        </is>
      </c>
      <c r="B682" s="11" t="inlineStr">
        <is>
          <t>00889</t>
        </is>
      </c>
      <c r="C682" s="11" t="inlineStr">
        <is>
          <t>LEVOFLOXACIN 500MG TAB (GPO)</t>
        </is>
      </c>
      <c r="D682" s="11" t="n"/>
      <c r="E682" s="11" t="inlineStr">
        <is>
          <t>กลุ่มวัสดุ / 01. เวชภัณฑ์ ยา</t>
        </is>
      </c>
      <c r="F682" s="11" t="inlineStr">
        <is>
          <t>เม็ด</t>
        </is>
      </c>
      <c r="G682" s="11" t="inlineStr">
        <is>
          <t>กล่อง [100 เม็ด]</t>
        </is>
      </c>
      <c r="H682" s="10" t="inlineStr">
        <is>
          <t>consu</t>
        </is>
      </c>
      <c r="I682" s="10" t="n">
        <v>1</v>
      </c>
      <c r="J682" s="10" t="inlineStr">
        <is>
          <t>lot</t>
        </is>
      </c>
      <c r="K682" s="10" t="n">
        <v>1</v>
      </c>
      <c r="L682" s="11" t="n">
        <v>365</v>
      </c>
      <c r="M682" s="11" t="n">
        <v>0</v>
      </c>
      <c r="N682" s="11" t="n">
        <v>0</v>
      </c>
      <c r="O682" s="11" t="n">
        <v>0</v>
      </c>
      <c r="P682" s="10" t="n">
        <v>1</v>
      </c>
      <c r="Q682" s="10" t="n">
        <v>1</v>
      </c>
      <c r="R682" s="10" t="inlineStr">
        <is>
          <t>receive</t>
        </is>
      </c>
      <c r="S682" s="11" t="n">
        <v>0</v>
      </c>
      <c r="T682" s="11" t="n">
        <v>0</v>
      </c>
      <c r="U682" s="11" t="n"/>
      <c r="V682" s="11" t="n"/>
      <c r="W682" s="11" t="n"/>
      <c r="X682" s="11" t="n"/>
      <c r="Y682" s="11" t="n"/>
      <c r="Z682" s="11" t="n"/>
      <c r="AA682" s="11" t="n"/>
      <c r="AB682" s="11" t="n"/>
      <c r="AC682" s="11" t="n"/>
      <c r="AD682" s="11" t="n"/>
      <c r="AE682" s="11" t="n"/>
      <c r="AF682" s="11" t="n"/>
      <c r="AG682" s="11" t="n"/>
      <c r="AH682" s="11" t="n"/>
      <c r="AI682" s="11" t="n"/>
      <c r="AJ682" s="11" t="n"/>
      <c r="AK682" s="11" t="n"/>
      <c r="AL682" s="11" t="n"/>
      <c r="AM682" s="11" t="n"/>
      <c r="AN682" s="12" t="n"/>
    </row>
    <row r="683" ht="18" customHeight="1">
      <c r="A683" s="10" t="inlineStr">
        <is>
          <t>ยา</t>
        </is>
      </c>
      <c r="B683" s="11" t="inlineStr">
        <is>
          <t>00892</t>
        </is>
      </c>
      <c r="C683" s="11" t="inlineStr">
        <is>
          <t>MIRENA (LEVONORGESTREL 52 MG)[NED]</t>
        </is>
      </c>
      <c r="D683" s="11" t="n"/>
      <c r="E683" s="11" t="inlineStr">
        <is>
          <t>กลุ่มวัสดุ / 01. เวชภัณฑ์ ยา</t>
        </is>
      </c>
      <c r="F683" s="11" t="inlineStr">
        <is>
          <t>ชุด</t>
        </is>
      </c>
      <c r="G683" s="11" t="inlineStr">
        <is>
          <t>ชุด</t>
        </is>
      </c>
      <c r="H683" s="10" t="inlineStr">
        <is>
          <t>consu</t>
        </is>
      </c>
      <c r="I683" s="10" t="n">
        <v>1</v>
      </c>
      <c r="J683" s="10" t="inlineStr">
        <is>
          <t>lot</t>
        </is>
      </c>
      <c r="K683" s="10" t="n">
        <v>1</v>
      </c>
      <c r="L683" s="11" t="n">
        <v>365</v>
      </c>
      <c r="M683" s="11" t="n">
        <v>0</v>
      </c>
      <c r="N683" s="11" t="n">
        <v>0</v>
      </c>
      <c r="O683" s="11" t="n">
        <v>0</v>
      </c>
      <c r="P683" s="10" t="n">
        <v>1</v>
      </c>
      <c r="Q683" s="10" t="n">
        <v>1</v>
      </c>
      <c r="R683" s="10" t="inlineStr">
        <is>
          <t>receive</t>
        </is>
      </c>
      <c r="S683" s="11" t="n">
        <v>0</v>
      </c>
      <c r="T683" s="11" t="n">
        <v>0</v>
      </c>
      <c r="U683" s="11" t="n"/>
      <c r="V683" s="11" t="n"/>
      <c r="W683" s="11" t="n"/>
      <c r="X683" s="11" t="n"/>
      <c r="Y683" s="11" t="n"/>
      <c r="Z683" s="11" t="n"/>
      <c r="AA683" s="11" t="n"/>
      <c r="AB683" s="11" t="n"/>
      <c r="AC683" s="11" t="n"/>
      <c r="AD683" s="11" t="n"/>
      <c r="AE683" s="11" t="n"/>
      <c r="AF683" s="11" t="n"/>
      <c r="AG683" s="11" t="n"/>
      <c r="AH683" s="11" t="n"/>
      <c r="AI683" s="11" t="n"/>
      <c r="AJ683" s="11" t="n"/>
      <c r="AK683" s="11" t="n"/>
      <c r="AL683" s="11" t="n"/>
      <c r="AM683" s="11" t="n"/>
      <c r="AN683" s="12" t="n"/>
    </row>
    <row r="684" ht="18" customHeight="1">
      <c r="A684" s="10" t="inlineStr">
        <is>
          <t>ยา</t>
        </is>
      </c>
      <c r="B684" s="11" t="inlineStr">
        <is>
          <t>00893</t>
        </is>
      </c>
      <c r="C684" s="11" t="inlineStr">
        <is>
          <t>TYGACIL 50MG INJ.(Tigecycline)[NED][TYZEL]</t>
        </is>
      </c>
      <c r="D684" s="11" t="n"/>
      <c r="E684" s="11" t="inlineStr">
        <is>
          <t>กลุ่มวัสดุ / 01. เวชภัณฑ์ ยา</t>
        </is>
      </c>
      <c r="F684" s="11" t="inlineStr">
        <is>
          <t>VIAL</t>
        </is>
      </c>
      <c r="G684" s="11" t="inlineStr">
        <is>
          <t>กล่อง [10 VIAL]</t>
        </is>
      </c>
      <c r="H684" s="10" t="inlineStr">
        <is>
          <t>consu</t>
        </is>
      </c>
      <c r="I684" s="10" t="n">
        <v>1</v>
      </c>
      <c r="J684" s="10" t="inlineStr">
        <is>
          <t>lot</t>
        </is>
      </c>
      <c r="K684" s="10" t="n">
        <v>1</v>
      </c>
      <c r="L684" s="11" t="n">
        <v>365</v>
      </c>
      <c r="M684" s="11" t="n">
        <v>0</v>
      </c>
      <c r="N684" s="11" t="n">
        <v>0</v>
      </c>
      <c r="O684" s="11" t="n">
        <v>0</v>
      </c>
      <c r="P684" s="10" t="n">
        <v>1</v>
      </c>
      <c r="Q684" s="10" t="n">
        <v>1</v>
      </c>
      <c r="R684" s="10" t="inlineStr">
        <is>
          <t>receive</t>
        </is>
      </c>
      <c r="S684" s="11" t="n">
        <v>0</v>
      </c>
      <c r="T684" s="11" t="n">
        <v>0</v>
      </c>
      <c r="U684" s="11" t="n"/>
      <c r="V684" s="11" t="n"/>
      <c r="W684" s="11" t="n"/>
      <c r="X684" s="11" t="n"/>
      <c r="Y684" s="11" t="n"/>
      <c r="Z684" s="11" t="n"/>
      <c r="AA684" s="11" t="n"/>
      <c r="AB684" s="11" t="n"/>
      <c r="AC684" s="11" t="n"/>
      <c r="AD684" s="11" t="n"/>
      <c r="AE684" s="11" t="n"/>
      <c r="AF684" s="11" t="n"/>
      <c r="AG684" s="11" t="n"/>
      <c r="AH684" s="11" t="n"/>
      <c r="AI684" s="11" t="n"/>
      <c r="AJ684" s="11" t="n"/>
      <c r="AK684" s="11" t="n"/>
      <c r="AL684" s="11" t="n"/>
      <c r="AM684" s="11" t="n"/>
      <c r="AN684" s="12" t="n"/>
    </row>
    <row r="685" ht="18" customHeight="1">
      <c r="A685" s="10" t="inlineStr">
        <is>
          <t>ยา</t>
        </is>
      </c>
      <c r="B685" s="11" t="inlineStr">
        <is>
          <t>00895</t>
        </is>
      </c>
      <c r="C685" s="11" t="inlineStr">
        <is>
          <t>GPO-L-ONE (DEFERIPRONE 500 MG) TAB.</t>
        </is>
      </c>
      <c r="D685" s="11" t="n"/>
      <c r="E685" s="11" t="inlineStr">
        <is>
          <t>กลุ่มวัสดุ / 01. เวชภัณฑ์ ยา</t>
        </is>
      </c>
      <c r="F685" s="11" t="inlineStr">
        <is>
          <t>เม็ด</t>
        </is>
      </c>
      <c r="G685" s="11" t="inlineStr">
        <is>
          <t>กล่อง [100 เม็ด]</t>
        </is>
      </c>
      <c r="H685" s="10" t="inlineStr">
        <is>
          <t>consu</t>
        </is>
      </c>
      <c r="I685" s="10" t="n">
        <v>1</v>
      </c>
      <c r="J685" s="10" t="inlineStr">
        <is>
          <t>lot</t>
        </is>
      </c>
      <c r="K685" s="10" t="n">
        <v>1</v>
      </c>
      <c r="L685" s="11" t="n">
        <v>365</v>
      </c>
      <c r="M685" s="11" t="n">
        <v>0</v>
      </c>
      <c r="N685" s="11" t="n">
        <v>0</v>
      </c>
      <c r="O685" s="11" t="n">
        <v>0</v>
      </c>
      <c r="P685" s="10" t="n">
        <v>1</v>
      </c>
      <c r="Q685" s="10" t="n">
        <v>1</v>
      </c>
      <c r="R685" s="10" t="inlineStr">
        <is>
          <t>receive</t>
        </is>
      </c>
      <c r="S685" s="11" t="n">
        <v>0</v>
      </c>
      <c r="T685" s="11" t="n">
        <v>0</v>
      </c>
      <c r="U685" s="11" t="n"/>
      <c r="V685" s="11" t="n"/>
      <c r="W685" s="11" t="n"/>
      <c r="X685" s="11" t="n"/>
      <c r="Y685" s="11" t="n"/>
      <c r="Z685" s="11" t="n"/>
      <c r="AA685" s="11" t="n"/>
      <c r="AB685" s="11" t="n"/>
      <c r="AC685" s="11" t="n"/>
      <c r="AD685" s="11" t="n"/>
      <c r="AE685" s="11" t="n"/>
      <c r="AF685" s="11" t="n"/>
      <c r="AG685" s="11" t="n"/>
      <c r="AH685" s="11" t="n"/>
      <c r="AI685" s="11" t="n"/>
      <c r="AJ685" s="11" t="n"/>
      <c r="AK685" s="11" t="n"/>
      <c r="AL685" s="11" t="n"/>
      <c r="AM685" s="11" t="n"/>
      <c r="AN685" s="12" t="n"/>
    </row>
    <row r="686" ht="18" customHeight="1">
      <c r="A686" s="10" t="inlineStr">
        <is>
          <t>ยา</t>
        </is>
      </c>
      <c r="B686" s="11" t="inlineStr">
        <is>
          <t>00896</t>
        </is>
      </c>
      <c r="C686" s="11" t="inlineStr">
        <is>
          <t>Tenofovir(TDF) 300mg TAB</t>
        </is>
      </c>
      <c r="D686" s="11" t="n"/>
      <c r="E686" s="11" t="inlineStr">
        <is>
          <t>กลุ่มวัสดุ / 01. เวชภัณฑ์ ยา</t>
        </is>
      </c>
      <c r="F686" s="11" t="inlineStr">
        <is>
          <t>เม็ด</t>
        </is>
      </c>
      <c r="G686" s="11" t="inlineStr">
        <is>
          <t>เม็ด</t>
        </is>
      </c>
      <c r="H686" s="10" t="inlineStr">
        <is>
          <t>consu</t>
        </is>
      </c>
      <c r="I686" s="10" t="n">
        <v>1</v>
      </c>
      <c r="J686" s="10" t="inlineStr">
        <is>
          <t>lot</t>
        </is>
      </c>
      <c r="K686" s="10" t="n">
        <v>1</v>
      </c>
      <c r="L686" s="11" t="n">
        <v>365</v>
      </c>
      <c r="M686" s="11" t="n">
        <v>0</v>
      </c>
      <c r="N686" s="11" t="n">
        <v>0</v>
      </c>
      <c r="O686" s="11" t="n">
        <v>0</v>
      </c>
      <c r="P686" s="10" t="n">
        <v>1</v>
      </c>
      <c r="Q686" s="10" t="n">
        <v>1</v>
      </c>
      <c r="R686" s="10" t="inlineStr">
        <is>
          <t>receive</t>
        </is>
      </c>
      <c r="S686" s="11" t="n">
        <v>0</v>
      </c>
      <c r="T686" s="11" t="n">
        <v>0</v>
      </c>
      <c r="U686" s="11" t="n"/>
      <c r="V686" s="11" t="n"/>
      <c r="W686" s="11" t="n"/>
      <c r="X686" s="11" t="n"/>
      <c r="Y686" s="11" t="n"/>
      <c r="Z686" s="11" t="n"/>
      <c r="AA686" s="11" t="n"/>
      <c r="AB686" s="11" t="n"/>
      <c r="AC686" s="11" t="n"/>
      <c r="AD686" s="11" t="n"/>
      <c r="AE686" s="11" t="n"/>
      <c r="AF686" s="11" t="n"/>
      <c r="AG686" s="11" t="n"/>
      <c r="AH686" s="11" t="n"/>
      <c r="AI686" s="11" t="n"/>
      <c r="AJ686" s="11" t="n"/>
      <c r="AK686" s="11" t="n"/>
      <c r="AL686" s="11" t="n"/>
      <c r="AM686" s="11" t="n"/>
      <c r="AN686" s="12" t="n"/>
    </row>
    <row r="687" ht="18" customHeight="1">
      <c r="A687" s="10" t="inlineStr">
        <is>
          <t>ยา</t>
        </is>
      </c>
      <c r="B687" s="11" t="inlineStr">
        <is>
          <t>00897</t>
        </is>
      </c>
      <c r="C687" s="11" t="inlineStr">
        <is>
          <t>VESANOID 10 MG CAP (TRETINOIN)[NED]</t>
        </is>
      </c>
      <c r="D687" s="11" t="n"/>
      <c r="E687" s="11" t="inlineStr">
        <is>
          <t>กลุ่มวัสดุ / 01. เวชภัณฑ์ ยา</t>
        </is>
      </c>
      <c r="F687" s="11" t="inlineStr">
        <is>
          <t>แคปซูล</t>
        </is>
      </c>
      <c r="G687" s="11" t="inlineStr">
        <is>
          <t>กล่อง [100 แคปซูล]</t>
        </is>
      </c>
      <c r="H687" s="10" t="inlineStr">
        <is>
          <t>consu</t>
        </is>
      </c>
      <c r="I687" s="10" t="n">
        <v>1</v>
      </c>
      <c r="J687" s="10" t="inlineStr">
        <is>
          <t>lot</t>
        </is>
      </c>
      <c r="K687" s="10" t="n">
        <v>1</v>
      </c>
      <c r="L687" s="11" t="n">
        <v>365</v>
      </c>
      <c r="M687" s="11" t="n">
        <v>0</v>
      </c>
      <c r="N687" s="11" t="n">
        <v>0</v>
      </c>
      <c r="O687" s="11" t="n">
        <v>0</v>
      </c>
      <c r="P687" s="10" t="n">
        <v>1</v>
      </c>
      <c r="Q687" s="10" t="n">
        <v>1</v>
      </c>
      <c r="R687" s="10" t="inlineStr">
        <is>
          <t>receive</t>
        </is>
      </c>
      <c r="S687" s="11" t="n">
        <v>0</v>
      </c>
      <c r="T687" s="11" t="n">
        <v>0</v>
      </c>
      <c r="U687" s="11" t="n"/>
      <c r="V687" s="11" t="n"/>
      <c r="W687" s="11" t="n"/>
      <c r="X687" s="11" t="n"/>
      <c r="Y687" s="11" t="n"/>
      <c r="Z687" s="11" t="n"/>
      <c r="AA687" s="11" t="n"/>
      <c r="AB687" s="11" t="n"/>
      <c r="AC687" s="11" t="n"/>
      <c r="AD687" s="11" t="n"/>
      <c r="AE687" s="11" t="n"/>
      <c r="AF687" s="11" t="n"/>
      <c r="AG687" s="11" t="n"/>
      <c r="AH687" s="11" t="n"/>
      <c r="AI687" s="11" t="n"/>
      <c r="AJ687" s="11" t="n"/>
      <c r="AK687" s="11" t="n"/>
      <c r="AL687" s="11" t="n"/>
      <c r="AM687" s="11" t="n"/>
      <c r="AN687" s="12" t="n"/>
    </row>
    <row r="688" ht="18" customHeight="1">
      <c r="A688" s="10" t="inlineStr">
        <is>
          <t>ยา</t>
        </is>
      </c>
      <c r="B688" s="11" t="inlineStr">
        <is>
          <t>00902</t>
        </is>
      </c>
      <c r="C688" s="11" t="inlineStr">
        <is>
          <t>COLISTIN 150 MG INJ.</t>
        </is>
      </c>
      <c r="D688" s="11" t="n"/>
      <c r="E688" s="11" t="inlineStr">
        <is>
          <t>กลุ่มวัสดุ / 01. เวชภัณฑ์ ยา</t>
        </is>
      </c>
      <c r="F688" s="11" t="inlineStr">
        <is>
          <t>VIAL</t>
        </is>
      </c>
      <c r="G688" s="11" t="inlineStr">
        <is>
          <t>กล่อง [10 VIAL]</t>
        </is>
      </c>
      <c r="H688" s="10" t="inlineStr">
        <is>
          <t>consu</t>
        </is>
      </c>
      <c r="I688" s="10" t="n">
        <v>1</v>
      </c>
      <c r="J688" s="10" t="inlineStr">
        <is>
          <t>lot</t>
        </is>
      </c>
      <c r="K688" s="10" t="n">
        <v>1</v>
      </c>
      <c r="L688" s="11" t="n">
        <v>365</v>
      </c>
      <c r="M688" s="11" t="n">
        <v>0</v>
      </c>
      <c r="N688" s="11" t="n">
        <v>0</v>
      </c>
      <c r="O688" s="11" t="n">
        <v>0</v>
      </c>
      <c r="P688" s="10" t="n">
        <v>1</v>
      </c>
      <c r="Q688" s="10" t="n">
        <v>1</v>
      </c>
      <c r="R688" s="10" t="inlineStr">
        <is>
          <t>receive</t>
        </is>
      </c>
      <c r="S688" s="11" t="n">
        <v>0</v>
      </c>
      <c r="T688" s="11" t="n">
        <v>0</v>
      </c>
      <c r="U688" s="11" t="n"/>
      <c r="V688" s="11" t="n"/>
      <c r="W688" s="11" t="n"/>
      <c r="X688" s="11" t="n"/>
      <c r="Y688" s="11" t="n"/>
      <c r="Z688" s="11" t="n"/>
      <c r="AA688" s="11" t="n"/>
      <c r="AB688" s="11" t="n"/>
      <c r="AC688" s="11" t="n"/>
      <c r="AD688" s="11" t="n"/>
      <c r="AE688" s="11" t="n"/>
      <c r="AF688" s="11" t="n"/>
      <c r="AG688" s="11" t="n"/>
      <c r="AH688" s="11" t="n"/>
      <c r="AI688" s="11" t="n"/>
      <c r="AJ688" s="11" t="n"/>
      <c r="AK688" s="11" t="n"/>
      <c r="AL688" s="11" t="n"/>
      <c r="AM688" s="11" t="n"/>
      <c r="AN688" s="12" t="n"/>
    </row>
    <row r="689" ht="18" customHeight="1">
      <c r="A689" s="10" t="inlineStr">
        <is>
          <t>ยา</t>
        </is>
      </c>
      <c r="B689" s="11" t="inlineStr">
        <is>
          <t>00903</t>
        </is>
      </c>
      <c r="C689" s="11" t="inlineStr">
        <is>
          <t>EZETROL 10 MG TAB.(Ezetimibe)[NED]</t>
        </is>
      </c>
      <c r="D689" s="11" t="n"/>
      <c r="E689" s="11" t="inlineStr">
        <is>
          <t>กลุ่มวัสดุ / 01. เวชภัณฑ์ ยา</t>
        </is>
      </c>
      <c r="F689" s="11" t="inlineStr">
        <is>
          <t>เม็ด</t>
        </is>
      </c>
      <c r="G689" s="11" t="inlineStr">
        <is>
          <t>กล่อง [100 เม็ด]</t>
        </is>
      </c>
      <c r="H689" s="10" t="inlineStr">
        <is>
          <t>consu</t>
        </is>
      </c>
      <c r="I689" s="10" t="n">
        <v>1</v>
      </c>
      <c r="J689" s="10" t="inlineStr">
        <is>
          <t>lot</t>
        </is>
      </c>
      <c r="K689" s="10" t="n">
        <v>1</v>
      </c>
      <c r="L689" s="11" t="n">
        <v>365</v>
      </c>
      <c r="M689" s="11" t="n">
        <v>0</v>
      </c>
      <c r="N689" s="11" t="n">
        <v>0</v>
      </c>
      <c r="O689" s="11" t="n">
        <v>0</v>
      </c>
      <c r="P689" s="10" t="n">
        <v>1</v>
      </c>
      <c r="Q689" s="10" t="n">
        <v>1</v>
      </c>
      <c r="R689" s="10" t="inlineStr">
        <is>
          <t>receive</t>
        </is>
      </c>
      <c r="S689" s="11" t="n">
        <v>0</v>
      </c>
      <c r="T689" s="11" t="n">
        <v>0</v>
      </c>
      <c r="U689" s="11" t="n"/>
      <c r="V689" s="11" t="n"/>
      <c r="W689" s="11" t="n"/>
      <c r="X689" s="11" t="n"/>
      <c r="Y689" s="11" t="n"/>
      <c r="Z689" s="11" t="n"/>
      <c r="AA689" s="11" t="n"/>
      <c r="AB689" s="11" t="n"/>
      <c r="AC689" s="11" t="n"/>
      <c r="AD689" s="11" t="n"/>
      <c r="AE689" s="11" t="n"/>
      <c r="AF689" s="11" t="n"/>
      <c r="AG689" s="11" t="n"/>
      <c r="AH689" s="11" t="n"/>
      <c r="AI689" s="11" t="n"/>
      <c r="AJ689" s="11" t="n"/>
      <c r="AK689" s="11" t="n"/>
      <c r="AL689" s="11" t="n"/>
      <c r="AM689" s="11" t="n"/>
      <c r="AN689" s="12" t="n"/>
    </row>
    <row r="690" ht="18" customHeight="1">
      <c r="A690" s="10" t="inlineStr">
        <is>
          <t>ยา</t>
        </is>
      </c>
      <c r="B690" s="11" t="inlineStr">
        <is>
          <t>00907</t>
        </is>
      </c>
      <c r="C690" s="11" t="inlineStr">
        <is>
          <t>ETANERCEPT 50 MG INJ.(ERELZI)[NED]</t>
        </is>
      </c>
      <c r="D690" s="11" t="n"/>
      <c r="E690" s="11" t="inlineStr">
        <is>
          <t>กลุ่มวัสดุ / 01. เวชภัณฑ์ ยา</t>
        </is>
      </c>
      <c r="F690" s="11" t="inlineStr">
        <is>
          <t>SYRINGE</t>
        </is>
      </c>
      <c r="G690" s="11" t="inlineStr">
        <is>
          <t>กล่อง [2 SYRINGE]</t>
        </is>
      </c>
      <c r="H690" s="10" t="inlineStr">
        <is>
          <t>consu</t>
        </is>
      </c>
      <c r="I690" s="10" t="n">
        <v>1</v>
      </c>
      <c r="J690" s="10" t="inlineStr">
        <is>
          <t>lot</t>
        </is>
      </c>
      <c r="K690" s="10" t="n">
        <v>1</v>
      </c>
      <c r="L690" s="11" t="n">
        <v>365</v>
      </c>
      <c r="M690" s="11" t="n">
        <v>0</v>
      </c>
      <c r="N690" s="11" t="n">
        <v>0</v>
      </c>
      <c r="O690" s="11" t="n">
        <v>0</v>
      </c>
      <c r="P690" s="10" t="n">
        <v>1</v>
      </c>
      <c r="Q690" s="10" t="n">
        <v>1</v>
      </c>
      <c r="R690" s="10" t="inlineStr">
        <is>
          <t>receive</t>
        </is>
      </c>
      <c r="S690" s="11" t="n">
        <v>0</v>
      </c>
      <c r="T690" s="11" t="n">
        <v>0</v>
      </c>
      <c r="U690" s="11" t="n"/>
      <c r="V690" s="11" t="n"/>
      <c r="W690" s="11" t="n"/>
      <c r="X690" s="11" t="n"/>
      <c r="Y690" s="11" t="n"/>
      <c r="Z690" s="11" t="n"/>
      <c r="AA690" s="11" t="n"/>
      <c r="AB690" s="11" t="n"/>
      <c r="AC690" s="11" t="n"/>
      <c r="AD690" s="11" t="n"/>
      <c r="AE690" s="11" t="n"/>
      <c r="AF690" s="11" t="n"/>
      <c r="AG690" s="11" t="n"/>
      <c r="AH690" s="11" t="n"/>
      <c r="AI690" s="11" t="n"/>
      <c r="AJ690" s="11" t="n"/>
      <c r="AK690" s="11" t="n"/>
      <c r="AL690" s="11" t="n"/>
      <c r="AM690" s="11" t="n"/>
      <c r="AN690" s="12" t="n"/>
    </row>
    <row r="691" ht="18" customHeight="1">
      <c r="A691" s="10" t="inlineStr">
        <is>
          <t>ยา</t>
        </is>
      </c>
      <c r="B691" s="11" t="inlineStr">
        <is>
          <t>00908</t>
        </is>
      </c>
      <c r="C691" s="11" t="inlineStr">
        <is>
          <t>ANAGRELIDE 0.5 MG Cap.(THROMBOREDUCTIN)[NED]</t>
        </is>
      </c>
      <c r="D691" s="11" t="n"/>
      <c r="E691" s="11" t="inlineStr">
        <is>
          <t>กลุ่มวัสดุ / 01. เวชภัณฑ์ ยา</t>
        </is>
      </c>
      <c r="F691" s="11" t="inlineStr">
        <is>
          <t>เม็ด</t>
        </is>
      </c>
      <c r="G691" s="11" t="inlineStr">
        <is>
          <t>กล่อง [100 เม็ด]</t>
        </is>
      </c>
      <c r="H691" s="10" t="inlineStr">
        <is>
          <t>consu</t>
        </is>
      </c>
      <c r="I691" s="10" t="n">
        <v>1</v>
      </c>
      <c r="J691" s="10" t="inlineStr">
        <is>
          <t>lot</t>
        </is>
      </c>
      <c r="K691" s="10" t="n">
        <v>1</v>
      </c>
      <c r="L691" s="11" t="n">
        <v>365</v>
      </c>
      <c r="M691" s="11" t="n">
        <v>0</v>
      </c>
      <c r="N691" s="11" t="n">
        <v>0</v>
      </c>
      <c r="O691" s="11" t="n">
        <v>0</v>
      </c>
      <c r="P691" s="10" t="n">
        <v>1</v>
      </c>
      <c r="Q691" s="10" t="n">
        <v>1</v>
      </c>
      <c r="R691" s="10" t="inlineStr">
        <is>
          <t>receive</t>
        </is>
      </c>
      <c r="S691" s="11" t="n">
        <v>0</v>
      </c>
      <c r="T691" s="11" t="n">
        <v>0</v>
      </c>
      <c r="U691" s="11" t="n"/>
      <c r="V691" s="11" t="n"/>
      <c r="W691" s="11" t="n"/>
      <c r="X691" s="11" t="n"/>
      <c r="Y691" s="11" t="n"/>
      <c r="Z691" s="11" t="n"/>
      <c r="AA691" s="11" t="n"/>
      <c r="AB691" s="11" t="n"/>
      <c r="AC691" s="11" t="n"/>
      <c r="AD691" s="11" t="n"/>
      <c r="AE691" s="11" t="n"/>
      <c r="AF691" s="11" t="n"/>
      <c r="AG691" s="11" t="n"/>
      <c r="AH691" s="11" t="n"/>
      <c r="AI691" s="11" t="n"/>
      <c r="AJ691" s="11" t="n"/>
      <c r="AK691" s="11" t="n"/>
      <c r="AL691" s="11" t="n"/>
      <c r="AM691" s="11" t="n"/>
      <c r="AN691" s="12" t="n"/>
    </row>
    <row r="692" ht="18" customHeight="1">
      <c r="A692" s="10" t="inlineStr">
        <is>
          <t>ยา</t>
        </is>
      </c>
      <c r="B692" s="11" t="inlineStr">
        <is>
          <t>00910</t>
        </is>
      </c>
      <c r="C692" s="11" t="inlineStr">
        <is>
          <t>DACARBAZINE 100 MG INJ.(CMT)</t>
        </is>
      </c>
      <c r="D692" s="11" t="n"/>
      <c r="E692" s="11" t="inlineStr">
        <is>
          <t>กลุ่มวัสดุ / 01. เวชภัณฑ์ ยา</t>
        </is>
      </c>
      <c r="F692" s="11" t="inlineStr">
        <is>
          <t>VIAL</t>
        </is>
      </c>
      <c r="G692" s="11" t="inlineStr">
        <is>
          <t>VIAL</t>
        </is>
      </c>
      <c r="H692" s="10" t="inlineStr">
        <is>
          <t>consu</t>
        </is>
      </c>
      <c r="I692" s="10" t="n">
        <v>1</v>
      </c>
      <c r="J692" s="10" t="inlineStr">
        <is>
          <t>lot</t>
        </is>
      </c>
      <c r="K692" s="10" t="n">
        <v>1</v>
      </c>
      <c r="L692" s="11" t="n">
        <v>365</v>
      </c>
      <c r="M692" s="11" t="n">
        <v>0</v>
      </c>
      <c r="N692" s="11" t="n">
        <v>0</v>
      </c>
      <c r="O692" s="11" t="n">
        <v>0</v>
      </c>
      <c r="P692" s="10" t="n">
        <v>1</v>
      </c>
      <c r="Q692" s="10" t="n">
        <v>1</v>
      </c>
      <c r="R692" s="10" t="inlineStr">
        <is>
          <t>receive</t>
        </is>
      </c>
      <c r="S692" s="11" t="n">
        <v>0</v>
      </c>
      <c r="T692" s="11" t="n">
        <v>0</v>
      </c>
      <c r="U692" s="11" t="n"/>
      <c r="V692" s="11" t="n"/>
      <c r="W692" s="11" t="n"/>
      <c r="X692" s="11" t="n"/>
      <c r="Y692" s="11" t="n"/>
      <c r="Z692" s="11" t="n"/>
      <c r="AA692" s="11" t="n"/>
      <c r="AB692" s="11" t="n"/>
      <c r="AC692" s="11" t="n"/>
      <c r="AD692" s="11" t="n"/>
      <c r="AE692" s="11" t="n"/>
      <c r="AF692" s="11" t="n"/>
      <c r="AG692" s="11" t="n"/>
      <c r="AH692" s="11" t="n"/>
      <c r="AI692" s="11" t="n"/>
      <c r="AJ692" s="11" t="n"/>
      <c r="AK692" s="11" t="n"/>
      <c r="AL692" s="11" t="n"/>
      <c r="AM692" s="11" t="n"/>
      <c r="AN692" s="12" t="n"/>
    </row>
    <row r="693" ht="18" customHeight="1">
      <c r="A693" s="10" t="inlineStr">
        <is>
          <t>ยา</t>
        </is>
      </c>
      <c r="B693" s="11" t="inlineStr">
        <is>
          <t>00911</t>
        </is>
      </c>
      <c r="C693" s="11" t="inlineStr">
        <is>
          <t>DACARBAZINE 500 MG INJ.(CMT)</t>
        </is>
      </c>
      <c r="D693" s="11" t="n"/>
      <c r="E693" s="11" t="inlineStr">
        <is>
          <t>กลุ่มวัสดุ / 01. เวชภัณฑ์ ยา</t>
        </is>
      </c>
      <c r="F693" s="11" t="inlineStr">
        <is>
          <t>VIAL</t>
        </is>
      </c>
      <c r="G693" s="11" t="inlineStr">
        <is>
          <t>VIAL</t>
        </is>
      </c>
      <c r="H693" s="10" t="inlineStr">
        <is>
          <t>consu</t>
        </is>
      </c>
      <c r="I693" s="10" t="n">
        <v>1</v>
      </c>
      <c r="J693" s="10" t="inlineStr">
        <is>
          <t>lot</t>
        </is>
      </c>
      <c r="K693" s="10" t="n">
        <v>1</v>
      </c>
      <c r="L693" s="11" t="n">
        <v>365</v>
      </c>
      <c r="M693" s="11" t="n">
        <v>0</v>
      </c>
      <c r="N693" s="11" t="n">
        <v>0</v>
      </c>
      <c r="O693" s="11" t="n">
        <v>0</v>
      </c>
      <c r="P693" s="10" t="n">
        <v>1</v>
      </c>
      <c r="Q693" s="10" t="n">
        <v>1</v>
      </c>
      <c r="R693" s="10" t="inlineStr">
        <is>
          <t>receive</t>
        </is>
      </c>
      <c r="S693" s="11" t="n">
        <v>0</v>
      </c>
      <c r="T693" s="11" t="n">
        <v>0</v>
      </c>
      <c r="U693" s="11" t="n"/>
      <c r="V693" s="11" t="n"/>
      <c r="W693" s="11" t="n"/>
      <c r="X693" s="11" t="n"/>
      <c r="Y693" s="11" t="n"/>
      <c r="Z693" s="11" t="n"/>
      <c r="AA693" s="11" t="n"/>
      <c r="AB693" s="11" t="n"/>
      <c r="AC693" s="11" t="n"/>
      <c r="AD693" s="11" t="n"/>
      <c r="AE693" s="11" t="n"/>
      <c r="AF693" s="11" t="n"/>
      <c r="AG693" s="11" t="n"/>
      <c r="AH693" s="11" t="n"/>
      <c r="AI693" s="11" t="n"/>
      <c r="AJ693" s="11" t="n"/>
      <c r="AK693" s="11" t="n"/>
      <c r="AL693" s="11" t="n"/>
      <c r="AM693" s="11" t="n"/>
      <c r="AN693" s="12" t="n"/>
    </row>
    <row r="694" ht="18" customHeight="1">
      <c r="A694" s="10" t="inlineStr">
        <is>
          <t>ยา</t>
        </is>
      </c>
      <c r="B694" s="11" t="inlineStr">
        <is>
          <t>00914</t>
        </is>
      </c>
      <c r="C694" s="11" t="inlineStr">
        <is>
          <t>POTASSIUM CHLORIDE 500 MG TAB.(6.7 meq)(KCl)</t>
        </is>
      </c>
      <c r="D694" s="11" t="n"/>
      <c r="E694" s="11" t="inlineStr">
        <is>
          <t>กลุ่มวัสดุ / 01. เวชภัณฑ์ ยา</t>
        </is>
      </c>
      <c r="F694" s="11" t="inlineStr">
        <is>
          <t>เม็ด</t>
        </is>
      </c>
      <c r="G694" s="11" t="inlineStr">
        <is>
          <t>กล่อง [500 เม็ด]</t>
        </is>
      </c>
      <c r="H694" s="10" t="inlineStr">
        <is>
          <t>consu</t>
        </is>
      </c>
      <c r="I694" s="10" t="n">
        <v>1</v>
      </c>
      <c r="J694" s="10" t="inlineStr">
        <is>
          <t>lot</t>
        </is>
      </c>
      <c r="K694" s="10" t="n">
        <v>1</v>
      </c>
      <c r="L694" s="11" t="n">
        <v>365</v>
      </c>
      <c r="M694" s="11" t="n">
        <v>0</v>
      </c>
      <c r="N694" s="11" t="n">
        <v>0</v>
      </c>
      <c r="O694" s="11" t="n">
        <v>0</v>
      </c>
      <c r="P694" s="10" t="n">
        <v>1</v>
      </c>
      <c r="Q694" s="10" t="n">
        <v>1</v>
      </c>
      <c r="R694" s="10" t="inlineStr">
        <is>
          <t>receive</t>
        </is>
      </c>
      <c r="S694" s="11" t="n">
        <v>0</v>
      </c>
      <c r="T694" s="11" t="n">
        <v>0</v>
      </c>
      <c r="U694" s="11" t="n"/>
      <c r="V694" s="11" t="n"/>
      <c r="W694" s="11" t="n"/>
      <c r="X694" s="11" t="n"/>
      <c r="Y694" s="11" t="n"/>
      <c r="Z694" s="11" t="n"/>
      <c r="AA694" s="11" t="n"/>
      <c r="AB694" s="11" t="n"/>
      <c r="AC694" s="11" t="n"/>
      <c r="AD694" s="11" t="n"/>
      <c r="AE694" s="11" t="n"/>
      <c r="AF694" s="11" t="n"/>
      <c r="AG694" s="11" t="n"/>
      <c r="AH694" s="11" t="n"/>
      <c r="AI694" s="11" t="n"/>
      <c r="AJ694" s="11" t="n"/>
      <c r="AK694" s="11" t="n"/>
      <c r="AL694" s="11" t="n"/>
      <c r="AM694" s="11" t="n"/>
      <c r="AN694" s="12" t="n"/>
    </row>
    <row r="695" ht="18" customHeight="1">
      <c r="A695" s="10" t="inlineStr">
        <is>
          <t>ยา</t>
        </is>
      </c>
      <c r="B695" s="11" t="inlineStr">
        <is>
          <t>00915</t>
        </is>
      </c>
      <c r="C695" s="11" t="inlineStr">
        <is>
          <t>VORICONAZOLE INJ 200 MG(VFEND)[จ2]</t>
        </is>
      </c>
      <c r="D695" s="11" t="n"/>
      <c r="E695" s="11" t="inlineStr">
        <is>
          <t>กลุ่มวัสดุ / 01. เวชภัณฑ์ ยา</t>
        </is>
      </c>
      <c r="F695" s="11" t="inlineStr">
        <is>
          <t>VIAL</t>
        </is>
      </c>
      <c r="G695" s="11" t="inlineStr">
        <is>
          <t>VIAL</t>
        </is>
      </c>
      <c r="H695" s="10" t="inlineStr">
        <is>
          <t>consu</t>
        </is>
      </c>
      <c r="I695" s="10" t="n">
        <v>1</v>
      </c>
      <c r="J695" s="10" t="inlineStr">
        <is>
          <t>lot</t>
        </is>
      </c>
      <c r="K695" s="10" t="n">
        <v>1</v>
      </c>
      <c r="L695" s="11" t="n">
        <v>365</v>
      </c>
      <c r="M695" s="11" t="n">
        <v>0</v>
      </c>
      <c r="N695" s="11" t="n">
        <v>0</v>
      </c>
      <c r="O695" s="11" t="n">
        <v>0</v>
      </c>
      <c r="P695" s="10" t="n">
        <v>1</v>
      </c>
      <c r="Q695" s="10" t="n">
        <v>1</v>
      </c>
      <c r="R695" s="10" t="inlineStr">
        <is>
          <t>receive</t>
        </is>
      </c>
      <c r="S695" s="11" t="n">
        <v>0</v>
      </c>
      <c r="T695" s="11" t="n">
        <v>0</v>
      </c>
      <c r="U695" s="11" t="n"/>
      <c r="V695" s="11" t="n"/>
      <c r="W695" s="11" t="n"/>
      <c r="X695" s="11" t="n"/>
      <c r="Y695" s="11" t="n"/>
      <c r="Z695" s="11" t="n"/>
      <c r="AA695" s="11" t="n"/>
      <c r="AB695" s="11" t="n"/>
      <c r="AC695" s="11" t="n"/>
      <c r="AD695" s="11" t="n"/>
      <c r="AE695" s="11" t="n"/>
      <c r="AF695" s="11" t="n"/>
      <c r="AG695" s="11" t="n"/>
      <c r="AH695" s="11" t="n"/>
      <c r="AI695" s="11" t="n"/>
      <c r="AJ695" s="11" t="n"/>
      <c r="AK695" s="11" t="n"/>
      <c r="AL695" s="11" t="n"/>
      <c r="AM695" s="11" t="n"/>
      <c r="AN695" s="12" t="n"/>
    </row>
    <row r="696" ht="18" customHeight="1">
      <c r="A696" s="10" t="inlineStr">
        <is>
          <t>ยา</t>
        </is>
      </c>
      <c r="B696" s="11" t="inlineStr">
        <is>
          <t>00916</t>
        </is>
      </c>
      <c r="C696" s="11" t="inlineStr">
        <is>
          <t>VORICONAZOLE TAB 200 MG(VFEND)[จ2]</t>
        </is>
      </c>
      <c r="D696" s="11" t="n"/>
      <c r="E696" s="11" t="inlineStr">
        <is>
          <t>กลุ่มวัสดุ / 01. เวชภัณฑ์ ยา</t>
        </is>
      </c>
      <c r="F696" s="11" t="inlineStr">
        <is>
          <t>เม็ด</t>
        </is>
      </c>
      <c r="G696" s="11" t="inlineStr">
        <is>
          <t>กล่อง [30 เม็ด]</t>
        </is>
      </c>
      <c r="H696" s="10" t="inlineStr">
        <is>
          <t>consu</t>
        </is>
      </c>
      <c r="I696" s="10" t="n">
        <v>1</v>
      </c>
      <c r="J696" s="10" t="inlineStr">
        <is>
          <t>lot</t>
        </is>
      </c>
      <c r="K696" s="10" t="n">
        <v>1</v>
      </c>
      <c r="L696" s="11" t="n">
        <v>365</v>
      </c>
      <c r="M696" s="11" t="n">
        <v>0</v>
      </c>
      <c r="N696" s="11" t="n">
        <v>0</v>
      </c>
      <c r="O696" s="11" t="n">
        <v>0</v>
      </c>
      <c r="P696" s="10" t="n">
        <v>1</v>
      </c>
      <c r="Q696" s="10" t="n">
        <v>1</v>
      </c>
      <c r="R696" s="10" t="inlineStr">
        <is>
          <t>receive</t>
        </is>
      </c>
      <c r="S696" s="11" t="n">
        <v>0</v>
      </c>
      <c r="T696" s="11" t="n">
        <v>0</v>
      </c>
      <c r="U696" s="11" t="n"/>
      <c r="V696" s="11" t="n"/>
      <c r="W696" s="11" t="n"/>
      <c r="X696" s="11" t="n"/>
      <c r="Y696" s="11" t="n"/>
      <c r="Z696" s="11" t="n"/>
      <c r="AA696" s="11" t="n"/>
      <c r="AB696" s="11" t="n"/>
      <c r="AC696" s="11" t="n"/>
      <c r="AD696" s="11" t="n"/>
      <c r="AE696" s="11" t="n"/>
      <c r="AF696" s="11" t="n"/>
      <c r="AG696" s="11" t="n"/>
      <c r="AH696" s="11" t="n"/>
      <c r="AI696" s="11" t="n"/>
      <c r="AJ696" s="11" t="n"/>
      <c r="AK696" s="11" t="n"/>
      <c r="AL696" s="11" t="n"/>
      <c r="AM696" s="11" t="n"/>
      <c r="AN696" s="12" t="n"/>
    </row>
    <row r="697" ht="18" customHeight="1">
      <c r="A697" s="10" t="inlineStr">
        <is>
          <t>ยา</t>
        </is>
      </c>
      <c r="B697" s="11" t="inlineStr">
        <is>
          <t>00917</t>
        </is>
      </c>
      <c r="C697" s="11" t="inlineStr">
        <is>
          <t>AVAGARD SOLUTION[NED](1%CHLORHEXIDINE+61%ALCOHOL)(OR)[NED]</t>
        </is>
      </c>
      <c r="D697" s="11" t="n"/>
      <c r="E697" s="11" t="inlineStr">
        <is>
          <t>กลุ่มวัสดุ / 01. เวชภัณฑ์ ยา</t>
        </is>
      </c>
      <c r="F697" s="11" t="inlineStr">
        <is>
          <t>ขวด</t>
        </is>
      </c>
      <c r="G697" s="11" t="inlineStr">
        <is>
          <t>ขวด</t>
        </is>
      </c>
      <c r="H697" s="10" t="inlineStr">
        <is>
          <t>consu</t>
        </is>
      </c>
      <c r="I697" s="10" t="n">
        <v>1</v>
      </c>
      <c r="J697" s="10" t="inlineStr">
        <is>
          <t>lot</t>
        </is>
      </c>
      <c r="K697" s="10" t="n">
        <v>1</v>
      </c>
      <c r="L697" s="11" t="n">
        <v>365</v>
      </c>
      <c r="M697" s="11" t="n">
        <v>0</v>
      </c>
      <c r="N697" s="11" t="n">
        <v>0</v>
      </c>
      <c r="O697" s="11" t="n">
        <v>0</v>
      </c>
      <c r="P697" s="10" t="n">
        <v>1</v>
      </c>
      <c r="Q697" s="10" t="n">
        <v>1</v>
      </c>
      <c r="R697" s="10" t="inlineStr">
        <is>
          <t>receive</t>
        </is>
      </c>
      <c r="S697" s="11" t="n">
        <v>0</v>
      </c>
      <c r="T697" s="11" t="n">
        <v>0</v>
      </c>
      <c r="U697" s="11" t="n"/>
      <c r="V697" s="11" t="n"/>
      <c r="W697" s="11" t="n"/>
      <c r="X697" s="11" t="n"/>
      <c r="Y697" s="11" t="n"/>
      <c r="Z697" s="11" t="n"/>
      <c r="AA697" s="11" t="n"/>
      <c r="AB697" s="11" t="n"/>
      <c r="AC697" s="11" t="n"/>
      <c r="AD697" s="11" t="n"/>
      <c r="AE697" s="11" t="n"/>
      <c r="AF697" s="11" t="n"/>
      <c r="AG697" s="11" t="n"/>
      <c r="AH697" s="11" t="n"/>
      <c r="AI697" s="11" t="n"/>
      <c r="AJ697" s="11" t="n"/>
      <c r="AK697" s="11" t="n"/>
      <c r="AL697" s="11" t="n"/>
      <c r="AM697" s="11" t="n"/>
      <c r="AN697" s="12" t="n"/>
    </row>
    <row r="698" ht="18" customHeight="1">
      <c r="A698" s="10" t="inlineStr">
        <is>
          <t>ยา</t>
        </is>
      </c>
      <c r="B698" s="11" t="inlineStr">
        <is>
          <t>00918</t>
        </is>
      </c>
      <c r="C698" s="11" t="inlineStr">
        <is>
          <t>FLUDROCORTISONE0.1 MG TAB.(FLORINEF)</t>
        </is>
      </c>
      <c r="D698" s="11" t="n"/>
      <c r="E698" s="11" t="inlineStr">
        <is>
          <t>กลุ่มวัสดุ / 01. เวชภัณฑ์ ยา</t>
        </is>
      </c>
      <c r="F698" s="11" t="inlineStr">
        <is>
          <t>เม็ด</t>
        </is>
      </c>
      <c r="G698" s="11" t="inlineStr">
        <is>
          <t>ขวด [100 เม็ด]</t>
        </is>
      </c>
      <c r="H698" s="10" t="inlineStr">
        <is>
          <t>consu</t>
        </is>
      </c>
      <c r="I698" s="10" t="n">
        <v>1</v>
      </c>
      <c r="J698" s="10" t="inlineStr">
        <is>
          <t>lot</t>
        </is>
      </c>
      <c r="K698" s="10" t="n">
        <v>1</v>
      </c>
      <c r="L698" s="11" t="n">
        <v>365</v>
      </c>
      <c r="M698" s="11" t="n">
        <v>0</v>
      </c>
      <c r="N698" s="11" t="n">
        <v>0</v>
      </c>
      <c r="O698" s="11" t="n">
        <v>0</v>
      </c>
      <c r="P698" s="10" t="n">
        <v>1</v>
      </c>
      <c r="Q698" s="10" t="n">
        <v>1</v>
      </c>
      <c r="R698" s="10" t="inlineStr">
        <is>
          <t>receive</t>
        </is>
      </c>
      <c r="S698" s="11" t="n">
        <v>0</v>
      </c>
      <c r="T698" s="11" t="n">
        <v>0</v>
      </c>
      <c r="U698" s="11" t="n"/>
      <c r="V698" s="11" t="n"/>
      <c r="W698" s="11" t="n"/>
      <c r="X698" s="11" t="n"/>
      <c r="Y698" s="11" t="n"/>
      <c r="Z698" s="11" t="n"/>
      <c r="AA698" s="11" t="n"/>
      <c r="AB698" s="11" t="n"/>
      <c r="AC698" s="11" t="n"/>
      <c r="AD698" s="11" t="n"/>
      <c r="AE698" s="11" t="n"/>
      <c r="AF698" s="11" t="n"/>
      <c r="AG698" s="11" t="n"/>
      <c r="AH698" s="11" t="n"/>
      <c r="AI698" s="11" t="n"/>
      <c r="AJ698" s="11" t="n"/>
      <c r="AK698" s="11" t="n"/>
      <c r="AL698" s="11" t="n"/>
      <c r="AM698" s="11" t="n"/>
      <c r="AN698" s="12" t="n"/>
    </row>
    <row r="699" ht="18" customHeight="1">
      <c r="A699" s="10" t="inlineStr">
        <is>
          <t>ยา</t>
        </is>
      </c>
      <c r="B699" s="11" t="inlineStr">
        <is>
          <t>00921</t>
        </is>
      </c>
      <c r="C699" s="11" t="inlineStr">
        <is>
          <t>DIACEREIN 50 MG CAP.(ARTRODAR)[NED]</t>
        </is>
      </c>
      <c r="D699" s="11" t="n"/>
      <c r="E699" s="11" t="inlineStr">
        <is>
          <t>กลุ่มวัสดุ / 01. เวชภัณฑ์ ยา</t>
        </is>
      </c>
      <c r="F699" s="11" t="inlineStr">
        <is>
          <t>แคปซูล</t>
        </is>
      </c>
      <c r="G699" s="11" t="inlineStr">
        <is>
          <t>กล่อง [90 แคปซูล]</t>
        </is>
      </c>
      <c r="H699" s="10" t="inlineStr">
        <is>
          <t>consu</t>
        </is>
      </c>
      <c r="I699" s="10" t="n">
        <v>1</v>
      </c>
      <c r="J699" s="10" t="inlineStr">
        <is>
          <t>lot</t>
        </is>
      </c>
      <c r="K699" s="10" t="n">
        <v>1</v>
      </c>
      <c r="L699" s="11" t="n">
        <v>365</v>
      </c>
      <c r="M699" s="11" t="n">
        <v>0</v>
      </c>
      <c r="N699" s="11" t="n">
        <v>0</v>
      </c>
      <c r="O699" s="11" t="n">
        <v>0</v>
      </c>
      <c r="P699" s="10" t="n">
        <v>1</v>
      </c>
      <c r="Q699" s="10" t="n">
        <v>1</v>
      </c>
      <c r="R699" s="10" t="inlineStr">
        <is>
          <t>receive</t>
        </is>
      </c>
      <c r="S699" s="11" t="n">
        <v>0</v>
      </c>
      <c r="T699" s="11" t="n">
        <v>0</v>
      </c>
      <c r="U699" s="11" t="n"/>
      <c r="V699" s="11" t="n"/>
      <c r="W699" s="11" t="n"/>
      <c r="X699" s="11" t="n"/>
      <c r="Y699" s="11" t="n"/>
      <c r="Z699" s="11" t="n"/>
      <c r="AA699" s="11" t="n"/>
      <c r="AB699" s="11" t="n"/>
      <c r="AC699" s="11" t="n"/>
      <c r="AD699" s="11" t="n"/>
      <c r="AE699" s="11" t="n"/>
      <c r="AF699" s="11" t="n"/>
      <c r="AG699" s="11" t="n"/>
      <c r="AH699" s="11" t="n"/>
      <c r="AI699" s="11" t="n"/>
      <c r="AJ699" s="11" t="n"/>
      <c r="AK699" s="11" t="n"/>
      <c r="AL699" s="11" t="n"/>
      <c r="AM699" s="11" t="n"/>
      <c r="AN699" s="12" t="n"/>
    </row>
    <row r="700" ht="18" customHeight="1">
      <c r="A700" s="10" t="inlineStr">
        <is>
          <t>ยา</t>
        </is>
      </c>
      <c r="B700" s="11" t="inlineStr">
        <is>
          <t>00923</t>
        </is>
      </c>
      <c r="C700" s="11" t="inlineStr">
        <is>
          <t>SERTRALINE 50 MG TAB</t>
        </is>
      </c>
      <c r="D700" s="11" t="n"/>
      <c r="E700" s="11" t="inlineStr">
        <is>
          <t>กลุ่มวัสดุ / 01. เวชภัณฑ์ ยา</t>
        </is>
      </c>
      <c r="F700" s="11" t="inlineStr">
        <is>
          <t>เม็ด</t>
        </is>
      </c>
      <c r="G700" s="11" t="inlineStr">
        <is>
          <t>กล่อง [100 เม็ด]</t>
        </is>
      </c>
      <c r="H700" s="10" t="inlineStr">
        <is>
          <t>consu</t>
        </is>
      </c>
      <c r="I700" s="10" t="n">
        <v>1</v>
      </c>
      <c r="J700" s="10" t="inlineStr">
        <is>
          <t>lot</t>
        </is>
      </c>
      <c r="K700" s="10" t="n">
        <v>1</v>
      </c>
      <c r="L700" s="11" t="n">
        <v>365</v>
      </c>
      <c r="M700" s="11" t="n">
        <v>0</v>
      </c>
      <c r="N700" s="11" t="n">
        <v>0</v>
      </c>
      <c r="O700" s="11" t="n">
        <v>0</v>
      </c>
      <c r="P700" s="10" t="n">
        <v>1</v>
      </c>
      <c r="Q700" s="10" t="n">
        <v>1</v>
      </c>
      <c r="R700" s="10" t="inlineStr">
        <is>
          <t>receive</t>
        </is>
      </c>
      <c r="S700" s="11" t="n">
        <v>0</v>
      </c>
      <c r="T700" s="11" t="n">
        <v>0</v>
      </c>
      <c r="U700" s="11" t="n"/>
      <c r="V700" s="11" t="n"/>
      <c r="W700" s="11" t="n"/>
      <c r="X700" s="11" t="n"/>
      <c r="Y700" s="11" t="n"/>
      <c r="Z700" s="11" t="n"/>
      <c r="AA700" s="11" t="n"/>
      <c r="AB700" s="11" t="n"/>
      <c r="AC700" s="11" t="n"/>
      <c r="AD700" s="11" t="n"/>
      <c r="AE700" s="11" t="n"/>
      <c r="AF700" s="11" t="n"/>
      <c r="AG700" s="11" t="n"/>
      <c r="AH700" s="11" t="n"/>
      <c r="AI700" s="11" t="n"/>
      <c r="AJ700" s="11" t="n"/>
      <c r="AK700" s="11" t="n"/>
      <c r="AL700" s="11" t="n"/>
      <c r="AM700" s="11" t="n"/>
      <c r="AN700" s="12" t="n"/>
    </row>
    <row r="701" ht="18" customHeight="1">
      <c r="A701" s="10" t="inlineStr">
        <is>
          <t>ยา</t>
        </is>
      </c>
      <c r="B701" s="11" t="inlineStr">
        <is>
          <t>00924</t>
        </is>
      </c>
      <c r="C701" s="11" t="inlineStr">
        <is>
          <t>RISPERDONE 2 MG.(GPO) TAB.</t>
        </is>
      </c>
      <c r="D701" s="11" t="n"/>
      <c r="E701" s="11" t="inlineStr">
        <is>
          <t>กลุ่มวัสดุ / 01. เวชภัณฑ์ ยา</t>
        </is>
      </c>
      <c r="F701" s="11" t="inlineStr">
        <is>
          <t>เม็ด</t>
        </is>
      </c>
      <c r="G701" s="11" t="inlineStr">
        <is>
          <t>กล่อง [60 เม็ด]</t>
        </is>
      </c>
      <c r="H701" s="10" t="inlineStr">
        <is>
          <t>consu</t>
        </is>
      </c>
      <c r="I701" s="10" t="n">
        <v>1</v>
      </c>
      <c r="J701" s="10" t="inlineStr">
        <is>
          <t>lot</t>
        </is>
      </c>
      <c r="K701" s="10" t="n">
        <v>1</v>
      </c>
      <c r="L701" s="11" t="n">
        <v>365</v>
      </c>
      <c r="M701" s="11" t="n">
        <v>0</v>
      </c>
      <c r="N701" s="11" t="n">
        <v>0</v>
      </c>
      <c r="O701" s="11" t="n">
        <v>0</v>
      </c>
      <c r="P701" s="10" t="n">
        <v>1</v>
      </c>
      <c r="Q701" s="10" t="n">
        <v>1</v>
      </c>
      <c r="R701" s="10" t="inlineStr">
        <is>
          <t>receive</t>
        </is>
      </c>
      <c r="S701" s="11" t="n">
        <v>0</v>
      </c>
      <c r="T701" s="11" t="n">
        <v>0</v>
      </c>
      <c r="U701" s="11" t="n"/>
      <c r="V701" s="11" t="n"/>
      <c r="W701" s="11" t="n"/>
      <c r="X701" s="11" t="n"/>
      <c r="Y701" s="11" t="n"/>
      <c r="Z701" s="11" t="n"/>
      <c r="AA701" s="11" t="n"/>
      <c r="AB701" s="11" t="n"/>
      <c r="AC701" s="11" t="n"/>
      <c r="AD701" s="11" t="n"/>
      <c r="AE701" s="11" t="n"/>
      <c r="AF701" s="11" t="n"/>
      <c r="AG701" s="11" t="n"/>
      <c r="AH701" s="11" t="n"/>
      <c r="AI701" s="11" t="n"/>
      <c r="AJ701" s="11" t="n"/>
      <c r="AK701" s="11" t="n"/>
      <c r="AL701" s="11" t="n"/>
      <c r="AM701" s="11" t="n"/>
      <c r="AN701" s="12" t="n"/>
    </row>
    <row r="702" ht="18" customHeight="1">
      <c r="A702" s="10" t="inlineStr">
        <is>
          <t>ยา</t>
        </is>
      </c>
      <c r="B702" s="11" t="inlineStr">
        <is>
          <t>00925</t>
        </is>
      </c>
      <c r="C702" s="11" t="inlineStr">
        <is>
          <t>RISPERDONE 1 MG.(GPO) TAB.</t>
        </is>
      </c>
      <c r="D702" s="11" t="n"/>
      <c r="E702" s="11" t="inlineStr">
        <is>
          <t>กลุ่มวัสดุ / 01. เวชภัณฑ์ ยา</t>
        </is>
      </c>
      <c r="F702" s="11" t="inlineStr">
        <is>
          <t>เม็ด</t>
        </is>
      </c>
      <c r="G702" s="11" t="inlineStr">
        <is>
          <t>กล่อง [60 เม็ด]</t>
        </is>
      </c>
      <c r="H702" s="10" t="inlineStr">
        <is>
          <t>consu</t>
        </is>
      </c>
      <c r="I702" s="10" t="n">
        <v>1</v>
      </c>
      <c r="J702" s="10" t="inlineStr">
        <is>
          <t>lot</t>
        </is>
      </c>
      <c r="K702" s="10" t="n">
        <v>1</v>
      </c>
      <c r="L702" s="11" t="n">
        <v>365</v>
      </c>
      <c r="M702" s="11" t="n">
        <v>0</v>
      </c>
      <c r="N702" s="11" t="n">
        <v>0</v>
      </c>
      <c r="O702" s="11" t="n">
        <v>0</v>
      </c>
      <c r="P702" s="10" t="n">
        <v>1</v>
      </c>
      <c r="Q702" s="10" t="n">
        <v>1</v>
      </c>
      <c r="R702" s="10" t="inlineStr">
        <is>
          <t>receive</t>
        </is>
      </c>
      <c r="S702" s="11" t="n">
        <v>0</v>
      </c>
      <c r="T702" s="11" t="n">
        <v>0</v>
      </c>
      <c r="U702" s="11" t="n"/>
      <c r="V702" s="11" t="n"/>
      <c r="W702" s="11" t="n"/>
      <c r="X702" s="11" t="n"/>
      <c r="Y702" s="11" t="n"/>
      <c r="Z702" s="11" t="n"/>
      <c r="AA702" s="11" t="n"/>
      <c r="AB702" s="11" t="n"/>
      <c r="AC702" s="11" t="n"/>
      <c r="AD702" s="11" t="n"/>
      <c r="AE702" s="11" t="n"/>
      <c r="AF702" s="11" t="n"/>
      <c r="AG702" s="11" t="n"/>
      <c r="AH702" s="11" t="n"/>
      <c r="AI702" s="11" t="n"/>
      <c r="AJ702" s="11" t="n"/>
      <c r="AK702" s="11" t="n"/>
      <c r="AL702" s="11" t="n"/>
      <c r="AM702" s="11" t="n"/>
      <c r="AN702" s="12" t="n"/>
    </row>
    <row r="703" ht="18" customHeight="1">
      <c r="A703" s="10" t="inlineStr">
        <is>
          <t>ยา</t>
        </is>
      </c>
      <c r="B703" s="11" t="inlineStr">
        <is>
          <t>00926</t>
        </is>
      </c>
      <c r="C703" s="11" t="inlineStr">
        <is>
          <t>CARBOCYSTEIN SYRUP 100MG/5ML -60 ML(AMICOF)[NED]</t>
        </is>
      </c>
      <c r="D703" s="11" t="n"/>
      <c r="E703" s="11" t="inlineStr">
        <is>
          <t>กลุ่มวัสดุ / 01. เวชภัณฑ์ ยา</t>
        </is>
      </c>
      <c r="F703" s="11" t="inlineStr">
        <is>
          <t>ขวด</t>
        </is>
      </c>
      <c r="G703" s="11" t="inlineStr">
        <is>
          <t>ขวด</t>
        </is>
      </c>
      <c r="H703" s="10" t="inlineStr">
        <is>
          <t>consu</t>
        </is>
      </c>
      <c r="I703" s="10" t="n">
        <v>1</v>
      </c>
      <c r="J703" s="10" t="inlineStr">
        <is>
          <t>lot</t>
        </is>
      </c>
      <c r="K703" s="10" t="n">
        <v>1</v>
      </c>
      <c r="L703" s="11" t="n">
        <v>365</v>
      </c>
      <c r="M703" s="11" t="n">
        <v>0</v>
      </c>
      <c r="N703" s="11" t="n">
        <v>0</v>
      </c>
      <c r="O703" s="11" t="n">
        <v>0</v>
      </c>
      <c r="P703" s="10" t="n">
        <v>1</v>
      </c>
      <c r="Q703" s="10" t="n">
        <v>1</v>
      </c>
      <c r="R703" s="10" t="inlineStr">
        <is>
          <t>receive</t>
        </is>
      </c>
      <c r="S703" s="11" t="n">
        <v>0</v>
      </c>
      <c r="T703" s="11" t="n">
        <v>0</v>
      </c>
      <c r="U703" s="11" t="n"/>
      <c r="V703" s="11" t="n"/>
      <c r="W703" s="11" t="n"/>
      <c r="X703" s="11" t="n"/>
      <c r="Y703" s="11" t="n"/>
      <c r="Z703" s="11" t="n"/>
      <c r="AA703" s="11" t="n"/>
      <c r="AB703" s="11" t="n"/>
      <c r="AC703" s="11" t="n"/>
      <c r="AD703" s="11" t="n"/>
      <c r="AE703" s="11" t="n"/>
      <c r="AF703" s="11" t="n"/>
      <c r="AG703" s="11" t="n"/>
      <c r="AH703" s="11" t="n"/>
      <c r="AI703" s="11" t="n"/>
      <c r="AJ703" s="11" t="n"/>
      <c r="AK703" s="11" t="n"/>
      <c r="AL703" s="11" t="n"/>
      <c r="AM703" s="11" t="n"/>
      <c r="AN703" s="12" t="n"/>
    </row>
    <row r="704" ht="18" customHeight="1">
      <c r="A704" s="10" t="inlineStr">
        <is>
          <t>ยา</t>
        </is>
      </c>
      <c r="B704" s="11" t="inlineStr">
        <is>
          <t>00927</t>
        </is>
      </c>
      <c r="C704" s="11" t="inlineStr">
        <is>
          <t>MINOXIDIL 5 MG TAB.(NOXIDIL)[NED]</t>
        </is>
      </c>
      <c r="D704" s="11" t="n"/>
      <c r="E704" s="11" t="inlineStr">
        <is>
          <t>กลุ่มวัสดุ / 01. เวชภัณฑ์ ยา</t>
        </is>
      </c>
      <c r="F704" s="11" t="inlineStr">
        <is>
          <t>เม็ด</t>
        </is>
      </c>
      <c r="G704" s="11" t="inlineStr">
        <is>
          <t>ขวด [1000 เม็ด]</t>
        </is>
      </c>
      <c r="H704" s="10" t="inlineStr">
        <is>
          <t>consu</t>
        </is>
      </c>
      <c r="I704" s="10" t="n">
        <v>1</v>
      </c>
      <c r="J704" s="10" t="inlineStr">
        <is>
          <t>lot</t>
        </is>
      </c>
      <c r="K704" s="10" t="n">
        <v>1</v>
      </c>
      <c r="L704" s="11" t="n">
        <v>365</v>
      </c>
      <c r="M704" s="11" t="n">
        <v>0</v>
      </c>
      <c r="N704" s="11" t="n">
        <v>0</v>
      </c>
      <c r="O704" s="11" t="n">
        <v>0</v>
      </c>
      <c r="P704" s="10" t="n">
        <v>1</v>
      </c>
      <c r="Q704" s="10" t="n">
        <v>1</v>
      </c>
      <c r="R704" s="10" t="inlineStr">
        <is>
          <t>receive</t>
        </is>
      </c>
      <c r="S704" s="11" t="n">
        <v>0</v>
      </c>
      <c r="T704" s="11" t="n">
        <v>0</v>
      </c>
      <c r="U704" s="11" t="n"/>
      <c r="V704" s="11" t="n"/>
      <c r="W704" s="11" t="n"/>
      <c r="X704" s="11" t="n"/>
      <c r="Y704" s="11" t="n"/>
      <c r="Z704" s="11" t="n"/>
      <c r="AA704" s="11" t="n"/>
      <c r="AB704" s="11" t="n"/>
      <c r="AC704" s="11" t="n"/>
      <c r="AD704" s="11" t="n"/>
      <c r="AE704" s="11" t="n"/>
      <c r="AF704" s="11" t="n"/>
      <c r="AG704" s="11" t="n"/>
      <c r="AH704" s="11" t="n"/>
      <c r="AI704" s="11" t="n"/>
      <c r="AJ704" s="11" t="n"/>
      <c r="AK704" s="11" t="n"/>
      <c r="AL704" s="11" t="n"/>
      <c r="AM704" s="11" t="n"/>
      <c r="AN704" s="12" t="n"/>
    </row>
    <row r="705" ht="18" customHeight="1">
      <c r="A705" s="10" t="inlineStr">
        <is>
          <t>ยา</t>
        </is>
      </c>
      <c r="B705" s="11" t="inlineStr">
        <is>
          <t>00928</t>
        </is>
      </c>
      <c r="C705" s="11" t="inlineStr">
        <is>
          <t>CEFDITOREN PIVOXIL100 TAB(MEIACT)[NED]</t>
        </is>
      </c>
      <c r="D705" s="11" t="n"/>
      <c r="E705" s="11" t="inlineStr">
        <is>
          <t>กลุ่มวัสดุ / 01. เวชภัณฑ์ ยา</t>
        </is>
      </c>
      <c r="F705" s="11" t="inlineStr">
        <is>
          <t>เม็ด</t>
        </is>
      </c>
      <c r="G705" s="11" t="inlineStr">
        <is>
          <t>กล่อง [100 เม็ด]</t>
        </is>
      </c>
      <c r="H705" s="10" t="inlineStr">
        <is>
          <t>consu</t>
        </is>
      </c>
      <c r="I705" s="10" t="n">
        <v>1</v>
      </c>
      <c r="J705" s="10" t="inlineStr">
        <is>
          <t>lot</t>
        </is>
      </c>
      <c r="K705" s="10" t="n">
        <v>1</v>
      </c>
      <c r="L705" s="11" t="n">
        <v>365</v>
      </c>
      <c r="M705" s="11" t="n">
        <v>0</v>
      </c>
      <c r="N705" s="11" t="n">
        <v>0</v>
      </c>
      <c r="O705" s="11" t="n">
        <v>0</v>
      </c>
      <c r="P705" s="10" t="n">
        <v>1</v>
      </c>
      <c r="Q705" s="10" t="n">
        <v>1</v>
      </c>
      <c r="R705" s="10" t="inlineStr">
        <is>
          <t>receive</t>
        </is>
      </c>
      <c r="S705" s="11" t="n">
        <v>0</v>
      </c>
      <c r="T705" s="11" t="n">
        <v>0</v>
      </c>
      <c r="U705" s="11" t="n"/>
      <c r="V705" s="11" t="n"/>
      <c r="W705" s="11" t="n"/>
      <c r="X705" s="11" t="n"/>
      <c r="Y705" s="11" t="n"/>
      <c r="Z705" s="11" t="n"/>
      <c r="AA705" s="11" t="n"/>
      <c r="AB705" s="11" t="n"/>
      <c r="AC705" s="11" t="n"/>
      <c r="AD705" s="11" t="n"/>
      <c r="AE705" s="11" t="n"/>
      <c r="AF705" s="11" t="n"/>
      <c r="AG705" s="11" t="n"/>
      <c r="AH705" s="11" t="n"/>
      <c r="AI705" s="11" t="n"/>
      <c r="AJ705" s="11" t="n"/>
      <c r="AK705" s="11" t="n"/>
      <c r="AL705" s="11" t="n"/>
      <c r="AM705" s="11" t="n"/>
      <c r="AN705" s="12" t="n"/>
    </row>
    <row r="706" ht="18" customHeight="1">
      <c r="A706" s="10" t="inlineStr">
        <is>
          <t>ยา</t>
        </is>
      </c>
      <c r="B706" s="11" t="inlineStr">
        <is>
          <t>00929</t>
        </is>
      </c>
      <c r="C706" s="11" t="inlineStr">
        <is>
          <t>ISPAGHULA HUSK(MUCILIN SF)3.5 GM/ซอง</t>
        </is>
      </c>
      <c r="D706" s="11" t="n"/>
      <c r="E706" s="11" t="inlineStr">
        <is>
          <t>กลุ่มวัสดุ / 01. เวชภัณฑ์ ยา</t>
        </is>
      </c>
      <c r="F706" s="11" t="inlineStr">
        <is>
          <t>ซอง</t>
        </is>
      </c>
      <c r="G706" s="11" t="inlineStr">
        <is>
          <t>กล่อง [30 ซอง]</t>
        </is>
      </c>
      <c r="H706" s="10" t="inlineStr">
        <is>
          <t>consu</t>
        </is>
      </c>
      <c r="I706" s="10" t="n">
        <v>1</v>
      </c>
      <c r="J706" s="10" t="inlineStr">
        <is>
          <t>lot</t>
        </is>
      </c>
      <c r="K706" s="10" t="n">
        <v>1</v>
      </c>
      <c r="L706" s="11" t="n">
        <v>365</v>
      </c>
      <c r="M706" s="11" t="n">
        <v>0</v>
      </c>
      <c r="N706" s="11" t="n">
        <v>0</v>
      </c>
      <c r="O706" s="11" t="n">
        <v>0</v>
      </c>
      <c r="P706" s="10" t="n">
        <v>1</v>
      </c>
      <c r="Q706" s="10" t="n">
        <v>1</v>
      </c>
      <c r="R706" s="10" t="inlineStr">
        <is>
          <t>receive</t>
        </is>
      </c>
      <c r="S706" s="11" t="n">
        <v>0</v>
      </c>
      <c r="T706" s="11" t="n">
        <v>0</v>
      </c>
      <c r="U706" s="11" t="n"/>
      <c r="V706" s="11" t="n"/>
      <c r="W706" s="11" t="n"/>
      <c r="X706" s="11" t="n"/>
      <c r="Y706" s="11" t="n"/>
      <c r="Z706" s="11" t="n"/>
      <c r="AA706" s="11" t="n"/>
      <c r="AB706" s="11" t="n"/>
      <c r="AC706" s="11" t="n"/>
      <c r="AD706" s="11" t="n"/>
      <c r="AE706" s="11" t="n"/>
      <c r="AF706" s="11" t="n"/>
      <c r="AG706" s="11" t="n"/>
      <c r="AH706" s="11" t="n"/>
      <c r="AI706" s="11" t="n"/>
      <c r="AJ706" s="11" t="n"/>
      <c r="AK706" s="11" t="n"/>
      <c r="AL706" s="11" t="n"/>
      <c r="AM706" s="11" t="n"/>
      <c r="AN706" s="12" t="n"/>
    </row>
    <row r="707" ht="18" customHeight="1">
      <c r="A707" s="10" t="inlineStr">
        <is>
          <t>ยา</t>
        </is>
      </c>
      <c r="B707" s="11" t="inlineStr">
        <is>
          <t>00930</t>
        </is>
      </c>
      <c r="C707" s="11" t="inlineStr">
        <is>
          <t>DEXPANTHENOL 5% 20 mL(MAR PLUS) NASAL SPRAY[NED]</t>
        </is>
      </c>
      <c r="D707" s="11" t="n"/>
      <c r="E707" s="11" t="inlineStr">
        <is>
          <t>กลุ่มวัสดุ / 01. เวชภัณฑ์ ยา</t>
        </is>
      </c>
      <c r="F707" s="11" t="inlineStr">
        <is>
          <t>ขวด</t>
        </is>
      </c>
      <c r="G707" s="11" t="inlineStr">
        <is>
          <t>ขวด</t>
        </is>
      </c>
      <c r="H707" s="10" t="inlineStr">
        <is>
          <t>consu</t>
        </is>
      </c>
      <c r="I707" s="10" t="n">
        <v>1</v>
      </c>
      <c r="J707" s="10" t="inlineStr">
        <is>
          <t>lot</t>
        </is>
      </c>
      <c r="K707" s="10" t="n">
        <v>1</v>
      </c>
      <c r="L707" s="11" t="n">
        <v>365</v>
      </c>
      <c r="M707" s="11" t="n">
        <v>0</v>
      </c>
      <c r="N707" s="11" t="n">
        <v>0</v>
      </c>
      <c r="O707" s="11" t="n">
        <v>0</v>
      </c>
      <c r="P707" s="10" t="n">
        <v>1</v>
      </c>
      <c r="Q707" s="10" t="n">
        <v>1</v>
      </c>
      <c r="R707" s="10" t="inlineStr">
        <is>
          <t>receive</t>
        </is>
      </c>
      <c r="S707" s="11" t="n">
        <v>0</v>
      </c>
      <c r="T707" s="11" t="n">
        <v>0</v>
      </c>
      <c r="U707" s="11" t="n"/>
      <c r="V707" s="11" t="n"/>
      <c r="W707" s="11" t="n"/>
      <c r="X707" s="11" t="n"/>
      <c r="Y707" s="11" t="n"/>
      <c r="Z707" s="11" t="n"/>
      <c r="AA707" s="11" t="n"/>
      <c r="AB707" s="11" t="n"/>
      <c r="AC707" s="11" t="n"/>
      <c r="AD707" s="11" t="n"/>
      <c r="AE707" s="11" t="n"/>
      <c r="AF707" s="11" t="n"/>
      <c r="AG707" s="11" t="n"/>
      <c r="AH707" s="11" t="n"/>
      <c r="AI707" s="11" t="n"/>
      <c r="AJ707" s="11" t="n"/>
      <c r="AK707" s="11" t="n"/>
      <c r="AL707" s="11" t="n"/>
      <c r="AM707" s="11" t="n"/>
      <c r="AN707" s="12" t="n"/>
    </row>
    <row r="708" ht="18" customHeight="1">
      <c r="A708" s="10" t="inlineStr">
        <is>
          <t>ยา</t>
        </is>
      </c>
      <c r="B708" s="11" t="inlineStr">
        <is>
          <t>00931</t>
        </is>
      </c>
      <c r="C708" s="11" t="inlineStr">
        <is>
          <t>CLOTRIMAZOLE 1% EAR DROPS(CANDID)</t>
        </is>
      </c>
      <c r="D708" s="11" t="n"/>
      <c r="E708" s="11" t="inlineStr">
        <is>
          <t>กลุ่มวัสดุ / 01. เวชภัณฑ์ ยา</t>
        </is>
      </c>
      <c r="F708" s="11" t="inlineStr">
        <is>
          <t>ขวด</t>
        </is>
      </c>
      <c r="G708" s="11" t="inlineStr">
        <is>
          <t>ขวด</t>
        </is>
      </c>
      <c r="H708" s="10" t="inlineStr">
        <is>
          <t>consu</t>
        </is>
      </c>
      <c r="I708" s="10" t="n">
        <v>1</v>
      </c>
      <c r="J708" s="10" t="inlineStr">
        <is>
          <t>lot</t>
        </is>
      </c>
      <c r="K708" s="10" t="n">
        <v>1</v>
      </c>
      <c r="L708" s="11" t="n">
        <v>365</v>
      </c>
      <c r="M708" s="11" t="n">
        <v>0</v>
      </c>
      <c r="N708" s="11" t="n">
        <v>0</v>
      </c>
      <c r="O708" s="11" t="n">
        <v>0</v>
      </c>
      <c r="P708" s="10" t="n">
        <v>1</v>
      </c>
      <c r="Q708" s="10" t="n">
        <v>1</v>
      </c>
      <c r="R708" s="10" t="inlineStr">
        <is>
          <t>receive</t>
        </is>
      </c>
      <c r="S708" s="11" t="n">
        <v>0</v>
      </c>
      <c r="T708" s="11" t="n">
        <v>0</v>
      </c>
      <c r="U708" s="11" t="n"/>
      <c r="V708" s="11" t="n"/>
      <c r="W708" s="11" t="n"/>
      <c r="X708" s="11" t="n"/>
      <c r="Y708" s="11" t="n"/>
      <c r="Z708" s="11" t="n"/>
      <c r="AA708" s="11" t="n"/>
      <c r="AB708" s="11" t="n"/>
      <c r="AC708" s="11" t="n"/>
      <c r="AD708" s="11" t="n"/>
      <c r="AE708" s="11" t="n"/>
      <c r="AF708" s="11" t="n"/>
      <c r="AG708" s="11" t="n"/>
      <c r="AH708" s="11" t="n"/>
      <c r="AI708" s="11" t="n"/>
      <c r="AJ708" s="11" t="n"/>
      <c r="AK708" s="11" t="n"/>
      <c r="AL708" s="11" t="n"/>
      <c r="AM708" s="11" t="n"/>
      <c r="AN708" s="12" t="n"/>
    </row>
    <row r="709" ht="18" customHeight="1">
      <c r="A709" s="10" t="inlineStr">
        <is>
          <t>ยา</t>
        </is>
      </c>
      <c r="B709" s="11" t="inlineStr">
        <is>
          <t>00933</t>
        </is>
      </c>
      <c r="C709" s="11" t="inlineStr">
        <is>
          <t>[X]LIPITOR ( ATORVASTATIN) 80 MG. TAB.[NED]</t>
        </is>
      </c>
      <c r="D709" s="11" t="n"/>
      <c r="E709" s="11" t="inlineStr">
        <is>
          <t>กลุ่มวัสดุ / 01. เวชภัณฑ์ ยา</t>
        </is>
      </c>
      <c r="F709" s="11" t="inlineStr">
        <is>
          <t>เม็ด</t>
        </is>
      </c>
      <c r="G709" s="11" t="inlineStr">
        <is>
          <t>เม็ด</t>
        </is>
      </c>
      <c r="H709" s="10" t="inlineStr">
        <is>
          <t>consu</t>
        </is>
      </c>
      <c r="I709" s="10" t="n">
        <v>1</v>
      </c>
      <c r="J709" s="10" t="inlineStr">
        <is>
          <t>lot</t>
        </is>
      </c>
      <c r="K709" s="10" t="n">
        <v>1</v>
      </c>
      <c r="L709" s="11" t="n">
        <v>365</v>
      </c>
      <c r="M709" s="11" t="n">
        <v>0</v>
      </c>
      <c r="N709" s="11" t="n">
        <v>0</v>
      </c>
      <c r="O709" s="11" t="n">
        <v>0</v>
      </c>
      <c r="P709" s="10" t="n">
        <v>1</v>
      </c>
      <c r="Q709" s="10" t="n">
        <v>1</v>
      </c>
      <c r="R709" s="10" t="inlineStr">
        <is>
          <t>receive</t>
        </is>
      </c>
      <c r="S709" s="11" t="n">
        <v>0</v>
      </c>
      <c r="T709" s="11" t="n">
        <v>0</v>
      </c>
      <c r="U709" s="11" t="n"/>
      <c r="V709" s="11" t="n"/>
      <c r="W709" s="11" t="n"/>
      <c r="X709" s="11" t="n"/>
      <c r="Y709" s="11" t="n"/>
      <c r="Z709" s="11" t="n"/>
      <c r="AA709" s="11" t="n"/>
      <c r="AB709" s="11" t="n"/>
      <c r="AC709" s="11" t="n"/>
      <c r="AD709" s="11" t="n"/>
      <c r="AE709" s="11" t="n"/>
      <c r="AF709" s="11" t="n"/>
      <c r="AG709" s="11" t="n"/>
      <c r="AH709" s="11" t="n"/>
      <c r="AI709" s="11" t="n"/>
      <c r="AJ709" s="11" t="n"/>
      <c r="AK709" s="11" t="n"/>
      <c r="AL709" s="11" t="n"/>
      <c r="AM709" s="11" t="n"/>
      <c r="AN709" s="12" t="n"/>
    </row>
    <row r="710" ht="18" customHeight="1">
      <c r="A710" s="10" t="inlineStr">
        <is>
          <t>ยา</t>
        </is>
      </c>
      <c r="B710" s="11" t="inlineStr">
        <is>
          <t>00934</t>
        </is>
      </c>
      <c r="C710" s="11" t="inlineStr">
        <is>
          <t>TROSPIUM Cl. 20 MG TAB.(SPASIUM)</t>
        </is>
      </c>
      <c r="D710" s="11" t="n"/>
      <c r="E710" s="11" t="inlineStr">
        <is>
          <t>กลุ่มวัสดุ / 01. เวชภัณฑ์ ยา</t>
        </is>
      </c>
      <c r="F710" s="11" t="inlineStr">
        <is>
          <t>เม็ด</t>
        </is>
      </c>
      <c r="G710" s="11" t="inlineStr">
        <is>
          <t>เม็ด</t>
        </is>
      </c>
      <c r="H710" s="10" t="inlineStr">
        <is>
          <t>consu</t>
        </is>
      </c>
      <c r="I710" s="10" t="n">
        <v>1</v>
      </c>
      <c r="J710" s="10" t="inlineStr">
        <is>
          <t>lot</t>
        </is>
      </c>
      <c r="K710" s="10" t="n">
        <v>1</v>
      </c>
      <c r="L710" s="11" t="n">
        <v>365</v>
      </c>
      <c r="M710" s="11" t="n">
        <v>0</v>
      </c>
      <c r="N710" s="11" t="n">
        <v>0</v>
      </c>
      <c r="O710" s="11" t="n">
        <v>0</v>
      </c>
      <c r="P710" s="10" t="n">
        <v>1</v>
      </c>
      <c r="Q710" s="10" t="n">
        <v>1</v>
      </c>
      <c r="R710" s="10" t="inlineStr">
        <is>
          <t>receive</t>
        </is>
      </c>
      <c r="S710" s="11" t="n">
        <v>0</v>
      </c>
      <c r="T710" s="11" t="n">
        <v>0</v>
      </c>
      <c r="U710" s="11" t="n"/>
      <c r="V710" s="11" t="n"/>
      <c r="W710" s="11" t="n"/>
      <c r="X710" s="11" t="n"/>
      <c r="Y710" s="11" t="n"/>
      <c r="Z710" s="11" t="n"/>
      <c r="AA710" s="11" t="n"/>
      <c r="AB710" s="11" t="n"/>
      <c r="AC710" s="11" t="n"/>
      <c r="AD710" s="11" t="n"/>
      <c r="AE710" s="11" t="n"/>
      <c r="AF710" s="11" t="n"/>
      <c r="AG710" s="11" t="n"/>
      <c r="AH710" s="11" t="n"/>
      <c r="AI710" s="11" t="n"/>
      <c r="AJ710" s="11" t="n"/>
      <c r="AK710" s="11" t="n"/>
      <c r="AL710" s="11" t="n"/>
      <c r="AM710" s="11" t="n"/>
      <c r="AN710" s="12" t="n"/>
    </row>
    <row r="711" ht="18" customHeight="1">
      <c r="A711" s="10" t="inlineStr">
        <is>
          <t>ยา</t>
        </is>
      </c>
      <c r="B711" s="11" t="inlineStr">
        <is>
          <t>00935</t>
        </is>
      </c>
      <c r="C711" s="11" t="inlineStr">
        <is>
          <t>AVAMYS (FLUTICASONE FUROATE)120 DOSE NASAL SPRAY</t>
        </is>
      </c>
      <c r="D711" s="11" t="n"/>
      <c r="E711" s="11" t="inlineStr">
        <is>
          <t>กลุ่มวัสดุ / 01. เวชภัณฑ์ ยา</t>
        </is>
      </c>
      <c r="F711" s="11" t="inlineStr">
        <is>
          <t>กล่อง</t>
        </is>
      </c>
      <c r="G711" s="11" t="inlineStr">
        <is>
          <t>กล่อง</t>
        </is>
      </c>
      <c r="H711" s="10" t="inlineStr">
        <is>
          <t>consu</t>
        </is>
      </c>
      <c r="I711" s="10" t="n">
        <v>1</v>
      </c>
      <c r="J711" s="10" t="inlineStr">
        <is>
          <t>lot</t>
        </is>
      </c>
      <c r="K711" s="10" t="n">
        <v>1</v>
      </c>
      <c r="L711" s="11" t="n">
        <v>365</v>
      </c>
      <c r="M711" s="11" t="n">
        <v>0</v>
      </c>
      <c r="N711" s="11" t="n">
        <v>0</v>
      </c>
      <c r="O711" s="11" t="n">
        <v>0</v>
      </c>
      <c r="P711" s="10" t="n">
        <v>1</v>
      </c>
      <c r="Q711" s="10" t="n">
        <v>1</v>
      </c>
      <c r="R711" s="10" t="inlineStr">
        <is>
          <t>receive</t>
        </is>
      </c>
      <c r="S711" s="11" t="n">
        <v>0</v>
      </c>
      <c r="T711" s="11" t="n">
        <v>0</v>
      </c>
      <c r="U711" s="11" t="n"/>
      <c r="V711" s="11" t="n"/>
      <c r="W711" s="11" t="n"/>
      <c r="X711" s="11" t="n"/>
      <c r="Y711" s="11" t="n"/>
      <c r="Z711" s="11" t="n"/>
      <c r="AA711" s="11" t="n"/>
      <c r="AB711" s="11" t="n"/>
      <c r="AC711" s="11" t="n"/>
      <c r="AD711" s="11" t="n"/>
      <c r="AE711" s="11" t="n"/>
      <c r="AF711" s="11" t="n"/>
      <c r="AG711" s="11" t="n"/>
      <c r="AH711" s="11" t="n"/>
      <c r="AI711" s="11" t="n"/>
      <c r="AJ711" s="11" t="n"/>
      <c r="AK711" s="11" t="n"/>
      <c r="AL711" s="11" t="n"/>
      <c r="AM711" s="11" t="n"/>
      <c r="AN711" s="12" t="n"/>
    </row>
    <row r="712" ht="18" customHeight="1">
      <c r="A712" s="10" t="inlineStr">
        <is>
          <t>ยา</t>
        </is>
      </c>
      <c r="B712" s="11" t="inlineStr">
        <is>
          <t>00936</t>
        </is>
      </c>
      <c r="C712" s="11" t="inlineStr">
        <is>
          <t>PARACETAMOL 125 MG RECTAL SUPPO.[NED]</t>
        </is>
      </c>
      <c r="D712" s="11" t="n"/>
      <c r="E712" s="11" t="inlineStr">
        <is>
          <t>กลุ่มวัสดุ / 01. เวชภัณฑ์ ยา</t>
        </is>
      </c>
      <c r="F712" s="11" t="inlineStr">
        <is>
          <t>แท่ง</t>
        </is>
      </c>
      <c r="G712" s="11" t="inlineStr">
        <is>
          <t>แท่ง</t>
        </is>
      </c>
      <c r="H712" s="10" t="inlineStr">
        <is>
          <t>consu</t>
        </is>
      </c>
      <c r="I712" s="10" t="n">
        <v>1</v>
      </c>
      <c r="J712" s="10" t="inlineStr">
        <is>
          <t>lot</t>
        </is>
      </c>
      <c r="K712" s="10" t="n">
        <v>1</v>
      </c>
      <c r="L712" s="11" t="n">
        <v>365</v>
      </c>
      <c r="M712" s="11" t="n">
        <v>0</v>
      </c>
      <c r="N712" s="11" t="n">
        <v>0</v>
      </c>
      <c r="O712" s="11" t="n">
        <v>0</v>
      </c>
      <c r="P712" s="10" t="n">
        <v>1</v>
      </c>
      <c r="Q712" s="10" t="n">
        <v>1</v>
      </c>
      <c r="R712" s="10" t="inlineStr">
        <is>
          <t>receive</t>
        </is>
      </c>
      <c r="S712" s="11" t="n">
        <v>0</v>
      </c>
      <c r="T712" s="11" t="n">
        <v>0</v>
      </c>
      <c r="U712" s="11" t="n"/>
      <c r="V712" s="11" t="n"/>
      <c r="W712" s="11" t="n"/>
      <c r="X712" s="11" t="n"/>
      <c r="Y712" s="11" t="n"/>
      <c r="Z712" s="11" t="n"/>
      <c r="AA712" s="11" t="n"/>
      <c r="AB712" s="11" t="n"/>
      <c r="AC712" s="11" t="n"/>
      <c r="AD712" s="11" t="n"/>
      <c r="AE712" s="11" t="n"/>
      <c r="AF712" s="11" t="n"/>
      <c r="AG712" s="11" t="n"/>
      <c r="AH712" s="11" t="n"/>
      <c r="AI712" s="11" t="n"/>
      <c r="AJ712" s="11" t="n"/>
      <c r="AK712" s="11" t="n"/>
      <c r="AL712" s="11" t="n"/>
      <c r="AM712" s="11" t="n"/>
      <c r="AN712" s="12" t="n"/>
    </row>
    <row r="713" ht="18" customHeight="1">
      <c r="A713" s="10" t="inlineStr">
        <is>
          <t>ยา</t>
        </is>
      </c>
      <c r="B713" s="11" t="inlineStr">
        <is>
          <t>00937</t>
        </is>
      </c>
      <c r="C713" s="11" t="inlineStr">
        <is>
          <t>SITAGLIPTIN 100 MG TAB (JANUVIA , XELEVIA)(กท.)[NED]</t>
        </is>
      </c>
      <c r="D713" s="11" t="n"/>
      <c r="E713" s="11" t="inlineStr">
        <is>
          <t>กลุ่มวัสดุ / 01. เวชภัณฑ์ ยา</t>
        </is>
      </c>
      <c r="F713" s="11" t="inlineStr">
        <is>
          <t>เม็ด</t>
        </is>
      </c>
      <c r="G713" s="11" t="inlineStr">
        <is>
          <t>กล่อง [30 เม็ด]</t>
        </is>
      </c>
      <c r="H713" s="10" t="inlineStr">
        <is>
          <t>consu</t>
        </is>
      </c>
      <c r="I713" s="10" t="n">
        <v>1</v>
      </c>
      <c r="J713" s="10" t="inlineStr">
        <is>
          <t>lot</t>
        </is>
      </c>
      <c r="K713" s="10" t="n">
        <v>1</v>
      </c>
      <c r="L713" s="11" t="n">
        <v>365</v>
      </c>
      <c r="M713" s="11" t="n">
        <v>0</v>
      </c>
      <c r="N713" s="11" t="n">
        <v>0</v>
      </c>
      <c r="O713" s="11" t="n">
        <v>0</v>
      </c>
      <c r="P713" s="10" t="n">
        <v>1</v>
      </c>
      <c r="Q713" s="10" t="n">
        <v>1</v>
      </c>
      <c r="R713" s="10" t="inlineStr">
        <is>
          <t>receive</t>
        </is>
      </c>
      <c r="S713" s="11" t="n">
        <v>0</v>
      </c>
      <c r="T713" s="11" t="n">
        <v>0</v>
      </c>
      <c r="U713" s="11" t="n"/>
      <c r="V713" s="11" t="n"/>
      <c r="W713" s="11" t="n"/>
      <c r="X713" s="11" t="n"/>
      <c r="Y713" s="11" t="n"/>
      <c r="Z713" s="11" t="n"/>
      <c r="AA713" s="11" t="n"/>
      <c r="AB713" s="11" t="n"/>
      <c r="AC713" s="11" t="n"/>
      <c r="AD713" s="11" t="n"/>
      <c r="AE713" s="11" t="n"/>
      <c r="AF713" s="11" t="n"/>
      <c r="AG713" s="11" t="n"/>
      <c r="AH713" s="11" t="n"/>
      <c r="AI713" s="11" t="n"/>
      <c r="AJ713" s="11" t="n"/>
      <c r="AK713" s="11" t="n"/>
      <c r="AL713" s="11" t="n"/>
      <c r="AM713" s="11" t="n"/>
      <c r="AN713" s="12" t="n"/>
    </row>
    <row r="714" ht="18" customHeight="1">
      <c r="A714" s="10" t="inlineStr">
        <is>
          <t>ยา</t>
        </is>
      </c>
      <c r="B714" s="11" t="inlineStr">
        <is>
          <t>00938</t>
        </is>
      </c>
      <c r="C714" s="11" t="inlineStr">
        <is>
          <t>LEVETIRACETAM 500 MG INJ.(KEPPRA)</t>
        </is>
      </c>
      <c r="D714" s="11" t="n"/>
      <c r="E714" s="11" t="inlineStr">
        <is>
          <t>กลุ่มวัสดุ / 01. เวชภัณฑ์ ยา</t>
        </is>
      </c>
      <c r="F714" s="11" t="inlineStr">
        <is>
          <t>VIAL</t>
        </is>
      </c>
      <c r="G714" s="11" t="inlineStr">
        <is>
          <t>กล่อง [10 VIAL]</t>
        </is>
      </c>
      <c r="H714" s="10" t="inlineStr">
        <is>
          <t>consu</t>
        </is>
      </c>
      <c r="I714" s="10" t="n">
        <v>1</v>
      </c>
      <c r="J714" s="10" t="inlineStr">
        <is>
          <t>lot</t>
        </is>
      </c>
      <c r="K714" s="10" t="n">
        <v>1</v>
      </c>
      <c r="L714" s="11" t="n">
        <v>365</v>
      </c>
      <c r="M714" s="11" t="n">
        <v>0</v>
      </c>
      <c r="N714" s="11" t="n">
        <v>0</v>
      </c>
      <c r="O714" s="11" t="n">
        <v>0</v>
      </c>
      <c r="P714" s="10" t="n">
        <v>1</v>
      </c>
      <c r="Q714" s="10" t="n">
        <v>1</v>
      </c>
      <c r="R714" s="10" t="inlineStr">
        <is>
          <t>receive</t>
        </is>
      </c>
      <c r="S714" s="11" t="n">
        <v>0</v>
      </c>
      <c r="T714" s="11" t="n">
        <v>0</v>
      </c>
      <c r="U714" s="11" t="n"/>
      <c r="V714" s="11" t="n"/>
      <c r="W714" s="11" t="n"/>
      <c r="X714" s="11" t="n"/>
      <c r="Y714" s="11" t="n"/>
      <c r="Z714" s="11" t="n"/>
      <c r="AA714" s="11" t="n"/>
      <c r="AB714" s="11" t="n"/>
      <c r="AC714" s="11" t="n"/>
      <c r="AD714" s="11" t="n"/>
      <c r="AE714" s="11" t="n"/>
      <c r="AF714" s="11" t="n"/>
      <c r="AG714" s="11" t="n"/>
      <c r="AH714" s="11" t="n"/>
      <c r="AI714" s="11" t="n"/>
      <c r="AJ714" s="11" t="n"/>
      <c r="AK714" s="11" t="n"/>
      <c r="AL714" s="11" t="n"/>
      <c r="AM714" s="11" t="n"/>
      <c r="AN714" s="12" t="n"/>
    </row>
    <row r="715" ht="18" customHeight="1">
      <c r="A715" s="10" t="inlineStr">
        <is>
          <t>ยา</t>
        </is>
      </c>
      <c r="B715" s="11" t="inlineStr">
        <is>
          <t>00941</t>
        </is>
      </c>
      <c r="C715" s="11" t="inlineStr">
        <is>
          <t>[X]DPT +Hep B+IPV+HIB(INFANRIX HEXA)[NED]</t>
        </is>
      </c>
      <c r="D715" s="11" t="n"/>
      <c r="E715" s="11" t="inlineStr">
        <is>
          <t>กลุ่มวัสดุ / 01. เวชภัณฑ์ ยา</t>
        </is>
      </c>
      <c r="F715" s="11" t="inlineStr">
        <is>
          <t>ไซริ้ง</t>
        </is>
      </c>
      <c r="G715" s="11" t="inlineStr">
        <is>
          <t>ไซริ้ง</t>
        </is>
      </c>
      <c r="H715" s="10" t="inlineStr">
        <is>
          <t>consu</t>
        </is>
      </c>
      <c r="I715" s="10" t="n">
        <v>1</v>
      </c>
      <c r="J715" s="10" t="inlineStr">
        <is>
          <t>lot</t>
        </is>
      </c>
      <c r="K715" s="10" t="n">
        <v>1</v>
      </c>
      <c r="L715" s="11" t="n">
        <v>365</v>
      </c>
      <c r="M715" s="11" t="n">
        <v>0</v>
      </c>
      <c r="N715" s="11" t="n">
        <v>0</v>
      </c>
      <c r="O715" s="11" t="n">
        <v>0</v>
      </c>
      <c r="P715" s="10" t="n">
        <v>1</v>
      </c>
      <c r="Q715" s="10" t="n">
        <v>1</v>
      </c>
      <c r="R715" s="10" t="inlineStr">
        <is>
          <t>receive</t>
        </is>
      </c>
      <c r="S715" s="11" t="n">
        <v>0</v>
      </c>
      <c r="T715" s="11" t="n">
        <v>0</v>
      </c>
      <c r="U715" s="11" t="n"/>
      <c r="V715" s="11" t="n"/>
      <c r="W715" s="11" t="n"/>
      <c r="X715" s="11" t="n"/>
      <c r="Y715" s="11" t="n"/>
      <c r="Z715" s="11" t="n"/>
      <c r="AA715" s="11" t="n"/>
      <c r="AB715" s="11" t="n"/>
      <c r="AC715" s="11" t="n"/>
      <c r="AD715" s="11" t="n"/>
      <c r="AE715" s="11" t="n"/>
      <c r="AF715" s="11" t="n"/>
      <c r="AG715" s="11" t="n"/>
      <c r="AH715" s="11" t="n"/>
      <c r="AI715" s="11" t="n"/>
      <c r="AJ715" s="11" t="n"/>
      <c r="AK715" s="11" t="n"/>
      <c r="AL715" s="11" t="n"/>
      <c r="AM715" s="11" t="n"/>
      <c r="AN715" s="12" t="n"/>
    </row>
    <row r="716" ht="18" customHeight="1">
      <c r="A716" s="10" t="inlineStr">
        <is>
          <t>ยา</t>
        </is>
      </c>
      <c r="B716" s="11" t="inlineStr">
        <is>
          <t>00942</t>
        </is>
      </c>
      <c r="C716" s="11" t="inlineStr">
        <is>
          <t>EPI: ROTAVIRUS VACCINE</t>
        </is>
      </c>
      <c r="D716" s="11" t="n"/>
      <c r="E716" s="11" t="inlineStr">
        <is>
          <t>กลุ่มวัสดุ / 01. เวชภัณฑ์ ยา</t>
        </is>
      </c>
      <c r="F716" s="11" t="inlineStr">
        <is>
          <t>VIAL</t>
        </is>
      </c>
      <c r="G716" s="11" t="inlineStr">
        <is>
          <t>VIAL</t>
        </is>
      </c>
      <c r="H716" s="10" t="inlineStr">
        <is>
          <t>consu</t>
        </is>
      </c>
      <c r="I716" s="10" t="n">
        <v>1</v>
      </c>
      <c r="J716" s="10" t="inlineStr">
        <is>
          <t>lot</t>
        </is>
      </c>
      <c r="K716" s="10" t="n">
        <v>1</v>
      </c>
      <c r="L716" s="11" t="n">
        <v>365</v>
      </c>
      <c r="M716" s="11" t="n">
        <v>0</v>
      </c>
      <c r="N716" s="11" t="n">
        <v>0</v>
      </c>
      <c r="O716" s="11" t="n">
        <v>0</v>
      </c>
      <c r="P716" s="10" t="n">
        <v>1</v>
      </c>
      <c r="Q716" s="10" t="n">
        <v>1</v>
      </c>
      <c r="R716" s="10" t="inlineStr">
        <is>
          <t>receive</t>
        </is>
      </c>
      <c r="S716" s="11" t="n">
        <v>0</v>
      </c>
      <c r="T716" s="11" t="n">
        <v>0</v>
      </c>
      <c r="U716" s="11" t="n"/>
      <c r="V716" s="11" t="n"/>
      <c r="W716" s="11" t="n"/>
      <c r="X716" s="11" t="n"/>
      <c r="Y716" s="11" t="n"/>
      <c r="Z716" s="11" t="n"/>
      <c r="AA716" s="11" t="n"/>
      <c r="AB716" s="11" t="n"/>
      <c r="AC716" s="11" t="n"/>
      <c r="AD716" s="11" t="n"/>
      <c r="AE716" s="11" t="n"/>
      <c r="AF716" s="11" t="n"/>
      <c r="AG716" s="11" t="n"/>
      <c r="AH716" s="11" t="n"/>
      <c r="AI716" s="11" t="n"/>
      <c r="AJ716" s="11" t="n"/>
      <c r="AK716" s="11" t="n"/>
      <c r="AL716" s="11" t="n"/>
      <c r="AM716" s="11" t="n"/>
      <c r="AN716" s="12" t="n"/>
    </row>
    <row r="717" ht="18" customHeight="1">
      <c r="A717" s="10" t="inlineStr">
        <is>
          <t>ยา</t>
        </is>
      </c>
      <c r="B717" s="11" t="inlineStr">
        <is>
          <t>00945</t>
        </is>
      </c>
      <c r="C717" s="11" t="inlineStr">
        <is>
          <t>ENTECAVIR 0.5MG TAB (HEPURI,BARACLUDEตท)</t>
        </is>
      </c>
      <c r="D717" s="11" t="n"/>
      <c r="E717" s="11" t="inlineStr">
        <is>
          <t>กลุ่มวัสดุ / 01. เวชภัณฑ์ ยา</t>
        </is>
      </c>
      <c r="F717" s="11" t="inlineStr">
        <is>
          <t>เม็ด</t>
        </is>
      </c>
      <c r="G717" s="11" t="inlineStr">
        <is>
          <t>กล่อง [30 เม็ด]</t>
        </is>
      </c>
      <c r="H717" s="10" t="inlineStr">
        <is>
          <t>consu</t>
        </is>
      </c>
      <c r="I717" s="10" t="n">
        <v>1</v>
      </c>
      <c r="J717" s="10" t="inlineStr">
        <is>
          <t>lot</t>
        </is>
      </c>
      <c r="K717" s="10" t="n">
        <v>1</v>
      </c>
      <c r="L717" s="11" t="n">
        <v>365</v>
      </c>
      <c r="M717" s="11" t="n">
        <v>0</v>
      </c>
      <c r="N717" s="11" t="n">
        <v>0</v>
      </c>
      <c r="O717" s="11" t="n">
        <v>0</v>
      </c>
      <c r="P717" s="10" t="n">
        <v>1</v>
      </c>
      <c r="Q717" s="10" t="n">
        <v>1</v>
      </c>
      <c r="R717" s="10" t="inlineStr">
        <is>
          <t>receive</t>
        </is>
      </c>
      <c r="S717" s="11" t="n">
        <v>0</v>
      </c>
      <c r="T717" s="11" t="n">
        <v>0</v>
      </c>
      <c r="U717" s="11" t="n"/>
      <c r="V717" s="11" t="n"/>
      <c r="W717" s="11" t="n"/>
      <c r="X717" s="11" t="n"/>
      <c r="Y717" s="11" t="n"/>
      <c r="Z717" s="11" t="n"/>
      <c r="AA717" s="11" t="n"/>
      <c r="AB717" s="11" t="n"/>
      <c r="AC717" s="11" t="n"/>
      <c r="AD717" s="11" t="n"/>
      <c r="AE717" s="11" t="n"/>
      <c r="AF717" s="11" t="n"/>
      <c r="AG717" s="11" t="n"/>
      <c r="AH717" s="11" t="n"/>
      <c r="AI717" s="11" t="n"/>
      <c r="AJ717" s="11" t="n"/>
      <c r="AK717" s="11" t="n"/>
      <c r="AL717" s="11" t="n"/>
      <c r="AM717" s="11" t="n"/>
      <c r="AN717" s="12" t="n"/>
    </row>
    <row r="718" ht="18" customHeight="1">
      <c r="A718" s="10" t="inlineStr">
        <is>
          <t>ยา</t>
        </is>
      </c>
      <c r="B718" s="11" t="inlineStr">
        <is>
          <t>00947</t>
        </is>
      </c>
      <c r="C718" s="11" t="inlineStr">
        <is>
          <t>MEFENAMIC ACID 500 MG TAB.(MEDNIL)[NED]</t>
        </is>
      </c>
      <c r="D718" s="11" t="n"/>
      <c r="E718" s="11" t="inlineStr">
        <is>
          <t>กลุ่มวัสดุ / 01. เวชภัณฑ์ ยา</t>
        </is>
      </c>
      <c r="F718" s="11" t="inlineStr">
        <is>
          <t>เม็ด</t>
        </is>
      </c>
      <c r="G718" s="11" t="inlineStr">
        <is>
          <t>กล่อง [250 เม็ด]</t>
        </is>
      </c>
      <c r="H718" s="10" t="inlineStr">
        <is>
          <t>consu</t>
        </is>
      </c>
      <c r="I718" s="10" t="n">
        <v>1</v>
      </c>
      <c r="J718" s="10" t="inlineStr">
        <is>
          <t>lot</t>
        </is>
      </c>
      <c r="K718" s="10" t="n">
        <v>1</v>
      </c>
      <c r="L718" s="11" t="n">
        <v>365</v>
      </c>
      <c r="M718" s="11" t="n">
        <v>0</v>
      </c>
      <c r="N718" s="11" t="n">
        <v>0</v>
      </c>
      <c r="O718" s="11" t="n">
        <v>0</v>
      </c>
      <c r="P718" s="10" t="n">
        <v>1</v>
      </c>
      <c r="Q718" s="10" t="n">
        <v>1</v>
      </c>
      <c r="R718" s="10" t="inlineStr">
        <is>
          <t>receive</t>
        </is>
      </c>
      <c r="S718" s="11" t="n">
        <v>0</v>
      </c>
      <c r="T718" s="11" t="n">
        <v>0</v>
      </c>
      <c r="U718" s="11" t="n"/>
      <c r="V718" s="11" t="n"/>
      <c r="W718" s="11" t="n"/>
      <c r="X718" s="11" t="n"/>
      <c r="Y718" s="11" t="n"/>
      <c r="Z718" s="11" t="n"/>
      <c r="AA718" s="11" t="n"/>
      <c r="AB718" s="11" t="n"/>
      <c r="AC718" s="11" t="n"/>
      <c r="AD718" s="11" t="n"/>
      <c r="AE718" s="11" t="n"/>
      <c r="AF718" s="11" t="n"/>
      <c r="AG718" s="11" t="n"/>
      <c r="AH718" s="11" t="n"/>
      <c r="AI718" s="11" t="n"/>
      <c r="AJ718" s="11" t="n"/>
      <c r="AK718" s="11" t="n"/>
      <c r="AL718" s="11" t="n"/>
      <c r="AM718" s="11" t="n"/>
      <c r="AN718" s="12" t="n"/>
    </row>
    <row r="719" ht="18" customHeight="1">
      <c r="A719" s="10" t="inlineStr">
        <is>
          <t>ยา</t>
        </is>
      </c>
      <c r="B719" s="11" t="inlineStr">
        <is>
          <t>00949</t>
        </is>
      </c>
      <c r="C719" s="11" t="inlineStr">
        <is>
          <t>BEVACIZUMAB 100mg/4mL INJ (ABEVMY)(CMT)(HAD)</t>
        </is>
      </c>
      <c r="D719" s="11" t="n"/>
      <c r="E719" s="11" t="inlineStr">
        <is>
          <t>กลุ่มวัสดุ / 01. เวชภัณฑ์ ยา</t>
        </is>
      </c>
      <c r="F719" s="11" t="inlineStr">
        <is>
          <t>VIAL</t>
        </is>
      </c>
      <c r="G719" s="11" t="inlineStr">
        <is>
          <t>VIAL</t>
        </is>
      </c>
      <c r="H719" s="10" t="inlineStr">
        <is>
          <t>consu</t>
        </is>
      </c>
      <c r="I719" s="10" t="n">
        <v>1</v>
      </c>
      <c r="J719" s="10" t="inlineStr">
        <is>
          <t>lot</t>
        </is>
      </c>
      <c r="K719" s="10" t="n">
        <v>1</v>
      </c>
      <c r="L719" s="11" t="n">
        <v>365</v>
      </c>
      <c r="M719" s="11" t="n">
        <v>0</v>
      </c>
      <c r="N719" s="11" t="n">
        <v>0</v>
      </c>
      <c r="O719" s="11" t="n">
        <v>0</v>
      </c>
      <c r="P719" s="10" t="n">
        <v>1</v>
      </c>
      <c r="Q719" s="10" t="n">
        <v>1</v>
      </c>
      <c r="R719" s="10" t="inlineStr">
        <is>
          <t>receive</t>
        </is>
      </c>
      <c r="S719" s="11" t="n">
        <v>0</v>
      </c>
      <c r="T719" s="11" t="n">
        <v>0</v>
      </c>
      <c r="U719" s="11" t="n"/>
      <c r="V719" s="11" t="n"/>
      <c r="W719" s="11" t="n"/>
      <c r="X719" s="11" t="n"/>
      <c r="Y719" s="11" t="n"/>
      <c r="Z719" s="11" t="n"/>
      <c r="AA719" s="11" t="n"/>
      <c r="AB719" s="11" t="n"/>
      <c r="AC719" s="11" t="n"/>
      <c r="AD719" s="11" t="n"/>
      <c r="AE719" s="11" t="n"/>
      <c r="AF719" s="11" t="n"/>
      <c r="AG719" s="11" t="n"/>
      <c r="AH719" s="11" t="n"/>
      <c r="AI719" s="11" t="n"/>
      <c r="AJ719" s="11" t="n"/>
      <c r="AK719" s="11" t="n"/>
      <c r="AL719" s="11" t="n"/>
      <c r="AM719" s="11" t="n"/>
      <c r="AN719" s="12" t="n"/>
    </row>
    <row r="720" ht="18" customHeight="1">
      <c r="A720" s="10" t="inlineStr">
        <is>
          <t>ยา</t>
        </is>
      </c>
      <c r="B720" s="11" t="inlineStr">
        <is>
          <t>00950</t>
        </is>
      </c>
      <c r="C720" s="11" t="inlineStr">
        <is>
          <t>DANTROLENE 20MG INJ (Revonto)(DANTRIUM)(ยากำพร้า)</t>
        </is>
      </c>
      <c r="D720" s="11" t="n"/>
      <c r="E720" s="11" t="inlineStr">
        <is>
          <t>กลุ่มวัสดุ / 01. เวชภัณฑ์ ยา</t>
        </is>
      </c>
      <c r="F720" s="11" t="inlineStr">
        <is>
          <t>VIAL</t>
        </is>
      </c>
      <c r="G720" s="11" t="inlineStr">
        <is>
          <t>VIAL</t>
        </is>
      </c>
      <c r="H720" s="10" t="inlineStr">
        <is>
          <t>consu</t>
        </is>
      </c>
      <c r="I720" s="10" t="n">
        <v>1</v>
      </c>
      <c r="J720" s="10" t="inlineStr">
        <is>
          <t>lot</t>
        </is>
      </c>
      <c r="K720" s="10" t="n">
        <v>1</v>
      </c>
      <c r="L720" s="11" t="n">
        <v>365</v>
      </c>
      <c r="M720" s="11" t="n">
        <v>0</v>
      </c>
      <c r="N720" s="11" t="n">
        <v>0</v>
      </c>
      <c r="O720" s="11" t="n">
        <v>0</v>
      </c>
      <c r="P720" s="10" t="n">
        <v>1</v>
      </c>
      <c r="Q720" s="10" t="n">
        <v>1</v>
      </c>
      <c r="R720" s="10" t="inlineStr">
        <is>
          <t>receive</t>
        </is>
      </c>
      <c r="S720" s="11" t="n">
        <v>0</v>
      </c>
      <c r="T720" s="11" t="n">
        <v>0</v>
      </c>
      <c r="U720" s="11" t="n"/>
      <c r="V720" s="11" t="n"/>
      <c r="W720" s="11" t="n"/>
      <c r="X720" s="11" t="n"/>
      <c r="Y720" s="11" t="n"/>
      <c r="Z720" s="11" t="n"/>
      <c r="AA720" s="11" t="n"/>
      <c r="AB720" s="11" t="n"/>
      <c r="AC720" s="11" t="n"/>
      <c r="AD720" s="11" t="n"/>
      <c r="AE720" s="11" t="n"/>
      <c r="AF720" s="11" t="n"/>
      <c r="AG720" s="11" t="n"/>
      <c r="AH720" s="11" t="n"/>
      <c r="AI720" s="11" t="n"/>
      <c r="AJ720" s="11" t="n"/>
      <c r="AK720" s="11" t="n"/>
      <c r="AL720" s="11" t="n"/>
      <c r="AM720" s="11" t="n"/>
      <c r="AN720" s="12" t="n"/>
    </row>
    <row r="721" ht="18" customHeight="1">
      <c r="A721" s="10" t="inlineStr">
        <is>
          <t>ยา</t>
        </is>
      </c>
      <c r="B721" s="11" t="inlineStr">
        <is>
          <t>00951</t>
        </is>
      </c>
      <c r="C721" s="11" t="inlineStr">
        <is>
          <t>RACECADOTRIL (HIDRASEC PAEDIATRIC 10 MG/ซอง)[NED]</t>
        </is>
      </c>
      <c r="D721" s="11" t="n"/>
      <c r="E721" s="11" t="inlineStr">
        <is>
          <t>กลุ่มวัสดุ / 01. เวชภัณฑ์ ยา</t>
        </is>
      </c>
      <c r="F721" s="11" t="inlineStr">
        <is>
          <t>ซอง</t>
        </is>
      </c>
      <c r="G721" s="11" t="inlineStr">
        <is>
          <t>กล่อง [16 ซอง]</t>
        </is>
      </c>
      <c r="H721" s="10" t="inlineStr">
        <is>
          <t>consu</t>
        </is>
      </c>
      <c r="I721" s="10" t="n">
        <v>1</v>
      </c>
      <c r="J721" s="10" t="inlineStr">
        <is>
          <t>lot</t>
        </is>
      </c>
      <c r="K721" s="10" t="n">
        <v>1</v>
      </c>
      <c r="L721" s="11" t="n">
        <v>365</v>
      </c>
      <c r="M721" s="11" t="n">
        <v>0</v>
      </c>
      <c r="N721" s="11" t="n">
        <v>0</v>
      </c>
      <c r="O721" s="11" t="n">
        <v>0</v>
      </c>
      <c r="P721" s="10" t="n">
        <v>1</v>
      </c>
      <c r="Q721" s="10" t="n">
        <v>1</v>
      </c>
      <c r="R721" s="10" t="inlineStr">
        <is>
          <t>receive</t>
        </is>
      </c>
      <c r="S721" s="11" t="n">
        <v>0</v>
      </c>
      <c r="T721" s="11" t="n">
        <v>0</v>
      </c>
      <c r="U721" s="11" t="n"/>
      <c r="V721" s="11" t="n"/>
      <c r="W721" s="11" t="n"/>
      <c r="X721" s="11" t="n"/>
      <c r="Y721" s="11" t="n"/>
      <c r="Z721" s="11" t="n"/>
      <c r="AA721" s="11" t="n"/>
      <c r="AB721" s="11" t="n"/>
      <c r="AC721" s="11" t="n"/>
      <c r="AD721" s="11" t="n"/>
      <c r="AE721" s="11" t="n"/>
      <c r="AF721" s="11" t="n"/>
      <c r="AG721" s="11" t="n"/>
      <c r="AH721" s="11" t="n"/>
      <c r="AI721" s="11" t="n"/>
      <c r="AJ721" s="11" t="n"/>
      <c r="AK721" s="11" t="n"/>
      <c r="AL721" s="11" t="n"/>
      <c r="AM721" s="11" t="n"/>
      <c r="AN721" s="12" t="n"/>
    </row>
    <row r="722" ht="18" customHeight="1">
      <c r="A722" s="10" t="inlineStr">
        <is>
          <t>ยา</t>
        </is>
      </c>
      <c r="B722" s="11" t="inlineStr">
        <is>
          <t>00952</t>
        </is>
      </c>
      <c r="C722" s="11" t="inlineStr">
        <is>
          <t>DESFLURANE (SUPRANE) 240 ml</t>
        </is>
      </c>
      <c r="D722" s="11" t="n"/>
      <c r="E722" s="11" t="inlineStr">
        <is>
          <t>กลุ่มวัสดุ / 01. เวชภัณฑ์ ยา</t>
        </is>
      </c>
      <c r="F722" s="11" t="inlineStr">
        <is>
          <t>ขวด</t>
        </is>
      </c>
      <c r="G722" s="11" t="inlineStr">
        <is>
          <t>ขวด</t>
        </is>
      </c>
      <c r="H722" s="10" t="inlineStr">
        <is>
          <t>consu</t>
        </is>
      </c>
      <c r="I722" s="10" t="n">
        <v>1</v>
      </c>
      <c r="J722" s="10" t="inlineStr">
        <is>
          <t>lot</t>
        </is>
      </c>
      <c r="K722" s="10" t="n">
        <v>1</v>
      </c>
      <c r="L722" s="11" t="n">
        <v>365</v>
      </c>
      <c r="M722" s="11" t="n">
        <v>0</v>
      </c>
      <c r="N722" s="11" t="n">
        <v>0</v>
      </c>
      <c r="O722" s="11" t="n">
        <v>0</v>
      </c>
      <c r="P722" s="10" t="n">
        <v>1</v>
      </c>
      <c r="Q722" s="10" t="n">
        <v>1</v>
      </c>
      <c r="R722" s="10" t="inlineStr">
        <is>
          <t>receive</t>
        </is>
      </c>
      <c r="S722" s="11" t="n">
        <v>0</v>
      </c>
      <c r="T722" s="11" t="n">
        <v>0</v>
      </c>
      <c r="U722" s="11" t="n"/>
      <c r="V722" s="11" t="n"/>
      <c r="W722" s="11" t="n"/>
      <c r="X722" s="11" t="n"/>
      <c r="Y722" s="11" t="n"/>
      <c r="Z722" s="11" t="n"/>
      <c r="AA722" s="11" t="n"/>
      <c r="AB722" s="11" t="n"/>
      <c r="AC722" s="11" t="n"/>
      <c r="AD722" s="11" t="n"/>
      <c r="AE722" s="11" t="n"/>
      <c r="AF722" s="11" t="n"/>
      <c r="AG722" s="11" t="n"/>
      <c r="AH722" s="11" t="n"/>
      <c r="AI722" s="11" t="n"/>
      <c r="AJ722" s="11" t="n"/>
      <c r="AK722" s="11" t="n"/>
      <c r="AL722" s="11" t="n"/>
      <c r="AM722" s="11" t="n"/>
      <c r="AN722" s="12" t="n"/>
    </row>
    <row r="723" ht="18" customHeight="1">
      <c r="A723" s="10" t="inlineStr">
        <is>
          <t>ยา</t>
        </is>
      </c>
      <c r="B723" s="11" t="inlineStr">
        <is>
          <t>00959</t>
        </is>
      </c>
      <c r="C723" s="11" t="inlineStr">
        <is>
          <t>IVERMECTIN 6 MG TAB</t>
        </is>
      </c>
      <c r="D723" s="11" t="n"/>
      <c r="E723" s="11" t="inlineStr">
        <is>
          <t>กลุ่มวัสดุ / 01. เวชภัณฑ์ ยา</t>
        </is>
      </c>
      <c r="F723" s="11" t="inlineStr">
        <is>
          <t>เม็ด</t>
        </is>
      </c>
      <c r="G723" s="11" t="inlineStr">
        <is>
          <t>กล่อง [12 เม็ด]</t>
        </is>
      </c>
      <c r="H723" s="10" t="inlineStr">
        <is>
          <t>consu</t>
        </is>
      </c>
      <c r="I723" s="10" t="n">
        <v>1</v>
      </c>
      <c r="J723" s="10" t="inlineStr">
        <is>
          <t>lot</t>
        </is>
      </c>
      <c r="K723" s="10" t="n">
        <v>1</v>
      </c>
      <c r="L723" s="11" t="n">
        <v>365</v>
      </c>
      <c r="M723" s="11" t="n">
        <v>0</v>
      </c>
      <c r="N723" s="11" t="n">
        <v>0</v>
      </c>
      <c r="O723" s="11" t="n">
        <v>0</v>
      </c>
      <c r="P723" s="10" t="n">
        <v>1</v>
      </c>
      <c r="Q723" s="10" t="n">
        <v>1</v>
      </c>
      <c r="R723" s="10" t="inlineStr">
        <is>
          <t>receive</t>
        </is>
      </c>
      <c r="S723" s="11" t="n">
        <v>0</v>
      </c>
      <c r="T723" s="11" t="n">
        <v>0</v>
      </c>
      <c r="U723" s="11" t="n"/>
      <c r="V723" s="11" t="n"/>
      <c r="W723" s="11" t="n"/>
      <c r="X723" s="11" t="n"/>
      <c r="Y723" s="11" t="n"/>
      <c r="Z723" s="11" t="n"/>
      <c r="AA723" s="11" t="n"/>
      <c r="AB723" s="11" t="n"/>
      <c r="AC723" s="11" t="n"/>
      <c r="AD723" s="11" t="n"/>
      <c r="AE723" s="11" t="n"/>
      <c r="AF723" s="11" t="n"/>
      <c r="AG723" s="11" t="n"/>
      <c r="AH723" s="11" t="n"/>
      <c r="AI723" s="11" t="n"/>
      <c r="AJ723" s="11" t="n"/>
      <c r="AK723" s="11" t="n"/>
      <c r="AL723" s="11" t="n"/>
      <c r="AM723" s="11" t="n"/>
      <c r="AN723" s="12" t="n"/>
    </row>
    <row r="724" ht="18" customHeight="1">
      <c r="A724" s="10" t="inlineStr">
        <is>
          <t>ยา</t>
        </is>
      </c>
      <c r="B724" s="11" t="inlineStr">
        <is>
          <t>00961</t>
        </is>
      </c>
      <c r="C724" s="11" t="inlineStr">
        <is>
          <t>KEPPRA SOLUTION100MG/ML(LEVETIRACETAM)300ML</t>
        </is>
      </c>
      <c r="D724" s="11" t="n"/>
      <c r="E724" s="11" t="inlineStr">
        <is>
          <t>กลุ่มวัสดุ / 01. เวชภัณฑ์ ยา</t>
        </is>
      </c>
      <c r="F724" s="11" t="inlineStr">
        <is>
          <t>ขวด</t>
        </is>
      </c>
      <c r="G724" s="11" t="inlineStr">
        <is>
          <t>ขวด</t>
        </is>
      </c>
      <c r="H724" s="10" t="inlineStr">
        <is>
          <t>consu</t>
        </is>
      </c>
      <c r="I724" s="10" t="n">
        <v>1</v>
      </c>
      <c r="J724" s="10" t="inlineStr">
        <is>
          <t>lot</t>
        </is>
      </c>
      <c r="K724" s="10" t="n">
        <v>1</v>
      </c>
      <c r="L724" s="11" t="n">
        <v>365</v>
      </c>
      <c r="M724" s="11" t="n">
        <v>0</v>
      </c>
      <c r="N724" s="11" t="n">
        <v>0</v>
      </c>
      <c r="O724" s="11" t="n">
        <v>0</v>
      </c>
      <c r="P724" s="10" t="n">
        <v>1</v>
      </c>
      <c r="Q724" s="10" t="n">
        <v>1</v>
      </c>
      <c r="R724" s="10" t="inlineStr">
        <is>
          <t>receive</t>
        </is>
      </c>
      <c r="S724" s="11" t="n">
        <v>0</v>
      </c>
      <c r="T724" s="11" t="n">
        <v>0</v>
      </c>
      <c r="U724" s="11" t="n"/>
      <c r="V724" s="11" t="n"/>
      <c r="W724" s="11" t="n"/>
      <c r="X724" s="11" t="n"/>
      <c r="Y724" s="11" t="n"/>
      <c r="Z724" s="11" t="n"/>
      <c r="AA724" s="11" t="n"/>
      <c r="AB724" s="11" t="n"/>
      <c r="AC724" s="11" t="n"/>
      <c r="AD724" s="11" t="n"/>
      <c r="AE724" s="11" t="n"/>
      <c r="AF724" s="11" t="n"/>
      <c r="AG724" s="11" t="n"/>
      <c r="AH724" s="11" t="n"/>
      <c r="AI724" s="11" t="n"/>
      <c r="AJ724" s="11" t="n"/>
      <c r="AK724" s="11" t="n"/>
      <c r="AL724" s="11" t="n"/>
      <c r="AM724" s="11" t="n"/>
      <c r="AN724" s="12" t="n"/>
    </row>
    <row r="725" ht="18" customHeight="1">
      <c r="A725" s="10" t="inlineStr">
        <is>
          <t>ยา</t>
        </is>
      </c>
      <c r="B725" s="11" t="inlineStr">
        <is>
          <t>00964</t>
        </is>
      </c>
      <c r="C725" s="11" t="inlineStr">
        <is>
          <t>MAGESTO-F TAB.(DIASGEST)[NED]</t>
        </is>
      </c>
      <c r="D725" s="11" t="n"/>
      <c r="E725" s="11" t="inlineStr">
        <is>
          <t>กลุ่มวัสดุ / 01. เวชภัณฑ์ ยา</t>
        </is>
      </c>
      <c r="F725" s="11" t="inlineStr">
        <is>
          <t>เม็ด</t>
        </is>
      </c>
      <c r="G725" s="11" t="inlineStr">
        <is>
          <t>กล่อง [500 เม็ด]</t>
        </is>
      </c>
      <c r="H725" s="10" t="inlineStr">
        <is>
          <t>consu</t>
        </is>
      </c>
      <c r="I725" s="10" t="n">
        <v>1</v>
      </c>
      <c r="J725" s="10" t="inlineStr">
        <is>
          <t>lot</t>
        </is>
      </c>
      <c r="K725" s="10" t="n">
        <v>1</v>
      </c>
      <c r="L725" s="11" t="n">
        <v>365</v>
      </c>
      <c r="M725" s="11" t="n">
        <v>0</v>
      </c>
      <c r="N725" s="11" t="n">
        <v>0</v>
      </c>
      <c r="O725" s="11" t="n">
        <v>0</v>
      </c>
      <c r="P725" s="10" t="n">
        <v>1</v>
      </c>
      <c r="Q725" s="10" t="n">
        <v>1</v>
      </c>
      <c r="R725" s="10" t="inlineStr">
        <is>
          <t>receive</t>
        </is>
      </c>
      <c r="S725" s="11" t="n">
        <v>0</v>
      </c>
      <c r="T725" s="11" t="n">
        <v>0</v>
      </c>
      <c r="U725" s="11" t="n"/>
      <c r="V725" s="11" t="n"/>
      <c r="W725" s="11" t="n"/>
      <c r="X725" s="11" t="n"/>
      <c r="Y725" s="11" t="n"/>
      <c r="Z725" s="11" t="n"/>
      <c r="AA725" s="11" t="n"/>
      <c r="AB725" s="11" t="n"/>
      <c r="AC725" s="11" t="n"/>
      <c r="AD725" s="11" t="n"/>
      <c r="AE725" s="11" t="n"/>
      <c r="AF725" s="11" t="n"/>
      <c r="AG725" s="11" t="n"/>
      <c r="AH725" s="11" t="n"/>
      <c r="AI725" s="11" t="n"/>
      <c r="AJ725" s="11" t="n"/>
      <c r="AK725" s="11" t="n"/>
      <c r="AL725" s="11" t="n"/>
      <c r="AM725" s="11" t="n"/>
      <c r="AN725" s="12" t="n"/>
    </row>
    <row r="726" ht="18" customHeight="1">
      <c r="A726" s="10" t="inlineStr">
        <is>
          <t>ยา</t>
        </is>
      </c>
      <c r="B726" s="11" t="inlineStr">
        <is>
          <t>00969</t>
        </is>
      </c>
      <c r="C726" s="11" t="inlineStr">
        <is>
          <t>ERLOTINIB 150 MG TAB (TARCEVA ตท)(Sandoz)(CMT)</t>
        </is>
      </c>
      <c r="D726" s="11" t="n"/>
      <c r="E726" s="11" t="inlineStr">
        <is>
          <t>กลุ่มวัสดุ / 01. เวชภัณฑ์ ยา</t>
        </is>
      </c>
      <c r="F726" s="11" t="inlineStr">
        <is>
          <t>เม็ด</t>
        </is>
      </c>
      <c r="G726" s="11" t="inlineStr">
        <is>
          <t>กล่อง [30 เม็ด]</t>
        </is>
      </c>
      <c r="H726" s="10" t="inlineStr">
        <is>
          <t>consu</t>
        </is>
      </c>
      <c r="I726" s="10" t="n">
        <v>1</v>
      </c>
      <c r="J726" s="10" t="inlineStr">
        <is>
          <t>lot</t>
        </is>
      </c>
      <c r="K726" s="10" t="n">
        <v>1</v>
      </c>
      <c r="L726" s="11" t="n">
        <v>365</v>
      </c>
      <c r="M726" s="11" t="n">
        <v>0</v>
      </c>
      <c r="N726" s="11" t="n">
        <v>0</v>
      </c>
      <c r="O726" s="11" t="n">
        <v>0</v>
      </c>
      <c r="P726" s="10" t="n">
        <v>1</v>
      </c>
      <c r="Q726" s="10" t="n">
        <v>1</v>
      </c>
      <c r="R726" s="10" t="inlineStr">
        <is>
          <t>receive</t>
        </is>
      </c>
      <c r="S726" s="11" t="n">
        <v>0</v>
      </c>
      <c r="T726" s="11" t="n">
        <v>0</v>
      </c>
      <c r="U726" s="11" t="n"/>
      <c r="V726" s="11" t="n"/>
      <c r="W726" s="11" t="n"/>
      <c r="X726" s="11" t="n"/>
      <c r="Y726" s="11" t="n"/>
      <c r="Z726" s="11" t="n"/>
      <c r="AA726" s="11" t="n"/>
      <c r="AB726" s="11" t="n"/>
      <c r="AC726" s="11" t="n"/>
      <c r="AD726" s="11" t="n"/>
      <c r="AE726" s="11" t="n"/>
      <c r="AF726" s="11" t="n"/>
      <c r="AG726" s="11" t="n"/>
      <c r="AH726" s="11" t="n"/>
      <c r="AI726" s="11" t="n"/>
      <c r="AJ726" s="11" t="n"/>
      <c r="AK726" s="11" t="n"/>
      <c r="AL726" s="11" t="n"/>
      <c r="AM726" s="11" t="n"/>
      <c r="AN726" s="12" t="n"/>
    </row>
    <row r="727" ht="18" customHeight="1">
      <c r="A727" s="10" t="inlineStr">
        <is>
          <t>ยา</t>
        </is>
      </c>
      <c r="B727" s="11" t="inlineStr">
        <is>
          <t>00970</t>
        </is>
      </c>
      <c r="C727" s="11" t="inlineStr">
        <is>
          <t>Nasolin PL TAB.(CPM4mg + Phenylephrine10mg)(Actifed)[NED]</t>
        </is>
      </c>
      <c r="D727" s="11" t="n"/>
      <c r="E727" s="11" t="inlineStr">
        <is>
          <t>กลุ่มวัสดุ / 01. เวชภัณฑ์ ยา</t>
        </is>
      </c>
      <c r="F727" s="11" t="inlineStr">
        <is>
          <t>เม็ด</t>
        </is>
      </c>
      <c r="G727" s="11" t="inlineStr">
        <is>
          <t>กล่อง [500 เม็ด]</t>
        </is>
      </c>
      <c r="H727" s="10" t="inlineStr">
        <is>
          <t>consu</t>
        </is>
      </c>
      <c r="I727" s="10" t="n">
        <v>1</v>
      </c>
      <c r="J727" s="10" t="inlineStr">
        <is>
          <t>lot</t>
        </is>
      </c>
      <c r="K727" s="10" t="n">
        <v>1</v>
      </c>
      <c r="L727" s="11" t="n">
        <v>365</v>
      </c>
      <c r="M727" s="11" t="n">
        <v>0</v>
      </c>
      <c r="N727" s="11" t="n">
        <v>0</v>
      </c>
      <c r="O727" s="11" t="n">
        <v>0</v>
      </c>
      <c r="P727" s="10" t="n">
        <v>1</v>
      </c>
      <c r="Q727" s="10" t="n">
        <v>1</v>
      </c>
      <c r="R727" s="10" t="inlineStr">
        <is>
          <t>receive</t>
        </is>
      </c>
      <c r="S727" s="11" t="n">
        <v>0</v>
      </c>
      <c r="T727" s="11" t="n">
        <v>0</v>
      </c>
      <c r="U727" s="11" t="n"/>
      <c r="V727" s="11" t="n"/>
      <c r="W727" s="11" t="n"/>
      <c r="X727" s="11" t="n"/>
      <c r="Y727" s="11" t="n"/>
      <c r="Z727" s="11" t="n"/>
      <c r="AA727" s="11" t="n"/>
      <c r="AB727" s="11" t="n"/>
      <c r="AC727" s="11" t="n"/>
      <c r="AD727" s="11" t="n"/>
      <c r="AE727" s="11" t="n"/>
      <c r="AF727" s="11" t="n"/>
      <c r="AG727" s="11" t="n"/>
      <c r="AH727" s="11" t="n"/>
      <c r="AI727" s="11" t="n"/>
      <c r="AJ727" s="11" t="n"/>
      <c r="AK727" s="11" t="n"/>
      <c r="AL727" s="11" t="n"/>
      <c r="AM727" s="11" t="n"/>
      <c r="AN727" s="12" t="n"/>
    </row>
    <row r="728" ht="18" customHeight="1">
      <c r="A728" s="10" t="inlineStr">
        <is>
          <t>ยา</t>
        </is>
      </c>
      <c r="B728" s="11" t="inlineStr">
        <is>
          <t>00971</t>
        </is>
      </c>
      <c r="C728" s="11" t="inlineStr">
        <is>
          <t>Nasolin PL 60ML Syr.(Chlorpheniramine 2mg + Phenylephrine 5mg /5ML)[NED]</t>
        </is>
      </c>
      <c r="D728" s="11" t="n"/>
      <c r="E728" s="11" t="inlineStr">
        <is>
          <t>กลุ่มวัสดุ / 01. เวชภัณฑ์ ยา</t>
        </is>
      </c>
      <c r="F728" s="11" t="inlineStr">
        <is>
          <t>ขวด</t>
        </is>
      </c>
      <c r="G728" s="11" t="inlineStr">
        <is>
          <t>ขวด</t>
        </is>
      </c>
      <c r="H728" s="10" t="inlineStr">
        <is>
          <t>consu</t>
        </is>
      </c>
      <c r="I728" s="10" t="n">
        <v>1</v>
      </c>
      <c r="J728" s="10" t="inlineStr">
        <is>
          <t>lot</t>
        </is>
      </c>
      <c r="K728" s="10" t="n">
        <v>1</v>
      </c>
      <c r="L728" s="11" t="n">
        <v>365</v>
      </c>
      <c r="M728" s="11" t="n">
        <v>0</v>
      </c>
      <c r="N728" s="11" t="n">
        <v>0</v>
      </c>
      <c r="O728" s="11" t="n">
        <v>0</v>
      </c>
      <c r="P728" s="10" t="n">
        <v>1</v>
      </c>
      <c r="Q728" s="10" t="n">
        <v>1</v>
      </c>
      <c r="R728" s="10" t="inlineStr">
        <is>
          <t>receive</t>
        </is>
      </c>
      <c r="S728" s="11" t="n">
        <v>0</v>
      </c>
      <c r="T728" s="11" t="n">
        <v>0</v>
      </c>
      <c r="U728" s="11" t="n"/>
      <c r="V728" s="11" t="n"/>
      <c r="W728" s="11" t="n"/>
      <c r="X728" s="11" t="n"/>
      <c r="Y728" s="11" t="n"/>
      <c r="Z728" s="11" t="n"/>
      <c r="AA728" s="11" t="n"/>
      <c r="AB728" s="11" t="n"/>
      <c r="AC728" s="11" t="n"/>
      <c r="AD728" s="11" t="n"/>
      <c r="AE728" s="11" t="n"/>
      <c r="AF728" s="11" t="n"/>
      <c r="AG728" s="11" t="n"/>
      <c r="AH728" s="11" t="n"/>
      <c r="AI728" s="11" t="n"/>
      <c r="AJ728" s="11" t="n"/>
      <c r="AK728" s="11" t="n"/>
      <c r="AL728" s="11" t="n"/>
      <c r="AM728" s="11" t="n"/>
      <c r="AN728" s="12" t="n"/>
    </row>
    <row r="729" ht="18" customHeight="1">
      <c r="A729" s="10" t="inlineStr">
        <is>
          <t>ยา</t>
        </is>
      </c>
      <c r="B729" s="11" t="inlineStr">
        <is>
          <t>00972</t>
        </is>
      </c>
      <c r="C729" s="11" t="inlineStr">
        <is>
          <t>BERCLOMIN SYRUP(DICYCLOMINE+SIMETHICONE)[NED]</t>
        </is>
      </c>
      <c r="D729" s="11" t="n"/>
      <c r="E729" s="11" t="inlineStr">
        <is>
          <t>กลุ่มวัสดุ / 01. เวชภัณฑ์ ยา</t>
        </is>
      </c>
      <c r="F729" s="11" t="inlineStr">
        <is>
          <t>ขวด</t>
        </is>
      </c>
      <c r="G729" s="11" t="inlineStr">
        <is>
          <t>ขวด</t>
        </is>
      </c>
      <c r="H729" s="10" t="inlineStr">
        <is>
          <t>consu</t>
        </is>
      </c>
      <c r="I729" s="10" t="n">
        <v>1</v>
      </c>
      <c r="J729" s="10" t="inlineStr">
        <is>
          <t>lot</t>
        </is>
      </c>
      <c r="K729" s="10" t="n">
        <v>1</v>
      </c>
      <c r="L729" s="11" t="n">
        <v>365</v>
      </c>
      <c r="M729" s="11" t="n">
        <v>0</v>
      </c>
      <c r="N729" s="11" t="n">
        <v>0</v>
      </c>
      <c r="O729" s="11" t="n">
        <v>0</v>
      </c>
      <c r="P729" s="10" t="n">
        <v>1</v>
      </c>
      <c r="Q729" s="10" t="n">
        <v>1</v>
      </c>
      <c r="R729" s="10" t="inlineStr">
        <is>
          <t>receive</t>
        </is>
      </c>
      <c r="S729" s="11" t="n">
        <v>0</v>
      </c>
      <c r="T729" s="11" t="n">
        <v>0</v>
      </c>
      <c r="U729" s="11" t="n"/>
      <c r="V729" s="11" t="n"/>
      <c r="W729" s="11" t="n"/>
      <c r="X729" s="11" t="n"/>
      <c r="Y729" s="11" t="n"/>
      <c r="Z729" s="11" t="n"/>
      <c r="AA729" s="11" t="n"/>
      <c r="AB729" s="11" t="n"/>
      <c r="AC729" s="11" t="n"/>
      <c r="AD729" s="11" t="n"/>
      <c r="AE729" s="11" t="n"/>
      <c r="AF729" s="11" t="n"/>
      <c r="AG729" s="11" t="n"/>
      <c r="AH729" s="11" t="n"/>
      <c r="AI729" s="11" t="n"/>
      <c r="AJ729" s="11" t="n"/>
      <c r="AK729" s="11" t="n"/>
      <c r="AL729" s="11" t="n"/>
      <c r="AM729" s="11" t="n"/>
      <c r="AN729" s="12" t="n"/>
    </row>
    <row r="730" ht="18" customHeight="1">
      <c r="A730" s="10" t="inlineStr">
        <is>
          <t>ยา</t>
        </is>
      </c>
      <c r="B730" s="11" t="inlineStr">
        <is>
          <t>00973</t>
        </is>
      </c>
      <c r="C730" s="11" t="inlineStr">
        <is>
          <t>CONCERTA XR 36MG TABLET (METHYLPHENIDATE SANDOZ) [NED]</t>
        </is>
      </c>
      <c r="D730" s="11" t="n"/>
      <c r="E730" s="11" t="inlineStr">
        <is>
          <t>กลุ่มวัสดุ / 01. เวชภัณฑ์ ยา</t>
        </is>
      </c>
      <c r="F730" s="11" t="inlineStr">
        <is>
          <t>เม็ด</t>
        </is>
      </c>
      <c r="G730" s="11" t="inlineStr">
        <is>
          <t>กล่อง [30 เม็ด]</t>
        </is>
      </c>
      <c r="H730" s="10" t="inlineStr">
        <is>
          <t>consu</t>
        </is>
      </c>
      <c r="I730" s="10" t="n">
        <v>1</v>
      </c>
      <c r="J730" s="10" t="inlineStr">
        <is>
          <t>lot</t>
        </is>
      </c>
      <c r="K730" s="10" t="n">
        <v>1</v>
      </c>
      <c r="L730" s="11" t="n">
        <v>365</v>
      </c>
      <c r="M730" s="11" t="n">
        <v>0</v>
      </c>
      <c r="N730" s="11" t="n">
        <v>0</v>
      </c>
      <c r="O730" s="11" t="n">
        <v>0</v>
      </c>
      <c r="P730" s="10" t="n">
        <v>1</v>
      </c>
      <c r="Q730" s="10" t="n">
        <v>1</v>
      </c>
      <c r="R730" s="10" t="inlineStr">
        <is>
          <t>receive</t>
        </is>
      </c>
      <c r="S730" s="11" t="n">
        <v>0</v>
      </c>
      <c r="T730" s="11" t="n">
        <v>0</v>
      </c>
      <c r="U730" s="11" t="n"/>
      <c r="V730" s="11" t="n"/>
      <c r="W730" s="11" t="n"/>
      <c r="X730" s="11" t="n"/>
      <c r="Y730" s="11" t="n"/>
      <c r="Z730" s="11" t="n"/>
      <c r="AA730" s="11" t="n"/>
      <c r="AB730" s="11" t="n"/>
      <c r="AC730" s="11" t="n"/>
      <c r="AD730" s="11" t="n"/>
      <c r="AE730" s="11" t="n"/>
      <c r="AF730" s="11" t="n"/>
      <c r="AG730" s="11" t="n"/>
      <c r="AH730" s="11" t="n"/>
      <c r="AI730" s="11" t="n"/>
      <c r="AJ730" s="11" t="n"/>
      <c r="AK730" s="11" t="n"/>
      <c r="AL730" s="11" t="n"/>
      <c r="AM730" s="11" t="n"/>
      <c r="AN730" s="12" t="n"/>
    </row>
    <row r="731" ht="18" customHeight="1">
      <c r="A731" s="10" t="inlineStr">
        <is>
          <t>ยา</t>
        </is>
      </c>
      <c r="B731" s="11" t="inlineStr">
        <is>
          <t>00974</t>
        </is>
      </c>
      <c r="C731" s="11" t="inlineStr">
        <is>
          <t>Cosopt Eye Drop 5ml(Dorzolamide 2%+timolol 0.5%)</t>
        </is>
      </c>
      <c r="D731" s="11" t="n"/>
      <c r="E731" s="11" t="inlineStr">
        <is>
          <t>กลุ่มวัสดุ / 01. เวชภัณฑ์ ยา</t>
        </is>
      </c>
      <c r="F731" s="11" t="inlineStr">
        <is>
          <t>ขวด</t>
        </is>
      </c>
      <c r="G731" s="11" t="inlineStr">
        <is>
          <t>ขวด</t>
        </is>
      </c>
      <c r="H731" s="10" t="inlineStr">
        <is>
          <t>consu</t>
        </is>
      </c>
      <c r="I731" s="10" t="n">
        <v>1</v>
      </c>
      <c r="J731" s="10" t="inlineStr">
        <is>
          <t>lot</t>
        </is>
      </c>
      <c r="K731" s="10" t="n">
        <v>1</v>
      </c>
      <c r="L731" s="11" t="n">
        <v>365</v>
      </c>
      <c r="M731" s="11" t="n">
        <v>0</v>
      </c>
      <c r="N731" s="11" t="n">
        <v>0</v>
      </c>
      <c r="O731" s="11" t="n">
        <v>0</v>
      </c>
      <c r="P731" s="10" t="n">
        <v>1</v>
      </c>
      <c r="Q731" s="10" t="n">
        <v>1</v>
      </c>
      <c r="R731" s="10" t="inlineStr">
        <is>
          <t>receive</t>
        </is>
      </c>
      <c r="S731" s="11" t="n">
        <v>0</v>
      </c>
      <c r="T731" s="11" t="n">
        <v>0</v>
      </c>
      <c r="U731" s="11" t="n"/>
      <c r="V731" s="11" t="n"/>
      <c r="W731" s="11" t="n"/>
      <c r="X731" s="11" t="n"/>
      <c r="Y731" s="11" t="n"/>
      <c r="Z731" s="11" t="n"/>
      <c r="AA731" s="11" t="n"/>
      <c r="AB731" s="11" t="n"/>
      <c r="AC731" s="11" t="n"/>
      <c r="AD731" s="11" t="n"/>
      <c r="AE731" s="11" t="n"/>
      <c r="AF731" s="11" t="n"/>
      <c r="AG731" s="11" t="n"/>
      <c r="AH731" s="11" t="n"/>
      <c r="AI731" s="11" t="n"/>
      <c r="AJ731" s="11" t="n"/>
      <c r="AK731" s="11" t="n"/>
      <c r="AL731" s="11" t="n"/>
      <c r="AM731" s="11" t="n"/>
      <c r="AN731" s="12" t="n"/>
    </row>
    <row r="732" ht="18" customHeight="1">
      <c r="A732" s="10" t="inlineStr">
        <is>
          <t>ยา</t>
        </is>
      </c>
      <c r="B732" s="11" t="inlineStr">
        <is>
          <t>00975</t>
        </is>
      </c>
      <c r="C732" s="11" t="inlineStr">
        <is>
          <t>QUETIAPINE 25 MG TAB.(NEUTAPIN)[NED]</t>
        </is>
      </c>
      <c r="D732" s="11" t="n"/>
      <c r="E732" s="11" t="inlineStr">
        <is>
          <t>กลุ่มวัสดุ / 01. เวชภัณฑ์ ยา</t>
        </is>
      </c>
      <c r="F732" s="11" t="inlineStr">
        <is>
          <t>เม็ด</t>
        </is>
      </c>
      <c r="G732" s="11" t="inlineStr">
        <is>
          <t>กล่อง [30 เม็ด]</t>
        </is>
      </c>
      <c r="H732" s="10" t="inlineStr">
        <is>
          <t>consu</t>
        </is>
      </c>
      <c r="I732" s="10" t="n">
        <v>1</v>
      </c>
      <c r="J732" s="10" t="inlineStr">
        <is>
          <t>lot</t>
        </is>
      </c>
      <c r="K732" s="10" t="n">
        <v>1</v>
      </c>
      <c r="L732" s="11" t="n">
        <v>365</v>
      </c>
      <c r="M732" s="11" t="n">
        <v>0</v>
      </c>
      <c r="N732" s="11" t="n">
        <v>0</v>
      </c>
      <c r="O732" s="11" t="n">
        <v>0</v>
      </c>
      <c r="P732" s="10" t="n">
        <v>1</v>
      </c>
      <c r="Q732" s="10" t="n">
        <v>1</v>
      </c>
      <c r="R732" s="10" t="inlineStr">
        <is>
          <t>receive</t>
        </is>
      </c>
      <c r="S732" s="11" t="n">
        <v>0</v>
      </c>
      <c r="T732" s="11" t="n">
        <v>0</v>
      </c>
      <c r="U732" s="11" t="n"/>
      <c r="V732" s="11" t="n"/>
      <c r="W732" s="11" t="n"/>
      <c r="X732" s="11" t="n"/>
      <c r="Y732" s="11" t="n"/>
      <c r="Z732" s="11" t="n"/>
      <c r="AA732" s="11" t="n"/>
      <c r="AB732" s="11" t="n"/>
      <c r="AC732" s="11" t="n"/>
      <c r="AD732" s="11" t="n"/>
      <c r="AE732" s="11" t="n"/>
      <c r="AF732" s="11" t="n"/>
      <c r="AG732" s="11" t="n"/>
      <c r="AH732" s="11" t="n"/>
      <c r="AI732" s="11" t="n"/>
      <c r="AJ732" s="11" t="n"/>
      <c r="AK732" s="11" t="n"/>
      <c r="AL732" s="11" t="n"/>
      <c r="AM732" s="11" t="n"/>
      <c r="AN732" s="12" t="n"/>
    </row>
    <row r="733" ht="18" customHeight="1">
      <c r="A733" s="10" t="inlineStr">
        <is>
          <t>ยา</t>
        </is>
      </c>
      <c r="B733" s="11" t="inlineStr">
        <is>
          <t>00976</t>
        </is>
      </c>
      <c r="C733" s="11" t="inlineStr">
        <is>
          <t>MEMANTINE 10 mg Tab.(MEMXA)[NED]</t>
        </is>
      </c>
      <c r="D733" s="11" t="n"/>
      <c r="E733" s="11" t="inlineStr">
        <is>
          <t>กลุ่มวัสดุ / 01. เวชภัณฑ์ ยา</t>
        </is>
      </c>
      <c r="F733" s="11" t="inlineStr">
        <is>
          <t>เม็ด</t>
        </is>
      </c>
      <c r="G733" s="11" t="inlineStr">
        <is>
          <t>กล่อง [30 เม็ด]</t>
        </is>
      </c>
      <c r="H733" s="10" t="inlineStr">
        <is>
          <t>consu</t>
        </is>
      </c>
      <c r="I733" s="10" t="n">
        <v>1</v>
      </c>
      <c r="J733" s="10" t="inlineStr">
        <is>
          <t>lot</t>
        </is>
      </c>
      <c r="K733" s="10" t="n">
        <v>1</v>
      </c>
      <c r="L733" s="11" t="n">
        <v>365</v>
      </c>
      <c r="M733" s="11" t="n">
        <v>0</v>
      </c>
      <c r="N733" s="11" t="n">
        <v>0</v>
      </c>
      <c r="O733" s="11" t="n">
        <v>0</v>
      </c>
      <c r="P733" s="10" t="n">
        <v>1</v>
      </c>
      <c r="Q733" s="10" t="n">
        <v>1</v>
      </c>
      <c r="R733" s="10" t="inlineStr">
        <is>
          <t>receive</t>
        </is>
      </c>
      <c r="S733" s="11" t="n">
        <v>0</v>
      </c>
      <c r="T733" s="11" t="n">
        <v>0</v>
      </c>
      <c r="U733" s="11" t="n"/>
      <c r="V733" s="11" t="n"/>
      <c r="W733" s="11" t="n"/>
      <c r="X733" s="11" t="n"/>
      <c r="Y733" s="11" t="n"/>
      <c r="Z733" s="11" t="n"/>
      <c r="AA733" s="11" t="n"/>
      <c r="AB733" s="11" t="n"/>
      <c r="AC733" s="11" t="n"/>
      <c r="AD733" s="11" t="n"/>
      <c r="AE733" s="11" t="n"/>
      <c r="AF733" s="11" t="n"/>
      <c r="AG733" s="11" t="n"/>
      <c r="AH733" s="11" t="n"/>
      <c r="AI733" s="11" t="n"/>
      <c r="AJ733" s="11" t="n"/>
      <c r="AK733" s="11" t="n"/>
      <c r="AL733" s="11" t="n"/>
      <c r="AM733" s="11" t="n"/>
      <c r="AN733" s="12" t="n"/>
    </row>
    <row r="734" ht="18" customHeight="1">
      <c r="A734" s="10" t="inlineStr">
        <is>
          <t>ยา</t>
        </is>
      </c>
      <c r="B734" s="11" t="inlineStr">
        <is>
          <t>00977</t>
        </is>
      </c>
      <c r="C734" s="11" t="inlineStr">
        <is>
          <t>PERMIXON 160mg Cap.(Serenoa repens extract)[NED]</t>
        </is>
      </c>
      <c r="D734" s="11" t="n"/>
      <c r="E734" s="11" t="inlineStr">
        <is>
          <t>กลุ่มวัสดุ / 01. เวชภัณฑ์ ยา</t>
        </is>
      </c>
      <c r="F734" s="11" t="inlineStr">
        <is>
          <t>เม็ด</t>
        </is>
      </c>
      <c r="G734" s="11" t="inlineStr">
        <is>
          <t>กล่อง [30 เม็ด]</t>
        </is>
      </c>
      <c r="H734" s="10" t="inlineStr">
        <is>
          <t>consu</t>
        </is>
      </c>
      <c r="I734" s="10" t="n">
        <v>1</v>
      </c>
      <c r="J734" s="10" t="inlineStr">
        <is>
          <t>lot</t>
        </is>
      </c>
      <c r="K734" s="10" t="n">
        <v>1</v>
      </c>
      <c r="L734" s="11" t="n">
        <v>365</v>
      </c>
      <c r="M734" s="11" t="n">
        <v>0</v>
      </c>
      <c r="N734" s="11" t="n">
        <v>0</v>
      </c>
      <c r="O734" s="11" t="n">
        <v>0</v>
      </c>
      <c r="P734" s="10" t="n">
        <v>1</v>
      </c>
      <c r="Q734" s="10" t="n">
        <v>1</v>
      </c>
      <c r="R734" s="10" t="inlineStr">
        <is>
          <t>receive</t>
        </is>
      </c>
      <c r="S734" s="11" t="n">
        <v>0</v>
      </c>
      <c r="T734" s="11" t="n">
        <v>0</v>
      </c>
      <c r="U734" s="11" t="n"/>
      <c r="V734" s="11" t="n"/>
      <c r="W734" s="11" t="n"/>
      <c r="X734" s="11" t="n"/>
      <c r="Y734" s="11" t="n"/>
      <c r="Z734" s="11" t="n"/>
      <c r="AA734" s="11" t="n"/>
      <c r="AB734" s="11" t="n"/>
      <c r="AC734" s="11" t="n"/>
      <c r="AD734" s="11" t="n"/>
      <c r="AE734" s="11" t="n"/>
      <c r="AF734" s="11" t="n"/>
      <c r="AG734" s="11" t="n"/>
      <c r="AH734" s="11" t="n"/>
      <c r="AI734" s="11" t="n"/>
      <c r="AJ734" s="11" t="n"/>
      <c r="AK734" s="11" t="n"/>
      <c r="AL734" s="11" t="n"/>
      <c r="AM734" s="11" t="n"/>
      <c r="AN734" s="12" t="n"/>
    </row>
    <row r="735" ht="18" customHeight="1">
      <c r="A735" s="10" t="inlineStr">
        <is>
          <t>ยา</t>
        </is>
      </c>
      <c r="B735" s="11" t="inlineStr">
        <is>
          <t>00978</t>
        </is>
      </c>
      <c r="C735" s="11" t="inlineStr">
        <is>
          <t>ยาน้ำแก้ไอมะแว้ง(Ma-Waeng Cough Mixt)[NED]</t>
        </is>
      </c>
      <c r="D735" s="11" t="n"/>
      <c r="E735" s="11" t="inlineStr">
        <is>
          <t>กลุ่มวัสดุ / 01. เวชภัณฑ์ ยา</t>
        </is>
      </c>
      <c r="F735" s="11" t="inlineStr">
        <is>
          <t>ขวด</t>
        </is>
      </c>
      <c r="G735" s="11" t="inlineStr">
        <is>
          <t>ขวด</t>
        </is>
      </c>
      <c r="H735" s="10" t="inlineStr">
        <is>
          <t>consu</t>
        </is>
      </c>
      <c r="I735" s="10" t="n">
        <v>1</v>
      </c>
      <c r="J735" s="10" t="inlineStr">
        <is>
          <t>lot</t>
        </is>
      </c>
      <c r="K735" s="10" t="n">
        <v>1</v>
      </c>
      <c r="L735" s="11" t="n">
        <v>365</v>
      </c>
      <c r="M735" s="11" t="n">
        <v>0</v>
      </c>
      <c r="N735" s="11" t="n">
        <v>0</v>
      </c>
      <c r="O735" s="11" t="n">
        <v>0</v>
      </c>
      <c r="P735" s="10" t="n">
        <v>1</v>
      </c>
      <c r="Q735" s="10" t="n">
        <v>1</v>
      </c>
      <c r="R735" s="10" t="inlineStr">
        <is>
          <t>receive</t>
        </is>
      </c>
      <c r="S735" s="11" t="n">
        <v>0</v>
      </c>
      <c r="T735" s="11" t="n">
        <v>0</v>
      </c>
      <c r="U735" s="11" t="n"/>
      <c r="V735" s="11" t="n"/>
      <c r="W735" s="11" t="n"/>
      <c r="X735" s="11" t="n"/>
      <c r="Y735" s="11" t="n"/>
      <c r="Z735" s="11" t="n"/>
      <c r="AA735" s="11" t="n"/>
      <c r="AB735" s="11" t="n"/>
      <c r="AC735" s="11" t="n"/>
      <c r="AD735" s="11" t="n"/>
      <c r="AE735" s="11" t="n"/>
      <c r="AF735" s="11" t="n"/>
      <c r="AG735" s="11" t="n"/>
      <c r="AH735" s="11" t="n"/>
      <c r="AI735" s="11" t="n"/>
      <c r="AJ735" s="11" t="n"/>
      <c r="AK735" s="11" t="n"/>
      <c r="AL735" s="11" t="n"/>
      <c r="AM735" s="11" t="n"/>
      <c r="AN735" s="12" t="n"/>
    </row>
    <row r="736" ht="18" customHeight="1">
      <c r="A736" s="10" t="inlineStr">
        <is>
          <t>ยา</t>
        </is>
      </c>
      <c r="B736" s="11" t="inlineStr">
        <is>
          <t>00979</t>
        </is>
      </c>
      <c r="C736" s="11" t="inlineStr">
        <is>
          <t>CEFDITOREN PIVOXIL 50MG/sachet(MEIACT)[NED]</t>
        </is>
      </c>
      <c r="D736" s="11" t="n"/>
      <c r="E736" s="11" t="inlineStr">
        <is>
          <t>กลุ่มวัสดุ / 01. เวชภัณฑ์ ยา</t>
        </is>
      </c>
      <c r="F736" s="11" t="inlineStr">
        <is>
          <t>ซอง</t>
        </is>
      </c>
      <c r="G736" s="11" t="inlineStr">
        <is>
          <t>กล่อง [120 ซอง]</t>
        </is>
      </c>
      <c r="H736" s="10" t="inlineStr">
        <is>
          <t>consu</t>
        </is>
      </c>
      <c r="I736" s="10" t="n">
        <v>1</v>
      </c>
      <c r="J736" s="10" t="inlineStr">
        <is>
          <t>lot</t>
        </is>
      </c>
      <c r="K736" s="10" t="n">
        <v>1</v>
      </c>
      <c r="L736" s="11" t="n">
        <v>365</v>
      </c>
      <c r="M736" s="11" t="n">
        <v>0</v>
      </c>
      <c r="N736" s="11" t="n">
        <v>0</v>
      </c>
      <c r="O736" s="11" t="n">
        <v>0</v>
      </c>
      <c r="P736" s="10" t="n">
        <v>1</v>
      </c>
      <c r="Q736" s="10" t="n">
        <v>1</v>
      </c>
      <c r="R736" s="10" t="inlineStr">
        <is>
          <t>receive</t>
        </is>
      </c>
      <c r="S736" s="11" t="n">
        <v>0</v>
      </c>
      <c r="T736" s="11" t="n">
        <v>0</v>
      </c>
      <c r="U736" s="11" t="n"/>
      <c r="V736" s="11" t="n"/>
      <c r="W736" s="11" t="n"/>
      <c r="X736" s="11" t="n"/>
      <c r="Y736" s="11" t="n"/>
      <c r="Z736" s="11" t="n"/>
      <c r="AA736" s="11" t="n"/>
      <c r="AB736" s="11" t="n"/>
      <c r="AC736" s="11" t="n"/>
      <c r="AD736" s="11" t="n"/>
      <c r="AE736" s="11" t="n"/>
      <c r="AF736" s="11" t="n"/>
      <c r="AG736" s="11" t="n"/>
      <c r="AH736" s="11" t="n"/>
      <c r="AI736" s="11" t="n"/>
      <c r="AJ736" s="11" t="n"/>
      <c r="AK736" s="11" t="n"/>
      <c r="AL736" s="11" t="n"/>
      <c r="AM736" s="11" t="n"/>
      <c r="AN736" s="12" t="n"/>
    </row>
    <row r="737" ht="18" customHeight="1">
      <c r="A737" s="10" t="inlineStr">
        <is>
          <t>ยา</t>
        </is>
      </c>
      <c r="B737" s="11" t="inlineStr">
        <is>
          <t>00981</t>
        </is>
      </c>
      <c r="C737" s="11" t="inlineStr">
        <is>
          <t>COVERSYL ARGININE 5 MG (PERINDOPRIL)[NED] Film-coated tab.</t>
        </is>
      </c>
      <c r="D737" s="11" t="n"/>
      <c r="E737" s="11" t="inlineStr">
        <is>
          <t>กลุ่มวัสดุ / 01. เวชภัณฑ์ ยา</t>
        </is>
      </c>
      <c r="F737" s="11" t="inlineStr">
        <is>
          <t>เม็ด</t>
        </is>
      </c>
      <c r="G737" s="11" t="inlineStr">
        <is>
          <t>กล่อง [30 เม็ด]</t>
        </is>
      </c>
      <c r="H737" s="10" t="inlineStr">
        <is>
          <t>consu</t>
        </is>
      </c>
      <c r="I737" s="10" t="n">
        <v>1</v>
      </c>
      <c r="J737" s="10" t="inlineStr">
        <is>
          <t>lot</t>
        </is>
      </c>
      <c r="K737" s="10" t="n">
        <v>1</v>
      </c>
      <c r="L737" s="11" t="n">
        <v>365</v>
      </c>
      <c r="M737" s="11" t="n">
        <v>0</v>
      </c>
      <c r="N737" s="11" t="n">
        <v>0</v>
      </c>
      <c r="O737" s="11" t="n">
        <v>0</v>
      </c>
      <c r="P737" s="10" t="n">
        <v>1</v>
      </c>
      <c r="Q737" s="10" t="n">
        <v>1</v>
      </c>
      <c r="R737" s="10" t="inlineStr">
        <is>
          <t>receive</t>
        </is>
      </c>
      <c r="S737" s="11" t="n">
        <v>0</v>
      </c>
      <c r="T737" s="11" t="n">
        <v>0</v>
      </c>
      <c r="U737" s="11" t="n"/>
      <c r="V737" s="11" t="n"/>
      <c r="W737" s="11" t="n"/>
      <c r="X737" s="11" t="n"/>
      <c r="Y737" s="11" t="n"/>
      <c r="Z737" s="11" t="n"/>
      <c r="AA737" s="11" t="n"/>
      <c r="AB737" s="11" t="n"/>
      <c r="AC737" s="11" t="n"/>
      <c r="AD737" s="11" t="n"/>
      <c r="AE737" s="11" t="n"/>
      <c r="AF737" s="11" t="n"/>
      <c r="AG737" s="11" t="n"/>
      <c r="AH737" s="11" t="n"/>
      <c r="AI737" s="11" t="n"/>
      <c r="AJ737" s="11" t="n"/>
      <c r="AK737" s="11" t="n"/>
      <c r="AL737" s="11" t="n"/>
      <c r="AM737" s="11" t="n"/>
      <c r="AN737" s="12" t="n"/>
    </row>
    <row r="738" ht="18" customHeight="1">
      <c r="A738" s="10" t="inlineStr">
        <is>
          <t>ยา</t>
        </is>
      </c>
      <c r="B738" s="11" t="inlineStr">
        <is>
          <t>00982</t>
        </is>
      </c>
      <c r="C738" s="11" t="inlineStr">
        <is>
          <t>BETAHISTINE HCl 24 MG TAB.(BetaSERC)[NED]</t>
        </is>
      </c>
      <c r="D738" s="11" t="n"/>
      <c r="E738" s="11" t="inlineStr">
        <is>
          <t>กลุ่มวัสดุ / 01. เวชภัณฑ์ ยา</t>
        </is>
      </c>
      <c r="F738" s="11" t="inlineStr">
        <is>
          <t>เม็ด</t>
        </is>
      </c>
      <c r="G738" s="11" t="inlineStr">
        <is>
          <t>กล่อง [60 เม็ด]</t>
        </is>
      </c>
      <c r="H738" s="10" t="inlineStr">
        <is>
          <t>consu</t>
        </is>
      </c>
      <c r="I738" s="10" t="n">
        <v>1</v>
      </c>
      <c r="J738" s="10" t="inlineStr">
        <is>
          <t>lot</t>
        </is>
      </c>
      <c r="K738" s="10" t="n">
        <v>1</v>
      </c>
      <c r="L738" s="11" t="n">
        <v>365</v>
      </c>
      <c r="M738" s="11" t="n">
        <v>0</v>
      </c>
      <c r="N738" s="11" t="n">
        <v>0</v>
      </c>
      <c r="O738" s="11" t="n">
        <v>0</v>
      </c>
      <c r="P738" s="10" t="n">
        <v>1</v>
      </c>
      <c r="Q738" s="10" t="n">
        <v>1</v>
      </c>
      <c r="R738" s="10" t="inlineStr">
        <is>
          <t>receive</t>
        </is>
      </c>
      <c r="S738" s="11" t="n">
        <v>0</v>
      </c>
      <c r="T738" s="11" t="n">
        <v>0</v>
      </c>
      <c r="U738" s="11" t="n"/>
      <c r="V738" s="11" t="n"/>
      <c r="W738" s="11" t="n"/>
      <c r="X738" s="11" t="n"/>
      <c r="Y738" s="11" t="n"/>
      <c r="Z738" s="11" t="n"/>
      <c r="AA738" s="11" t="n"/>
      <c r="AB738" s="11" t="n"/>
      <c r="AC738" s="11" t="n"/>
      <c r="AD738" s="11" t="n"/>
      <c r="AE738" s="11" t="n"/>
      <c r="AF738" s="11" t="n"/>
      <c r="AG738" s="11" t="n"/>
      <c r="AH738" s="11" t="n"/>
      <c r="AI738" s="11" t="n"/>
      <c r="AJ738" s="11" t="n"/>
      <c r="AK738" s="11" t="n"/>
      <c r="AL738" s="11" t="n"/>
      <c r="AM738" s="11" t="n"/>
      <c r="AN738" s="12" t="n"/>
    </row>
    <row r="739" ht="18" customHeight="1">
      <c r="A739" s="10" t="inlineStr">
        <is>
          <t>ยา</t>
        </is>
      </c>
      <c r="B739" s="11" t="inlineStr">
        <is>
          <t>00985</t>
        </is>
      </c>
      <c r="C739" s="11" t="inlineStr">
        <is>
          <t>Oestrogel(17B-Estradiol) gel 0.06% , 80gm</t>
        </is>
      </c>
      <c r="D739" s="11" t="n"/>
      <c r="E739" s="11" t="inlineStr">
        <is>
          <t>กลุ่มวัสดุ / 01. เวชภัณฑ์ ยา</t>
        </is>
      </c>
      <c r="F739" s="11" t="inlineStr">
        <is>
          <t>หลอด</t>
        </is>
      </c>
      <c r="G739" s="11" t="inlineStr">
        <is>
          <t>หลอด</t>
        </is>
      </c>
      <c r="H739" s="10" t="inlineStr">
        <is>
          <t>consu</t>
        </is>
      </c>
      <c r="I739" s="10" t="n">
        <v>1</v>
      </c>
      <c r="J739" s="10" t="inlineStr">
        <is>
          <t>lot</t>
        </is>
      </c>
      <c r="K739" s="10" t="n">
        <v>1</v>
      </c>
      <c r="L739" s="11" t="n">
        <v>365</v>
      </c>
      <c r="M739" s="11" t="n">
        <v>0</v>
      </c>
      <c r="N739" s="11" t="n">
        <v>0</v>
      </c>
      <c r="O739" s="11" t="n">
        <v>0</v>
      </c>
      <c r="P739" s="10" t="n">
        <v>1</v>
      </c>
      <c r="Q739" s="10" t="n">
        <v>1</v>
      </c>
      <c r="R739" s="10" t="inlineStr">
        <is>
          <t>receive</t>
        </is>
      </c>
      <c r="S739" s="11" t="n">
        <v>0</v>
      </c>
      <c r="T739" s="11" t="n">
        <v>0</v>
      </c>
      <c r="U739" s="11" t="n"/>
      <c r="V739" s="11" t="n"/>
      <c r="W739" s="11" t="n"/>
      <c r="X739" s="11" t="n"/>
      <c r="Y739" s="11" t="n"/>
      <c r="Z739" s="11" t="n"/>
      <c r="AA739" s="11" t="n"/>
      <c r="AB739" s="11" t="n"/>
      <c r="AC739" s="11" t="n"/>
      <c r="AD739" s="11" t="n"/>
      <c r="AE739" s="11" t="n"/>
      <c r="AF739" s="11" t="n"/>
      <c r="AG739" s="11" t="n"/>
      <c r="AH739" s="11" t="n"/>
      <c r="AI739" s="11" t="n"/>
      <c r="AJ739" s="11" t="n"/>
      <c r="AK739" s="11" t="n"/>
      <c r="AL739" s="11" t="n"/>
      <c r="AM739" s="11" t="n"/>
      <c r="AN739" s="12" t="n"/>
    </row>
    <row r="740" ht="18" customHeight="1">
      <c r="A740" s="10" t="inlineStr">
        <is>
          <t>ยา</t>
        </is>
      </c>
      <c r="B740" s="11" t="inlineStr">
        <is>
          <t>00987</t>
        </is>
      </c>
      <c r="C740" s="11" t="inlineStr">
        <is>
          <t>Natural Progesterone 200mg Capsule (Utrogestan)</t>
        </is>
      </c>
      <c r="D740" s="11" t="n"/>
      <c r="E740" s="11" t="inlineStr">
        <is>
          <t>กลุ่มวัสดุ / 01. เวชภัณฑ์ ยา</t>
        </is>
      </c>
      <c r="F740" s="11" t="inlineStr">
        <is>
          <t>เม็ด</t>
        </is>
      </c>
      <c r="G740" s="11" t="inlineStr">
        <is>
          <t>กล่อง [15 เม็ด]</t>
        </is>
      </c>
      <c r="H740" s="10" t="inlineStr">
        <is>
          <t>consu</t>
        </is>
      </c>
      <c r="I740" s="10" t="n">
        <v>1</v>
      </c>
      <c r="J740" s="10" t="inlineStr">
        <is>
          <t>lot</t>
        </is>
      </c>
      <c r="K740" s="10" t="n">
        <v>1</v>
      </c>
      <c r="L740" s="11" t="n">
        <v>365</v>
      </c>
      <c r="M740" s="11" t="n">
        <v>0</v>
      </c>
      <c r="N740" s="11" t="n">
        <v>0</v>
      </c>
      <c r="O740" s="11" t="n">
        <v>0</v>
      </c>
      <c r="P740" s="10" t="n">
        <v>1</v>
      </c>
      <c r="Q740" s="10" t="n">
        <v>1</v>
      </c>
      <c r="R740" s="10" t="inlineStr">
        <is>
          <t>receive</t>
        </is>
      </c>
      <c r="S740" s="11" t="n">
        <v>0</v>
      </c>
      <c r="T740" s="11" t="n">
        <v>0</v>
      </c>
      <c r="U740" s="11" t="n"/>
      <c r="V740" s="11" t="n"/>
      <c r="W740" s="11" t="n"/>
      <c r="X740" s="11" t="n"/>
      <c r="Y740" s="11" t="n"/>
      <c r="Z740" s="11" t="n"/>
      <c r="AA740" s="11" t="n"/>
      <c r="AB740" s="11" t="n"/>
      <c r="AC740" s="11" t="n"/>
      <c r="AD740" s="11" t="n"/>
      <c r="AE740" s="11" t="n"/>
      <c r="AF740" s="11" t="n"/>
      <c r="AG740" s="11" t="n"/>
      <c r="AH740" s="11" t="n"/>
      <c r="AI740" s="11" t="n"/>
      <c r="AJ740" s="11" t="n"/>
      <c r="AK740" s="11" t="n"/>
      <c r="AL740" s="11" t="n"/>
      <c r="AM740" s="11" t="n"/>
      <c r="AN740" s="12" t="n"/>
    </row>
    <row r="741" ht="18" customHeight="1">
      <c r="A741" s="10" t="inlineStr">
        <is>
          <t>ยา</t>
        </is>
      </c>
      <c r="B741" s="11" t="inlineStr">
        <is>
          <t>00991</t>
        </is>
      </c>
      <c r="C741" s="11" t="inlineStr">
        <is>
          <t>FENOFIBRATE 160 MG CAP.(Lexemin)[NED]</t>
        </is>
      </c>
      <c r="D741" s="11" t="n"/>
      <c r="E741" s="11" t="inlineStr">
        <is>
          <t>กลุ่มวัสดุ / 01. เวชภัณฑ์ ยา</t>
        </is>
      </c>
      <c r="F741" s="11" t="inlineStr">
        <is>
          <t>เม็ด</t>
        </is>
      </c>
      <c r="G741" s="11" t="inlineStr">
        <is>
          <t>กล่อง [30 เม็ด]</t>
        </is>
      </c>
      <c r="H741" s="10" t="inlineStr">
        <is>
          <t>consu</t>
        </is>
      </c>
      <c r="I741" s="10" t="n">
        <v>1</v>
      </c>
      <c r="J741" s="10" t="inlineStr">
        <is>
          <t>lot</t>
        </is>
      </c>
      <c r="K741" s="10" t="n">
        <v>1</v>
      </c>
      <c r="L741" s="11" t="n">
        <v>365</v>
      </c>
      <c r="M741" s="11" t="n">
        <v>0</v>
      </c>
      <c r="N741" s="11" t="n">
        <v>0</v>
      </c>
      <c r="O741" s="11" t="n">
        <v>0</v>
      </c>
      <c r="P741" s="10" t="n">
        <v>1</v>
      </c>
      <c r="Q741" s="10" t="n">
        <v>1</v>
      </c>
      <c r="R741" s="10" t="inlineStr">
        <is>
          <t>receive</t>
        </is>
      </c>
      <c r="S741" s="11" t="n">
        <v>0</v>
      </c>
      <c r="T741" s="11" t="n">
        <v>0</v>
      </c>
      <c r="U741" s="11" t="n"/>
      <c r="V741" s="11" t="n"/>
      <c r="W741" s="11" t="n"/>
      <c r="X741" s="11" t="n"/>
      <c r="Y741" s="11" t="n"/>
      <c r="Z741" s="11" t="n"/>
      <c r="AA741" s="11" t="n"/>
      <c r="AB741" s="11" t="n"/>
      <c r="AC741" s="11" t="n"/>
      <c r="AD741" s="11" t="n"/>
      <c r="AE741" s="11" t="n"/>
      <c r="AF741" s="11" t="n"/>
      <c r="AG741" s="11" t="n"/>
      <c r="AH741" s="11" t="n"/>
      <c r="AI741" s="11" t="n"/>
      <c r="AJ741" s="11" t="n"/>
      <c r="AK741" s="11" t="n"/>
      <c r="AL741" s="11" t="n"/>
      <c r="AM741" s="11" t="n"/>
      <c r="AN741" s="12" t="n"/>
    </row>
    <row r="742" ht="18" customHeight="1">
      <c r="A742" s="10" t="inlineStr">
        <is>
          <t>ยา</t>
        </is>
      </c>
      <c r="B742" s="11" t="inlineStr">
        <is>
          <t>00994</t>
        </is>
      </c>
      <c r="C742" s="11" t="inlineStr">
        <is>
          <t>VINORELBINE 50mg/5ml inj.(VINOBEL)(CMT)</t>
        </is>
      </c>
      <c r="D742" s="11" t="n"/>
      <c r="E742" s="11" t="inlineStr">
        <is>
          <t>กลุ่มวัสดุ / 01. เวชภัณฑ์ ยา</t>
        </is>
      </c>
      <c r="F742" s="11" t="inlineStr">
        <is>
          <t>VIAL</t>
        </is>
      </c>
      <c r="G742" s="11" t="inlineStr">
        <is>
          <t>VIAL</t>
        </is>
      </c>
      <c r="H742" s="10" t="inlineStr">
        <is>
          <t>consu</t>
        </is>
      </c>
      <c r="I742" s="10" t="n">
        <v>1</v>
      </c>
      <c r="J742" s="10" t="inlineStr">
        <is>
          <t>lot</t>
        </is>
      </c>
      <c r="K742" s="10" t="n">
        <v>1</v>
      </c>
      <c r="L742" s="11" t="n">
        <v>365</v>
      </c>
      <c r="M742" s="11" t="n">
        <v>0</v>
      </c>
      <c r="N742" s="11" t="n">
        <v>0</v>
      </c>
      <c r="O742" s="11" t="n">
        <v>0</v>
      </c>
      <c r="P742" s="10" t="n">
        <v>1</v>
      </c>
      <c r="Q742" s="10" t="n">
        <v>1</v>
      </c>
      <c r="R742" s="10" t="inlineStr">
        <is>
          <t>receive</t>
        </is>
      </c>
      <c r="S742" s="11" t="n">
        <v>0</v>
      </c>
      <c r="T742" s="11" t="n">
        <v>0</v>
      </c>
      <c r="U742" s="11" t="n"/>
      <c r="V742" s="11" t="n"/>
      <c r="W742" s="11" t="n"/>
      <c r="X742" s="11" t="n"/>
      <c r="Y742" s="11" t="n"/>
      <c r="Z742" s="11" t="n"/>
      <c r="AA742" s="11" t="n"/>
      <c r="AB742" s="11" t="n"/>
      <c r="AC742" s="11" t="n"/>
      <c r="AD742" s="11" t="n"/>
      <c r="AE742" s="11" t="n"/>
      <c r="AF742" s="11" t="n"/>
      <c r="AG742" s="11" t="n"/>
      <c r="AH742" s="11" t="n"/>
      <c r="AI742" s="11" t="n"/>
      <c r="AJ742" s="11" t="n"/>
      <c r="AK742" s="11" t="n"/>
      <c r="AL742" s="11" t="n"/>
      <c r="AM742" s="11" t="n"/>
      <c r="AN742" s="12" t="n"/>
    </row>
    <row r="743" ht="18" customHeight="1">
      <c r="A743" s="10" t="inlineStr">
        <is>
          <t>ยา</t>
        </is>
      </c>
      <c r="B743" s="11" t="inlineStr">
        <is>
          <t>00997</t>
        </is>
      </c>
      <c r="C743" s="11" t="inlineStr">
        <is>
          <t>ISOSULFAN BLUE INJ. 1% เฉพาะOR [NED]</t>
        </is>
      </c>
      <c r="D743" s="11" t="n"/>
      <c r="E743" s="11" t="inlineStr">
        <is>
          <t>กลุ่มวัสดุ / 01. เวชภัณฑ์ ยา</t>
        </is>
      </c>
      <c r="F743" s="11" t="inlineStr">
        <is>
          <t>VIAL</t>
        </is>
      </c>
      <c r="G743" s="11" t="inlineStr">
        <is>
          <t>VIAL</t>
        </is>
      </c>
      <c r="H743" s="10" t="inlineStr">
        <is>
          <t>consu</t>
        </is>
      </c>
      <c r="I743" s="10" t="n">
        <v>1</v>
      </c>
      <c r="J743" s="10" t="inlineStr">
        <is>
          <t>lot</t>
        </is>
      </c>
      <c r="K743" s="10" t="n">
        <v>1</v>
      </c>
      <c r="L743" s="11" t="n">
        <v>365</v>
      </c>
      <c r="M743" s="11" t="n">
        <v>0</v>
      </c>
      <c r="N743" s="11" t="n">
        <v>0</v>
      </c>
      <c r="O743" s="11" t="n">
        <v>0</v>
      </c>
      <c r="P743" s="10" t="n">
        <v>1</v>
      </c>
      <c r="Q743" s="10" t="n">
        <v>1</v>
      </c>
      <c r="R743" s="10" t="inlineStr">
        <is>
          <t>receive</t>
        </is>
      </c>
      <c r="S743" s="11" t="n">
        <v>0</v>
      </c>
      <c r="T743" s="11" t="n">
        <v>0</v>
      </c>
      <c r="U743" s="11" t="n"/>
      <c r="V743" s="11" t="n"/>
      <c r="W743" s="11" t="n"/>
      <c r="X743" s="11" t="n"/>
      <c r="Y743" s="11" t="n"/>
      <c r="Z743" s="11" t="n"/>
      <c r="AA743" s="11" t="n"/>
      <c r="AB743" s="11" t="n"/>
      <c r="AC743" s="11" t="n"/>
      <c r="AD743" s="11" t="n"/>
      <c r="AE743" s="11" t="n"/>
      <c r="AF743" s="11" t="n"/>
      <c r="AG743" s="11" t="n"/>
      <c r="AH743" s="11" t="n"/>
      <c r="AI743" s="11" t="n"/>
      <c r="AJ743" s="11" t="n"/>
      <c r="AK743" s="11" t="n"/>
      <c r="AL743" s="11" t="n"/>
      <c r="AM743" s="11" t="n"/>
      <c r="AN743" s="12" t="n"/>
    </row>
    <row r="744" ht="18" customHeight="1">
      <c r="A744" s="10" t="inlineStr">
        <is>
          <t>ยา</t>
        </is>
      </c>
      <c r="B744" s="11" t="inlineStr">
        <is>
          <t>00998</t>
        </is>
      </c>
      <c r="C744" s="11" t="inlineStr">
        <is>
          <t>ยากระเทียม แคปซูล (Chofibrin)[NED]</t>
        </is>
      </c>
      <c r="D744" s="11" t="n"/>
      <c r="E744" s="11" t="inlineStr">
        <is>
          <t>กลุ่มวัสดุ / 01. เวชภัณฑ์ ยา</t>
        </is>
      </c>
      <c r="F744" s="11" t="inlineStr">
        <is>
          <t>แคปซูล</t>
        </is>
      </c>
      <c r="G744" s="11" t="inlineStr">
        <is>
          <t>ขวด [50 แคปซูล]</t>
        </is>
      </c>
      <c r="H744" s="10" t="inlineStr">
        <is>
          <t>consu</t>
        </is>
      </c>
      <c r="I744" s="10" t="n">
        <v>1</v>
      </c>
      <c r="J744" s="10" t="inlineStr">
        <is>
          <t>lot</t>
        </is>
      </c>
      <c r="K744" s="10" t="n">
        <v>1</v>
      </c>
      <c r="L744" s="11" t="n">
        <v>365</v>
      </c>
      <c r="M744" s="11" t="n">
        <v>0</v>
      </c>
      <c r="N744" s="11" t="n">
        <v>0</v>
      </c>
      <c r="O744" s="11" t="n">
        <v>0</v>
      </c>
      <c r="P744" s="10" t="n">
        <v>1</v>
      </c>
      <c r="Q744" s="10" t="n">
        <v>1</v>
      </c>
      <c r="R744" s="10" t="inlineStr">
        <is>
          <t>receive</t>
        </is>
      </c>
      <c r="S744" s="11" t="n">
        <v>0</v>
      </c>
      <c r="T744" s="11" t="n">
        <v>0</v>
      </c>
      <c r="U744" s="11" t="n"/>
      <c r="V744" s="11" t="n"/>
      <c r="W744" s="11" t="n"/>
      <c r="X744" s="11" t="n"/>
      <c r="Y744" s="11" t="n"/>
      <c r="Z744" s="11" t="n"/>
      <c r="AA744" s="11" t="n"/>
      <c r="AB744" s="11" t="n"/>
      <c r="AC744" s="11" t="n"/>
      <c r="AD744" s="11" t="n"/>
      <c r="AE744" s="11" t="n"/>
      <c r="AF744" s="11" t="n"/>
      <c r="AG744" s="11" t="n"/>
      <c r="AH744" s="11" t="n"/>
      <c r="AI744" s="11" t="n"/>
      <c r="AJ744" s="11" t="n"/>
      <c r="AK744" s="11" t="n"/>
      <c r="AL744" s="11" t="n"/>
      <c r="AM744" s="11" t="n"/>
      <c r="AN744" s="12" t="n"/>
    </row>
    <row r="745" ht="18" customHeight="1">
      <c r="A745" s="10" t="inlineStr">
        <is>
          <t>ยา</t>
        </is>
      </c>
      <c r="B745" s="11" t="inlineStr">
        <is>
          <t>01000</t>
        </is>
      </c>
      <c r="C745" s="11" t="inlineStr">
        <is>
          <t>BFLUID INJ. 1000 ml</t>
        </is>
      </c>
      <c r="D745" s="11" t="n"/>
      <c r="E745" s="11" t="inlineStr">
        <is>
          <t>กลุ่มวัสดุ / 01. เวชภัณฑ์ ยา</t>
        </is>
      </c>
      <c r="F745" s="11" t="inlineStr">
        <is>
          <t>ถุง</t>
        </is>
      </c>
      <c r="G745" s="11" t="inlineStr">
        <is>
          <t>ถุง</t>
        </is>
      </c>
      <c r="H745" s="10" t="inlineStr">
        <is>
          <t>consu</t>
        </is>
      </c>
      <c r="I745" s="10" t="n">
        <v>1</v>
      </c>
      <c r="J745" s="10" t="inlineStr">
        <is>
          <t>lot</t>
        </is>
      </c>
      <c r="K745" s="10" t="n">
        <v>1</v>
      </c>
      <c r="L745" s="11" t="n">
        <v>365</v>
      </c>
      <c r="M745" s="11" t="n">
        <v>0</v>
      </c>
      <c r="N745" s="11" t="n">
        <v>0</v>
      </c>
      <c r="O745" s="11" t="n">
        <v>0</v>
      </c>
      <c r="P745" s="10" t="n">
        <v>1</v>
      </c>
      <c r="Q745" s="10" t="n">
        <v>1</v>
      </c>
      <c r="R745" s="10" t="inlineStr">
        <is>
          <t>receive</t>
        </is>
      </c>
      <c r="S745" s="11" t="n">
        <v>0</v>
      </c>
      <c r="T745" s="11" t="n">
        <v>0</v>
      </c>
      <c r="U745" s="11" t="n"/>
      <c r="V745" s="11" t="n"/>
      <c r="W745" s="11" t="n"/>
      <c r="X745" s="11" t="n"/>
      <c r="Y745" s="11" t="n"/>
      <c r="Z745" s="11" t="n"/>
      <c r="AA745" s="11" t="n"/>
      <c r="AB745" s="11" t="n"/>
      <c r="AC745" s="11" t="n"/>
      <c r="AD745" s="11" t="n"/>
      <c r="AE745" s="11" t="n"/>
      <c r="AF745" s="11" t="n"/>
      <c r="AG745" s="11" t="n"/>
      <c r="AH745" s="11" t="n"/>
      <c r="AI745" s="11" t="n"/>
      <c r="AJ745" s="11" t="n"/>
      <c r="AK745" s="11" t="n"/>
      <c r="AL745" s="11" t="n"/>
      <c r="AM745" s="11" t="n"/>
      <c r="AN745" s="12" t="n"/>
    </row>
    <row r="746" ht="18" customHeight="1">
      <c r="A746" s="10" t="inlineStr">
        <is>
          <t>ยา</t>
        </is>
      </c>
      <c r="B746" s="11" t="inlineStr">
        <is>
          <t>01001</t>
        </is>
      </c>
      <c r="C746" s="11" t="inlineStr">
        <is>
          <t>PEMETREXED 500mg INJ.(ALIMTA, PEMIREX)[NED](CMT)</t>
        </is>
      </c>
      <c r="D746" s="11" t="n"/>
      <c r="E746" s="11" t="inlineStr">
        <is>
          <t>กลุ่มวัสดุ / 01. เวชภัณฑ์ ยา</t>
        </is>
      </c>
      <c r="F746" s="11" t="inlineStr">
        <is>
          <t>VIAL</t>
        </is>
      </c>
      <c r="G746" s="11" t="inlineStr">
        <is>
          <t>VIAL</t>
        </is>
      </c>
      <c r="H746" s="10" t="inlineStr">
        <is>
          <t>consu</t>
        </is>
      </c>
      <c r="I746" s="10" t="n">
        <v>1</v>
      </c>
      <c r="J746" s="10" t="inlineStr">
        <is>
          <t>lot</t>
        </is>
      </c>
      <c r="K746" s="10" t="n">
        <v>1</v>
      </c>
      <c r="L746" s="11" t="n">
        <v>365</v>
      </c>
      <c r="M746" s="11" t="n">
        <v>0</v>
      </c>
      <c r="N746" s="11" t="n">
        <v>0</v>
      </c>
      <c r="O746" s="11" t="n">
        <v>0</v>
      </c>
      <c r="P746" s="10" t="n">
        <v>1</v>
      </c>
      <c r="Q746" s="10" t="n">
        <v>1</v>
      </c>
      <c r="R746" s="10" t="inlineStr">
        <is>
          <t>receive</t>
        </is>
      </c>
      <c r="S746" s="11" t="n">
        <v>0</v>
      </c>
      <c r="T746" s="11" t="n">
        <v>0</v>
      </c>
      <c r="U746" s="11" t="n"/>
      <c r="V746" s="11" t="n"/>
      <c r="W746" s="11" t="n"/>
      <c r="X746" s="11" t="n"/>
      <c r="Y746" s="11" t="n"/>
      <c r="Z746" s="11" t="n"/>
      <c r="AA746" s="11" t="n"/>
      <c r="AB746" s="11" t="n"/>
      <c r="AC746" s="11" t="n"/>
      <c r="AD746" s="11" t="n"/>
      <c r="AE746" s="11" t="n"/>
      <c r="AF746" s="11" t="n"/>
      <c r="AG746" s="11" t="n"/>
      <c r="AH746" s="11" t="n"/>
      <c r="AI746" s="11" t="n"/>
      <c r="AJ746" s="11" t="n"/>
      <c r="AK746" s="11" t="n"/>
      <c r="AL746" s="11" t="n"/>
      <c r="AM746" s="11" t="n"/>
      <c r="AN746" s="12" t="n"/>
    </row>
    <row r="747" ht="18" customHeight="1">
      <c r="A747" s="10" t="inlineStr">
        <is>
          <t>ยา</t>
        </is>
      </c>
      <c r="B747" s="11" t="inlineStr">
        <is>
          <t>01002</t>
        </is>
      </c>
      <c r="C747" s="11" t="inlineStr">
        <is>
          <t>PEMETREXED *100*mg INJ(ALIMTA,EMETEX)[NED](CMT)</t>
        </is>
      </c>
      <c r="D747" s="11" t="n"/>
      <c r="E747" s="11" t="inlineStr">
        <is>
          <t>กลุ่มวัสดุ / 01. เวชภัณฑ์ ยา</t>
        </is>
      </c>
      <c r="F747" s="11" t="inlineStr">
        <is>
          <t>VIAL</t>
        </is>
      </c>
      <c r="G747" s="11" t="inlineStr">
        <is>
          <t>VIAL</t>
        </is>
      </c>
      <c r="H747" s="10" t="inlineStr">
        <is>
          <t>consu</t>
        </is>
      </c>
      <c r="I747" s="10" t="n">
        <v>1</v>
      </c>
      <c r="J747" s="10" t="inlineStr">
        <is>
          <t>lot</t>
        </is>
      </c>
      <c r="K747" s="10" t="n">
        <v>1</v>
      </c>
      <c r="L747" s="11" t="n">
        <v>365</v>
      </c>
      <c r="M747" s="11" t="n">
        <v>0</v>
      </c>
      <c r="N747" s="11" t="n">
        <v>0</v>
      </c>
      <c r="O747" s="11" t="n">
        <v>0</v>
      </c>
      <c r="P747" s="10" t="n">
        <v>1</v>
      </c>
      <c r="Q747" s="10" t="n">
        <v>1</v>
      </c>
      <c r="R747" s="10" t="inlineStr">
        <is>
          <t>receive</t>
        </is>
      </c>
      <c r="S747" s="11" t="n">
        <v>0</v>
      </c>
      <c r="T747" s="11" t="n">
        <v>0</v>
      </c>
      <c r="U747" s="11" t="n"/>
      <c r="V747" s="11" t="n"/>
      <c r="W747" s="11" t="n"/>
      <c r="X747" s="11" t="n"/>
      <c r="Y747" s="11" t="n"/>
      <c r="Z747" s="11" t="n"/>
      <c r="AA747" s="11" t="n"/>
      <c r="AB747" s="11" t="n"/>
      <c r="AC747" s="11" t="n"/>
      <c r="AD747" s="11" t="n"/>
      <c r="AE747" s="11" t="n"/>
      <c r="AF747" s="11" t="n"/>
      <c r="AG747" s="11" t="n"/>
      <c r="AH747" s="11" t="n"/>
      <c r="AI747" s="11" t="n"/>
      <c r="AJ747" s="11" t="n"/>
      <c r="AK747" s="11" t="n"/>
      <c r="AL747" s="11" t="n"/>
      <c r="AM747" s="11" t="n"/>
      <c r="AN747" s="12" t="n"/>
    </row>
    <row r="748" ht="18" customHeight="1">
      <c r="A748" s="10" t="inlineStr">
        <is>
          <t>ยา</t>
        </is>
      </c>
      <c r="B748" s="11" t="inlineStr">
        <is>
          <t>01003</t>
        </is>
      </c>
      <c r="C748" s="11" t="inlineStr">
        <is>
          <t>NASONEX NASAL SPRAY 140 dose Sandoz(MOMETASONE FUROATE)[NED]</t>
        </is>
      </c>
      <c r="D748" s="11" t="n"/>
      <c r="E748" s="11" t="inlineStr">
        <is>
          <t>กลุ่มวัสดุ / 01. เวชภัณฑ์ ยา</t>
        </is>
      </c>
      <c r="F748" s="11" t="inlineStr">
        <is>
          <t>ขวด</t>
        </is>
      </c>
      <c r="G748" s="11" t="inlineStr">
        <is>
          <t>ขวด</t>
        </is>
      </c>
      <c r="H748" s="10" t="inlineStr">
        <is>
          <t>consu</t>
        </is>
      </c>
      <c r="I748" s="10" t="n">
        <v>1</v>
      </c>
      <c r="J748" s="10" t="inlineStr">
        <is>
          <t>lot</t>
        </is>
      </c>
      <c r="K748" s="10" t="n">
        <v>1</v>
      </c>
      <c r="L748" s="11" t="n">
        <v>365</v>
      </c>
      <c r="M748" s="11" t="n">
        <v>0</v>
      </c>
      <c r="N748" s="11" t="n">
        <v>0</v>
      </c>
      <c r="O748" s="11" t="n">
        <v>0</v>
      </c>
      <c r="P748" s="10" t="n">
        <v>1</v>
      </c>
      <c r="Q748" s="10" t="n">
        <v>1</v>
      </c>
      <c r="R748" s="10" t="inlineStr">
        <is>
          <t>receive</t>
        </is>
      </c>
      <c r="S748" s="11" t="n">
        <v>0</v>
      </c>
      <c r="T748" s="11" t="n">
        <v>0</v>
      </c>
      <c r="U748" s="11" t="n"/>
      <c r="V748" s="11" t="n"/>
      <c r="W748" s="11" t="n"/>
      <c r="X748" s="11" t="n"/>
      <c r="Y748" s="11" t="n"/>
      <c r="Z748" s="11" t="n"/>
      <c r="AA748" s="11" t="n"/>
      <c r="AB748" s="11" t="n"/>
      <c r="AC748" s="11" t="n"/>
      <c r="AD748" s="11" t="n"/>
      <c r="AE748" s="11" t="n"/>
      <c r="AF748" s="11" t="n"/>
      <c r="AG748" s="11" t="n"/>
      <c r="AH748" s="11" t="n"/>
      <c r="AI748" s="11" t="n"/>
      <c r="AJ748" s="11" t="n"/>
      <c r="AK748" s="11" t="n"/>
      <c r="AL748" s="11" t="n"/>
      <c r="AM748" s="11" t="n"/>
      <c r="AN748" s="12" t="n"/>
    </row>
    <row r="749" ht="18" customHeight="1">
      <c r="A749" s="10" t="inlineStr">
        <is>
          <t>ยา</t>
        </is>
      </c>
      <c r="B749" s="11" t="inlineStr">
        <is>
          <t>01005</t>
        </is>
      </c>
      <c r="C749" s="11" t="inlineStr">
        <is>
          <t>GRACEVIT 50MG TAB.(Sitafloxacin)[NED]</t>
        </is>
      </c>
      <c r="D749" s="11" t="n"/>
      <c r="E749" s="11" t="inlineStr">
        <is>
          <t>กลุ่มวัสดุ / 01. เวชภัณฑ์ ยา</t>
        </is>
      </c>
      <c r="F749" s="11" t="inlineStr">
        <is>
          <t>เม็ด</t>
        </is>
      </c>
      <c r="G749" s="11" t="inlineStr">
        <is>
          <t>กล่อง [10 เม็ด]</t>
        </is>
      </c>
      <c r="H749" s="10" t="inlineStr">
        <is>
          <t>consu</t>
        </is>
      </c>
      <c r="I749" s="10" t="n">
        <v>1</v>
      </c>
      <c r="J749" s="10" t="inlineStr">
        <is>
          <t>lot</t>
        </is>
      </c>
      <c r="K749" s="10" t="n">
        <v>1</v>
      </c>
      <c r="L749" s="11" t="n">
        <v>365</v>
      </c>
      <c r="M749" s="11" t="n">
        <v>0</v>
      </c>
      <c r="N749" s="11" t="n">
        <v>0</v>
      </c>
      <c r="O749" s="11" t="n">
        <v>0</v>
      </c>
      <c r="P749" s="10" t="n">
        <v>1</v>
      </c>
      <c r="Q749" s="10" t="n">
        <v>1</v>
      </c>
      <c r="R749" s="10" t="inlineStr">
        <is>
          <t>receive</t>
        </is>
      </c>
      <c r="S749" s="11" t="n">
        <v>0</v>
      </c>
      <c r="T749" s="11" t="n">
        <v>0</v>
      </c>
      <c r="U749" s="11" t="n"/>
      <c r="V749" s="11" t="n"/>
      <c r="W749" s="11" t="n"/>
      <c r="X749" s="11" t="n"/>
      <c r="Y749" s="11" t="n"/>
      <c r="Z749" s="11" t="n"/>
      <c r="AA749" s="11" t="n"/>
      <c r="AB749" s="11" t="n"/>
      <c r="AC749" s="11" t="n"/>
      <c r="AD749" s="11" t="n"/>
      <c r="AE749" s="11" t="n"/>
      <c r="AF749" s="11" t="n"/>
      <c r="AG749" s="11" t="n"/>
      <c r="AH749" s="11" t="n"/>
      <c r="AI749" s="11" t="n"/>
      <c r="AJ749" s="11" t="n"/>
      <c r="AK749" s="11" t="n"/>
      <c r="AL749" s="11" t="n"/>
      <c r="AM749" s="11" t="n"/>
      <c r="AN749" s="12" t="n"/>
    </row>
    <row r="750" ht="18" customHeight="1">
      <c r="A750" s="10" t="inlineStr">
        <is>
          <t>ยา</t>
        </is>
      </c>
      <c r="B750" s="11" t="inlineStr">
        <is>
          <t>01006</t>
        </is>
      </c>
      <c r="C750" s="11" t="inlineStr">
        <is>
          <t>NEVANAC 0.1% EYE DROP 5ml (Nepafenac)[NED]</t>
        </is>
      </c>
      <c r="D750" s="11" t="n"/>
      <c r="E750" s="11" t="inlineStr">
        <is>
          <t>กลุ่มวัสดุ / 01. เวชภัณฑ์ ยา</t>
        </is>
      </c>
      <c r="F750" s="11" t="inlineStr">
        <is>
          <t>ขวด</t>
        </is>
      </c>
      <c r="G750" s="11" t="inlineStr">
        <is>
          <t>ขวด</t>
        </is>
      </c>
      <c r="H750" s="10" t="inlineStr">
        <is>
          <t>consu</t>
        </is>
      </c>
      <c r="I750" s="10" t="n">
        <v>1</v>
      </c>
      <c r="J750" s="10" t="inlineStr">
        <is>
          <t>lot</t>
        </is>
      </c>
      <c r="K750" s="10" t="n">
        <v>1</v>
      </c>
      <c r="L750" s="11" t="n">
        <v>365</v>
      </c>
      <c r="M750" s="11" t="n">
        <v>0</v>
      </c>
      <c r="N750" s="11" t="n">
        <v>0</v>
      </c>
      <c r="O750" s="11" t="n">
        <v>0</v>
      </c>
      <c r="P750" s="10" t="n">
        <v>1</v>
      </c>
      <c r="Q750" s="10" t="n">
        <v>1</v>
      </c>
      <c r="R750" s="10" t="inlineStr">
        <is>
          <t>receive</t>
        </is>
      </c>
      <c r="S750" s="11" t="n">
        <v>0</v>
      </c>
      <c r="T750" s="11" t="n">
        <v>0</v>
      </c>
      <c r="U750" s="11" t="n"/>
      <c r="V750" s="11" t="n"/>
      <c r="W750" s="11" t="n"/>
      <c r="X750" s="11" t="n"/>
      <c r="Y750" s="11" t="n"/>
      <c r="Z750" s="11" t="n"/>
      <c r="AA750" s="11" t="n"/>
      <c r="AB750" s="11" t="n"/>
      <c r="AC750" s="11" t="n"/>
      <c r="AD750" s="11" t="n"/>
      <c r="AE750" s="11" t="n"/>
      <c r="AF750" s="11" t="n"/>
      <c r="AG750" s="11" t="n"/>
      <c r="AH750" s="11" t="n"/>
      <c r="AI750" s="11" t="n"/>
      <c r="AJ750" s="11" t="n"/>
      <c r="AK750" s="11" t="n"/>
      <c r="AL750" s="11" t="n"/>
      <c r="AM750" s="11" t="n"/>
      <c r="AN750" s="12" t="n"/>
    </row>
    <row r="751" ht="18" customHeight="1">
      <c r="A751" s="10" t="inlineStr">
        <is>
          <t>ยา</t>
        </is>
      </c>
      <c r="B751" s="11" t="inlineStr">
        <is>
          <t>01008</t>
        </is>
      </c>
      <c r="C751" s="11" t="inlineStr">
        <is>
          <t>XALKORI 250 mg CAP (Crizotinib)[NED](CMT)</t>
        </is>
      </c>
      <c r="D751" s="11" t="n"/>
      <c r="E751" s="11" t="inlineStr">
        <is>
          <t>กลุ่มวัสดุ / 01. เวชภัณฑ์ ยา</t>
        </is>
      </c>
      <c r="F751" s="11" t="inlineStr">
        <is>
          <t>เม็ด</t>
        </is>
      </c>
      <c r="G751" s="11" t="inlineStr">
        <is>
          <t>กล่อง [10 เม็ด]</t>
        </is>
      </c>
      <c r="H751" s="10" t="inlineStr">
        <is>
          <t>consu</t>
        </is>
      </c>
      <c r="I751" s="10" t="n">
        <v>1</v>
      </c>
      <c r="J751" s="10" t="inlineStr">
        <is>
          <t>lot</t>
        </is>
      </c>
      <c r="K751" s="10" t="n">
        <v>1</v>
      </c>
      <c r="L751" s="11" t="n">
        <v>365</v>
      </c>
      <c r="M751" s="11" t="n">
        <v>0</v>
      </c>
      <c r="N751" s="11" t="n">
        <v>0</v>
      </c>
      <c r="O751" s="11" t="n">
        <v>0</v>
      </c>
      <c r="P751" s="10" t="n">
        <v>1</v>
      </c>
      <c r="Q751" s="10" t="n">
        <v>1</v>
      </c>
      <c r="R751" s="10" t="inlineStr">
        <is>
          <t>receive</t>
        </is>
      </c>
      <c r="S751" s="11" t="n">
        <v>0</v>
      </c>
      <c r="T751" s="11" t="n">
        <v>0</v>
      </c>
      <c r="U751" s="11" t="n"/>
      <c r="V751" s="11" t="n"/>
      <c r="W751" s="11" t="n"/>
      <c r="X751" s="11" t="n"/>
      <c r="Y751" s="11" t="n"/>
      <c r="Z751" s="11" t="n"/>
      <c r="AA751" s="11" t="n"/>
      <c r="AB751" s="11" t="n"/>
      <c r="AC751" s="11" t="n"/>
      <c r="AD751" s="11" t="n"/>
      <c r="AE751" s="11" t="n"/>
      <c r="AF751" s="11" t="n"/>
      <c r="AG751" s="11" t="n"/>
      <c r="AH751" s="11" t="n"/>
      <c r="AI751" s="11" t="n"/>
      <c r="AJ751" s="11" t="n"/>
      <c r="AK751" s="11" t="n"/>
      <c r="AL751" s="11" t="n"/>
      <c r="AM751" s="11" t="n"/>
      <c r="AN751" s="12" t="n"/>
    </row>
    <row r="752" ht="18" customHeight="1">
      <c r="A752" s="10" t="inlineStr">
        <is>
          <t>ยา</t>
        </is>
      </c>
      <c r="B752" s="11" t="inlineStr">
        <is>
          <t>01011</t>
        </is>
      </c>
      <c r="C752" s="11" t="inlineStr">
        <is>
          <t>PRASUGREL 10mg Tablet(EFFIENT)[NED]</t>
        </is>
      </c>
      <c r="D752" s="11" t="n"/>
      <c r="E752" s="11" t="inlineStr">
        <is>
          <t>กลุ่มวัสดุ / 01. เวชภัณฑ์ ยา</t>
        </is>
      </c>
      <c r="F752" s="11" t="inlineStr">
        <is>
          <t>เม็ด</t>
        </is>
      </c>
      <c r="G752" s="11" t="inlineStr">
        <is>
          <t>กล่อง [28 เม็ด]</t>
        </is>
      </c>
      <c r="H752" s="10" t="inlineStr">
        <is>
          <t>consu</t>
        </is>
      </c>
      <c r="I752" s="10" t="n">
        <v>1</v>
      </c>
      <c r="J752" s="10" t="inlineStr">
        <is>
          <t>lot</t>
        </is>
      </c>
      <c r="K752" s="10" t="n">
        <v>1</v>
      </c>
      <c r="L752" s="11" t="n">
        <v>365</v>
      </c>
      <c r="M752" s="11" t="n">
        <v>0</v>
      </c>
      <c r="N752" s="11" t="n">
        <v>0</v>
      </c>
      <c r="O752" s="11" t="n">
        <v>0</v>
      </c>
      <c r="P752" s="10" t="n">
        <v>1</v>
      </c>
      <c r="Q752" s="10" t="n">
        <v>1</v>
      </c>
      <c r="R752" s="10" t="inlineStr">
        <is>
          <t>receive</t>
        </is>
      </c>
      <c r="S752" s="11" t="n">
        <v>0</v>
      </c>
      <c r="T752" s="11" t="n">
        <v>0</v>
      </c>
      <c r="U752" s="11" t="n"/>
      <c r="V752" s="11" t="n"/>
      <c r="W752" s="11" t="n"/>
      <c r="X752" s="11" t="n"/>
      <c r="Y752" s="11" t="n"/>
      <c r="Z752" s="11" t="n"/>
      <c r="AA752" s="11" t="n"/>
      <c r="AB752" s="11" t="n"/>
      <c r="AC752" s="11" t="n"/>
      <c r="AD752" s="11" t="n"/>
      <c r="AE752" s="11" t="n"/>
      <c r="AF752" s="11" t="n"/>
      <c r="AG752" s="11" t="n"/>
      <c r="AH752" s="11" t="n"/>
      <c r="AI752" s="11" t="n"/>
      <c r="AJ752" s="11" t="n"/>
      <c r="AK752" s="11" t="n"/>
      <c r="AL752" s="11" t="n"/>
      <c r="AM752" s="11" t="n"/>
      <c r="AN752" s="12" t="n"/>
    </row>
    <row r="753" ht="18" customHeight="1">
      <c r="A753" s="10" t="inlineStr">
        <is>
          <t>ยา</t>
        </is>
      </c>
      <c r="B753" s="11" t="inlineStr">
        <is>
          <t>01013</t>
        </is>
      </c>
      <c r="C753" s="11" t="inlineStr">
        <is>
          <t>EXEMESTANE 25 MG TABLET(AROMASIN)[NED](CMT)</t>
        </is>
      </c>
      <c r="D753" s="11" t="n"/>
      <c r="E753" s="11" t="inlineStr">
        <is>
          <t>กลุ่มวัสดุ / 01. เวชภัณฑ์ ยา</t>
        </is>
      </c>
      <c r="F753" s="11" t="inlineStr">
        <is>
          <t>เม็ด</t>
        </is>
      </c>
      <c r="G753" s="11" t="inlineStr">
        <is>
          <t>กล่อง [30 เม็ด]</t>
        </is>
      </c>
      <c r="H753" s="10" t="inlineStr">
        <is>
          <t>consu</t>
        </is>
      </c>
      <c r="I753" s="10" t="n">
        <v>1</v>
      </c>
      <c r="J753" s="10" t="inlineStr">
        <is>
          <t>lot</t>
        </is>
      </c>
      <c r="K753" s="10" t="n">
        <v>1</v>
      </c>
      <c r="L753" s="11" t="n">
        <v>365</v>
      </c>
      <c r="M753" s="11" t="n">
        <v>0</v>
      </c>
      <c r="N753" s="11" t="n">
        <v>0</v>
      </c>
      <c r="O753" s="11" t="n">
        <v>0</v>
      </c>
      <c r="P753" s="10" t="n">
        <v>1</v>
      </c>
      <c r="Q753" s="10" t="n">
        <v>1</v>
      </c>
      <c r="R753" s="10" t="inlineStr">
        <is>
          <t>receive</t>
        </is>
      </c>
      <c r="S753" s="11" t="n">
        <v>0</v>
      </c>
      <c r="T753" s="11" t="n">
        <v>0</v>
      </c>
      <c r="U753" s="11" t="n"/>
      <c r="V753" s="11" t="n"/>
      <c r="W753" s="11" t="n"/>
      <c r="X753" s="11" t="n"/>
      <c r="Y753" s="11" t="n"/>
      <c r="Z753" s="11" t="n"/>
      <c r="AA753" s="11" t="n"/>
      <c r="AB753" s="11" t="n"/>
      <c r="AC753" s="11" t="n"/>
      <c r="AD753" s="11" t="n"/>
      <c r="AE753" s="11" t="n"/>
      <c r="AF753" s="11" t="n"/>
      <c r="AG753" s="11" t="n"/>
      <c r="AH753" s="11" t="n"/>
      <c r="AI753" s="11" t="n"/>
      <c r="AJ753" s="11" t="n"/>
      <c r="AK753" s="11" t="n"/>
      <c r="AL753" s="11" t="n"/>
      <c r="AM753" s="11" t="n"/>
      <c r="AN753" s="12" t="n"/>
    </row>
    <row r="754" ht="18" customHeight="1">
      <c r="A754" s="10" t="inlineStr">
        <is>
          <t>ยา</t>
        </is>
      </c>
      <c r="B754" s="11" t="inlineStr">
        <is>
          <t>01015</t>
        </is>
      </c>
      <c r="C754" s="11" t="inlineStr">
        <is>
          <t>EPI: DTP +Hep B+HIB Vaccine 0-5ปี [10 dose/vial]</t>
        </is>
      </c>
      <c r="D754" s="11" t="n"/>
      <c r="E754" s="11" t="inlineStr">
        <is>
          <t>กลุ่มวัสดุ / 01. เวชภัณฑ์ ยา</t>
        </is>
      </c>
      <c r="F754" s="11" t="inlineStr">
        <is>
          <t>VIAL</t>
        </is>
      </c>
      <c r="G754" s="11" t="inlineStr">
        <is>
          <t>VIAL</t>
        </is>
      </c>
      <c r="H754" s="10" t="inlineStr">
        <is>
          <t>consu</t>
        </is>
      </c>
      <c r="I754" s="10" t="n">
        <v>1</v>
      </c>
      <c r="J754" s="10" t="inlineStr">
        <is>
          <t>lot</t>
        </is>
      </c>
      <c r="K754" s="10" t="n">
        <v>1</v>
      </c>
      <c r="L754" s="11" t="n">
        <v>365</v>
      </c>
      <c r="M754" s="11" t="n">
        <v>0</v>
      </c>
      <c r="N754" s="11" t="n">
        <v>0</v>
      </c>
      <c r="O754" s="11" t="n">
        <v>0</v>
      </c>
      <c r="P754" s="10" t="n">
        <v>1</v>
      </c>
      <c r="Q754" s="10" t="n">
        <v>1</v>
      </c>
      <c r="R754" s="10" t="inlineStr">
        <is>
          <t>receive</t>
        </is>
      </c>
      <c r="S754" s="11" t="n">
        <v>0</v>
      </c>
      <c r="T754" s="11" t="n">
        <v>0</v>
      </c>
      <c r="U754" s="11" t="n"/>
      <c r="V754" s="11" t="n"/>
      <c r="W754" s="11" t="n"/>
      <c r="X754" s="11" t="n"/>
      <c r="Y754" s="11" t="n"/>
      <c r="Z754" s="11" t="n"/>
      <c r="AA754" s="11" t="n"/>
      <c r="AB754" s="11" t="n"/>
      <c r="AC754" s="11" t="n"/>
      <c r="AD754" s="11" t="n"/>
      <c r="AE754" s="11" t="n"/>
      <c r="AF754" s="11" t="n"/>
      <c r="AG754" s="11" t="n"/>
      <c r="AH754" s="11" t="n"/>
      <c r="AI754" s="11" t="n"/>
      <c r="AJ754" s="11" t="n"/>
      <c r="AK754" s="11" t="n"/>
      <c r="AL754" s="11" t="n"/>
      <c r="AM754" s="11" t="n"/>
      <c r="AN754" s="12" t="n"/>
    </row>
    <row r="755" ht="18" customHeight="1">
      <c r="A755" s="10" t="inlineStr">
        <is>
          <t>ยา</t>
        </is>
      </c>
      <c r="B755" s="11" t="inlineStr">
        <is>
          <t>01016</t>
        </is>
      </c>
      <c r="C755" s="11" t="inlineStr">
        <is>
          <t>CETUXIMAB 100 mg/20ml INJ (ERBITUX)[NED]</t>
        </is>
      </c>
      <c r="D755" s="11" t="n"/>
      <c r="E755" s="11" t="inlineStr">
        <is>
          <t>กลุ่มวัสดุ / 01. เวชภัณฑ์ ยา</t>
        </is>
      </c>
      <c r="F755" s="11" t="inlineStr">
        <is>
          <t>VIAL</t>
        </is>
      </c>
      <c r="G755" s="11" t="inlineStr">
        <is>
          <t>VIAL</t>
        </is>
      </c>
      <c r="H755" s="10" t="inlineStr">
        <is>
          <t>consu</t>
        </is>
      </c>
      <c r="I755" s="10" t="n">
        <v>1</v>
      </c>
      <c r="J755" s="10" t="inlineStr">
        <is>
          <t>lot</t>
        </is>
      </c>
      <c r="K755" s="10" t="n">
        <v>1</v>
      </c>
      <c r="L755" s="11" t="n">
        <v>365</v>
      </c>
      <c r="M755" s="11" t="n">
        <v>0</v>
      </c>
      <c r="N755" s="11" t="n">
        <v>0</v>
      </c>
      <c r="O755" s="11" t="n">
        <v>0</v>
      </c>
      <c r="P755" s="10" t="n">
        <v>1</v>
      </c>
      <c r="Q755" s="10" t="n">
        <v>1</v>
      </c>
      <c r="R755" s="10" t="inlineStr">
        <is>
          <t>receive</t>
        </is>
      </c>
      <c r="S755" s="11" t="n">
        <v>0</v>
      </c>
      <c r="T755" s="11" t="n">
        <v>0</v>
      </c>
      <c r="U755" s="11" t="n"/>
      <c r="V755" s="11" t="n"/>
      <c r="W755" s="11" t="n"/>
      <c r="X755" s="11" t="n"/>
      <c r="Y755" s="11" t="n"/>
      <c r="Z755" s="11" t="n"/>
      <c r="AA755" s="11" t="n"/>
      <c r="AB755" s="11" t="n"/>
      <c r="AC755" s="11" t="n"/>
      <c r="AD755" s="11" t="n"/>
      <c r="AE755" s="11" t="n"/>
      <c r="AF755" s="11" t="n"/>
      <c r="AG755" s="11" t="n"/>
      <c r="AH755" s="11" t="n"/>
      <c r="AI755" s="11" t="n"/>
      <c r="AJ755" s="11" t="n"/>
      <c r="AK755" s="11" t="n"/>
      <c r="AL755" s="11" t="n"/>
      <c r="AM755" s="11" t="n"/>
      <c r="AN755" s="12" t="n"/>
    </row>
    <row r="756" ht="18" customHeight="1">
      <c r="A756" s="10" t="inlineStr">
        <is>
          <t>ยา</t>
        </is>
      </c>
      <c r="B756" s="11" t="inlineStr">
        <is>
          <t>01017</t>
        </is>
      </c>
      <c r="C756" s="11" t="inlineStr">
        <is>
          <t>GLICLAZIDE 60 MG TAB(Diamicron MR)[NED]</t>
        </is>
      </c>
      <c r="D756" s="11" t="n"/>
      <c r="E756" s="11" t="inlineStr">
        <is>
          <t>กลุ่มวัสดุ / 01. เวชภัณฑ์ ยา</t>
        </is>
      </c>
      <c r="F756" s="11" t="inlineStr">
        <is>
          <t>เม็ด</t>
        </is>
      </c>
      <c r="G756" s="11" t="inlineStr">
        <is>
          <t>กล่อง [30 เม็ด]</t>
        </is>
      </c>
      <c r="H756" s="10" t="inlineStr">
        <is>
          <t>consu</t>
        </is>
      </c>
      <c r="I756" s="10" t="n">
        <v>1</v>
      </c>
      <c r="J756" s="10" t="inlineStr">
        <is>
          <t>lot</t>
        </is>
      </c>
      <c r="K756" s="10" t="n">
        <v>1</v>
      </c>
      <c r="L756" s="11" t="n">
        <v>365</v>
      </c>
      <c r="M756" s="11" t="n">
        <v>0</v>
      </c>
      <c r="N756" s="11" t="n">
        <v>0</v>
      </c>
      <c r="O756" s="11" t="n">
        <v>0</v>
      </c>
      <c r="P756" s="10" t="n">
        <v>1</v>
      </c>
      <c r="Q756" s="10" t="n">
        <v>1</v>
      </c>
      <c r="R756" s="10" t="inlineStr">
        <is>
          <t>receive</t>
        </is>
      </c>
      <c r="S756" s="11" t="n">
        <v>0</v>
      </c>
      <c r="T756" s="11" t="n">
        <v>0</v>
      </c>
      <c r="U756" s="11" t="n"/>
      <c r="V756" s="11" t="n"/>
      <c r="W756" s="11" t="n"/>
      <c r="X756" s="11" t="n"/>
      <c r="Y756" s="11" t="n"/>
      <c r="Z756" s="11" t="n"/>
      <c r="AA756" s="11" t="n"/>
      <c r="AB756" s="11" t="n"/>
      <c r="AC756" s="11" t="n"/>
      <c r="AD756" s="11" t="n"/>
      <c r="AE756" s="11" t="n"/>
      <c r="AF756" s="11" t="n"/>
      <c r="AG756" s="11" t="n"/>
      <c r="AH756" s="11" t="n"/>
      <c r="AI756" s="11" t="n"/>
      <c r="AJ756" s="11" t="n"/>
      <c r="AK756" s="11" t="n"/>
      <c r="AL756" s="11" t="n"/>
      <c r="AM756" s="11" t="n"/>
      <c r="AN756" s="12" t="n"/>
    </row>
    <row r="757" ht="18" customHeight="1">
      <c r="A757" s="10" t="inlineStr">
        <is>
          <t>ยา</t>
        </is>
      </c>
      <c r="B757" s="11" t="inlineStr">
        <is>
          <t>01018</t>
        </is>
      </c>
      <c r="C757" s="11" t="inlineStr">
        <is>
          <t>AZILSARTAN 40 MG TAB.(EDARBI)[NED]</t>
        </is>
      </c>
      <c r="D757" s="11" t="n"/>
      <c r="E757" s="11" t="inlineStr">
        <is>
          <t>กลุ่มวัสดุ / 01. เวชภัณฑ์ ยา</t>
        </is>
      </c>
      <c r="F757" s="11" t="inlineStr">
        <is>
          <t>เม็ด</t>
        </is>
      </c>
      <c r="G757" s="11" t="inlineStr">
        <is>
          <t>เม็ด</t>
        </is>
      </c>
      <c r="H757" s="10" t="inlineStr">
        <is>
          <t>consu</t>
        </is>
      </c>
      <c r="I757" s="10" t="n">
        <v>1</v>
      </c>
      <c r="J757" s="10" t="inlineStr">
        <is>
          <t>lot</t>
        </is>
      </c>
      <c r="K757" s="10" t="n">
        <v>1</v>
      </c>
      <c r="L757" s="11" t="n">
        <v>365</v>
      </c>
      <c r="M757" s="11" t="n">
        <v>0</v>
      </c>
      <c r="N757" s="11" t="n">
        <v>0</v>
      </c>
      <c r="O757" s="11" t="n">
        <v>0</v>
      </c>
      <c r="P757" s="10" t="n">
        <v>1</v>
      </c>
      <c r="Q757" s="10" t="n">
        <v>1</v>
      </c>
      <c r="R757" s="10" t="inlineStr">
        <is>
          <t>receive</t>
        </is>
      </c>
      <c r="S757" s="11" t="n">
        <v>0</v>
      </c>
      <c r="T757" s="11" t="n">
        <v>0</v>
      </c>
      <c r="U757" s="11" t="n"/>
      <c r="V757" s="11" t="n"/>
      <c r="W757" s="11" t="n"/>
      <c r="X757" s="11" t="n"/>
      <c r="Y757" s="11" t="n"/>
      <c r="Z757" s="11" t="n"/>
      <c r="AA757" s="11" t="n"/>
      <c r="AB757" s="11" t="n"/>
      <c r="AC757" s="11" t="n"/>
      <c r="AD757" s="11" t="n"/>
      <c r="AE757" s="11" t="n"/>
      <c r="AF757" s="11" t="n"/>
      <c r="AG757" s="11" t="n"/>
      <c r="AH757" s="11" t="n"/>
      <c r="AI757" s="11" t="n"/>
      <c r="AJ757" s="11" t="n"/>
      <c r="AK757" s="11" t="n"/>
      <c r="AL757" s="11" t="n"/>
      <c r="AM757" s="11" t="n"/>
      <c r="AN757" s="12" t="n"/>
    </row>
    <row r="758" ht="18" customHeight="1">
      <c r="A758" s="10" t="inlineStr">
        <is>
          <t>ยา</t>
        </is>
      </c>
      <c r="B758" s="11" t="inlineStr">
        <is>
          <t>01019</t>
        </is>
      </c>
      <c r="C758" s="11" t="inlineStr">
        <is>
          <t>ABIRATERONE 250mg TAB(BIRATO)(CMT)[NED]</t>
        </is>
      </c>
      <c r="D758" s="11" t="n"/>
      <c r="E758" s="11" t="inlineStr">
        <is>
          <t>กลุ่มวัสดุ / 01. เวชภัณฑ์ ยา</t>
        </is>
      </c>
      <c r="F758" s="11" t="inlineStr">
        <is>
          <t>เม็ด</t>
        </is>
      </c>
      <c r="G758" s="11" t="inlineStr">
        <is>
          <t>ขวด [120 เม็ด]</t>
        </is>
      </c>
      <c r="H758" s="10" t="inlineStr">
        <is>
          <t>consu</t>
        </is>
      </c>
      <c r="I758" s="10" t="n">
        <v>1</v>
      </c>
      <c r="J758" s="10" t="inlineStr">
        <is>
          <t>lot</t>
        </is>
      </c>
      <c r="K758" s="10" t="n">
        <v>1</v>
      </c>
      <c r="L758" s="11" t="n">
        <v>365</v>
      </c>
      <c r="M758" s="11" t="n">
        <v>0</v>
      </c>
      <c r="N758" s="11" t="n">
        <v>0</v>
      </c>
      <c r="O758" s="11" t="n">
        <v>0</v>
      </c>
      <c r="P758" s="10" t="n">
        <v>1</v>
      </c>
      <c r="Q758" s="10" t="n">
        <v>1</v>
      </c>
      <c r="R758" s="10" t="inlineStr">
        <is>
          <t>receive</t>
        </is>
      </c>
      <c r="S758" s="11" t="n">
        <v>0</v>
      </c>
      <c r="T758" s="11" t="n">
        <v>0</v>
      </c>
      <c r="U758" s="11" t="n"/>
      <c r="V758" s="11" t="n"/>
      <c r="W758" s="11" t="n"/>
      <c r="X758" s="11" t="n"/>
      <c r="Y758" s="11" t="n"/>
      <c r="Z758" s="11" t="n"/>
      <c r="AA758" s="11" t="n"/>
      <c r="AB758" s="11" t="n"/>
      <c r="AC758" s="11" t="n"/>
      <c r="AD758" s="11" t="n"/>
      <c r="AE758" s="11" t="n"/>
      <c r="AF758" s="11" t="n"/>
      <c r="AG758" s="11" t="n"/>
      <c r="AH758" s="11" t="n"/>
      <c r="AI758" s="11" t="n"/>
      <c r="AJ758" s="11" t="n"/>
      <c r="AK758" s="11" t="n"/>
      <c r="AL758" s="11" t="n"/>
      <c r="AM758" s="11" t="n"/>
      <c r="AN758" s="12" t="n"/>
    </row>
    <row r="759" ht="18" customHeight="1">
      <c r="A759" s="10" t="inlineStr">
        <is>
          <t>ยา</t>
        </is>
      </c>
      <c r="B759" s="11" t="inlineStr">
        <is>
          <t>01021</t>
        </is>
      </c>
      <c r="C759" s="11" t="inlineStr">
        <is>
          <t>EVEROLIMUS 5 mg TABLET(AFINITOR)(28 s/Bx)[NED]</t>
        </is>
      </c>
      <c r="D759" s="11" t="n"/>
      <c r="E759" s="11" t="inlineStr">
        <is>
          <t>กลุ่มวัสดุ / 01. เวชภัณฑ์ ยา</t>
        </is>
      </c>
      <c r="F759" s="11" t="inlineStr">
        <is>
          <t>เม็ด</t>
        </is>
      </c>
      <c r="G759" s="11" t="inlineStr">
        <is>
          <t>กล่อง [28 เม็ด]</t>
        </is>
      </c>
      <c r="H759" s="10" t="inlineStr">
        <is>
          <t>consu</t>
        </is>
      </c>
      <c r="I759" s="10" t="n">
        <v>1</v>
      </c>
      <c r="J759" s="10" t="inlineStr">
        <is>
          <t>lot</t>
        </is>
      </c>
      <c r="K759" s="10" t="n">
        <v>1</v>
      </c>
      <c r="L759" s="11" t="n">
        <v>365</v>
      </c>
      <c r="M759" s="11" t="n">
        <v>0</v>
      </c>
      <c r="N759" s="11" t="n">
        <v>0</v>
      </c>
      <c r="O759" s="11" t="n">
        <v>0</v>
      </c>
      <c r="P759" s="10" t="n">
        <v>1</v>
      </c>
      <c r="Q759" s="10" t="n">
        <v>1</v>
      </c>
      <c r="R759" s="10" t="inlineStr">
        <is>
          <t>receive</t>
        </is>
      </c>
      <c r="S759" s="11" t="n">
        <v>0</v>
      </c>
      <c r="T759" s="11" t="n">
        <v>0</v>
      </c>
      <c r="U759" s="11" t="n"/>
      <c r="V759" s="11" t="n"/>
      <c r="W759" s="11" t="n"/>
      <c r="X759" s="11" t="n"/>
      <c r="Y759" s="11" t="n"/>
      <c r="Z759" s="11" t="n"/>
      <c r="AA759" s="11" t="n"/>
      <c r="AB759" s="11" t="n"/>
      <c r="AC759" s="11" t="n"/>
      <c r="AD759" s="11" t="n"/>
      <c r="AE759" s="11" t="n"/>
      <c r="AF759" s="11" t="n"/>
      <c r="AG759" s="11" t="n"/>
      <c r="AH759" s="11" t="n"/>
      <c r="AI759" s="11" t="n"/>
      <c r="AJ759" s="11" t="n"/>
      <c r="AK759" s="11" t="n"/>
      <c r="AL759" s="11" t="n"/>
      <c r="AM759" s="11" t="n"/>
      <c r="AN759" s="12" t="n"/>
    </row>
    <row r="760" ht="18" customHeight="1">
      <c r="A760" s="10" t="inlineStr">
        <is>
          <t>ยา</t>
        </is>
      </c>
      <c r="B760" s="11" t="inlineStr">
        <is>
          <t>01022</t>
        </is>
      </c>
      <c r="C760" s="11" t="inlineStr">
        <is>
          <t>OSENI 25/30mg Tab(Alogliptin 25mg+Pioglitazone 30mg)[NED](E-bidding 18/3/69-13/3/70)</t>
        </is>
      </c>
      <c r="D760" s="11" t="n"/>
      <c r="E760" s="11" t="inlineStr">
        <is>
          <t>กลุ่มวัสดุ / 01. เวชภัณฑ์ ยา</t>
        </is>
      </c>
      <c r="F760" s="11" t="inlineStr">
        <is>
          <t>เม็ด</t>
        </is>
      </c>
      <c r="G760" s="11" t="inlineStr">
        <is>
          <t>กล่อง [28 เม็ด]</t>
        </is>
      </c>
      <c r="H760" s="10" t="inlineStr">
        <is>
          <t>consu</t>
        </is>
      </c>
      <c r="I760" s="10" t="n">
        <v>1</v>
      </c>
      <c r="J760" s="10" t="inlineStr">
        <is>
          <t>lot</t>
        </is>
      </c>
      <c r="K760" s="10" t="n">
        <v>1</v>
      </c>
      <c r="L760" s="11" t="n">
        <v>365</v>
      </c>
      <c r="M760" s="11" t="n">
        <v>0</v>
      </c>
      <c r="N760" s="11" t="n">
        <v>0</v>
      </c>
      <c r="O760" s="11" t="n">
        <v>0</v>
      </c>
      <c r="P760" s="10" t="n">
        <v>1</v>
      </c>
      <c r="Q760" s="10" t="n">
        <v>1</v>
      </c>
      <c r="R760" s="10" t="inlineStr">
        <is>
          <t>receive</t>
        </is>
      </c>
      <c r="S760" s="11" t="n">
        <v>0</v>
      </c>
      <c r="T760" s="11" t="n">
        <v>0</v>
      </c>
      <c r="U760" s="11" t="n"/>
      <c r="V760" s="11" t="n"/>
      <c r="W760" s="11" t="n"/>
      <c r="X760" s="11" t="n"/>
      <c r="Y760" s="11" t="n"/>
      <c r="Z760" s="11" t="n"/>
      <c r="AA760" s="11" t="n"/>
      <c r="AB760" s="11" t="n"/>
      <c r="AC760" s="11" t="n"/>
      <c r="AD760" s="11" t="n"/>
      <c r="AE760" s="11" t="n"/>
      <c r="AF760" s="11" t="n"/>
      <c r="AG760" s="11" t="n"/>
      <c r="AH760" s="11" t="n"/>
      <c r="AI760" s="11" t="n"/>
      <c r="AJ760" s="11" t="n"/>
      <c r="AK760" s="11" t="n"/>
      <c r="AL760" s="11" t="n"/>
      <c r="AM760" s="11" t="n"/>
      <c r="AN760" s="12" t="n"/>
    </row>
    <row r="761" ht="18" customHeight="1">
      <c r="A761" s="10" t="inlineStr">
        <is>
          <t>ยา</t>
        </is>
      </c>
      <c r="B761" s="11" t="inlineStr">
        <is>
          <t>01024</t>
        </is>
      </c>
      <c r="C761" s="11" t="inlineStr">
        <is>
          <t>TRIPTORELIN *0.1* MG INJ.(DIPHERELINE)[NED]</t>
        </is>
      </c>
      <c r="D761" s="11" t="n"/>
      <c r="E761" s="11" t="inlineStr">
        <is>
          <t>กลุ่มวัสดุ / 01. เวชภัณฑ์ ยา</t>
        </is>
      </c>
      <c r="F761" s="11" t="inlineStr">
        <is>
          <t>VIAL</t>
        </is>
      </c>
      <c r="G761" s="11" t="inlineStr">
        <is>
          <t>กล่อง [7 VIAL]</t>
        </is>
      </c>
      <c r="H761" s="10" t="inlineStr">
        <is>
          <t>consu</t>
        </is>
      </c>
      <c r="I761" s="10" t="n">
        <v>1</v>
      </c>
      <c r="J761" s="10" t="inlineStr">
        <is>
          <t>lot</t>
        </is>
      </c>
      <c r="K761" s="10" t="n">
        <v>1</v>
      </c>
      <c r="L761" s="11" t="n">
        <v>365</v>
      </c>
      <c r="M761" s="11" t="n">
        <v>0</v>
      </c>
      <c r="N761" s="11" t="n">
        <v>0</v>
      </c>
      <c r="O761" s="11" t="n">
        <v>0</v>
      </c>
      <c r="P761" s="10" t="n">
        <v>1</v>
      </c>
      <c r="Q761" s="10" t="n">
        <v>1</v>
      </c>
      <c r="R761" s="10" t="inlineStr">
        <is>
          <t>receive</t>
        </is>
      </c>
      <c r="S761" s="11" t="n">
        <v>0</v>
      </c>
      <c r="T761" s="11" t="n">
        <v>0</v>
      </c>
      <c r="U761" s="11" t="n"/>
      <c r="V761" s="11" t="n"/>
      <c r="W761" s="11" t="n"/>
      <c r="X761" s="11" t="n"/>
      <c r="Y761" s="11" t="n"/>
      <c r="Z761" s="11" t="n"/>
      <c r="AA761" s="11" t="n"/>
      <c r="AB761" s="11" t="n"/>
      <c r="AC761" s="11" t="n"/>
      <c r="AD761" s="11" t="n"/>
      <c r="AE761" s="11" t="n"/>
      <c r="AF761" s="11" t="n"/>
      <c r="AG761" s="11" t="n"/>
      <c r="AH761" s="11" t="n"/>
      <c r="AI761" s="11" t="n"/>
      <c r="AJ761" s="11" t="n"/>
      <c r="AK761" s="11" t="n"/>
      <c r="AL761" s="11" t="n"/>
      <c r="AM761" s="11" t="n"/>
      <c r="AN761" s="12" t="n"/>
    </row>
    <row r="762" ht="18" customHeight="1">
      <c r="A762" s="10" t="inlineStr">
        <is>
          <t>ยา</t>
        </is>
      </c>
      <c r="B762" s="11" t="inlineStr">
        <is>
          <t>01027</t>
        </is>
      </c>
      <c r="C762" s="11" t="inlineStr">
        <is>
          <t>GLYCOPHOS INJ 20ml (phosphate 1mmol/ml, Na 2mmol/ml)[NED]</t>
        </is>
      </c>
      <c r="D762" s="11" t="n"/>
      <c r="E762" s="11" t="inlineStr">
        <is>
          <t>กลุ่มวัสดุ / 01. เวชภัณฑ์ ยา</t>
        </is>
      </c>
      <c r="F762" s="11" t="inlineStr">
        <is>
          <t>VIAL</t>
        </is>
      </c>
      <c r="G762" s="11" t="inlineStr">
        <is>
          <t>VIAL</t>
        </is>
      </c>
      <c r="H762" s="10" t="inlineStr">
        <is>
          <t>consu</t>
        </is>
      </c>
      <c r="I762" s="10" t="n">
        <v>1</v>
      </c>
      <c r="J762" s="10" t="inlineStr">
        <is>
          <t>lot</t>
        </is>
      </c>
      <c r="K762" s="10" t="n">
        <v>1</v>
      </c>
      <c r="L762" s="11" t="n">
        <v>365</v>
      </c>
      <c r="M762" s="11" t="n">
        <v>0</v>
      </c>
      <c r="N762" s="11" t="n">
        <v>0</v>
      </c>
      <c r="O762" s="11" t="n">
        <v>0</v>
      </c>
      <c r="P762" s="10" t="n">
        <v>1</v>
      </c>
      <c r="Q762" s="10" t="n">
        <v>1</v>
      </c>
      <c r="R762" s="10" t="inlineStr">
        <is>
          <t>receive</t>
        </is>
      </c>
      <c r="S762" s="11" t="n">
        <v>0</v>
      </c>
      <c r="T762" s="11" t="n">
        <v>0</v>
      </c>
      <c r="U762" s="11" t="n"/>
      <c r="V762" s="11" t="n"/>
      <c r="W762" s="11" t="n"/>
      <c r="X762" s="11" t="n"/>
      <c r="Y762" s="11" t="n"/>
      <c r="Z762" s="11" t="n"/>
      <c r="AA762" s="11" t="n"/>
      <c r="AB762" s="11" t="n"/>
      <c r="AC762" s="11" t="n"/>
      <c r="AD762" s="11" t="n"/>
      <c r="AE762" s="11" t="n"/>
      <c r="AF762" s="11" t="n"/>
      <c r="AG762" s="11" t="n"/>
      <c r="AH762" s="11" t="n"/>
      <c r="AI762" s="11" t="n"/>
      <c r="AJ762" s="11" t="n"/>
      <c r="AK762" s="11" t="n"/>
      <c r="AL762" s="11" t="n"/>
      <c r="AM762" s="11" t="n"/>
      <c r="AN762" s="12" t="n"/>
    </row>
    <row r="763" ht="18" customHeight="1">
      <c r="A763" s="10" t="inlineStr">
        <is>
          <t>ยา</t>
        </is>
      </c>
      <c r="B763" s="11" t="inlineStr">
        <is>
          <t>01028</t>
        </is>
      </c>
      <c r="C763" s="11" t="inlineStr">
        <is>
          <t>Activated CHARCOAL 260mg Capsule.(CA-R-BON)[NED]</t>
        </is>
      </c>
      <c r="D763" s="11" t="n"/>
      <c r="E763" s="11" t="inlineStr">
        <is>
          <t>กลุ่มวัสดุ / 01. เวชภัณฑ์ ยา</t>
        </is>
      </c>
      <c r="F763" s="11" t="inlineStr">
        <is>
          <t>เม็ด</t>
        </is>
      </c>
      <c r="G763" s="11" t="inlineStr">
        <is>
          <t>กล่อง [200 เม็ด]</t>
        </is>
      </c>
      <c r="H763" s="10" t="inlineStr">
        <is>
          <t>consu</t>
        </is>
      </c>
      <c r="I763" s="10" t="n">
        <v>1</v>
      </c>
      <c r="J763" s="10" t="inlineStr">
        <is>
          <t>lot</t>
        </is>
      </c>
      <c r="K763" s="10" t="n">
        <v>1</v>
      </c>
      <c r="L763" s="11" t="n">
        <v>365</v>
      </c>
      <c r="M763" s="11" t="n">
        <v>0</v>
      </c>
      <c r="N763" s="11" t="n">
        <v>0</v>
      </c>
      <c r="O763" s="11" t="n">
        <v>0</v>
      </c>
      <c r="P763" s="10" t="n">
        <v>1</v>
      </c>
      <c r="Q763" s="10" t="n">
        <v>1</v>
      </c>
      <c r="R763" s="10" t="inlineStr">
        <is>
          <t>receive</t>
        </is>
      </c>
      <c r="S763" s="11" t="n">
        <v>0</v>
      </c>
      <c r="T763" s="11" t="n">
        <v>0</v>
      </c>
      <c r="U763" s="11" t="n"/>
      <c r="V763" s="11" t="n"/>
      <c r="W763" s="11" t="n"/>
      <c r="X763" s="11" t="n"/>
      <c r="Y763" s="11" t="n"/>
      <c r="Z763" s="11" t="n"/>
      <c r="AA763" s="11" t="n"/>
      <c r="AB763" s="11" t="n"/>
      <c r="AC763" s="11" t="n"/>
      <c r="AD763" s="11" t="n"/>
      <c r="AE763" s="11" t="n"/>
      <c r="AF763" s="11" t="n"/>
      <c r="AG763" s="11" t="n"/>
      <c r="AH763" s="11" t="n"/>
      <c r="AI763" s="11" t="n"/>
      <c r="AJ763" s="11" t="n"/>
      <c r="AK763" s="11" t="n"/>
      <c r="AL763" s="11" t="n"/>
      <c r="AM763" s="11" t="n"/>
      <c r="AN763" s="12" t="n"/>
    </row>
    <row r="764" ht="18" customHeight="1">
      <c r="A764" s="10" t="inlineStr">
        <is>
          <t>ยา</t>
        </is>
      </c>
      <c r="B764" s="11" t="inlineStr">
        <is>
          <t>01031</t>
        </is>
      </c>
      <c r="C764" s="11" t="inlineStr">
        <is>
          <t>BILASTINE 20mg Tablet (BILAXTEN)[NED]</t>
        </is>
      </c>
      <c r="D764" s="11" t="n"/>
      <c r="E764" s="11" t="inlineStr">
        <is>
          <t>กลุ่มวัสดุ / 01. เวชภัณฑ์ ยา</t>
        </is>
      </c>
      <c r="F764" s="11" t="inlineStr">
        <is>
          <t>เม็ด</t>
        </is>
      </c>
      <c r="G764" s="11" t="inlineStr">
        <is>
          <t>กล่อง [50 เม็ด]</t>
        </is>
      </c>
      <c r="H764" s="10" t="inlineStr">
        <is>
          <t>consu</t>
        </is>
      </c>
      <c r="I764" s="10" t="n">
        <v>1</v>
      </c>
      <c r="J764" s="10" t="inlineStr">
        <is>
          <t>lot</t>
        </is>
      </c>
      <c r="K764" s="10" t="n">
        <v>1</v>
      </c>
      <c r="L764" s="11" t="n">
        <v>365</v>
      </c>
      <c r="M764" s="11" t="n">
        <v>0</v>
      </c>
      <c r="N764" s="11" t="n">
        <v>0</v>
      </c>
      <c r="O764" s="11" t="n">
        <v>0</v>
      </c>
      <c r="P764" s="10" t="n">
        <v>1</v>
      </c>
      <c r="Q764" s="10" t="n">
        <v>1</v>
      </c>
      <c r="R764" s="10" t="inlineStr">
        <is>
          <t>receive</t>
        </is>
      </c>
      <c r="S764" s="11" t="n">
        <v>0</v>
      </c>
      <c r="T764" s="11" t="n">
        <v>0</v>
      </c>
      <c r="U764" s="11" t="n"/>
      <c r="V764" s="11" t="n"/>
      <c r="W764" s="11" t="n"/>
      <c r="X764" s="11" t="n"/>
      <c r="Y764" s="11" t="n"/>
      <c r="Z764" s="11" t="n"/>
      <c r="AA764" s="11" t="n"/>
      <c r="AB764" s="11" t="n"/>
      <c r="AC764" s="11" t="n"/>
      <c r="AD764" s="11" t="n"/>
      <c r="AE764" s="11" t="n"/>
      <c r="AF764" s="11" t="n"/>
      <c r="AG764" s="11" t="n"/>
      <c r="AH764" s="11" t="n"/>
      <c r="AI764" s="11" t="n"/>
      <c r="AJ764" s="11" t="n"/>
      <c r="AK764" s="11" t="n"/>
      <c r="AL764" s="11" t="n"/>
      <c r="AM764" s="11" t="n"/>
      <c r="AN764" s="12" t="n"/>
    </row>
    <row r="765" ht="18" customHeight="1">
      <c r="A765" s="10" t="inlineStr">
        <is>
          <t>ยา</t>
        </is>
      </c>
      <c r="B765" s="11" t="inlineStr">
        <is>
          <t>01032</t>
        </is>
      </c>
      <c r="C765" s="11" t="inlineStr">
        <is>
          <t>LEFLUNOMIDE20mg Tablet (ARAVAตท.,LAREYA)</t>
        </is>
      </c>
      <c r="D765" s="11" t="n"/>
      <c r="E765" s="11" t="inlineStr">
        <is>
          <t>กลุ่มวัสดุ / 01. เวชภัณฑ์ ยา</t>
        </is>
      </c>
      <c r="F765" s="11" t="inlineStr">
        <is>
          <t>เม็ด</t>
        </is>
      </c>
      <c r="G765" s="11" t="inlineStr">
        <is>
          <t>กล่อง [30 เม็ด]</t>
        </is>
      </c>
      <c r="H765" s="10" t="inlineStr">
        <is>
          <t>consu</t>
        </is>
      </c>
      <c r="I765" s="10" t="n">
        <v>1</v>
      </c>
      <c r="J765" s="10" t="inlineStr">
        <is>
          <t>lot</t>
        </is>
      </c>
      <c r="K765" s="10" t="n">
        <v>1</v>
      </c>
      <c r="L765" s="11" t="n">
        <v>365</v>
      </c>
      <c r="M765" s="11" t="n">
        <v>0</v>
      </c>
      <c r="N765" s="11" t="n">
        <v>0</v>
      </c>
      <c r="O765" s="11" t="n">
        <v>0</v>
      </c>
      <c r="P765" s="10" t="n">
        <v>1</v>
      </c>
      <c r="Q765" s="10" t="n">
        <v>1</v>
      </c>
      <c r="R765" s="10" t="inlineStr">
        <is>
          <t>receive</t>
        </is>
      </c>
      <c r="S765" s="11" t="n">
        <v>0</v>
      </c>
      <c r="T765" s="11" t="n">
        <v>0</v>
      </c>
      <c r="U765" s="11" t="n"/>
      <c r="V765" s="11" t="n"/>
      <c r="W765" s="11" t="n"/>
      <c r="X765" s="11" t="n"/>
      <c r="Y765" s="11" t="n"/>
      <c r="Z765" s="11" t="n"/>
      <c r="AA765" s="11" t="n"/>
      <c r="AB765" s="11" t="n"/>
      <c r="AC765" s="11" t="n"/>
      <c r="AD765" s="11" t="n"/>
      <c r="AE765" s="11" t="n"/>
      <c r="AF765" s="11" t="n"/>
      <c r="AG765" s="11" t="n"/>
      <c r="AH765" s="11" t="n"/>
      <c r="AI765" s="11" t="n"/>
      <c r="AJ765" s="11" t="n"/>
      <c r="AK765" s="11" t="n"/>
      <c r="AL765" s="11" t="n"/>
      <c r="AM765" s="11" t="n"/>
      <c r="AN765" s="12" t="n"/>
    </row>
    <row r="766" ht="18" customHeight="1">
      <c r="A766" s="10" t="inlineStr">
        <is>
          <t>ยา</t>
        </is>
      </c>
      <c r="B766" s="11" t="inlineStr">
        <is>
          <t>01033</t>
        </is>
      </c>
      <c r="C766" s="11" t="inlineStr">
        <is>
          <t>TEBONIN forte 120mg Tablet.(Ginkgo Biloba Extract-GEb761)[NED]</t>
        </is>
      </c>
      <c r="D766" s="11" t="n"/>
      <c r="E766" s="11" t="inlineStr">
        <is>
          <t>กลุ่มวัสดุ / 01. เวชภัณฑ์ ยา</t>
        </is>
      </c>
      <c r="F766" s="11" t="inlineStr">
        <is>
          <t>เม็ด</t>
        </is>
      </c>
      <c r="G766" s="11" t="inlineStr">
        <is>
          <t>กล่อง [30 เม็ด]</t>
        </is>
      </c>
      <c r="H766" s="10" t="inlineStr">
        <is>
          <t>consu</t>
        </is>
      </c>
      <c r="I766" s="10" t="n">
        <v>1</v>
      </c>
      <c r="J766" s="10" t="inlineStr">
        <is>
          <t>lot</t>
        </is>
      </c>
      <c r="K766" s="10" t="n">
        <v>1</v>
      </c>
      <c r="L766" s="11" t="n">
        <v>365</v>
      </c>
      <c r="M766" s="11" t="n">
        <v>0</v>
      </c>
      <c r="N766" s="11" t="n">
        <v>0</v>
      </c>
      <c r="O766" s="11" t="n">
        <v>0</v>
      </c>
      <c r="P766" s="10" t="n">
        <v>1</v>
      </c>
      <c r="Q766" s="10" t="n">
        <v>1</v>
      </c>
      <c r="R766" s="10" t="inlineStr">
        <is>
          <t>receive</t>
        </is>
      </c>
      <c r="S766" s="11" t="n">
        <v>0</v>
      </c>
      <c r="T766" s="11" t="n">
        <v>0</v>
      </c>
      <c r="U766" s="11" t="n"/>
      <c r="V766" s="11" t="n"/>
      <c r="W766" s="11" t="n"/>
      <c r="X766" s="11" t="n"/>
      <c r="Y766" s="11" t="n"/>
      <c r="Z766" s="11" t="n"/>
      <c r="AA766" s="11" t="n"/>
      <c r="AB766" s="11" t="n"/>
      <c r="AC766" s="11" t="n"/>
      <c r="AD766" s="11" t="n"/>
      <c r="AE766" s="11" t="n"/>
      <c r="AF766" s="11" t="n"/>
      <c r="AG766" s="11" t="n"/>
      <c r="AH766" s="11" t="n"/>
      <c r="AI766" s="11" t="n"/>
      <c r="AJ766" s="11" t="n"/>
      <c r="AK766" s="11" t="n"/>
      <c r="AL766" s="11" t="n"/>
      <c r="AM766" s="11" t="n"/>
      <c r="AN766" s="12" t="n"/>
    </row>
    <row r="767" ht="18" customHeight="1">
      <c r="A767" s="10" t="inlineStr">
        <is>
          <t>ยา</t>
        </is>
      </c>
      <c r="B767" s="11" t="inlineStr">
        <is>
          <t>01035</t>
        </is>
      </c>
      <c r="C767" s="11" t="inlineStr">
        <is>
          <t>LAPATINIB FILM-COAT TB 250 MG(TYKERB)(70 s/Box)[NED](CMT)</t>
        </is>
      </c>
      <c r="D767" s="11" t="n"/>
      <c r="E767" s="11" t="inlineStr">
        <is>
          <t>กลุ่มวัสดุ / 01. เวชภัณฑ์ ยา</t>
        </is>
      </c>
      <c r="F767" s="11" t="inlineStr">
        <is>
          <t>เม็ด</t>
        </is>
      </c>
      <c r="G767" s="11" t="inlineStr">
        <is>
          <t>กล่อง [70 เม็ด]</t>
        </is>
      </c>
      <c r="H767" s="10" t="inlineStr">
        <is>
          <t>consu</t>
        </is>
      </c>
      <c r="I767" s="10" t="n">
        <v>1</v>
      </c>
      <c r="J767" s="10" t="inlineStr">
        <is>
          <t>lot</t>
        </is>
      </c>
      <c r="K767" s="10" t="n">
        <v>1</v>
      </c>
      <c r="L767" s="11" t="n">
        <v>365</v>
      </c>
      <c r="M767" s="11" t="n">
        <v>0</v>
      </c>
      <c r="N767" s="11" t="n">
        <v>0</v>
      </c>
      <c r="O767" s="11" t="n">
        <v>0</v>
      </c>
      <c r="P767" s="10" t="n">
        <v>1</v>
      </c>
      <c r="Q767" s="10" t="n">
        <v>1</v>
      </c>
      <c r="R767" s="10" t="inlineStr">
        <is>
          <t>receive</t>
        </is>
      </c>
      <c r="S767" s="11" t="n">
        <v>0</v>
      </c>
      <c r="T767" s="11" t="n">
        <v>0</v>
      </c>
      <c r="U767" s="11" t="n"/>
      <c r="V767" s="11" t="n"/>
      <c r="W767" s="11" t="n"/>
      <c r="X767" s="11" t="n"/>
      <c r="Y767" s="11" t="n"/>
      <c r="Z767" s="11" t="n"/>
      <c r="AA767" s="11" t="n"/>
      <c r="AB767" s="11" t="n"/>
      <c r="AC767" s="11" t="n"/>
      <c r="AD767" s="11" t="n"/>
      <c r="AE767" s="11" t="n"/>
      <c r="AF767" s="11" t="n"/>
      <c r="AG767" s="11" t="n"/>
      <c r="AH767" s="11" t="n"/>
      <c r="AI767" s="11" t="n"/>
      <c r="AJ767" s="11" t="n"/>
      <c r="AK767" s="11" t="n"/>
      <c r="AL767" s="11" t="n"/>
      <c r="AM767" s="11" t="n"/>
      <c r="AN767" s="12" t="n"/>
    </row>
    <row r="768" ht="18" customHeight="1">
      <c r="A768" s="10" t="inlineStr">
        <is>
          <t>ยา</t>
        </is>
      </c>
      <c r="B768" s="11" t="inlineStr">
        <is>
          <t>01037</t>
        </is>
      </c>
      <c r="C768" s="11" t="inlineStr">
        <is>
          <t>Sod. Hyaluronate 25mg., 2.5ml INJ.(Adant Dispo)[NED]</t>
        </is>
      </c>
      <c r="D768" s="11" t="n"/>
      <c r="E768" s="11" t="inlineStr">
        <is>
          <t>กลุ่มวัสดุ / 01. เวชภัณฑ์ ยา</t>
        </is>
      </c>
      <c r="F768" s="11" t="inlineStr">
        <is>
          <t>ไซริ้ง</t>
        </is>
      </c>
      <c r="G768" s="11" t="inlineStr">
        <is>
          <t>ไซริ้ง</t>
        </is>
      </c>
      <c r="H768" s="10" t="inlineStr">
        <is>
          <t>consu</t>
        </is>
      </c>
      <c r="I768" s="10" t="n">
        <v>1</v>
      </c>
      <c r="J768" s="10" t="inlineStr">
        <is>
          <t>lot</t>
        </is>
      </c>
      <c r="K768" s="10" t="n">
        <v>1</v>
      </c>
      <c r="L768" s="11" t="n">
        <v>365</v>
      </c>
      <c r="M768" s="11" t="n">
        <v>0</v>
      </c>
      <c r="N768" s="11" t="n">
        <v>0</v>
      </c>
      <c r="O768" s="11" t="n">
        <v>0</v>
      </c>
      <c r="P768" s="10" t="n">
        <v>1</v>
      </c>
      <c r="Q768" s="10" t="n">
        <v>1</v>
      </c>
      <c r="R768" s="10" t="inlineStr">
        <is>
          <t>receive</t>
        </is>
      </c>
      <c r="S768" s="11" t="n">
        <v>0</v>
      </c>
      <c r="T768" s="11" t="n">
        <v>0</v>
      </c>
      <c r="U768" s="11" t="n"/>
      <c r="V768" s="11" t="n"/>
      <c r="W768" s="11" t="n"/>
      <c r="X768" s="11" t="n"/>
      <c r="Y768" s="11" t="n"/>
      <c r="Z768" s="11" t="n"/>
      <c r="AA768" s="11" t="n"/>
      <c r="AB768" s="11" t="n"/>
      <c r="AC768" s="11" t="n"/>
      <c r="AD768" s="11" t="n"/>
      <c r="AE768" s="11" t="n"/>
      <c r="AF768" s="11" t="n"/>
      <c r="AG768" s="11" t="n"/>
      <c r="AH768" s="11" t="n"/>
      <c r="AI768" s="11" t="n"/>
      <c r="AJ768" s="11" t="n"/>
      <c r="AK768" s="11" t="n"/>
      <c r="AL768" s="11" t="n"/>
      <c r="AM768" s="11" t="n"/>
      <c r="AN768" s="12" t="n"/>
    </row>
    <row r="769" ht="18" customHeight="1">
      <c r="A769" s="10" t="inlineStr">
        <is>
          <t>ยา</t>
        </is>
      </c>
      <c r="B769" s="11" t="inlineStr">
        <is>
          <t>01039</t>
        </is>
      </c>
      <c r="C769" s="11" t="inlineStr">
        <is>
          <t>OPTIVE 0.4ML Eye Drop.(CarboxyMethylCellulose 5mg/ml + Glycerin 9mg/ml)[NED]</t>
        </is>
      </c>
      <c r="D769" s="11" t="n"/>
      <c r="E769" s="11" t="inlineStr">
        <is>
          <t>กลุ่มวัสดุ / 01. เวชภัณฑ์ ยา</t>
        </is>
      </c>
      <c r="F769" s="11" t="inlineStr">
        <is>
          <t>กะเปาะ</t>
        </is>
      </c>
      <c r="G769" s="11" t="inlineStr">
        <is>
          <t>กล่อง [30 กะเปาะ]</t>
        </is>
      </c>
      <c r="H769" s="10" t="inlineStr">
        <is>
          <t>consu</t>
        </is>
      </c>
      <c r="I769" s="10" t="n">
        <v>1</v>
      </c>
      <c r="J769" s="10" t="inlineStr">
        <is>
          <t>lot</t>
        </is>
      </c>
      <c r="K769" s="10" t="n">
        <v>1</v>
      </c>
      <c r="L769" s="11" t="n">
        <v>365</v>
      </c>
      <c r="M769" s="11" t="n">
        <v>0</v>
      </c>
      <c r="N769" s="11" t="n">
        <v>0</v>
      </c>
      <c r="O769" s="11" t="n">
        <v>0</v>
      </c>
      <c r="P769" s="10" t="n">
        <v>1</v>
      </c>
      <c r="Q769" s="10" t="n">
        <v>1</v>
      </c>
      <c r="R769" s="10" t="inlineStr">
        <is>
          <t>receive</t>
        </is>
      </c>
      <c r="S769" s="11" t="n">
        <v>0</v>
      </c>
      <c r="T769" s="11" t="n">
        <v>0</v>
      </c>
      <c r="U769" s="11" t="n"/>
      <c r="V769" s="11" t="n"/>
      <c r="W769" s="11" t="n"/>
      <c r="X769" s="11" t="n"/>
      <c r="Y769" s="11" t="n"/>
      <c r="Z769" s="11" t="n"/>
      <c r="AA769" s="11" t="n"/>
      <c r="AB769" s="11" t="n"/>
      <c r="AC769" s="11" t="n"/>
      <c r="AD769" s="11" t="n"/>
      <c r="AE769" s="11" t="n"/>
      <c r="AF769" s="11" t="n"/>
      <c r="AG769" s="11" t="n"/>
      <c r="AH769" s="11" t="n"/>
      <c r="AI769" s="11" t="n"/>
      <c r="AJ769" s="11" t="n"/>
      <c r="AK769" s="11" t="n"/>
      <c r="AL769" s="11" t="n"/>
      <c r="AM769" s="11" t="n"/>
      <c r="AN769" s="12" t="n"/>
    </row>
    <row r="770" ht="18" customHeight="1">
      <c r="A770" s="10" t="inlineStr">
        <is>
          <t>ยา</t>
        </is>
      </c>
      <c r="B770" s="11" t="inlineStr">
        <is>
          <t>01040</t>
        </is>
      </c>
      <c r="C770" s="11" t="inlineStr">
        <is>
          <t>ACTONEL 150 MG TAB.film coated (RISEDRONATE)[NED]</t>
        </is>
      </c>
      <c r="D770" s="11" t="n"/>
      <c r="E770" s="11" t="inlineStr">
        <is>
          <t>กลุ่มวัสดุ / 01. เวชภัณฑ์ ยา</t>
        </is>
      </c>
      <c r="F770" s="11" t="inlineStr">
        <is>
          <t>กล่อง</t>
        </is>
      </c>
      <c r="G770" s="11" t="inlineStr">
        <is>
          <t>กล่อง</t>
        </is>
      </c>
      <c r="H770" s="10" t="inlineStr">
        <is>
          <t>consu</t>
        </is>
      </c>
      <c r="I770" s="10" t="n">
        <v>1</v>
      </c>
      <c r="J770" s="10" t="inlineStr">
        <is>
          <t>lot</t>
        </is>
      </c>
      <c r="K770" s="10" t="n">
        <v>1</v>
      </c>
      <c r="L770" s="11" t="n">
        <v>365</v>
      </c>
      <c r="M770" s="11" t="n">
        <v>0</v>
      </c>
      <c r="N770" s="11" t="n">
        <v>0</v>
      </c>
      <c r="O770" s="11" t="n">
        <v>0</v>
      </c>
      <c r="P770" s="10" t="n">
        <v>1</v>
      </c>
      <c r="Q770" s="10" t="n">
        <v>1</v>
      </c>
      <c r="R770" s="10" t="inlineStr">
        <is>
          <t>receive</t>
        </is>
      </c>
      <c r="S770" s="11" t="n">
        <v>0</v>
      </c>
      <c r="T770" s="11" t="n">
        <v>0</v>
      </c>
      <c r="U770" s="11" t="n"/>
      <c r="V770" s="11" t="n"/>
      <c r="W770" s="11" t="n"/>
      <c r="X770" s="11" t="n"/>
      <c r="Y770" s="11" t="n"/>
      <c r="Z770" s="11" t="n"/>
      <c r="AA770" s="11" t="n"/>
      <c r="AB770" s="11" t="n"/>
      <c r="AC770" s="11" t="n"/>
      <c r="AD770" s="11" t="n"/>
      <c r="AE770" s="11" t="n"/>
      <c r="AF770" s="11" t="n"/>
      <c r="AG770" s="11" t="n"/>
      <c r="AH770" s="11" t="n"/>
      <c r="AI770" s="11" t="n"/>
      <c r="AJ770" s="11" t="n"/>
      <c r="AK770" s="11" t="n"/>
      <c r="AL770" s="11" t="n"/>
      <c r="AM770" s="11" t="n"/>
      <c r="AN770" s="12" t="n"/>
    </row>
    <row r="771" ht="18" customHeight="1">
      <c r="A771" s="10" t="inlineStr">
        <is>
          <t>ยา</t>
        </is>
      </c>
      <c r="B771" s="11" t="inlineStr">
        <is>
          <t>01041</t>
        </is>
      </c>
      <c r="C771" s="11" t="inlineStr">
        <is>
          <t>[เตรียมตัดออก&gt;20mg]BRINTELLIX (VORTIOXETINE 10 MG) TAB.[NED]</t>
        </is>
      </c>
      <c r="D771" s="11" t="n"/>
      <c r="E771" s="11" t="inlineStr">
        <is>
          <t>กลุ่มวัสดุ / 01. เวชภัณฑ์ ยา</t>
        </is>
      </c>
      <c r="F771" s="11" t="inlineStr">
        <is>
          <t>เม็ด</t>
        </is>
      </c>
      <c r="G771" s="11" t="inlineStr">
        <is>
          <t>เม็ด</t>
        </is>
      </c>
      <c r="H771" s="10" t="inlineStr">
        <is>
          <t>consu</t>
        </is>
      </c>
      <c r="I771" s="10" t="n">
        <v>1</v>
      </c>
      <c r="J771" s="10" t="inlineStr">
        <is>
          <t>lot</t>
        </is>
      </c>
      <c r="K771" s="10" t="n">
        <v>1</v>
      </c>
      <c r="L771" s="11" t="n">
        <v>365</v>
      </c>
      <c r="M771" s="11" t="n">
        <v>0</v>
      </c>
      <c r="N771" s="11" t="n">
        <v>0</v>
      </c>
      <c r="O771" s="11" t="n">
        <v>0</v>
      </c>
      <c r="P771" s="10" t="n">
        <v>1</v>
      </c>
      <c r="Q771" s="10" t="n">
        <v>1</v>
      </c>
      <c r="R771" s="10" t="inlineStr">
        <is>
          <t>receive</t>
        </is>
      </c>
      <c r="S771" s="11" t="n">
        <v>0</v>
      </c>
      <c r="T771" s="11" t="n">
        <v>0</v>
      </c>
      <c r="U771" s="11" t="n"/>
      <c r="V771" s="11" t="n"/>
      <c r="W771" s="11" t="n"/>
      <c r="X771" s="11" t="n"/>
      <c r="Y771" s="11" t="n"/>
      <c r="Z771" s="11" t="n"/>
      <c r="AA771" s="11" t="n"/>
      <c r="AB771" s="11" t="n"/>
      <c r="AC771" s="11" t="n"/>
      <c r="AD771" s="11" t="n"/>
      <c r="AE771" s="11" t="n"/>
      <c r="AF771" s="11" t="n"/>
      <c r="AG771" s="11" t="n"/>
      <c r="AH771" s="11" t="n"/>
      <c r="AI771" s="11" t="n"/>
      <c r="AJ771" s="11" t="n"/>
      <c r="AK771" s="11" t="n"/>
      <c r="AL771" s="11" t="n"/>
      <c r="AM771" s="11" t="n"/>
      <c r="AN771" s="12" t="n"/>
    </row>
    <row r="772" ht="18" customHeight="1">
      <c r="A772" s="10" t="inlineStr">
        <is>
          <t>ยา</t>
        </is>
      </c>
      <c r="B772" s="11" t="inlineStr">
        <is>
          <t>01043</t>
        </is>
      </c>
      <c r="C772" s="11" t="inlineStr">
        <is>
          <t>GYNOFLOR (12 เม็ด/Box)(Estriol 0.03mg+100m L. acidophilus)[NED]</t>
        </is>
      </c>
      <c r="D772" s="11" t="n"/>
      <c r="E772" s="11" t="inlineStr">
        <is>
          <t>กลุ่มวัสดุ / 01. เวชภัณฑ์ ยา</t>
        </is>
      </c>
      <c r="F772" s="11" t="inlineStr">
        <is>
          <t>เม็ด</t>
        </is>
      </c>
      <c r="G772" s="11" t="inlineStr">
        <is>
          <t>กล่อง [12 เม็ด]</t>
        </is>
      </c>
      <c r="H772" s="10" t="inlineStr">
        <is>
          <t>consu</t>
        </is>
      </c>
      <c r="I772" s="10" t="n">
        <v>1</v>
      </c>
      <c r="J772" s="10" t="inlineStr">
        <is>
          <t>lot</t>
        </is>
      </c>
      <c r="K772" s="10" t="n">
        <v>1</v>
      </c>
      <c r="L772" s="11" t="n">
        <v>365</v>
      </c>
      <c r="M772" s="11" t="n">
        <v>0</v>
      </c>
      <c r="N772" s="11" t="n">
        <v>0</v>
      </c>
      <c r="O772" s="11" t="n">
        <v>0</v>
      </c>
      <c r="P772" s="10" t="n">
        <v>1</v>
      </c>
      <c r="Q772" s="10" t="n">
        <v>1</v>
      </c>
      <c r="R772" s="10" t="inlineStr">
        <is>
          <t>receive</t>
        </is>
      </c>
      <c r="S772" s="11" t="n">
        <v>0</v>
      </c>
      <c r="T772" s="11" t="n">
        <v>0</v>
      </c>
      <c r="U772" s="11" t="n"/>
      <c r="V772" s="11" t="n"/>
      <c r="W772" s="11" t="n"/>
      <c r="X772" s="11" t="n"/>
      <c r="Y772" s="11" t="n"/>
      <c r="Z772" s="11" t="n"/>
      <c r="AA772" s="11" t="n"/>
      <c r="AB772" s="11" t="n"/>
      <c r="AC772" s="11" t="n"/>
      <c r="AD772" s="11" t="n"/>
      <c r="AE772" s="11" t="n"/>
      <c r="AF772" s="11" t="n"/>
      <c r="AG772" s="11" t="n"/>
      <c r="AH772" s="11" t="n"/>
      <c r="AI772" s="11" t="n"/>
      <c r="AJ772" s="11" t="n"/>
      <c r="AK772" s="11" t="n"/>
      <c r="AL772" s="11" t="n"/>
      <c r="AM772" s="11" t="n"/>
      <c r="AN772" s="12" t="n"/>
    </row>
    <row r="773" ht="18" customHeight="1">
      <c r="A773" s="10" t="inlineStr">
        <is>
          <t>ยา</t>
        </is>
      </c>
      <c r="B773" s="11" t="inlineStr">
        <is>
          <t>01044</t>
        </is>
      </c>
      <c r="C773" s="11" t="inlineStr">
        <is>
          <t>DEOLIN 40mg Tab(Drotaverine HCl )[NED]</t>
        </is>
      </c>
      <c r="D773" s="11" t="n"/>
      <c r="E773" s="11" t="inlineStr">
        <is>
          <t>กลุ่มวัสดุ / 01. เวชภัณฑ์ ยา</t>
        </is>
      </c>
      <c r="F773" s="11" t="inlineStr">
        <is>
          <t>เม็ด</t>
        </is>
      </c>
      <c r="G773" s="11" t="inlineStr">
        <is>
          <t>กล่อง [1000 เม็ด]</t>
        </is>
      </c>
      <c r="H773" s="10" t="inlineStr">
        <is>
          <t>consu</t>
        </is>
      </c>
      <c r="I773" s="10" t="n">
        <v>1</v>
      </c>
      <c r="J773" s="10" t="inlineStr">
        <is>
          <t>lot</t>
        </is>
      </c>
      <c r="K773" s="10" t="n">
        <v>1</v>
      </c>
      <c r="L773" s="11" t="n">
        <v>365</v>
      </c>
      <c r="M773" s="11" t="n">
        <v>0</v>
      </c>
      <c r="N773" s="11" t="n">
        <v>0</v>
      </c>
      <c r="O773" s="11" t="n">
        <v>0</v>
      </c>
      <c r="P773" s="10" t="n">
        <v>1</v>
      </c>
      <c r="Q773" s="10" t="n">
        <v>1</v>
      </c>
      <c r="R773" s="10" t="inlineStr">
        <is>
          <t>receive</t>
        </is>
      </c>
      <c r="S773" s="11" t="n">
        <v>0</v>
      </c>
      <c r="T773" s="11" t="n">
        <v>0</v>
      </c>
      <c r="U773" s="11" t="n"/>
      <c r="V773" s="11" t="n"/>
      <c r="W773" s="11" t="n"/>
      <c r="X773" s="11" t="n"/>
      <c r="Y773" s="11" t="n"/>
      <c r="Z773" s="11" t="n"/>
      <c r="AA773" s="11" t="n"/>
      <c r="AB773" s="11" t="n"/>
      <c r="AC773" s="11" t="n"/>
      <c r="AD773" s="11" t="n"/>
      <c r="AE773" s="11" t="n"/>
      <c r="AF773" s="11" t="n"/>
      <c r="AG773" s="11" t="n"/>
      <c r="AH773" s="11" t="n"/>
      <c r="AI773" s="11" t="n"/>
      <c r="AJ773" s="11" t="n"/>
      <c r="AK773" s="11" t="n"/>
      <c r="AL773" s="11" t="n"/>
      <c r="AM773" s="11" t="n"/>
      <c r="AN773" s="12" t="n"/>
    </row>
    <row r="774" ht="18" customHeight="1">
      <c r="A774" s="10" t="inlineStr">
        <is>
          <t>ยา</t>
        </is>
      </c>
      <c r="B774" s="11" t="inlineStr">
        <is>
          <t>01046</t>
        </is>
      </c>
      <c r="C774" s="11" t="inlineStr">
        <is>
          <t>Piperaquine+Artenimol 320/40 mg (Eurartesim)(DHA-PIP)</t>
        </is>
      </c>
      <c r="D774" s="11" t="n"/>
      <c r="E774" s="11" t="inlineStr">
        <is>
          <t>กลุ่มวัสดุ / 01. เวชภัณฑ์ ยา</t>
        </is>
      </c>
      <c r="F774" s="11" t="inlineStr">
        <is>
          <t>เม็ด</t>
        </is>
      </c>
      <c r="G774" s="11" t="inlineStr">
        <is>
          <t>เม็ด</t>
        </is>
      </c>
      <c r="H774" s="10" t="inlineStr">
        <is>
          <t>consu</t>
        </is>
      </c>
      <c r="I774" s="10" t="n">
        <v>1</v>
      </c>
      <c r="J774" s="10" t="inlineStr">
        <is>
          <t>lot</t>
        </is>
      </c>
      <c r="K774" s="10" t="n">
        <v>1</v>
      </c>
      <c r="L774" s="11" t="n">
        <v>365</v>
      </c>
      <c r="M774" s="11" t="n">
        <v>0</v>
      </c>
      <c r="N774" s="11" t="n">
        <v>0</v>
      </c>
      <c r="O774" s="11" t="n">
        <v>0</v>
      </c>
      <c r="P774" s="10" t="n">
        <v>1</v>
      </c>
      <c r="Q774" s="10" t="n">
        <v>1</v>
      </c>
      <c r="R774" s="10" t="inlineStr">
        <is>
          <t>receive</t>
        </is>
      </c>
      <c r="S774" s="11" t="n">
        <v>0</v>
      </c>
      <c r="T774" s="11" t="n">
        <v>0</v>
      </c>
      <c r="U774" s="11" t="n"/>
      <c r="V774" s="11" t="n"/>
      <c r="W774" s="11" t="n"/>
      <c r="X774" s="11" t="n"/>
      <c r="Y774" s="11" t="n"/>
      <c r="Z774" s="11" t="n"/>
      <c r="AA774" s="11" t="n"/>
      <c r="AB774" s="11" t="n"/>
      <c r="AC774" s="11" t="n"/>
      <c r="AD774" s="11" t="n"/>
      <c r="AE774" s="11" t="n"/>
      <c r="AF774" s="11" t="n"/>
      <c r="AG774" s="11" t="n"/>
      <c r="AH774" s="11" t="n"/>
      <c r="AI774" s="11" t="n"/>
      <c r="AJ774" s="11" t="n"/>
      <c r="AK774" s="11" t="n"/>
      <c r="AL774" s="11" t="n"/>
      <c r="AM774" s="11" t="n"/>
      <c r="AN774" s="12" t="n"/>
    </row>
    <row r="775" ht="18" customHeight="1">
      <c r="A775" s="10" t="inlineStr">
        <is>
          <t>ยา</t>
        </is>
      </c>
      <c r="B775" s="11" t="inlineStr">
        <is>
          <t>01047</t>
        </is>
      </c>
      <c r="C775" s="11" t="inlineStr">
        <is>
          <t>IVABRADINE 5mg Film coated Tab.(CORALAN)[NED]</t>
        </is>
      </c>
      <c r="D775" s="11" t="n"/>
      <c r="E775" s="11" t="inlineStr">
        <is>
          <t>กลุ่มวัสดุ / 01. เวชภัณฑ์ ยา</t>
        </is>
      </c>
      <c r="F775" s="11" t="inlineStr">
        <is>
          <t>เม็ด</t>
        </is>
      </c>
      <c r="G775" s="11" t="inlineStr">
        <is>
          <t>กล่อง [56 เม็ด]</t>
        </is>
      </c>
      <c r="H775" s="10" t="inlineStr">
        <is>
          <t>consu</t>
        </is>
      </c>
      <c r="I775" s="10" t="n">
        <v>1</v>
      </c>
      <c r="J775" s="10" t="inlineStr">
        <is>
          <t>lot</t>
        </is>
      </c>
      <c r="K775" s="10" t="n">
        <v>1</v>
      </c>
      <c r="L775" s="11" t="n">
        <v>365</v>
      </c>
      <c r="M775" s="11" t="n">
        <v>0</v>
      </c>
      <c r="N775" s="11" t="n">
        <v>0</v>
      </c>
      <c r="O775" s="11" t="n">
        <v>0</v>
      </c>
      <c r="P775" s="10" t="n">
        <v>1</v>
      </c>
      <c r="Q775" s="10" t="n">
        <v>1</v>
      </c>
      <c r="R775" s="10" t="inlineStr">
        <is>
          <t>receive</t>
        </is>
      </c>
      <c r="S775" s="11" t="n">
        <v>0</v>
      </c>
      <c r="T775" s="11" t="n">
        <v>0</v>
      </c>
      <c r="U775" s="11" t="n"/>
      <c r="V775" s="11" t="n"/>
      <c r="W775" s="11" t="n"/>
      <c r="X775" s="11" t="n"/>
      <c r="Y775" s="11" t="n"/>
      <c r="Z775" s="11" t="n"/>
      <c r="AA775" s="11" t="n"/>
      <c r="AB775" s="11" t="n"/>
      <c r="AC775" s="11" t="n"/>
      <c r="AD775" s="11" t="n"/>
      <c r="AE775" s="11" t="n"/>
      <c r="AF775" s="11" t="n"/>
      <c r="AG775" s="11" t="n"/>
      <c r="AH775" s="11" t="n"/>
      <c r="AI775" s="11" t="n"/>
      <c r="AJ775" s="11" t="n"/>
      <c r="AK775" s="11" t="n"/>
      <c r="AL775" s="11" t="n"/>
      <c r="AM775" s="11" t="n"/>
      <c r="AN775" s="12" t="n"/>
    </row>
    <row r="776" ht="18" customHeight="1">
      <c r="A776" s="10" t="inlineStr">
        <is>
          <t>ยา</t>
        </is>
      </c>
      <c r="B776" s="11" t="inlineStr">
        <is>
          <t>01048</t>
        </is>
      </c>
      <c r="C776" s="11" t="inlineStr">
        <is>
          <t>KETOROLAC Tromethamine 30MG/ML INJ.[NED](Ketromax, KETOLAC)</t>
        </is>
      </c>
      <c r="D776" s="11" t="n"/>
      <c r="E776" s="11" t="inlineStr">
        <is>
          <t>กลุ่มวัสดุ / 01. เวชภัณฑ์ ยา</t>
        </is>
      </c>
      <c r="F776" s="11" t="inlineStr">
        <is>
          <t>แอมป์</t>
        </is>
      </c>
      <c r="G776" s="11" t="inlineStr">
        <is>
          <t>กล่อง [10 แอมป์]</t>
        </is>
      </c>
      <c r="H776" s="10" t="inlineStr">
        <is>
          <t>consu</t>
        </is>
      </c>
      <c r="I776" s="10" t="n">
        <v>1</v>
      </c>
      <c r="J776" s="10" t="inlineStr">
        <is>
          <t>lot</t>
        </is>
      </c>
      <c r="K776" s="10" t="n">
        <v>1</v>
      </c>
      <c r="L776" s="11" t="n">
        <v>365</v>
      </c>
      <c r="M776" s="11" t="n">
        <v>0</v>
      </c>
      <c r="N776" s="11" t="n">
        <v>0</v>
      </c>
      <c r="O776" s="11" t="n">
        <v>0</v>
      </c>
      <c r="P776" s="10" t="n">
        <v>1</v>
      </c>
      <c r="Q776" s="10" t="n">
        <v>1</v>
      </c>
      <c r="R776" s="10" t="inlineStr">
        <is>
          <t>receive</t>
        </is>
      </c>
      <c r="S776" s="11" t="n">
        <v>0</v>
      </c>
      <c r="T776" s="11" t="n">
        <v>0</v>
      </c>
      <c r="U776" s="11" t="n"/>
      <c r="V776" s="11" t="n"/>
      <c r="W776" s="11" t="n"/>
      <c r="X776" s="11" t="n"/>
      <c r="Y776" s="11" t="n"/>
      <c r="Z776" s="11" t="n"/>
      <c r="AA776" s="11" t="n"/>
      <c r="AB776" s="11" t="n"/>
      <c r="AC776" s="11" t="n"/>
      <c r="AD776" s="11" t="n"/>
      <c r="AE776" s="11" t="n"/>
      <c r="AF776" s="11" t="n"/>
      <c r="AG776" s="11" t="n"/>
      <c r="AH776" s="11" t="n"/>
      <c r="AI776" s="11" t="n"/>
      <c r="AJ776" s="11" t="n"/>
      <c r="AK776" s="11" t="n"/>
      <c r="AL776" s="11" t="n"/>
      <c r="AM776" s="11" t="n"/>
      <c r="AN776" s="12" t="n"/>
    </row>
    <row r="777" ht="18" customHeight="1">
      <c r="A777" s="10" t="inlineStr">
        <is>
          <t>ยา</t>
        </is>
      </c>
      <c r="B777" s="11" t="inlineStr">
        <is>
          <t>01050</t>
        </is>
      </c>
      <c r="C777" s="11" t="inlineStr">
        <is>
          <t>[X]AFLIBERCEPT 2 MG INJ.(0.05 ML) (EYLEA)[NED]</t>
        </is>
      </c>
      <c r="D777" s="11" t="n"/>
      <c r="E777" s="11" t="inlineStr">
        <is>
          <t>กลุ่มวัสดุ / 01. เวชภัณฑ์ ยา</t>
        </is>
      </c>
      <c r="F777" s="11" t="inlineStr">
        <is>
          <t>VIAL</t>
        </is>
      </c>
      <c r="G777" s="11" t="inlineStr">
        <is>
          <t>VIAL</t>
        </is>
      </c>
      <c r="H777" s="10" t="inlineStr">
        <is>
          <t>consu</t>
        </is>
      </c>
      <c r="I777" s="10" t="n">
        <v>1</v>
      </c>
      <c r="J777" s="10" t="inlineStr">
        <is>
          <t>lot</t>
        </is>
      </c>
      <c r="K777" s="10" t="n">
        <v>1</v>
      </c>
      <c r="L777" s="11" t="n">
        <v>365</v>
      </c>
      <c r="M777" s="11" t="n">
        <v>0</v>
      </c>
      <c r="N777" s="11" t="n">
        <v>0</v>
      </c>
      <c r="O777" s="11" t="n">
        <v>0</v>
      </c>
      <c r="P777" s="10" t="n">
        <v>0</v>
      </c>
      <c r="Q777" s="10" t="n">
        <v>0</v>
      </c>
      <c r="R777" s="10" t="inlineStr">
        <is>
          <t>receive</t>
        </is>
      </c>
      <c r="S777" s="11" t="n">
        <v>0</v>
      </c>
      <c r="T777" s="11" t="n">
        <v>0</v>
      </c>
      <c r="U777" s="11" t="n"/>
      <c r="V777" s="11" t="n"/>
      <c r="W777" s="11" t="n"/>
      <c r="X777" s="11" t="n"/>
      <c r="Y777" s="11" t="n"/>
      <c r="Z777" s="11" t="n"/>
      <c r="AA777" s="11" t="n"/>
      <c r="AB777" s="11" t="n"/>
      <c r="AC777" s="11" t="n"/>
      <c r="AD777" s="11" t="n"/>
      <c r="AE777" s="11" t="n"/>
      <c r="AF777" s="11" t="n"/>
      <c r="AG777" s="11" t="n"/>
      <c r="AH777" s="11" t="n"/>
      <c r="AI777" s="11" t="n"/>
      <c r="AJ777" s="11" t="n"/>
      <c r="AK777" s="11" t="n"/>
      <c r="AL777" s="11" t="n"/>
      <c r="AM777" s="11" t="n"/>
      <c r="AN777" s="12" t="n"/>
    </row>
    <row r="778" ht="18" customHeight="1">
      <c r="A778" s="10" t="inlineStr">
        <is>
          <t>ยา</t>
        </is>
      </c>
      <c r="B778" s="11" t="inlineStr">
        <is>
          <t>01053</t>
        </is>
      </c>
      <c r="C778" s="11" t="inlineStr">
        <is>
          <t>ZOLENNIC 4 MG/5 ML INJ.(zoledronic acid)</t>
        </is>
      </c>
      <c r="D778" s="11" t="n"/>
      <c r="E778" s="11" t="inlineStr">
        <is>
          <t>กลุ่มวัสดุ / 01. เวชภัณฑ์ ยา</t>
        </is>
      </c>
      <c r="F778" s="11" t="inlineStr">
        <is>
          <t>VIAL</t>
        </is>
      </c>
      <c r="G778" s="11" t="inlineStr">
        <is>
          <t>VIAL</t>
        </is>
      </c>
      <c r="H778" s="10" t="inlineStr">
        <is>
          <t>consu</t>
        </is>
      </c>
      <c r="I778" s="10" t="n">
        <v>1</v>
      </c>
      <c r="J778" s="10" t="inlineStr">
        <is>
          <t>lot</t>
        </is>
      </c>
      <c r="K778" s="10" t="n">
        <v>1</v>
      </c>
      <c r="L778" s="11" t="n">
        <v>365</v>
      </c>
      <c r="M778" s="11" t="n">
        <v>0</v>
      </c>
      <c r="N778" s="11" t="n">
        <v>0</v>
      </c>
      <c r="O778" s="11" t="n">
        <v>0</v>
      </c>
      <c r="P778" s="10" t="n">
        <v>1</v>
      </c>
      <c r="Q778" s="10" t="n">
        <v>1</v>
      </c>
      <c r="R778" s="10" t="inlineStr">
        <is>
          <t>receive</t>
        </is>
      </c>
      <c r="S778" s="11" t="n">
        <v>0</v>
      </c>
      <c r="T778" s="11" t="n">
        <v>0</v>
      </c>
      <c r="U778" s="11" t="n"/>
      <c r="V778" s="11" t="n"/>
      <c r="W778" s="11" t="n"/>
      <c r="X778" s="11" t="n"/>
      <c r="Y778" s="11" t="n"/>
      <c r="Z778" s="11" t="n"/>
      <c r="AA778" s="11" t="n"/>
      <c r="AB778" s="11" t="n"/>
      <c r="AC778" s="11" t="n"/>
      <c r="AD778" s="11" t="n"/>
      <c r="AE778" s="11" t="n"/>
      <c r="AF778" s="11" t="n"/>
      <c r="AG778" s="11" t="n"/>
      <c r="AH778" s="11" t="n"/>
      <c r="AI778" s="11" t="n"/>
      <c r="AJ778" s="11" t="n"/>
      <c r="AK778" s="11" t="n"/>
      <c r="AL778" s="11" t="n"/>
      <c r="AM778" s="11" t="n"/>
      <c r="AN778" s="12" t="n"/>
    </row>
    <row r="779" ht="18" customHeight="1">
      <c r="A779" s="10" t="inlineStr">
        <is>
          <t>ยา</t>
        </is>
      </c>
      <c r="B779" s="11" t="inlineStr">
        <is>
          <t>01055</t>
        </is>
      </c>
      <c r="C779" s="11" t="inlineStr">
        <is>
          <t>OSIMERTINIB TAB 80 MG TAB [งข2](TAGRISSO)[NED](CMT)</t>
        </is>
      </c>
      <c r="D779" s="11" t="n"/>
      <c r="E779" s="11" t="inlineStr">
        <is>
          <t>กลุ่มวัสดุ / 01. เวชภัณฑ์ ยา</t>
        </is>
      </c>
      <c r="F779" s="11" t="inlineStr">
        <is>
          <t>เม็ด</t>
        </is>
      </c>
      <c r="G779" s="11" t="inlineStr">
        <is>
          <t>กล่อง [30 เม็ด]</t>
        </is>
      </c>
      <c r="H779" s="10" t="inlineStr">
        <is>
          <t>consu</t>
        </is>
      </c>
      <c r="I779" s="10" t="n">
        <v>1</v>
      </c>
      <c r="J779" s="10" t="inlineStr">
        <is>
          <t>lot</t>
        </is>
      </c>
      <c r="K779" s="10" t="n">
        <v>1</v>
      </c>
      <c r="L779" s="11" t="n">
        <v>365</v>
      </c>
      <c r="M779" s="11" t="n">
        <v>0</v>
      </c>
      <c r="N779" s="11" t="n">
        <v>0</v>
      </c>
      <c r="O779" s="11" t="n">
        <v>0</v>
      </c>
      <c r="P779" s="10" t="n">
        <v>1</v>
      </c>
      <c r="Q779" s="10" t="n">
        <v>1</v>
      </c>
      <c r="R779" s="10" t="inlineStr">
        <is>
          <t>receive</t>
        </is>
      </c>
      <c r="S779" s="11" t="n">
        <v>0</v>
      </c>
      <c r="T779" s="11" t="n">
        <v>0</v>
      </c>
      <c r="U779" s="11" t="n"/>
      <c r="V779" s="11" t="n"/>
      <c r="W779" s="11" t="n"/>
      <c r="X779" s="11" t="n"/>
      <c r="Y779" s="11" t="n"/>
      <c r="Z779" s="11" t="n"/>
      <c r="AA779" s="11" t="n"/>
      <c r="AB779" s="11" t="n"/>
      <c r="AC779" s="11" t="n"/>
      <c r="AD779" s="11" t="n"/>
      <c r="AE779" s="11" t="n"/>
      <c r="AF779" s="11" t="n"/>
      <c r="AG779" s="11" t="n"/>
      <c r="AH779" s="11" t="n"/>
      <c r="AI779" s="11" t="n"/>
      <c r="AJ779" s="11" t="n"/>
      <c r="AK779" s="11" t="n"/>
      <c r="AL779" s="11" t="n"/>
      <c r="AM779" s="11" t="n"/>
      <c r="AN779" s="12" t="n"/>
    </row>
    <row r="780" ht="18" customHeight="1">
      <c r="A780" s="10" t="inlineStr">
        <is>
          <t>ยา</t>
        </is>
      </c>
      <c r="B780" s="11" t="inlineStr">
        <is>
          <t>01057</t>
        </is>
      </c>
      <c r="C780" s="11" t="inlineStr">
        <is>
          <t>FEBUXOSTAT 80 MG TAB(FEBURIC,UXORIC)[e-biddingรพ 6/1/69ถึง1/1/70]</t>
        </is>
      </c>
      <c r="D780" s="11" t="n"/>
      <c r="E780" s="11" t="inlineStr">
        <is>
          <t>กลุ่มวัสดุ / 01. เวชภัณฑ์ ยา</t>
        </is>
      </c>
      <c r="F780" s="11" t="inlineStr">
        <is>
          <t>เม็ด</t>
        </is>
      </c>
      <c r="G780" s="11" t="inlineStr">
        <is>
          <t>กล่อง [30 เม็ด]</t>
        </is>
      </c>
      <c r="H780" s="10" t="inlineStr">
        <is>
          <t>consu</t>
        </is>
      </c>
      <c r="I780" s="10" t="n">
        <v>1</v>
      </c>
      <c r="J780" s="10" t="inlineStr">
        <is>
          <t>lot</t>
        </is>
      </c>
      <c r="K780" s="10" t="n">
        <v>1</v>
      </c>
      <c r="L780" s="11" t="n">
        <v>365</v>
      </c>
      <c r="M780" s="11" t="n">
        <v>0</v>
      </c>
      <c r="N780" s="11" t="n">
        <v>0</v>
      </c>
      <c r="O780" s="11" t="n">
        <v>0</v>
      </c>
      <c r="P780" s="10" t="n">
        <v>1</v>
      </c>
      <c r="Q780" s="10" t="n">
        <v>1</v>
      </c>
      <c r="R780" s="10" t="inlineStr">
        <is>
          <t>receive</t>
        </is>
      </c>
      <c r="S780" s="11" t="n">
        <v>0</v>
      </c>
      <c r="T780" s="11" t="n">
        <v>0</v>
      </c>
      <c r="U780" s="11" t="n"/>
      <c r="V780" s="11" t="n"/>
      <c r="W780" s="11" t="n"/>
      <c r="X780" s="11" t="n"/>
      <c r="Y780" s="11" t="n"/>
      <c r="Z780" s="11" t="n"/>
      <c r="AA780" s="11" t="n"/>
      <c r="AB780" s="11" t="n"/>
      <c r="AC780" s="11" t="n"/>
      <c r="AD780" s="11" t="n"/>
      <c r="AE780" s="11" t="n"/>
      <c r="AF780" s="11" t="n"/>
      <c r="AG780" s="11" t="n"/>
      <c r="AH780" s="11" t="n"/>
      <c r="AI780" s="11" t="n"/>
      <c r="AJ780" s="11" t="n"/>
      <c r="AK780" s="11" t="n"/>
      <c r="AL780" s="11" t="n"/>
      <c r="AM780" s="11" t="n"/>
      <c r="AN780" s="12" t="n"/>
    </row>
    <row r="781" ht="18" customHeight="1">
      <c r="A781" s="10" t="inlineStr">
        <is>
          <t>ยา</t>
        </is>
      </c>
      <c r="B781" s="11" t="inlineStr">
        <is>
          <t>01059</t>
        </is>
      </c>
      <c r="C781" s="11" t="inlineStr">
        <is>
          <t>SPIOLTO RESPIMAT 2.5MCG (TIOTROPIUM/OLODATEROL) - 60dose</t>
        </is>
      </c>
      <c r="D781" s="11" t="n"/>
      <c r="E781" s="11" t="inlineStr">
        <is>
          <t>กลุ่มวัสดุ / 01. เวชภัณฑ์ ยา</t>
        </is>
      </c>
      <c r="F781" s="11" t="inlineStr">
        <is>
          <t>กล่อง</t>
        </is>
      </c>
      <c r="G781" s="11" t="inlineStr">
        <is>
          <t>กล่อง</t>
        </is>
      </c>
      <c r="H781" s="10" t="inlineStr">
        <is>
          <t>consu</t>
        </is>
      </c>
      <c r="I781" s="10" t="n">
        <v>1</v>
      </c>
      <c r="J781" s="10" t="inlineStr">
        <is>
          <t>lot</t>
        </is>
      </c>
      <c r="K781" s="10" t="n">
        <v>1</v>
      </c>
      <c r="L781" s="11" t="n">
        <v>365</v>
      </c>
      <c r="M781" s="11" t="n">
        <v>0</v>
      </c>
      <c r="N781" s="11" t="n">
        <v>0</v>
      </c>
      <c r="O781" s="11" t="n">
        <v>0</v>
      </c>
      <c r="P781" s="10" t="n">
        <v>1</v>
      </c>
      <c r="Q781" s="10" t="n">
        <v>1</v>
      </c>
      <c r="R781" s="10" t="inlineStr">
        <is>
          <t>receive</t>
        </is>
      </c>
      <c r="S781" s="11" t="n">
        <v>0</v>
      </c>
      <c r="T781" s="11" t="n">
        <v>0</v>
      </c>
      <c r="U781" s="11" t="n"/>
      <c r="V781" s="11" t="n"/>
      <c r="W781" s="11" t="n"/>
      <c r="X781" s="11" t="n"/>
      <c r="Y781" s="11" t="n"/>
      <c r="Z781" s="11" t="n"/>
      <c r="AA781" s="11" t="n"/>
      <c r="AB781" s="11" t="n"/>
      <c r="AC781" s="11" t="n"/>
      <c r="AD781" s="11" t="n"/>
      <c r="AE781" s="11" t="n"/>
      <c r="AF781" s="11" t="n"/>
      <c r="AG781" s="11" t="n"/>
      <c r="AH781" s="11" t="n"/>
      <c r="AI781" s="11" t="n"/>
      <c r="AJ781" s="11" t="n"/>
      <c r="AK781" s="11" t="n"/>
      <c r="AL781" s="11" t="n"/>
      <c r="AM781" s="11" t="n"/>
      <c r="AN781" s="12" t="n"/>
    </row>
    <row r="782" ht="18" customHeight="1">
      <c r="A782" s="10" t="inlineStr">
        <is>
          <t>ยา</t>
        </is>
      </c>
      <c r="B782" s="11" t="inlineStr">
        <is>
          <t>01060</t>
        </is>
      </c>
      <c r="C782" s="11" t="inlineStr">
        <is>
          <t>DAPAGLIFLOZIN 10MG TAB.(FORXIGA)[NED]</t>
        </is>
      </c>
      <c r="D782" s="11" t="n"/>
      <c r="E782" s="11" t="inlineStr">
        <is>
          <t>กลุ่มวัสดุ / 01. เวชภัณฑ์ ยา</t>
        </is>
      </c>
      <c r="F782" s="11" t="inlineStr">
        <is>
          <t>เม็ด</t>
        </is>
      </c>
      <c r="G782" s="11" t="inlineStr">
        <is>
          <t>กล่อง [30 เม็ด]</t>
        </is>
      </c>
      <c r="H782" s="10" t="inlineStr">
        <is>
          <t>consu</t>
        </is>
      </c>
      <c r="I782" s="10" t="n">
        <v>1</v>
      </c>
      <c r="J782" s="10" t="inlineStr">
        <is>
          <t>lot</t>
        </is>
      </c>
      <c r="K782" s="10" t="n">
        <v>1</v>
      </c>
      <c r="L782" s="11" t="n">
        <v>365</v>
      </c>
      <c r="M782" s="11" t="n">
        <v>0</v>
      </c>
      <c r="N782" s="11" t="n">
        <v>0</v>
      </c>
      <c r="O782" s="11" t="n">
        <v>0</v>
      </c>
      <c r="P782" s="10" t="n">
        <v>1</v>
      </c>
      <c r="Q782" s="10" t="n">
        <v>1</v>
      </c>
      <c r="R782" s="10" t="inlineStr">
        <is>
          <t>receive</t>
        </is>
      </c>
      <c r="S782" s="11" t="n">
        <v>0</v>
      </c>
      <c r="T782" s="11" t="n">
        <v>0</v>
      </c>
      <c r="U782" s="11" t="n"/>
      <c r="V782" s="11" t="n"/>
      <c r="W782" s="11" t="n"/>
      <c r="X782" s="11" t="n"/>
      <c r="Y782" s="11" t="n"/>
      <c r="Z782" s="11" t="n"/>
      <c r="AA782" s="11" t="n"/>
      <c r="AB782" s="11" t="n"/>
      <c r="AC782" s="11" t="n"/>
      <c r="AD782" s="11" t="n"/>
      <c r="AE782" s="11" t="n"/>
      <c r="AF782" s="11" t="n"/>
      <c r="AG782" s="11" t="n"/>
      <c r="AH782" s="11" t="n"/>
      <c r="AI782" s="11" t="n"/>
      <c r="AJ782" s="11" t="n"/>
      <c r="AK782" s="11" t="n"/>
      <c r="AL782" s="11" t="n"/>
      <c r="AM782" s="11" t="n"/>
      <c r="AN782" s="12" t="n"/>
    </row>
    <row r="783" ht="18" customHeight="1">
      <c r="A783" s="10" t="inlineStr">
        <is>
          <t>ยา</t>
        </is>
      </c>
      <c r="B783" s="11" t="inlineStr">
        <is>
          <t>01061</t>
        </is>
      </c>
      <c r="C783" s="11" t="inlineStr">
        <is>
          <t>TICAGRELOR 90 MG TAB (TICATA)</t>
        </is>
      </c>
      <c r="D783" s="11" t="n"/>
      <c r="E783" s="11" t="inlineStr">
        <is>
          <t>กลุ่มวัสดุ / 01. เวชภัณฑ์ ยา</t>
        </is>
      </c>
      <c r="F783" s="11" t="inlineStr">
        <is>
          <t>เม็ด</t>
        </is>
      </c>
      <c r="G783" s="11" t="inlineStr">
        <is>
          <t>กล่อง [100 เม็ด]</t>
        </is>
      </c>
      <c r="H783" s="10" t="inlineStr">
        <is>
          <t>consu</t>
        </is>
      </c>
      <c r="I783" s="10" t="n">
        <v>1</v>
      </c>
      <c r="J783" s="10" t="inlineStr">
        <is>
          <t>lot</t>
        </is>
      </c>
      <c r="K783" s="10" t="n">
        <v>1</v>
      </c>
      <c r="L783" s="11" t="n">
        <v>365</v>
      </c>
      <c r="M783" s="11" t="n">
        <v>0</v>
      </c>
      <c r="N783" s="11" t="n">
        <v>0</v>
      </c>
      <c r="O783" s="11" t="n">
        <v>0</v>
      </c>
      <c r="P783" s="10" t="n">
        <v>1</v>
      </c>
      <c r="Q783" s="10" t="n">
        <v>1</v>
      </c>
      <c r="R783" s="10" t="inlineStr">
        <is>
          <t>receive</t>
        </is>
      </c>
      <c r="S783" s="11" t="n">
        <v>0</v>
      </c>
      <c r="T783" s="11" t="n">
        <v>0</v>
      </c>
      <c r="U783" s="11" t="n"/>
      <c r="V783" s="11" t="n"/>
      <c r="W783" s="11" t="n"/>
      <c r="X783" s="11" t="n"/>
      <c r="Y783" s="11" t="n"/>
      <c r="Z783" s="11" t="n"/>
      <c r="AA783" s="11" t="n"/>
      <c r="AB783" s="11" t="n"/>
      <c r="AC783" s="11" t="n"/>
      <c r="AD783" s="11" t="n"/>
      <c r="AE783" s="11" t="n"/>
      <c r="AF783" s="11" t="n"/>
      <c r="AG783" s="11" t="n"/>
      <c r="AH783" s="11" t="n"/>
      <c r="AI783" s="11" t="n"/>
      <c r="AJ783" s="11" t="n"/>
      <c r="AK783" s="11" t="n"/>
      <c r="AL783" s="11" t="n"/>
      <c r="AM783" s="11" t="n"/>
      <c r="AN783" s="12" t="n"/>
    </row>
    <row r="784" ht="18" customHeight="1">
      <c r="A784" s="10" t="inlineStr">
        <is>
          <t>ยา</t>
        </is>
      </c>
      <c r="B784" s="11" t="inlineStr">
        <is>
          <t>01062</t>
        </is>
      </c>
      <c r="C784" s="11" t="inlineStr">
        <is>
          <t>ENTRESTO 100mg.TAB.(SACUBITRIL/VALSARTAN)[NED]</t>
        </is>
      </c>
      <c r="D784" s="11" t="n"/>
      <c r="E784" s="11" t="inlineStr">
        <is>
          <t>กลุ่มวัสดุ / 01. เวชภัณฑ์ ยา</t>
        </is>
      </c>
      <c r="F784" s="11" t="inlineStr">
        <is>
          <t>เม็ด</t>
        </is>
      </c>
      <c r="G784" s="11" t="inlineStr">
        <is>
          <t>กล่อง [28 เม็ด]</t>
        </is>
      </c>
      <c r="H784" s="10" t="inlineStr">
        <is>
          <t>consu</t>
        </is>
      </c>
      <c r="I784" s="10" t="n">
        <v>1</v>
      </c>
      <c r="J784" s="10" t="inlineStr">
        <is>
          <t>lot</t>
        </is>
      </c>
      <c r="K784" s="10" t="n">
        <v>1</v>
      </c>
      <c r="L784" s="11" t="n">
        <v>365</v>
      </c>
      <c r="M784" s="11" t="n">
        <v>0</v>
      </c>
      <c r="N784" s="11" t="n">
        <v>0</v>
      </c>
      <c r="O784" s="11" t="n">
        <v>0</v>
      </c>
      <c r="P784" s="10" t="n">
        <v>1</v>
      </c>
      <c r="Q784" s="10" t="n">
        <v>1</v>
      </c>
      <c r="R784" s="10" t="inlineStr">
        <is>
          <t>receive</t>
        </is>
      </c>
      <c r="S784" s="11" t="n">
        <v>0</v>
      </c>
      <c r="T784" s="11" t="n">
        <v>0</v>
      </c>
      <c r="U784" s="11" t="n"/>
      <c r="V784" s="11" t="n"/>
      <c r="W784" s="11" t="n"/>
      <c r="X784" s="11" t="n"/>
      <c r="Y784" s="11" t="n"/>
      <c r="Z784" s="11" t="n"/>
      <c r="AA784" s="11" t="n"/>
      <c r="AB784" s="11" t="n"/>
      <c r="AC784" s="11" t="n"/>
      <c r="AD784" s="11" t="n"/>
      <c r="AE784" s="11" t="n"/>
      <c r="AF784" s="11" t="n"/>
      <c r="AG784" s="11" t="n"/>
      <c r="AH784" s="11" t="n"/>
      <c r="AI784" s="11" t="n"/>
      <c r="AJ784" s="11" t="n"/>
      <c r="AK784" s="11" t="n"/>
      <c r="AL784" s="11" t="n"/>
      <c r="AM784" s="11" t="n"/>
      <c r="AN784" s="12" t="n"/>
    </row>
    <row r="785" ht="18" customHeight="1">
      <c r="A785" s="10" t="inlineStr">
        <is>
          <t>ยา</t>
        </is>
      </c>
      <c r="B785" s="11" t="inlineStr">
        <is>
          <t>01064</t>
        </is>
      </c>
      <c r="C785" s="11" t="inlineStr">
        <is>
          <t>OMACOR 1000 MG CAP(OMEGA-3-ACID ETHYL ESTER)[NED]</t>
        </is>
      </c>
      <c r="D785" s="11" t="n"/>
      <c r="E785" s="11" t="inlineStr">
        <is>
          <t>กลุ่มวัสดุ / 01. เวชภัณฑ์ ยา</t>
        </is>
      </c>
      <c r="F785" s="11" t="inlineStr">
        <is>
          <t>เม็ด</t>
        </is>
      </c>
      <c r="G785" s="11" t="inlineStr">
        <is>
          <t>กล่อง [28 เม็ด]</t>
        </is>
      </c>
      <c r="H785" s="10" t="inlineStr">
        <is>
          <t>consu</t>
        </is>
      </c>
      <c r="I785" s="10" t="n">
        <v>1</v>
      </c>
      <c r="J785" s="10" t="inlineStr">
        <is>
          <t>lot</t>
        </is>
      </c>
      <c r="K785" s="10" t="n">
        <v>1</v>
      </c>
      <c r="L785" s="11" t="n">
        <v>365</v>
      </c>
      <c r="M785" s="11" t="n">
        <v>0</v>
      </c>
      <c r="N785" s="11" t="n">
        <v>0</v>
      </c>
      <c r="O785" s="11" t="n">
        <v>0</v>
      </c>
      <c r="P785" s="10" t="n">
        <v>1</v>
      </c>
      <c r="Q785" s="10" t="n">
        <v>1</v>
      </c>
      <c r="R785" s="10" t="inlineStr">
        <is>
          <t>receive</t>
        </is>
      </c>
      <c r="S785" s="11" t="n">
        <v>0</v>
      </c>
      <c r="T785" s="11" t="n">
        <v>0</v>
      </c>
      <c r="U785" s="11" t="n"/>
      <c r="V785" s="11" t="n"/>
      <c r="W785" s="11" t="n"/>
      <c r="X785" s="11" t="n"/>
      <c r="Y785" s="11" t="n"/>
      <c r="Z785" s="11" t="n"/>
      <c r="AA785" s="11" t="n"/>
      <c r="AB785" s="11" t="n"/>
      <c r="AC785" s="11" t="n"/>
      <c r="AD785" s="11" t="n"/>
      <c r="AE785" s="11" t="n"/>
      <c r="AF785" s="11" t="n"/>
      <c r="AG785" s="11" t="n"/>
      <c r="AH785" s="11" t="n"/>
      <c r="AI785" s="11" t="n"/>
      <c r="AJ785" s="11" t="n"/>
      <c r="AK785" s="11" t="n"/>
      <c r="AL785" s="11" t="n"/>
      <c r="AM785" s="11" t="n"/>
      <c r="AN785" s="12" t="n"/>
    </row>
    <row r="786" ht="18" customHeight="1">
      <c r="A786" s="10" t="inlineStr">
        <is>
          <t>ยา</t>
        </is>
      </c>
      <c r="B786" s="11" t="inlineStr">
        <is>
          <t>01066</t>
        </is>
      </c>
      <c r="C786" s="11" t="inlineStr">
        <is>
          <t>EPREX 8000 U INJ.(EPOETIN ALFA)[NED][e-biddingรพ 6/1/69ถึง1//70]</t>
        </is>
      </c>
      <c r="D786" s="11" t="n"/>
      <c r="E786" s="11" t="inlineStr">
        <is>
          <t>กลุ่มวัสดุ / 01. เวชภัณฑ์ ยา</t>
        </is>
      </c>
      <c r="F786" s="11" t="inlineStr">
        <is>
          <t>ไซริ้ง</t>
        </is>
      </c>
      <c r="G786" s="11" t="inlineStr">
        <is>
          <t>ไซริ้ง</t>
        </is>
      </c>
      <c r="H786" s="10" t="inlineStr">
        <is>
          <t>consu</t>
        </is>
      </c>
      <c r="I786" s="10" t="n">
        <v>1</v>
      </c>
      <c r="J786" s="10" t="inlineStr">
        <is>
          <t>lot</t>
        </is>
      </c>
      <c r="K786" s="10" t="n">
        <v>1</v>
      </c>
      <c r="L786" s="11" t="n">
        <v>365</v>
      </c>
      <c r="M786" s="11" t="n">
        <v>0</v>
      </c>
      <c r="N786" s="11" t="n">
        <v>0</v>
      </c>
      <c r="O786" s="11" t="n">
        <v>0</v>
      </c>
      <c r="P786" s="10" t="n">
        <v>1</v>
      </c>
      <c r="Q786" s="10" t="n">
        <v>1</v>
      </c>
      <c r="R786" s="10" t="inlineStr">
        <is>
          <t>receive</t>
        </is>
      </c>
      <c r="S786" s="11" t="n">
        <v>0</v>
      </c>
      <c r="T786" s="11" t="n">
        <v>0</v>
      </c>
      <c r="U786" s="11" t="n"/>
      <c r="V786" s="11" t="n"/>
      <c r="W786" s="11" t="n"/>
      <c r="X786" s="11" t="n"/>
      <c r="Y786" s="11" t="n"/>
      <c r="Z786" s="11" t="n"/>
      <c r="AA786" s="11" t="n"/>
      <c r="AB786" s="11" t="n"/>
      <c r="AC786" s="11" t="n"/>
      <c r="AD786" s="11" t="n"/>
      <c r="AE786" s="11" t="n"/>
      <c r="AF786" s="11" t="n"/>
      <c r="AG786" s="11" t="n"/>
      <c r="AH786" s="11" t="n"/>
      <c r="AI786" s="11" t="n"/>
      <c r="AJ786" s="11" t="n"/>
      <c r="AK786" s="11" t="n"/>
      <c r="AL786" s="11" t="n"/>
      <c r="AM786" s="11" t="n"/>
      <c r="AN786" s="12" t="n"/>
    </row>
    <row r="787" ht="18" customHeight="1">
      <c r="A787" s="10" t="inlineStr">
        <is>
          <t>ยา</t>
        </is>
      </c>
      <c r="B787" s="11" t="inlineStr">
        <is>
          <t>01068</t>
        </is>
      </c>
      <c r="C787" s="11" t="inlineStr">
        <is>
          <t>Live BCG bacteria derived(BCG Medec)</t>
        </is>
      </c>
      <c r="D787" s="11" t="n"/>
      <c r="E787" s="11" t="inlineStr">
        <is>
          <t>กลุ่มวัสดุ / 01. เวชภัณฑ์ ยา</t>
        </is>
      </c>
      <c r="F787" s="11" t="inlineStr">
        <is>
          <t>VIAL</t>
        </is>
      </c>
      <c r="G787" s="11" t="inlineStr">
        <is>
          <t>VIAL</t>
        </is>
      </c>
      <c r="H787" s="10" t="inlineStr">
        <is>
          <t>consu</t>
        </is>
      </c>
      <c r="I787" s="10" t="n">
        <v>1</v>
      </c>
      <c r="J787" s="10" t="inlineStr">
        <is>
          <t>lot</t>
        </is>
      </c>
      <c r="K787" s="10" t="n">
        <v>1</v>
      </c>
      <c r="L787" s="11" t="n">
        <v>365</v>
      </c>
      <c r="M787" s="11" t="n">
        <v>0</v>
      </c>
      <c r="N787" s="11" t="n">
        <v>0</v>
      </c>
      <c r="O787" s="11" t="n">
        <v>0</v>
      </c>
      <c r="P787" s="10" t="n">
        <v>1</v>
      </c>
      <c r="Q787" s="10" t="n">
        <v>1</v>
      </c>
      <c r="R787" s="10" t="inlineStr">
        <is>
          <t>receive</t>
        </is>
      </c>
      <c r="S787" s="11" t="n">
        <v>0</v>
      </c>
      <c r="T787" s="11" t="n">
        <v>0</v>
      </c>
      <c r="U787" s="11" t="n"/>
      <c r="V787" s="11" t="n"/>
      <c r="W787" s="11" t="n"/>
      <c r="X787" s="11" t="n"/>
      <c r="Y787" s="11" t="n"/>
      <c r="Z787" s="11" t="n"/>
      <c r="AA787" s="11" t="n"/>
      <c r="AB787" s="11" t="n"/>
      <c r="AC787" s="11" t="n"/>
      <c r="AD787" s="11" t="n"/>
      <c r="AE787" s="11" t="n"/>
      <c r="AF787" s="11" t="n"/>
      <c r="AG787" s="11" t="n"/>
      <c r="AH787" s="11" t="n"/>
      <c r="AI787" s="11" t="n"/>
      <c r="AJ787" s="11" t="n"/>
      <c r="AK787" s="11" t="n"/>
      <c r="AL787" s="11" t="n"/>
      <c r="AM787" s="11" t="n"/>
      <c r="AN787" s="12" t="n"/>
    </row>
    <row r="788" ht="18" customHeight="1">
      <c r="A788" s="10" t="inlineStr">
        <is>
          <t>ยา</t>
        </is>
      </c>
      <c r="B788" s="11" t="inlineStr">
        <is>
          <t>01069</t>
        </is>
      </c>
      <c r="C788" s="11" t="inlineStr">
        <is>
          <t>EPI: BCG Vaccine 0-5ปี</t>
        </is>
      </c>
      <c r="D788" s="11" t="n"/>
      <c r="E788" s="11" t="inlineStr">
        <is>
          <t>กลุ่มวัสดุ / 01. เวชภัณฑ์ ยา</t>
        </is>
      </c>
      <c r="F788" s="11" t="inlineStr">
        <is>
          <t>VIAL</t>
        </is>
      </c>
      <c r="G788" s="11" t="inlineStr">
        <is>
          <t>VIAL</t>
        </is>
      </c>
      <c r="H788" s="10" t="inlineStr">
        <is>
          <t>consu</t>
        </is>
      </c>
      <c r="I788" s="10" t="n">
        <v>1</v>
      </c>
      <c r="J788" s="10" t="inlineStr">
        <is>
          <t>lot</t>
        </is>
      </c>
      <c r="K788" s="10" t="n">
        <v>1</v>
      </c>
      <c r="L788" s="11" t="n">
        <v>365</v>
      </c>
      <c r="M788" s="11" t="n">
        <v>0</v>
      </c>
      <c r="N788" s="11" t="n">
        <v>0</v>
      </c>
      <c r="O788" s="11" t="n">
        <v>0</v>
      </c>
      <c r="P788" s="10" t="n">
        <v>1</v>
      </c>
      <c r="Q788" s="10" t="n">
        <v>1</v>
      </c>
      <c r="R788" s="10" t="inlineStr">
        <is>
          <t>receive</t>
        </is>
      </c>
      <c r="S788" s="11" t="n">
        <v>0</v>
      </c>
      <c r="T788" s="11" t="n">
        <v>0</v>
      </c>
      <c r="U788" s="11" t="n"/>
      <c r="V788" s="11" t="n"/>
      <c r="W788" s="11" t="n"/>
      <c r="X788" s="11" t="n"/>
      <c r="Y788" s="11" t="n"/>
      <c r="Z788" s="11" t="n"/>
      <c r="AA788" s="11" t="n"/>
      <c r="AB788" s="11" t="n"/>
      <c r="AC788" s="11" t="n"/>
      <c r="AD788" s="11" t="n"/>
      <c r="AE788" s="11" t="n"/>
      <c r="AF788" s="11" t="n"/>
      <c r="AG788" s="11" t="n"/>
      <c r="AH788" s="11" t="n"/>
      <c r="AI788" s="11" t="n"/>
      <c r="AJ788" s="11" t="n"/>
      <c r="AK788" s="11" t="n"/>
      <c r="AL788" s="11" t="n"/>
      <c r="AM788" s="11" t="n"/>
      <c r="AN788" s="12" t="n"/>
    </row>
    <row r="789" ht="18" customHeight="1">
      <c r="A789" s="10" t="inlineStr">
        <is>
          <t>ยา</t>
        </is>
      </c>
      <c r="B789" s="11" t="inlineStr">
        <is>
          <t>01085</t>
        </is>
      </c>
      <c r="C789" s="11" t="inlineStr">
        <is>
          <t>EPI: IPV Vaccine 0-5ปี</t>
        </is>
      </c>
      <c r="D789" s="11" t="n"/>
      <c r="E789" s="11" t="inlineStr">
        <is>
          <t>กลุ่มวัสดุ / 01. เวชภัณฑ์ ยา</t>
        </is>
      </c>
      <c r="F789" s="11" t="inlineStr">
        <is>
          <t>VIAL</t>
        </is>
      </c>
      <c r="G789" s="11" t="inlineStr">
        <is>
          <t>VIAL</t>
        </is>
      </c>
      <c r="H789" s="10" t="inlineStr">
        <is>
          <t>consu</t>
        </is>
      </c>
      <c r="I789" s="10" t="n">
        <v>1</v>
      </c>
      <c r="J789" s="10" t="inlineStr">
        <is>
          <t>lot</t>
        </is>
      </c>
      <c r="K789" s="10" t="n">
        <v>1</v>
      </c>
      <c r="L789" s="11" t="n">
        <v>365</v>
      </c>
      <c r="M789" s="11" t="n">
        <v>0</v>
      </c>
      <c r="N789" s="11" t="n">
        <v>0</v>
      </c>
      <c r="O789" s="11" t="n">
        <v>0</v>
      </c>
      <c r="P789" s="10" t="n">
        <v>1</v>
      </c>
      <c r="Q789" s="10" t="n">
        <v>1</v>
      </c>
      <c r="R789" s="10" t="inlineStr">
        <is>
          <t>receive</t>
        </is>
      </c>
      <c r="S789" s="11" t="n">
        <v>0</v>
      </c>
      <c r="T789" s="11" t="n">
        <v>0</v>
      </c>
      <c r="U789" s="11" t="n"/>
      <c r="V789" s="11" t="n"/>
      <c r="W789" s="11" t="n"/>
      <c r="X789" s="11" t="n"/>
      <c r="Y789" s="11" t="n"/>
      <c r="Z789" s="11" t="n"/>
      <c r="AA789" s="11" t="n"/>
      <c r="AB789" s="11" t="n"/>
      <c r="AC789" s="11" t="n"/>
      <c r="AD789" s="11" t="n"/>
      <c r="AE789" s="11" t="n"/>
      <c r="AF789" s="11" t="n"/>
      <c r="AG789" s="11" t="n"/>
      <c r="AH789" s="11" t="n"/>
      <c r="AI789" s="11" t="n"/>
      <c r="AJ789" s="11" t="n"/>
      <c r="AK789" s="11" t="n"/>
      <c r="AL789" s="11" t="n"/>
      <c r="AM789" s="11" t="n"/>
      <c r="AN789" s="12" t="n"/>
    </row>
    <row r="790" ht="18" customHeight="1">
      <c r="A790" s="10" t="inlineStr">
        <is>
          <t>ยา</t>
        </is>
      </c>
      <c r="B790" s="11" t="inlineStr">
        <is>
          <t>01094</t>
        </is>
      </c>
      <c r="C790" s="11" t="inlineStr">
        <is>
          <t>EPI: OPV vaccine</t>
        </is>
      </c>
      <c r="D790" s="11" t="n"/>
      <c r="E790" s="11" t="inlineStr">
        <is>
          <t>กลุ่มวัสดุ / 01. เวชภัณฑ์ ยา</t>
        </is>
      </c>
      <c r="F790" s="11" t="inlineStr">
        <is>
          <t>VIAL</t>
        </is>
      </c>
      <c r="G790" s="11" t="inlineStr">
        <is>
          <t>VIAL</t>
        </is>
      </c>
      <c r="H790" s="10" t="inlineStr">
        <is>
          <t>consu</t>
        </is>
      </c>
      <c r="I790" s="10" t="n">
        <v>1</v>
      </c>
      <c r="J790" s="10" t="inlineStr">
        <is>
          <t>lot</t>
        </is>
      </c>
      <c r="K790" s="10" t="n">
        <v>1</v>
      </c>
      <c r="L790" s="11" t="n">
        <v>365</v>
      </c>
      <c r="M790" s="11" t="n">
        <v>0</v>
      </c>
      <c r="N790" s="11" t="n">
        <v>0</v>
      </c>
      <c r="O790" s="11" t="n">
        <v>0</v>
      </c>
      <c r="P790" s="10" t="n">
        <v>1</v>
      </c>
      <c r="Q790" s="10" t="n">
        <v>1</v>
      </c>
      <c r="R790" s="10" t="inlineStr">
        <is>
          <t>receive</t>
        </is>
      </c>
      <c r="S790" s="11" t="n">
        <v>0</v>
      </c>
      <c r="T790" s="11" t="n">
        <v>0</v>
      </c>
      <c r="U790" s="11" t="n"/>
      <c r="V790" s="11" t="n"/>
      <c r="W790" s="11" t="n"/>
      <c r="X790" s="11" t="n"/>
      <c r="Y790" s="11" t="n"/>
      <c r="Z790" s="11" t="n"/>
      <c r="AA790" s="11" t="n"/>
      <c r="AB790" s="11" t="n"/>
      <c r="AC790" s="11" t="n"/>
      <c r="AD790" s="11" t="n"/>
      <c r="AE790" s="11" t="n"/>
      <c r="AF790" s="11" t="n"/>
      <c r="AG790" s="11" t="n"/>
      <c r="AH790" s="11" t="n"/>
      <c r="AI790" s="11" t="n"/>
      <c r="AJ790" s="11" t="n"/>
      <c r="AK790" s="11" t="n"/>
      <c r="AL790" s="11" t="n"/>
      <c r="AM790" s="11" t="n"/>
      <c r="AN790" s="12" t="n"/>
    </row>
    <row r="791" ht="18" customHeight="1">
      <c r="A791" s="10" t="inlineStr">
        <is>
          <t>ยา</t>
        </is>
      </c>
      <c r="B791" s="11" t="inlineStr">
        <is>
          <t>01104</t>
        </is>
      </c>
      <c r="C791" s="11" t="inlineStr">
        <is>
          <t>EPI: dT Vaccine</t>
        </is>
      </c>
      <c r="D791" s="11" t="n"/>
      <c r="E791" s="11" t="inlineStr">
        <is>
          <t>กลุ่มวัสดุ / 01. เวชภัณฑ์ ยา</t>
        </is>
      </c>
      <c r="F791" s="11" t="inlineStr">
        <is>
          <t>VIAL</t>
        </is>
      </c>
      <c r="G791" s="11" t="inlineStr">
        <is>
          <t>VIAL</t>
        </is>
      </c>
      <c r="H791" s="10" t="inlineStr">
        <is>
          <t>consu</t>
        </is>
      </c>
      <c r="I791" s="10" t="n">
        <v>1</v>
      </c>
      <c r="J791" s="10" t="inlineStr">
        <is>
          <t>lot</t>
        </is>
      </c>
      <c r="K791" s="10" t="n">
        <v>1</v>
      </c>
      <c r="L791" s="11" t="n">
        <v>365</v>
      </c>
      <c r="M791" s="11" t="n">
        <v>0</v>
      </c>
      <c r="N791" s="11" t="n">
        <v>0</v>
      </c>
      <c r="O791" s="11" t="n">
        <v>0</v>
      </c>
      <c r="P791" s="10" t="n">
        <v>1</v>
      </c>
      <c r="Q791" s="10" t="n">
        <v>1</v>
      </c>
      <c r="R791" s="10" t="inlineStr">
        <is>
          <t>receive</t>
        </is>
      </c>
      <c r="S791" s="11" t="n">
        <v>0</v>
      </c>
      <c r="T791" s="11" t="n">
        <v>0</v>
      </c>
      <c r="U791" s="11" t="n"/>
      <c r="V791" s="11" t="n"/>
      <c r="W791" s="11" t="n"/>
      <c r="X791" s="11" t="n"/>
      <c r="Y791" s="11" t="n"/>
      <c r="Z791" s="11" t="n"/>
      <c r="AA791" s="11" t="n"/>
      <c r="AB791" s="11" t="n"/>
      <c r="AC791" s="11" t="n"/>
      <c r="AD791" s="11" t="n"/>
      <c r="AE791" s="11" t="n"/>
      <c r="AF791" s="11" t="n"/>
      <c r="AG791" s="11" t="n"/>
      <c r="AH791" s="11" t="n"/>
      <c r="AI791" s="11" t="n"/>
      <c r="AJ791" s="11" t="n"/>
      <c r="AK791" s="11" t="n"/>
      <c r="AL791" s="11" t="n"/>
      <c r="AM791" s="11" t="n"/>
      <c r="AN791" s="12" t="n"/>
    </row>
    <row r="792" ht="18" customHeight="1">
      <c r="A792" s="10" t="inlineStr">
        <is>
          <t>ยา</t>
        </is>
      </c>
      <c r="B792" s="11" t="inlineStr">
        <is>
          <t>05849</t>
        </is>
      </c>
      <c r="C792" s="11" t="inlineStr">
        <is>
          <t>IOPAMIDOL INJ. 370 mg/ml (50ml) (IOPAMIRO 370) [NED]</t>
        </is>
      </c>
      <c r="D792" s="11" t="n"/>
      <c r="E792" s="11" t="inlineStr">
        <is>
          <t>กลุ่มวัสดุ / 01. เวชภัณฑ์ ยา</t>
        </is>
      </c>
      <c r="F792" s="11" t="inlineStr">
        <is>
          <t>ขวด</t>
        </is>
      </c>
      <c r="G792" s="11" t="inlineStr">
        <is>
          <t>ขวด</t>
        </is>
      </c>
      <c r="H792" s="10" t="inlineStr">
        <is>
          <t>consu</t>
        </is>
      </c>
      <c r="I792" s="10" t="n">
        <v>1</v>
      </c>
      <c r="J792" s="10" t="inlineStr">
        <is>
          <t>lot</t>
        </is>
      </c>
      <c r="K792" s="10" t="n">
        <v>1</v>
      </c>
      <c r="L792" s="11" t="n">
        <v>365</v>
      </c>
      <c r="M792" s="11" t="n">
        <v>0</v>
      </c>
      <c r="N792" s="11" t="n">
        <v>0</v>
      </c>
      <c r="O792" s="11" t="n">
        <v>0</v>
      </c>
      <c r="P792" s="10" t="n">
        <v>1</v>
      </c>
      <c r="Q792" s="10" t="n">
        <v>1</v>
      </c>
      <c r="R792" s="10" t="inlineStr">
        <is>
          <t>receive</t>
        </is>
      </c>
      <c r="S792" s="11" t="n">
        <v>0</v>
      </c>
      <c r="T792" s="11" t="n">
        <v>0</v>
      </c>
      <c r="U792" s="11" t="n"/>
      <c r="V792" s="11" t="n"/>
      <c r="W792" s="11" t="n"/>
      <c r="X792" s="11" t="n"/>
      <c r="Y792" s="11" t="n"/>
      <c r="Z792" s="11" t="n"/>
      <c r="AA792" s="11" t="n"/>
      <c r="AB792" s="11" t="n"/>
      <c r="AC792" s="11" t="n"/>
      <c r="AD792" s="11" t="n"/>
      <c r="AE792" s="11" t="n"/>
      <c r="AF792" s="11" t="n"/>
      <c r="AG792" s="11" t="n"/>
      <c r="AH792" s="11" t="n"/>
      <c r="AI792" s="11" t="n"/>
      <c r="AJ792" s="11" t="n"/>
      <c r="AK792" s="11" t="n"/>
      <c r="AL792" s="11" t="n"/>
      <c r="AM792" s="11" t="n"/>
      <c r="AN792" s="12" t="n"/>
    </row>
    <row r="793" ht="18" customHeight="1">
      <c r="A793" s="10" t="inlineStr">
        <is>
          <t>ยา</t>
        </is>
      </c>
      <c r="B793" s="11" t="inlineStr">
        <is>
          <t>05854</t>
        </is>
      </c>
      <c r="C793" s="11" t="inlineStr">
        <is>
          <t>IOVERSOL INJ. 300 mg/mL (50 ml)(OPTIRAY 300)[NED][e-biddingรพ 12/12/68ถึง7/12/69]</t>
        </is>
      </c>
      <c r="D793" s="11" t="n"/>
      <c r="E793" s="11" t="inlineStr">
        <is>
          <t>กลุ่มวัสดุ / 01. เวชภัณฑ์ ยา</t>
        </is>
      </c>
      <c r="F793" s="11" t="inlineStr">
        <is>
          <t>ขวด</t>
        </is>
      </c>
      <c r="G793" s="11" t="inlineStr">
        <is>
          <t>กล่อง [25 ขวด]</t>
        </is>
      </c>
      <c r="H793" s="10" t="inlineStr">
        <is>
          <t>consu</t>
        </is>
      </c>
      <c r="I793" s="10" t="n">
        <v>1</v>
      </c>
      <c r="J793" s="10" t="inlineStr">
        <is>
          <t>lot</t>
        </is>
      </c>
      <c r="K793" s="10" t="n">
        <v>1</v>
      </c>
      <c r="L793" s="11" t="n">
        <v>365</v>
      </c>
      <c r="M793" s="11" t="n">
        <v>0</v>
      </c>
      <c r="N793" s="11" t="n">
        <v>0</v>
      </c>
      <c r="O793" s="11" t="n">
        <v>0</v>
      </c>
      <c r="P793" s="10" t="n">
        <v>1</v>
      </c>
      <c r="Q793" s="10" t="n">
        <v>1</v>
      </c>
      <c r="R793" s="10" t="inlineStr">
        <is>
          <t>receive</t>
        </is>
      </c>
      <c r="S793" s="11" t="n">
        <v>0</v>
      </c>
      <c r="T793" s="11" t="n">
        <v>0</v>
      </c>
      <c r="U793" s="11" t="n"/>
      <c r="V793" s="11" t="n"/>
      <c r="W793" s="11" t="n"/>
      <c r="X793" s="11" t="n"/>
      <c r="Y793" s="11" t="n"/>
      <c r="Z793" s="11" t="n"/>
      <c r="AA793" s="11" t="n"/>
      <c r="AB793" s="11" t="n"/>
      <c r="AC793" s="11" t="n"/>
      <c r="AD793" s="11" t="n"/>
      <c r="AE793" s="11" t="n"/>
      <c r="AF793" s="11" t="n"/>
      <c r="AG793" s="11" t="n"/>
      <c r="AH793" s="11" t="n"/>
      <c r="AI793" s="11" t="n"/>
      <c r="AJ793" s="11" t="n"/>
      <c r="AK793" s="11" t="n"/>
      <c r="AL793" s="11" t="n"/>
      <c r="AM793" s="11" t="n"/>
      <c r="AN793" s="12" t="n"/>
    </row>
    <row r="794" ht="18" customHeight="1">
      <c r="A794" s="10" t="inlineStr">
        <is>
          <t>ยา</t>
        </is>
      </c>
      <c r="B794" s="11" t="inlineStr">
        <is>
          <t>06499</t>
        </is>
      </c>
      <c r="C794" s="11" t="inlineStr">
        <is>
          <t>IODIXANOL INJ. 320 mg/ml(50 ml)(VISIPAQUE 320)[NED][e-biddingรพ 12/12/68ถึง7/12/69]</t>
        </is>
      </c>
      <c r="D794" s="11" t="n"/>
      <c r="E794" s="11" t="inlineStr">
        <is>
          <t>กลุ่มวัสดุ / 01. เวชภัณฑ์ ยา</t>
        </is>
      </c>
      <c r="F794" s="11" t="inlineStr">
        <is>
          <t>ขวด</t>
        </is>
      </c>
      <c r="G794" s="11" t="inlineStr">
        <is>
          <t>ขวด</t>
        </is>
      </c>
      <c r="H794" s="10" t="inlineStr">
        <is>
          <t>consu</t>
        </is>
      </c>
      <c r="I794" s="10" t="n">
        <v>1</v>
      </c>
      <c r="J794" s="10" t="inlineStr">
        <is>
          <t>lot</t>
        </is>
      </c>
      <c r="K794" s="10" t="n">
        <v>1</v>
      </c>
      <c r="L794" s="11" t="n">
        <v>365</v>
      </c>
      <c r="M794" s="11" t="n">
        <v>0</v>
      </c>
      <c r="N794" s="11" t="n">
        <v>0</v>
      </c>
      <c r="O794" s="11" t="n">
        <v>0</v>
      </c>
      <c r="P794" s="10" t="n">
        <v>1</v>
      </c>
      <c r="Q794" s="10" t="n">
        <v>1</v>
      </c>
      <c r="R794" s="10" t="inlineStr">
        <is>
          <t>receive</t>
        </is>
      </c>
      <c r="S794" s="11" t="n">
        <v>0</v>
      </c>
      <c r="T794" s="11" t="n">
        <v>0</v>
      </c>
      <c r="U794" s="11" t="n"/>
      <c r="V794" s="11" t="n"/>
      <c r="W794" s="11" t="n"/>
      <c r="X794" s="11" t="n"/>
      <c r="Y794" s="11" t="n"/>
      <c r="Z794" s="11" t="n"/>
      <c r="AA794" s="11" t="n"/>
      <c r="AB794" s="11" t="n"/>
      <c r="AC794" s="11" t="n"/>
      <c r="AD794" s="11" t="n"/>
      <c r="AE794" s="11" t="n"/>
      <c r="AF794" s="11" t="n"/>
      <c r="AG794" s="11" t="n"/>
      <c r="AH794" s="11" t="n"/>
      <c r="AI794" s="11" t="n"/>
      <c r="AJ794" s="11" t="n"/>
      <c r="AK794" s="11" t="n"/>
      <c r="AL794" s="11" t="n"/>
      <c r="AM794" s="11" t="n"/>
      <c r="AN794" s="12" t="n"/>
    </row>
    <row r="795" ht="18" customHeight="1">
      <c r="A795" s="10" t="inlineStr">
        <is>
          <t>ยา</t>
        </is>
      </c>
      <c r="B795" s="11" t="inlineStr">
        <is>
          <t>06500</t>
        </is>
      </c>
      <c r="C795" s="11" t="inlineStr">
        <is>
          <t>IOBITRIDOL INJ. 300 mg/ml (50 ml)(XENETIX 300)[NED][e-biddingรพ 12/12/68ถึง7/12/69]</t>
        </is>
      </c>
      <c r="D795" s="11" t="n"/>
      <c r="E795" s="11" t="inlineStr">
        <is>
          <t>กลุ่มวัสดุ / 01. เวชภัณฑ์ ยา</t>
        </is>
      </c>
      <c r="F795" s="11" t="inlineStr">
        <is>
          <t>VIAL</t>
        </is>
      </c>
      <c r="G795" s="11" t="inlineStr">
        <is>
          <t>VIAL</t>
        </is>
      </c>
      <c r="H795" s="10" t="inlineStr">
        <is>
          <t>consu</t>
        </is>
      </c>
      <c r="I795" s="10" t="n">
        <v>1</v>
      </c>
      <c r="J795" s="10" t="inlineStr">
        <is>
          <t>lot</t>
        </is>
      </c>
      <c r="K795" s="10" t="n">
        <v>1</v>
      </c>
      <c r="L795" s="11" t="n">
        <v>365</v>
      </c>
      <c r="M795" s="11" t="n">
        <v>0</v>
      </c>
      <c r="N795" s="11" t="n">
        <v>0</v>
      </c>
      <c r="O795" s="11" t="n">
        <v>0</v>
      </c>
      <c r="P795" s="10" t="n">
        <v>1</v>
      </c>
      <c r="Q795" s="10" t="n">
        <v>1</v>
      </c>
      <c r="R795" s="10" t="inlineStr">
        <is>
          <t>receive</t>
        </is>
      </c>
      <c r="S795" s="11" t="n">
        <v>0</v>
      </c>
      <c r="T795" s="11" t="n">
        <v>0</v>
      </c>
      <c r="U795" s="11" t="n"/>
      <c r="V795" s="11" t="n"/>
      <c r="W795" s="11" t="n"/>
      <c r="X795" s="11" t="n"/>
      <c r="Y795" s="11" t="n"/>
      <c r="Z795" s="11" t="n"/>
      <c r="AA795" s="11" t="n"/>
      <c r="AB795" s="11" t="n"/>
      <c r="AC795" s="11" t="n"/>
      <c r="AD795" s="11" t="n"/>
      <c r="AE795" s="11" t="n"/>
      <c r="AF795" s="11" t="n"/>
      <c r="AG795" s="11" t="n"/>
      <c r="AH795" s="11" t="n"/>
      <c r="AI795" s="11" t="n"/>
      <c r="AJ795" s="11" t="n"/>
      <c r="AK795" s="11" t="n"/>
      <c r="AL795" s="11" t="n"/>
      <c r="AM795" s="11" t="n"/>
      <c r="AN795" s="12" t="n"/>
    </row>
    <row r="796" ht="18" customHeight="1">
      <c r="A796" s="10" t="inlineStr">
        <is>
          <t>ยา</t>
        </is>
      </c>
      <c r="B796" s="11" t="inlineStr">
        <is>
          <t>08929</t>
        </is>
      </c>
      <c r="C796" s="11" t="inlineStr">
        <is>
          <t>MICAFUNGIN sod. 50mg Inj.(MYCAMINE)[จ2]</t>
        </is>
      </c>
      <c r="D796" s="11" t="n"/>
      <c r="E796" s="11" t="inlineStr">
        <is>
          <t>กลุ่มวัสดุ / 01. เวชภัณฑ์ ยา</t>
        </is>
      </c>
      <c r="F796" s="11" t="inlineStr">
        <is>
          <t>VIAL</t>
        </is>
      </c>
      <c r="G796" s="11" t="inlineStr">
        <is>
          <t>VIAL</t>
        </is>
      </c>
      <c r="H796" s="10" t="inlineStr">
        <is>
          <t>consu</t>
        </is>
      </c>
      <c r="I796" s="10" t="n">
        <v>1</v>
      </c>
      <c r="J796" s="10" t="inlineStr">
        <is>
          <t>lot</t>
        </is>
      </c>
      <c r="K796" s="10" t="n">
        <v>1</v>
      </c>
      <c r="L796" s="11" t="n">
        <v>365</v>
      </c>
      <c r="M796" s="11" t="n">
        <v>0</v>
      </c>
      <c r="N796" s="11" t="n">
        <v>0</v>
      </c>
      <c r="O796" s="11" t="n">
        <v>0</v>
      </c>
      <c r="P796" s="10" t="n">
        <v>1</v>
      </c>
      <c r="Q796" s="10" t="n">
        <v>1</v>
      </c>
      <c r="R796" s="10" t="inlineStr">
        <is>
          <t>receive</t>
        </is>
      </c>
      <c r="S796" s="11" t="n">
        <v>0</v>
      </c>
      <c r="T796" s="11" t="n">
        <v>0</v>
      </c>
      <c r="U796" s="11" t="n"/>
      <c r="V796" s="11" t="n"/>
      <c r="W796" s="11" t="n"/>
      <c r="X796" s="11" t="n"/>
      <c r="Y796" s="11" t="n"/>
      <c r="Z796" s="11" t="n"/>
      <c r="AA796" s="11" t="n"/>
      <c r="AB796" s="11" t="n"/>
      <c r="AC796" s="11" t="n"/>
      <c r="AD796" s="11" t="n"/>
      <c r="AE796" s="11" t="n"/>
      <c r="AF796" s="11" t="n"/>
      <c r="AG796" s="11" t="n"/>
      <c r="AH796" s="11" t="n"/>
      <c r="AI796" s="11" t="n"/>
      <c r="AJ796" s="11" t="n"/>
      <c r="AK796" s="11" t="n"/>
      <c r="AL796" s="11" t="n"/>
      <c r="AM796" s="11" t="n"/>
      <c r="AN796" s="12" t="n"/>
    </row>
    <row r="797" ht="18" customHeight="1">
      <c r="A797" s="10" t="inlineStr">
        <is>
          <t>ยา</t>
        </is>
      </c>
      <c r="B797" s="11" t="inlineStr">
        <is>
          <t>08933</t>
        </is>
      </c>
      <c r="C797" s="11" t="inlineStr">
        <is>
          <t>STERILE WATER For IRRIGATION (DI water) 1,000 mL[e-bidding เขต11ถึง28/3/69]</t>
        </is>
      </c>
      <c r="D797" s="11" t="n"/>
      <c r="E797" s="11" t="inlineStr">
        <is>
          <t>กลุ่มวัสดุ / 01. เวชภัณฑ์ ยา</t>
        </is>
      </c>
      <c r="F797" s="11" t="inlineStr">
        <is>
          <t>ขวด</t>
        </is>
      </c>
      <c r="G797" s="11" t="inlineStr">
        <is>
          <t>ขวด</t>
        </is>
      </c>
      <c r="H797" s="10" t="inlineStr">
        <is>
          <t>consu</t>
        </is>
      </c>
      <c r="I797" s="10" t="n">
        <v>1</v>
      </c>
      <c r="J797" s="10" t="inlineStr">
        <is>
          <t>lot</t>
        </is>
      </c>
      <c r="K797" s="10" t="n">
        <v>1</v>
      </c>
      <c r="L797" s="11" t="n">
        <v>365</v>
      </c>
      <c r="M797" s="11" t="n">
        <v>0</v>
      </c>
      <c r="N797" s="11" t="n">
        <v>0</v>
      </c>
      <c r="O797" s="11" t="n">
        <v>0</v>
      </c>
      <c r="P797" s="10" t="n">
        <v>1</v>
      </c>
      <c r="Q797" s="10" t="n">
        <v>1</v>
      </c>
      <c r="R797" s="10" t="inlineStr">
        <is>
          <t>receive</t>
        </is>
      </c>
      <c r="S797" s="11" t="n">
        <v>0</v>
      </c>
      <c r="T797" s="11" t="n">
        <v>0</v>
      </c>
      <c r="U797" s="11" t="n"/>
      <c r="V797" s="11" t="n"/>
      <c r="W797" s="11" t="n"/>
      <c r="X797" s="11" t="n"/>
      <c r="Y797" s="11" t="n"/>
      <c r="Z797" s="11" t="n"/>
      <c r="AA797" s="11" t="n"/>
      <c r="AB797" s="11" t="n"/>
      <c r="AC797" s="11" t="n"/>
      <c r="AD797" s="11" t="n"/>
      <c r="AE797" s="11" t="n"/>
      <c r="AF797" s="11" t="n"/>
      <c r="AG797" s="11" t="n"/>
      <c r="AH797" s="11" t="n"/>
      <c r="AI797" s="11" t="n"/>
      <c r="AJ797" s="11" t="n"/>
      <c r="AK797" s="11" t="n"/>
      <c r="AL797" s="11" t="n"/>
      <c r="AM797" s="11" t="n"/>
      <c r="AN797" s="12" t="n"/>
    </row>
    <row r="798" ht="18" customHeight="1">
      <c r="A798" s="10" t="inlineStr">
        <is>
          <t>ยา</t>
        </is>
      </c>
      <c r="B798" s="11" t="inlineStr">
        <is>
          <t>08937</t>
        </is>
      </c>
      <c r="C798" s="11" t="inlineStr">
        <is>
          <t>DABIGATRAN 110MG CAP.(PRADAXA)[NED]</t>
        </is>
      </c>
      <c r="D798" s="11" t="n"/>
      <c r="E798" s="11" t="inlineStr">
        <is>
          <t>กลุ่มวัสดุ / 01. เวชภัณฑ์ ยา</t>
        </is>
      </c>
      <c r="F798" s="11" t="inlineStr">
        <is>
          <t>เม็ด</t>
        </is>
      </c>
      <c r="G798" s="11" t="inlineStr">
        <is>
          <t>กล่อง [30 เม็ด]</t>
        </is>
      </c>
      <c r="H798" s="10" t="inlineStr">
        <is>
          <t>consu</t>
        </is>
      </c>
      <c r="I798" s="10" t="n">
        <v>1</v>
      </c>
      <c r="J798" s="10" t="inlineStr">
        <is>
          <t>lot</t>
        </is>
      </c>
      <c r="K798" s="10" t="n">
        <v>1</v>
      </c>
      <c r="L798" s="11" t="n">
        <v>365</v>
      </c>
      <c r="M798" s="11" t="n">
        <v>0</v>
      </c>
      <c r="N798" s="11" t="n">
        <v>0</v>
      </c>
      <c r="O798" s="11" t="n">
        <v>0</v>
      </c>
      <c r="P798" s="10" t="n">
        <v>1</v>
      </c>
      <c r="Q798" s="10" t="n">
        <v>1</v>
      </c>
      <c r="R798" s="10" t="inlineStr">
        <is>
          <t>receive</t>
        </is>
      </c>
      <c r="S798" s="11" t="n">
        <v>0</v>
      </c>
      <c r="T798" s="11" t="n">
        <v>0</v>
      </c>
      <c r="U798" s="11" t="n"/>
      <c r="V798" s="11" t="n"/>
      <c r="W798" s="11" t="n"/>
      <c r="X798" s="11" t="n"/>
      <c r="Y798" s="11" t="n"/>
      <c r="Z798" s="11" t="n"/>
      <c r="AA798" s="11" t="n"/>
      <c r="AB798" s="11" t="n"/>
      <c r="AC798" s="11" t="n"/>
      <c r="AD798" s="11" t="n"/>
      <c r="AE798" s="11" t="n"/>
      <c r="AF798" s="11" t="n"/>
      <c r="AG798" s="11" t="n"/>
      <c r="AH798" s="11" t="n"/>
      <c r="AI798" s="11" t="n"/>
      <c r="AJ798" s="11" t="n"/>
      <c r="AK798" s="11" t="n"/>
      <c r="AL798" s="11" t="n"/>
      <c r="AM798" s="11" t="n"/>
      <c r="AN798" s="12" t="n"/>
    </row>
    <row r="799" ht="18" customHeight="1">
      <c r="A799" s="10" t="inlineStr">
        <is>
          <t>ยา</t>
        </is>
      </c>
      <c r="B799" s="11" t="inlineStr">
        <is>
          <t>08939</t>
        </is>
      </c>
      <c r="C799" s="11" t="inlineStr">
        <is>
          <t>DIANEAL PD4 4.25% (Low cal.)TWINBAG 5,000ML (BAXTER)</t>
        </is>
      </c>
      <c r="D799" s="11" t="n"/>
      <c r="E799" s="11" t="inlineStr">
        <is>
          <t>กลุ่มวัสดุ / 01. เวชภัณฑ์ ยา</t>
        </is>
      </c>
      <c r="F799" s="11" t="inlineStr">
        <is>
          <t>ถุง</t>
        </is>
      </c>
      <c r="G799" s="11" t="inlineStr">
        <is>
          <t>กล่อง [2 ถุง]</t>
        </is>
      </c>
      <c r="H799" s="10" t="inlineStr">
        <is>
          <t>consu</t>
        </is>
      </c>
      <c r="I799" s="10" t="n">
        <v>1</v>
      </c>
      <c r="J799" s="10" t="inlineStr">
        <is>
          <t>lot</t>
        </is>
      </c>
      <c r="K799" s="10" t="n">
        <v>1</v>
      </c>
      <c r="L799" s="11" t="n">
        <v>365</v>
      </c>
      <c r="M799" s="11" t="n">
        <v>0</v>
      </c>
      <c r="N799" s="11" t="n">
        <v>0</v>
      </c>
      <c r="O799" s="11" t="n">
        <v>0</v>
      </c>
      <c r="P799" s="10" t="n">
        <v>1</v>
      </c>
      <c r="Q799" s="10" t="n">
        <v>1</v>
      </c>
      <c r="R799" s="10" t="inlineStr">
        <is>
          <t>receive</t>
        </is>
      </c>
      <c r="S799" s="11" t="n">
        <v>0</v>
      </c>
      <c r="T799" s="11" t="n">
        <v>0</v>
      </c>
      <c r="U799" s="11" t="n"/>
      <c r="V799" s="11" t="n"/>
      <c r="W799" s="11" t="n"/>
      <c r="X799" s="11" t="n"/>
      <c r="Y799" s="11" t="n"/>
      <c r="Z799" s="11" t="n"/>
      <c r="AA799" s="11" t="n"/>
      <c r="AB799" s="11" t="n"/>
      <c r="AC799" s="11" t="n"/>
      <c r="AD799" s="11" t="n"/>
      <c r="AE799" s="11" t="n"/>
      <c r="AF799" s="11" t="n"/>
      <c r="AG799" s="11" t="n"/>
      <c r="AH799" s="11" t="n"/>
      <c r="AI799" s="11" t="n"/>
      <c r="AJ799" s="11" t="n"/>
      <c r="AK799" s="11" t="n"/>
      <c r="AL799" s="11" t="n"/>
      <c r="AM799" s="11" t="n"/>
      <c r="AN799" s="12" t="n"/>
    </row>
    <row r="800" ht="18" customHeight="1">
      <c r="A800" s="10" t="inlineStr">
        <is>
          <t>ยา</t>
        </is>
      </c>
      <c r="B800" s="11" t="inlineStr">
        <is>
          <t>08943</t>
        </is>
      </c>
      <c r="C800" s="11" t="inlineStr">
        <is>
          <t>[X]ELIQUIS 5 MG TAB.(APIXABAN)[NED]</t>
        </is>
      </c>
      <c r="D800" s="11" t="n"/>
      <c r="E800" s="11" t="inlineStr">
        <is>
          <t>กลุ่มวัสดุ / 01. เวชภัณฑ์ ยา</t>
        </is>
      </c>
      <c r="F800" s="11" t="inlineStr">
        <is>
          <t>เม็ด</t>
        </is>
      </c>
      <c r="G800" s="11" t="inlineStr">
        <is>
          <t>เม็ด</t>
        </is>
      </c>
      <c r="H800" s="10" t="inlineStr">
        <is>
          <t>consu</t>
        </is>
      </c>
      <c r="I800" s="10" t="n">
        <v>1</v>
      </c>
      <c r="J800" s="10" t="inlineStr">
        <is>
          <t>lot</t>
        </is>
      </c>
      <c r="K800" s="10" t="n">
        <v>1</v>
      </c>
      <c r="L800" s="11" t="n">
        <v>365</v>
      </c>
      <c r="M800" s="11" t="n">
        <v>0</v>
      </c>
      <c r="N800" s="11" t="n">
        <v>0</v>
      </c>
      <c r="O800" s="11" t="n">
        <v>0</v>
      </c>
      <c r="P800" s="10" t="n">
        <v>1</v>
      </c>
      <c r="Q800" s="10" t="n">
        <v>1</v>
      </c>
      <c r="R800" s="10" t="inlineStr">
        <is>
          <t>receive</t>
        </is>
      </c>
      <c r="S800" s="11" t="n">
        <v>0</v>
      </c>
      <c r="T800" s="11" t="n">
        <v>0</v>
      </c>
      <c r="U800" s="11" t="n"/>
      <c r="V800" s="11" t="n"/>
      <c r="W800" s="11" t="n"/>
      <c r="X800" s="11" t="n"/>
      <c r="Y800" s="11" t="n"/>
      <c r="Z800" s="11" t="n"/>
      <c r="AA800" s="11" t="n"/>
      <c r="AB800" s="11" t="n"/>
      <c r="AC800" s="11" t="n"/>
      <c r="AD800" s="11" t="n"/>
      <c r="AE800" s="11" t="n"/>
      <c r="AF800" s="11" t="n"/>
      <c r="AG800" s="11" t="n"/>
      <c r="AH800" s="11" t="n"/>
      <c r="AI800" s="11" t="n"/>
      <c r="AJ800" s="11" t="n"/>
      <c r="AK800" s="11" t="n"/>
      <c r="AL800" s="11" t="n"/>
      <c r="AM800" s="11" t="n"/>
      <c r="AN800" s="12" t="n"/>
    </row>
    <row r="801" ht="18" customHeight="1">
      <c r="A801" s="10" t="inlineStr">
        <is>
          <t>ยา</t>
        </is>
      </c>
      <c r="B801" s="11" t="inlineStr">
        <is>
          <t>09043</t>
        </is>
      </c>
      <c r="C801" s="11" t="inlineStr">
        <is>
          <t>DIANEAL HIGH DOSE PD4 1.5% (Low cal.) 5,000ML (BAXTER)</t>
        </is>
      </c>
      <c r="D801" s="11" t="n"/>
      <c r="E801" s="11" t="inlineStr">
        <is>
          <t>กลุ่มวัสดุ / 01. เวชภัณฑ์ ยา</t>
        </is>
      </c>
      <c r="F801" s="11" t="inlineStr">
        <is>
          <t>ถุง</t>
        </is>
      </c>
      <c r="G801" s="11" t="inlineStr">
        <is>
          <t>กล่อง [2 ถุง]</t>
        </is>
      </c>
      <c r="H801" s="10" t="inlineStr">
        <is>
          <t>consu</t>
        </is>
      </c>
      <c r="I801" s="10" t="n">
        <v>1</v>
      </c>
      <c r="J801" s="10" t="inlineStr">
        <is>
          <t>lot</t>
        </is>
      </c>
      <c r="K801" s="10" t="n">
        <v>1</v>
      </c>
      <c r="L801" s="11" t="n">
        <v>365</v>
      </c>
      <c r="M801" s="11" t="n">
        <v>0</v>
      </c>
      <c r="N801" s="11" t="n">
        <v>0</v>
      </c>
      <c r="O801" s="11" t="n">
        <v>0</v>
      </c>
      <c r="P801" s="10" t="n">
        <v>1</v>
      </c>
      <c r="Q801" s="10" t="n">
        <v>1</v>
      </c>
      <c r="R801" s="10" t="inlineStr">
        <is>
          <t>receive</t>
        </is>
      </c>
      <c r="S801" s="11" t="n">
        <v>0</v>
      </c>
      <c r="T801" s="11" t="n">
        <v>0</v>
      </c>
      <c r="U801" s="11" t="n"/>
      <c r="V801" s="11" t="n"/>
      <c r="W801" s="11" t="n"/>
      <c r="X801" s="11" t="n"/>
      <c r="Y801" s="11" t="n"/>
      <c r="Z801" s="11" t="n"/>
      <c r="AA801" s="11" t="n"/>
      <c r="AB801" s="11" t="n"/>
      <c r="AC801" s="11" t="n"/>
      <c r="AD801" s="11" t="n"/>
      <c r="AE801" s="11" t="n"/>
      <c r="AF801" s="11" t="n"/>
      <c r="AG801" s="11" t="n"/>
      <c r="AH801" s="11" t="n"/>
      <c r="AI801" s="11" t="n"/>
      <c r="AJ801" s="11" t="n"/>
      <c r="AK801" s="11" t="n"/>
      <c r="AL801" s="11" t="n"/>
      <c r="AM801" s="11" t="n"/>
      <c r="AN801" s="12" t="n"/>
    </row>
    <row r="802" ht="18" customHeight="1">
      <c r="A802" s="10" t="inlineStr">
        <is>
          <t>ยา</t>
        </is>
      </c>
      <c r="B802" s="11" t="inlineStr">
        <is>
          <t>09096</t>
        </is>
      </c>
      <c r="C802" s="11" t="inlineStr">
        <is>
          <t>IDARUCIZUMAB 2500mg/50mL INJ.(PRAXBIND)[NED]</t>
        </is>
      </c>
      <c r="D802" s="11" t="n"/>
      <c r="E802" s="11" t="inlineStr">
        <is>
          <t>กลุ่มวัสดุ / 01. เวชภัณฑ์ ยา</t>
        </is>
      </c>
      <c r="F802" s="11" t="inlineStr">
        <is>
          <t>VIAL</t>
        </is>
      </c>
      <c r="G802" s="11" t="inlineStr">
        <is>
          <t>VIAL</t>
        </is>
      </c>
      <c r="H802" s="10" t="inlineStr">
        <is>
          <t>consu</t>
        </is>
      </c>
      <c r="I802" s="10" t="n">
        <v>1</v>
      </c>
      <c r="J802" s="10" t="inlineStr">
        <is>
          <t>lot</t>
        </is>
      </c>
      <c r="K802" s="10" t="n">
        <v>1</v>
      </c>
      <c r="L802" s="11" t="n">
        <v>365</v>
      </c>
      <c r="M802" s="11" t="n">
        <v>0</v>
      </c>
      <c r="N802" s="11" t="n">
        <v>0</v>
      </c>
      <c r="O802" s="11" t="n">
        <v>0</v>
      </c>
      <c r="P802" s="10" t="n">
        <v>1</v>
      </c>
      <c r="Q802" s="10" t="n">
        <v>1</v>
      </c>
      <c r="R802" s="10" t="inlineStr">
        <is>
          <t>receive</t>
        </is>
      </c>
      <c r="S802" s="11" t="n">
        <v>0</v>
      </c>
      <c r="T802" s="11" t="n">
        <v>0</v>
      </c>
      <c r="U802" s="11" t="n"/>
      <c r="V802" s="11" t="n"/>
      <c r="W802" s="11" t="n"/>
      <c r="X802" s="11" t="n"/>
      <c r="Y802" s="11" t="n"/>
      <c r="Z802" s="11" t="n"/>
      <c r="AA802" s="11" t="n"/>
      <c r="AB802" s="11" t="n"/>
      <c r="AC802" s="11" t="n"/>
      <c r="AD802" s="11" t="n"/>
      <c r="AE802" s="11" t="n"/>
      <c r="AF802" s="11" t="n"/>
      <c r="AG802" s="11" t="n"/>
      <c r="AH802" s="11" t="n"/>
      <c r="AI802" s="11" t="n"/>
      <c r="AJ802" s="11" t="n"/>
      <c r="AK802" s="11" t="n"/>
      <c r="AL802" s="11" t="n"/>
      <c r="AM802" s="11" t="n"/>
      <c r="AN802" s="12" t="n"/>
    </row>
    <row r="803" ht="18" customHeight="1">
      <c r="A803" s="10" t="inlineStr">
        <is>
          <t>ยา</t>
        </is>
      </c>
      <c r="B803" s="11" t="inlineStr">
        <is>
          <t>09104</t>
        </is>
      </c>
      <c r="C803" s="11" t="inlineStr">
        <is>
          <t>DENOSUMAB 60mg/1mL INJ.(PROLIA)[NED]</t>
        </is>
      </c>
      <c r="D803" s="11" t="n"/>
      <c r="E803" s="11" t="inlineStr">
        <is>
          <t>กลุ่มวัสดุ / 01. เวชภัณฑ์ ยา</t>
        </is>
      </c>
      <c r="F803" s="11" t="inlineStr">
        <is>
          <t>ไซริ้ง</t>
        </is>
      </c>
      <c r="G803" s="11" t="inlineStr">
        <is>
          <t>ไซริ้ง</t>
        </is>
      </c>
      <c r="H803" s="10" t="inlineStr">
        <is>
          <t>consu</t>
        </is>
      </c>
      <c r="I803" s="10" t="n">
        <v>1</v>
      </c>
      <c r="J803" s="10" t="inlineStr">
        <is>
          <t>lot</t>
        </is>
      </c>
      <c r="K803" s="10" t="n">
        <v>1</v>
      </c>
      <c r="L803" s="11" t="n">
        <v>365</v>
      </c>
      <c r="M803" s="11" t="n">
        <v>0</v>
      </c>
      <c r="N803" s="11" t="n">
        <v>0</v>
      </c>
      <c r="O803" s="11" t="n">
        <v>0</v>
      </c>
      <c r="P803" s="10" t="n">
        <v>1</v>
      </c>
      <c r="Q803" s="10" t="n">
        <v>1</v>
      </c>
      <c r="R803" s="10" t="inlineStr">
        <is>
          <t>receive</t>
        </is>
      </c>
      <c r="S803" s="11" t="n">
        <v>0</v>
      </c>
      <c r="T803" s="11" t="n">
        <v>0</v>
      </c>
      <c r="U803" s="11" t="n"/>
      <c r="V803" s="11" t="n"/>
      <c r="W803" s="11" t="n"/>
      <c r="X803" s="11" t="n"/>
      <c r="Y803" s="11" t="n"/>
      <c r="Z803" s="11" t="n"/>
      <c r="AA803" s="11" t="n"/>
      <c r="AB803" s="11" t="n"/>
      <c r="AC803" s="11" t="n"/>
      <c r="AD803" s="11" t="n"/>
      <c r="AE803" s="11" t="n"/>
      <c r="AF803" s="11" t="n"/>
      <c r="AG803" s="11" t="n"/>
      <c r="AH803" s="11" t="n"/>
      <c r="AI803" s="11" t="n"/>
      <c r="AJ803" s="11" t="n"/>
      <c r="AK803" s="11" t="n"/>
      <c r="AL803" s="11" t="n"/>
      <c r="AM803" s="11" t="n"/>
      <c r="AN803" s="12" t="n"/>
    </row>
    <row r="804" ht="18" customHeight="1">
      <c r="A804" s="10" t="inlineStr">
        <is>
          <t>ยา</t>
        </is>
      </c>
      <c r="B804" s="11" t="inlineStr">
        <is>
          <t>09111</t>
        </is>
      </c>
      <c r="C804" s="11" t="inlineStr">
        <is>
          <t>FLUORESCEIN SODIUM 500 mg/5 mL (10%) INJ</t>
        </is>
      </c>
      <c r="D804" s="11" t="n"/>
      <c r="E804" s="11" t="inlineStr">
        <is>
          <t>กลุ่มวัสดุ / 01. เวชภัณฑ์ ยา</t>
        </is>
      </c>
      <c r="F804" s="11" t="inlineStr">
        <is>
          <t>VIAL</t>
        </is>
      </c>
      <c r="G804" s="11" t="inlineStr">
        <is>
          <t>กล่อง [10 VIAL]</t>
        </is>
      </c>
      <c r="H804" s="10" t="inlineStr">
        <is>
          <t>consu</t>
        </is>
      </c>
      <c r="I804" s="10" t="n">
        <v>1</v>
      </c>
      <c r="J804" s="10" t="inlineStr">
        <is>
          <t>lot</t>
        </is>
      </c>
      <c r="K804" s="10" t="n">
        <v>1</v>
      </c>
      <c r="L804" s="11" t="n">
        <v>365</v>
      </c>
      <c r="M804" s="11" t="n">
        <v>0</v>
      </c>
      <c r="N804" s="11" t="n">
        <v>0</v>
      </c>
      <c r="O804" s="11" t="n">
        <v>0</v>
      </c>
      <c r="P804" s="10" t="n">
        <v>1</v>
      </c>
      <c r="Q804" s="10" t="n">
        <v>1</v>
      </c>
      <c r="R804" s="10" t="inlineStr">
        <is>
          <t>receive</t>
        </is>
      </c>
      <c r="S804" s="11" t="n">
        <v>0</v>
      </c>
      <c r="T804" s="11" t="n">
        <v>0</v>
      </c>
      <c r="U804" s="11" t="n"/>
      <c r="V804" s="11" t="n"/>
      <c r="W804" s="11" t="n"/>
      <c r="X804" s="11" t="n"/>
      <c r="Y804" s="11" t="n"/>
      <c r="Z804" s="11" t="n"/>
      <c r="AA804" s="11" t="n"/>
      <c r="AB804" s="11" t="n"/>
      <c r="AC804" s="11" t="n"/>
      <c r="AD804" s="11" t="n"/>
      <c r="AE804" s="11" t="n"/>
      <c r="AF804" s="11" t="n"/>
      <c r="AG804" s="11" t="n"/>
      <c r="AH804" s="11" t="n"/>
      <c r="AI804" s="11" t="n"/>
      <c r="AJ804" s="11" t="n"/>
      <c r="AK804" s="11" t="n"/>
      <c r="AL804" s="11" t="n"/>
      <c r="AM804" s="11" t="n"/>
      <c r="AN804" s="12" t="n"/>
    </row>
    <row r="805" ht="18" customHeight="1">
      <c r="A805" s="10" t="inlineStr">
        <is>
          <t>ยา</t>
        </is>
      </c>
      <c r="B805" s="11" t="inlineStr">
        <is>
          <t>09112</t>
        </is>
      </c>
      <c r="C805" s="11" t="inlineStr">
        <is>
          <t>INFLIXIMAB 100MG INJ(REMSIMA)(CMT)[จ2,ปกส]</t>
        </is>
      </c>
      <c r="D805" s="11" t="n"/>
      <c r="E805" s="11" t="inlineStr">
        <is>
          <t>กลุ่มวัสดุ / 01. เวชภัณฑ์ ยา</t>
        </is>
      </c>
      <c r="F805" s="11" t="inlineStr">
        <is>
          <t>VIAL</t>
        </is>
      </c>
      <c r="G805" s="11" t="inlineStr">
        <is>
          <t>VIAL</t>
        </is>
      </c>
      <c r="H805" s="10" t="inlineStr">
        <is>
          <t>consu</t>
        </is>
      </c>
      <c r="I805" s="10" t="n">
        <v>1</v>
      </c>
      <c r="J805" s="10" t="inlineStr">
        <is>
          <t>lot</t>
        </is>
      </c>
      <c r="K805" s="10" t="n">
        <v>1</v>
      </c>
      <c r="L805" s="11" t="n">
        <v>365</v>
      </c>
      <c r="M805" s="11" t="n">
        <v>0</v>
      </c>
      <c r="N805" s="11" t="n">
        <v>0</v>
      </c>
      <c r="O805" s="11" t="n">
        <v>0</v>
      </c>
      <c r="P805" s="10" t="n">
        <v>1</v>
      </c>
      <c r="Q805" s="10" t="n">
        <v>1</v>
      </c>
      <c r="R805" s="10" t="inlineStr">
        <is>
          <t>receive</t>
        </is>
      </c>
      <c r="S805" s="11" t="n">
        <v>0</v>
      </c>
      <c r="T805" s="11" t="n">
        <v>0</v>
      </c>
      <c r="U805" s="11" t="n"/>
      <c r="V805" s="11" t="n"/>
      <c r="W805" s="11" t="n"/>
      <c r="X805" s="11" t="n"/>
      <c r="Y805" s="11" t="n"/>
      <c r="Z805" s="11" t="n"/>
      <c r="AA805" s="11" t="n"/>
      <c r="AB805" s="11" t="n"/>
      <c r="AC805" s="11" t="n"/>
      <c r="AD805" s="11" t="n"/>
      <c r="AE805" s="11" t="n"/>
      <c r="AF805" s="11" t="n"/>
      <c r="AG805" s="11" t="n"/>
      <c r="AH805" s="11" t="n"/>
      <c r="AI805" s="11" t="n"/>
      <c r="AJ805" s="11" t="n"/>
      <c r="AK805" s="11" t="n"/>
      <c r="AL805" s="11" t="n"/>
      <c r="AM805" s="11" t="n"/>
      <c r="AN805" s="12" t="n"/>
    </row>
    <row r="806" ht="18" customHeight="1">
      <c r="A806" s="10" t="inlineStr">
        <is>
          <t>ยา</t>
        </is>
      </c>
      <c r="B806" s="11" t="inlineStr">
        <is>
          <t>09114</t>
        </is>
      </c>
      <c r="C806" s="11" t="inlineStr">
        <is>
          <t>INFLIXIMAB 100MG INJ(REMICADE)(CMT)</t>
        </is>
      </c>
      <c r="D806" s="11" t="n"/>
      <c r="E806" s="11" t="inlineStr">
        <is>
          <t>กลุ่มวัสดุ / 01. เวชภัณฑ์ ยา</t>
        </is>
      </c>
      <c r="F806" s="11" t="inlineStr">
        <is>
          <t>VIAL</t>
        </is>
      </c>
      <c r="G806" s="11" t="inlineStr">
        <is>
          <t>VIAL</t>
        </is>
      </c>
      <c r="H806" s="10" t="inlineStr">
        <is>
          <t>consu</t>
        </is>
      </c>
      <c r="I806" s="10" t="n">
        <v>1</v>
      </c>
      <c r="J806" s="10" t="inlineStr">
        <is>
          <t>lot</t>
        </is>
      </c>
      <c r="K806" s="10" t="n">
        <v>1</v>
      </c>
      <c r="L806" s="11" t="n">
        <v>365</v>
      </c>
      <c r="M806" s="11" t="n">
        <v>0</v>
      </c>
      <c r="N806" s="11" t="n">
        <v>0</v>
      </c>
      <c r="O806" s="11" t="n">
        <v>0</v>
      </c>
      <c r="P806" s="10" t="n">
        <v>1</v>
      </c>
      <c r="Q806" s="10" t="n">
        <v>1</v>
      </c>
      <c r="R806" s="10" t="inlineStr">
        <is>
          <t>receive</t>
        </is>
      </c>
      <c r="S806" s="11" t="n">
        <v>0</v>
      </c>
      <c r="T806" s="11" t="n">
        <v>0</v>
      </c>
      <c r="U806" s="11" t="n"/>
      <c r="V806" s="11" t="n"/>
      <c r="W806" s="11" t="n"/>
      <c r="X806" s="11" t="n"/>
      <c r="Y806" s="11" t="n"/>
      <c r="Z806" s="11" t="n"/>
      <c r="AA806" s="11" t="n"/>
      <c r="AB806" s="11" t="n"/>
      <c r="AC806" s="11" t="n"/>
      <c r="AD806" s="11" t="n"/>
      <c r="AE806" s="11" t="n"/>
      <c r="AF806" s="11" t="n"/>
      <c r="AG806" s="11" t="n"/>
      <c r="AH806" s="11" t="n"/>
      <c r="AI806" s="11" t="n"/>
      <c r="AJ806" s="11" t="n"/>
      <c r="AK806" s="11" t="n"/>
      <c r="AL806" s="11" t="n"/>
      <c r="AM806" s="11" t="n"/>
      <c r="AN806" s="12" t="n"/>
    </row>
    <row r="807" ht="18" customHeight="1">
      <c r="A807" s="10" t="inlineStr">
        <is>
          <t>ยา</t>
        </is>
      </c>
      <c r="B807" s="11" t="inlineStr">
        <is>
          <t>09116</t>
        </is>
      </c>
      <c r="C807" s="11" t="inlineStr">
        <is>
          <t>DUODART 0.5+0.4 mg TAB (DUTASTERIDE+TAMSULOSIN)[NED]</t>
        </is>
      </c>
      <c r="D807" s="11" t="n"/>
      <c r="E807" s="11" t="inlineStr">
        <is>
          <t>กลุ่มวัสดุ / 01. เวชภัณฑ์ ยา</t>
        </is>
      </c>
      <c r="F807" s="11" t="inlineStr">
        <is>
          <t>เม็ด</t>
        </is>
      </c>
      <c r="G807" s="11" t="inlineStr">
        <is>
          <t>กล่อง [30 เม็ด]</t>
        </is>
      </c>
      <c r="H807" s="10" t="inlineStr">
        <is>
          <t>consu</t>
        </is>
      </c>
      <c r="I807" s="10" t="n">
        <v>1</v>
      </c>
      <c r="J807" s="10" t="inlineStr">
        <is>
          <t>lot</t>
        </is>
      </c>
      <c r="K807" s="10" t="n">
        <v>1</v>
      </c>
      <c r="L807" s="11" t="n">
        <v>365</v>
      </c>
      <c r="M807" s="11" t="n">
        <v>0</v>
      </c>
      <c r="N807" s="11" t="n">
        <v>0</v>
      </c>
      <c r="O807" s="11" t="n">
        <v>0</v>
      </c>
      <c r="P807" s="10" t="n">
        <v>1</v>
      </c>
      <c r="Q807" s="10" t="n">
        <v>1</v>
      </c>
      <c r="R807" s="10" t="inlineStr">
        <is>
          <t>receive</t>
        </is>
      </c>
      <c r="S807" s="11" t="n">
        <v>0</v>
      </c>
      <c r="T807" s="11" t="n">
        <v>0</v>
      </c>
      <c r="U807" s="11" t="n"/>
      <c r="V807" s="11" t="n"/>
      <c r="W807" s="11" t="n"/>
      <c r="X807" s="11" t="n"/>
      <c r="Y807" s="11" t="n"/>
      <c r="Z807" s="11" t="n"/>
      <c r="AA807" s="11" t="n"/>
      <c r="AB807" s="11" t="n"/>
      <c r="AC807" s="11" t="n"/>
      <c r="AD807" s="11" t="n"/>
      <c r="AE807" s="11" t="n"/>
      <c r="AF807" s="11" t="n"/>
      <c r="AG807" s="11" t="n"/>
      <c r="AH807" s="11" t="n"/>
      <c r="AI807" s="11" t="n"/>
      <c r="AJ807" s="11" t="n"/>
      <c r="AK807" s="11" t="n"/>
      <c r="AL807" s="11" t="n"/>
      <c r="AM807" s="11" t="n"/>
      <c r="AN807" s="12" t="n"/>
    </row>
    <row r="808" ht="18" customHeight="1">
      <c r="A808" s="10" t="inlineStr">
        <is>
          <t>ยา</t>
        </is>
      </c>
      <c r="B808" s="11" t="inlineStr">
        <is>
          <t>09153</t>
        </is>
      </c>
      <c r="C808" s="11" t="inlineStr">
        <is>
          <t>CALCIUM CARBONATE 1000 MG TAB.(20 mEq Ca/tab)</t>
        </is>
      </c>
      <c r="D808" s="11" t="n"/>
      <c r="E808" s="11" t="inlineStr">
        <is>
          <t>กลุ่มวัสดุ / 01. เวชภัณฑ์ ยา</t>
        </is>
      </c>
      <c r="F808" s="11" t="inlineStr">
        <is>
          <t>เม็ด</t>
        </is>
      </c>
      <c r="G808" s="11" t="inlineStr">
        <is>
          <t>กล่อง [500 เม็ด]</t>
        </is>
      </c>
      <c r="H808" s="10" t="inlineStr">
        <is>
          <t>consu</t>
        </is>
      </c>
      <c r="I808" s="10" t="n">
        <v>1</v>
      </c>
      <c r="J808" s="10" t="inlineStr">
        <is>
          <t>lot</t>
        </is>
      </c>
      <c r="K808" s="10" t="n">
        <v>1</v>
      </c>
      <c r="L808" s="11" t="n">
        <v>365</v>
      </c>
      <c r="M808" s="11" t="n">
        <v>0</v>
      </c>
      <c r="N808" s="11" t="n">
        <v>0</v>
      </c>
      <c r="O808" s="11" t="n">
        <v>0</v>
      </c>
      <c r="P808" s="10" t="n">
        <v>1</v>
      </c>
      <c r="Q808" s="10" t="n">
        <v>1</v>
      </c>
      <c r="R808" s="10" t="inlineStr">
        <is>
          <t>receive</t>
        </is>
      </c>
      <c r="S808" s="11" t="n">
        <v>0</v>
      </c>
      <c r="T808" s="11" t="n">
        <v>0</v>
      </c>
      <c r="U808" s="11" t="n"/>
      <c r="V808" s="11" t="n"/>
      <c r="W808" s="11" t="n"/>
      <c r="X808" s="11" t="n"/>
      <c r="Y808" s="11" t="n"/>
      <c r="Z808" s="11" t="n"/>
      <c r="AA808" s="11" t="n"/>
      <c r="AB808" s="11" t="n"/>
      <c r="AC808" s="11" t="n"/>
      <c r="AD808" s="11" t="n"/>
      <c r="AE808" s="11" t="n"/>
      <c r="AF808" s="11" t="n"/>
      <c r="AG808" s="11" t="n"/>
      <c r="AH808" s="11" t="n"/>
      <c r="AI808" s="11" t="n"/>
      <c r="AJ808" s="11" t="n"/>
      <c r="AK808" s="11" t="n"/>
      <c r="AL808" s="11" t="n"/>
      <c r="AM808" s="11" t="n"/>
      <c r="AN808" s="12" t="n"/>
    </row>
    <row r="809" ht="18" customHeight="1">
      <c r="A809" s="10" t="inlineStr">
        <is>
          <t>ยา</t>
        </is>
      </c>
      <c r="B809" s="11" t="inlineStr">
        <is>
          <t>09198</t>
        </is>
      </c>
      <c r="C809" s="11" t="inlineStr">
        <is>
          <t>LEVOCETIRIZINE 5 MG TAB.(CETIZAL-5)[NED]</t>
        </is>
      </c>
      <c r="D809" s="11" t="n"/>
      <c r="E809" s="11" t="inlineStr">
        <is>
          <t>กลุ่มวัสดุ / 01. เวชภัณฑ์ ยา</t>
        </is>
      </c>
      <c r="F809" s="11" t="inlineStr">
        <is>
          <t>เม็ด</t>
        </is>
      </c>
      <c r="G809" s="11" t="inlineStr">
        <is>
          <t>กล่อง [100 เม็ด]</t>
        </is>
      </c>
      <c r="H809" s="10" t="inlineStr">
        <is>
          <t>consu</t>
        </is>
      </c>
      <c r="I809" s="10" t="n">
        <v>1</v>
      </c>
      <c r="J809" s="10" t="inlineStr">
        <is>
          <t>lot</t>
        </is>
      </c>
      <c r="K809" s="10" t="n">
        <v>1</v>
      </c>
      <c r="L809" s="11" t="n">
        <v>365</v>
      </c>
      <c r="M809" s="11" t="n">
        <v>0</v>
      </c>
      <c r="N809" s="11" t="n">
        <v>0</v>
      </c>
      <c r="O809" s="11" t="n">
        <v>0</v>
      </c>
      <c r="P809" s="10" t="n">
        <v>1</v>
      </c>
      <c r="Q809" s="10" t="n">
        <v>1</v>
      </c>
      <c r="R809" s="10" t="inlineStr">
        <is>
          <t>receive</t>
        </is>
      </c>
      <c r="S809" s="11" t="n">
        <v>0</v>
      </c>
      <c r="T809" s="11" t="n">
        <v>0</v>
      </c>
      <c r="U809" s="11" t="n"/>
      <c r="V809" s="11" t="n"/>
      <c r="W809" s="11" t="n"/>
      <c r="X809" s="11" t="n"/>
      <c r="Y809" s="11" t="n"/>
      <c r="Z809" s="11" t="n"/>
      <c r="AA809" s="11" t="n"/>
      <c r="AB809" s="11" t="n"/>
      <c r="AC809" s="11" t="n"/>
      <c r="AD809" s="11" t="n"/>
      <c r="AE809" s="11" t="n"/>
      <c r="AF809" s="11" t="n"/>
      <c r="AG809" s="11" t="n"/>
      <c r="AH809" s="11" t="n"/>
      <c r="AI809" s="11" t="n"/>
      <c r="AJ809" s="11" t="n"/>
      <c r="AK809" s="11" t="n"/>
      <c r="AL809" s="11" t="n"/>
      <c r="AM809" s="11" t="n"/>
      <c r="AN809" s="12" t="n"/>
    </row>
    <row r="810" ht="18" customHeight="1">
      <c r="A810" s="10" t="inlineStr">
        <is>
          <t>ยา</t>
        </is>
      </c>
      <c r="B810" s="11" t="inlineStr">
        <is>
          <t>09214</t>
        </is>
      </c>
      <c r="C810" s="11" t="inlineStr">
        <is>
          <t>CALCITRIOL 0.25MCG(10iu) CAP.(CALCIT SG)</t>
        </is>
      </c>
      <c r="D810" s="11" t="n"/>
      <c r="E810" s="11" t="inlineStr">
        <is>
          <t>กลุ่มวัสดุ / 01. เวชภัณฑ์ ยา</t>
        </is>
      </c>
      <c r="F810" s="11" t="inlineStr">
        <is>
          <t>แคปซูล</t>
        </is>
      </c>
      <c r="G810" s="11" t="inlineStr">
        <is>
          <t>กล่อง [60 แคปซูล]</t>
        </is>
      </c>
      <c r="H810" s="10" t="inlineStr">
        <is>
          <t>consu</t>
        </is>
      </c>
      <c r="I810" s="10" t="n">
        <v>1</v>
      </c>
      <c r="J810" s="10" t="inlineStr">
        <is>
          <t>lot</t>
        </is>
      </c>
      <c r="K810" s="10" t="n">
        <v>1</v>
      </c>
      <c r="L810" s="11" t="n">
        <v>365</v>
      </c>
      <c r="M810" s="11" t="n">
        <v>0</v>
      </c>
      <c r="N810" s="11" t="n">
        <v>0</v>
      </c>
      <c r="O810" s="11" t="n">
        <v>0</v>
      </c>
      <c r="P810" s="10" t="n">
        <v>1</v>
      </c>
      <c r="Q810" s="10" t="n">
        <v>1</v>
      </c>
      <c r="R810" s="10" t="inlineStr">
        <is>
          <t>receive</t>
        </is>
      </c>
      <c r="S810" s="11" t="n">
        <v>0</v>
      </c>
      <c r="T810" s="11" t="n">
        <v>0</v>
      </c>
      <c r="U810" s="11" t="n"/>
      <c r="V810" s="11" t="n"/>
      <c r="W810" s="11" t="n"/>
      <c r="X810" s="11" t="n"/>
      <c r="Y810" s="11" t="n"/>
      <c r="Z810" s="11" t="n"/>
      <c r="AA810" s="11" t="n"/>
      <c r="AB810" s="11" t="n"/>
      <c r="AC810" s="11" t="n"/>
      <c r="AD810" s="11" t="n"/>
      <c r="AE810" s="11" t="n"/>
      <c r="AF810" s="11" t="n"/>
      <c r="AG810" s="11" t="n"/>
      <c r="AH810" s="11" t="n"/>
      <c r="AI810" s="11" t="n"/>
      <c r="AJ810" s="11" t="n"/>
      <c r="AK810" s="11" t="n"/>
      <c r="AL810" s="11" t="n"/>
      <c r="AM810" s="11" t="n"/>
      <c r="AN810" s="12" t="n"/>
    </row>
    <row r="811" ht="18" customHeight="1">
      <c r="A811" s="10" t="inlineStr">
        <is>
          <t>ยา</t>
        </is>
      </c>
      <c r="B811" s="11" t="inlineStr">
        <is>
          <t>09215</t>
        </is>
      </c>
      <c r="C811" s="11" t="inlineStr">
        <is>
          <t>LEXAPRO 1mg/drop oral drops(300drops/bot)[NED]</t>
        </is>
      </c>
      <c r="D811" s="11" t="n"/>
      <c r="E811" s="11" t="inlineStr">
        <is>
          <t>กลุ่มวัสดุ / 01. เวชภัณฑ์ ยา</t>
        </is>
      </c>
      <c r="F811" s="11" t="inlineStr">
        <is>
          <t>ขวด</t>
        </is>
      </c>
      <c r="G811" s="11" t="inlineStr">
        <is>
          <t>ขวด</t>
        </is>
      </c>
      <c r="H811" s="10" t="inlineStr">
        <is>
          <t>consu</t>
        </is>
      </c>
      <c r="I811" s="10" t="n">
        <v>1</v>
      </c>
      <c r="J811" s="10" t="inlineStr">
        <is>
          <t>lot</t>
        </is>
      </c>
      <c r="K811" s="10" t="n">
        <v>1</v>
      </c>
      <c r="L811" s="11" t="n">
        <v>365</v>
      </c>
      <c r="M811" s="11" t="n">
        <v>0</v>
      </c>
      <c r="N811" s="11" t="n">
        <v>0</v>
      </c>
      <c r="O811" s="11" t="n">
        <v>0</v>
      </c>
      <c r="P811" s="10" t="n">
        <v>1</v>
      </c>
      <c r="Q811" s="10" t="n">
        <v>1</v>
      </c>
      <c r="R811" s="10" t="inlineStr">
        <is>
          <t>receive</t>
        </is>
      </c>
      <c r="S811" s="11" t="n">
        <v>0</v>
      </c>
      <c r="T811" s="11" t="n">
        <v>0</v>
      </c>
      <c r="U811" s="11" t="n"/>
      <c r="V811" s="11" t="n"/>
      <c r="W811" s="11" t="n"/>
      <c r="X811" s="11" t="n"/>
      <c r="Y811" s="11" t="n"/>
      <c r="Z811" s="11" t="n"/>
      <c r="AA811" s="11" t="n"/>
      <c r="AB811" s="11" t="n"/>
      <c r="AC811" s="11" t="n"/>
      <c r="AD811" s="11" t="n"/>
      <c r="AE811" s="11" t="n"/>
      <c r="AF811" s="11" t="n"/>
      <c r="AG811" s="11" t="n"/>
      <c r="AH811" s="11" t="n"/>
      <c r="AI811" s="11" t="n"/>
      <c r="AJ811" s="11" t="n"/>
      <c r="AK811" s="11" t="n"/>
      <c r="AL811" s="11" t="n"/>
      <c r="AM811" s="11" t="n"/>
      <c r="AN811" s="12" t="n"/>
    </row>
    <row r="812" ht="18" customHeight="1">
      <c r="A812" s="10" t="inlineStr">
        <is>
          <t>ยา</t>
        </is>
      </c>
      <c r="B812" s="11" t="inlineStr">
        <is>
          <t>09255</t>
        </is>
      </c>
      <c r="C812" s="11" t="inlineStr">
        <is>
          <t>GANFORT PF (bimatoprost+timolol) eye drops, 0.4 mL[NED]</t>
        </is>
      </c>
      <c r="D812" s="11" t="n"/>
      <c r="E812" s="11" t="inlineStr">
        <is>
          <t>กลุ่มวัสดุ / 01. เวชภัณฑ์ ยา</t>
        </is>
      </c>
      <c r="F812" s="11" t="inlineStr">
        <is>
          <t>หลอด</t>
        </is>
      </c>
      <c r="G812" s="11" t="inlineStr">
        <is>
          <t>กล่อง [30 หลอด]</t>
        </is>
      </c>
      <c r="H812" s="10" t="inlineStr">
        <is>
          <t>consu</t>
        </is>
      </c>
      <c r="I812" s="10" t="n">
        <v>1</v>
      </c>
      <c r="J812" s="10" t="inlineStr">
        <is>
          <t>lot</t>
        </is>
      </c>
      <c r="K812" s="10" t="n">
        <v>1</v>
      </c>
      <c r="L812" s="11" t="n">
        <v>365</v>
      </c>
      <c r="M812" s="11" t="n">
        <v>0</v>
      </c>
      <c r="N812" s="11" t="n">
        <v>0</v>
      </c>
      <c r="O812" s="11" t="n">
        <v>0</v>
      </c>
      <c r="P812" s="10" t="n">
        <v>1</v>
      </c>
      <c r="Q812" s="10" t="n">
        <v>1</v>
      </c>
      <c r="R812" s="10" t="inlineStr">
        <is>
          <t>receive</t>
        </is>
      </c>
      <c r="S812" s="11" t="n">
        <v>0</v>
      </c>
      <c r="T812" s="11" t="n">
        <v>0</v>
      </c>
      <c r="U812" s="11" t="n"/>
      <c r="V812" s="11" t="n"/>
      <c r="W812" s="11" t="n"/>
      <c r="X812" s="11" t="n"/>
      <c r="Y812" s="11" t="n"/>
      <c r="Z812" s="11" t="n"/>
      <c r="AA812" s="11" t="n"/>
      <c r="AB812" s="11" t="n"/>
      <c r="AC812" s="11" t="n"/>
      <c r="AD812" s="11" t="n"/>
      <c r="AE812" s="11" t="n"/>
      <c r="AF812" s="11" t="n"/>
      <c r="AG812" s="11" t="n"/>
      <c r="AH812" s="11" t="n"/>
      <c r="AI812" s="11" t="n"/>
      <c r="AJ812" s="11" t="n"/>
      <c r="AK812" s="11" t="n"/>
      <c r="AL812" s="11" t="n"/>
      <c r="AM812" s="11" t="n"/>
      <c r="AN812" s="12" t="n"/>
    </row>
    <row r="813" ht="18" customHeight="1">
      <c r="A813" s="10" t="inlineStr">
        <is>
          <t>ยา</t>
        </is>
      </c>
      <c r="B813" s="11" t="inlineStr">
        <is>
          <t>09301</t>
        </is>
      </c>
      <c r="C813" s="11" t="inlineStr">
        <is>
          <t>EXELON PATCH 15 (13.3mg/24hr)(27mg/sq.cm.)[NED]</t>
        </is>
      </c>
      <c r="D813" s="11" t="n"/>
      <c r="E813" s="11" t="inlineStr">
        <is>
          <t>กลุ่มวัสดุ / 01. เวชภัณฑ์ ยา</t>
        </is>
      </c>
      <c r="F813" s="11" t="inlineStr">
        <is>
          <t>แผ่น</t>
        </is>
      </c>
      <c r="G813" s="11" t="inlineStr">
        <is>
          <t>กล่อง [30 แผ่น]</t>
        </is>
      </c>
      <c r="H813" s="10" t="inlineStr">
        <is>
          <t>consu</t>
        </is>
      </c>
      <c r="I813" s="10" t="n">
        <v>1</v>
      </c>
      <c r="J813" s="10" t="inlineStr">
        <is>
          <t>lot</t>
        </is>
      </c>
      <c r="K813" s="10" t="n">
        <v>1</v>
      </c>
      <c r="L813" s="11" t="n">
        <v>365</v>
      </c>
      <c r="M813" s="11" t="n">
        <v>0</v>
      </c>
      <c r="N813" s="11" t="n">
        <v>0</v>
      </c>
      <c r="O813" s="11" t="n">
        <v>0</v>
      </c>
      <c r="P813" s="10" t="n">
        <v>1</v>
      </c>
      <c r="Q813" s="10" t="n">
        <v>1</v>
      </c>
      <c r="R813" s="10" t="inlineStr">
        <is>
          <t>receive</t>
        </is>
      </c>
      <c r="S813" s="11" t="n">
        <v>0</v>
      </c>
      <c r="T813" s="11" t="n">
        <v>0</v>
      </c>
      <c r="U813" s="11" t="n"/>
      <c r="V813" s="11" t="n"/>
      <c r="W813" s="11" t="n"/>
      <c r="X813" s="11" t="n"/>
      <c r="Y813" s="11" t="n"/>
      <c r="Z813" s="11" t="n"/>
      <c r="AA813" s="11" t="n"/>
      <c r="AB813" s="11" t="n"/>
      <c r="AC813" s="11" t="n"/>
      <c r="AD813" s="11" t="n"/>
      <c r="AE813" s="11" t="n"/>
      <c r="AF813" s="11" t="n"/>
      <c r="AG813" s="11" t="n"/>
      <c r="AH813" s="11" t="n"/>
      <c r="AI813" s="11" t="n"/>
      <c r="AJ813" s="11" t="n"/>
      <c r="AK813" s="11" t="n"/>
      <c r="AL813" s="11" t="n"/>
      <c r="AM813" s="11" t="n"/>
      <c r="AN813" s="12" t="n"/>
    </row>
    <row r="814" ht="18" customHeight="1">
      <c r="A814" s="10" t="inlineStr">
        <is>
          <t>ยา</t>
        </is>
      </c>
      <c r="B814" s="11" t="inlineStr">
        <is>
          <t>09447</t>
        </is>
      </c>
      <c r="C814" s="11" t="inlineStr">
        <is>
          <t>LEUPRORELIN 11.25MG INJ (ENANTONE L.P)</t>
        </is>
      </c>
      <c r="D814" s="11" t="n"/>
      <c r="E814" s="11" t="inlineStr">
        <is>
          <t>กลุ่มวัสดุ / 01. เวชภัณฑ์ ยา</t>
        </is>
      </c>
      <c r="F814" s="11" t="inlineStr">
        <is>
          <t>ไซริ้ง</t>
        </is>
      </c>
      <c r="G814" s="11" t="inlineStr">
        <is>
          <t>ไซริ้ง</t>
        </is>
      </c>
      <c r="H814" s="10" t="inlineStr">
        <is>
          <t>consu</t>
        </is>
      </c>
      <c r="I814" s="10" t="n">
        <v>1</v>
      </c>
      <c r="J814" s="10" t="inlineStr">
        <is>
          <t>lot</t>
        </is>
      </c>
      <c r="K814" s="10" t="n">
        <v>1</v>
      </c>
      <c r="L814" s="11" t="n">
        <v>365</v>
      </c>
      <c r="M814" s="11" t="n">
        <v>0</v>
      </c>
      <c r="N814" s="11" t="n">
        <v>0</v>
      </c>
      <c r="O814" s="11" t="n">
        <v>0</v>
      </c>
      <c r="P814" s="10" t="n">
        <v>1</v>
      </c>
      <c r="Q814" s="10" t="n">
        <v>1</v>
      </c>
      <c r="R814" s="10" t="inlineStr">
        <is>
          <t>receive</t>
        </is>
      </c>
      <c r="S814" s="11" t="n">
        <v>0</v>
      </c>
      <c r="T814" s="11" t="n">
        <v>0</v>
      </c>
      <c r="U814" s="11" t="n"/>
      <c r="V814" s="11" t="n"/>
      <c r="W814" s="11" t="n"/>
      <c r="X814" s="11" t="n"/>
      <c r="Y814" s="11" t="n"/>
      <c r="Z814" s="11" t="n"/>
      <c r="AA814" s="11" t="n"/>
      <c r="AB814" s="11" t="n"/>
      <c r="AC814" s="11" t="n"/>
      <c r="AD814" s="11" t="n"/>
      <c r="AE814" s="11" t="n"/>
      <c r="AF814" s="11" t="n"/>
      <c r="AG814" s="11" t="n"/>
      <c r="AH814" s="11" t="n"/>
      <c r="AI814" s="11" t="n"/>
      <c r="AJ814" s="11" t="n"/>
      <c r="AK814" s="11" t="n"/>
      <c r="AL814" s="11" t="n"/>
      <c r="AM814" s="11" t="n"/>
      <c r="AN814" s="12" t="n"/>
    </row>
    <row r="815" ht="18" customHeight="1">
      <c r="A815" s="10" t="inlineStr">
        <is>
          <t>ยา</t>
        </is>
      </c>
      <c r="B815" s="11" t="inlineStr">
        <is>
          <t>09578</t>
        </is>
      </c>
      <c r="C815" s="11" t="inlineStr">
        <is>
          <t>ETHIONAMIDE 250 MG TAB[สปสช]</t>
        </is>
      </c>
      <c r="D815" s="11" t="n"/>
      <c r="E815" s="11" t="inlineStr">
        <is>
          <t>กลุ่มวัสดุ / 01. เวชภัณฑ์ ยา</t>
        </is>
      </c>
      <c r="F815" s="11" t="inlineStr">
        <is>
          <t>เม็ด</t>
        </is>
      </c>
      <c r="G815" s="11" t="inlineStr">
        <is>
          <t>เม็ด</t>
        </is>
      </c>
      <c r="H815" s="10" t="inlineStr">
        <is>
          <t>consu</t>
        </is>
      </c>
      <c r="I815" s="10" t="n">
        <v>1</v>
      </c>
      <c r="J815" s="10" t="inlineStr">
        <is>
          <t>lot</t>
        </is>
      </c>
      <c r="K815" s="10" t="n">
        <v>1</v>
      </c>
      <c r="L815" s="11" t="n">
        <v>365</v>
      </c>
      <c r="M815" s="11" t="n">
        <v>0</v>
      </c>
      <c r="N815" s="11" t="n">
        <v>0</v>
      </c>
      <c r="O815" s="11" t="n">
        <v>0</v>
      </c>
      <c r="P815" s="10" t="n">
        <v>1</v>
      </c>
      <c r="Q815" s="10" t="n">
        <v>1</v>
      </c>
      <c r="R815" s="10" t="inlineStr">
        <is>
          <t>receive</t>
        </is>
      </c>
      <c r="S815" s="11" t="n">
        <v>0</v>
      </c>
      <c r="T815" s="11" t="n">
        <v>0</v>
      </c>
      <c r="U815" s="11" t="n"/>
      <c r="V815" s="11" t="n"/>
      <c r="W815" s="11" t="n"/>
      <c r="X815" s="11" t="n"/>
      <c r="Y815" s="11" t="n"/>
      <c r="Z815" s="11" t="n"/>
      <c r="AA815" s="11" t="n"/>
      <c r="AB815" s="11" t="n"/>
      <c r="AC815" s="11" t="n"/>
      <c r="AD815" s="11" t="n"/>
      <c r="AE815" s="11" t="n"/>
      <c r="AF815" s="11" t="n"/>
      <c r="AG815" s="11" t="n"/>
      <c r="AH815" s="11" t="n"/>
      <c r="AI815" s="11" t="n"/>
      <c r="AJ815" s="11" t="n"/>
      <c r="AK815" s="11" t="n"/>
      <c r="AL815" s="11" t="n"/>
      <c r="AM815" s="11" t="n"/>
      <c r="AN815" s="12" t="n"/>
    </row>
    <row r="816" ht="18" customHeight="1">
      <c r="A816" s="10" t="inlineStr">
        <is>
          <t>ยา</t>
        </is>
      </c>
      <c r="B816" s="11" t="inlineStr">
        <is>
          <t>09581</t>
        </is>
      </c>
      <c r="C816" s="11" t="inlineStr">
        <is>
          <t>LAMICTAL 100 MG TAB. (LAMOTRIGINE)</t>
        </is>
      </c>
      <c r="D816" s="11" t="n"/>
      <c r="E816" s="11" t="inlineStr">
        <is>
          <t>กลุ่มวัสดุ / 01. เวชภัณฑ์ ยา</t>
        </is>
      </c>
      <c r="F816" s="11" t="inlineStr">
        <is>
          <t>เม็ด</t>
        </is>
      </c>
      <c r="G816" s="11" t="inlineStr">
        <is>
          <t>กล่อง [30 เม็ด]</t>
        </is>
      </c>
      <c r="H816" s="10" t="inlineStr">
        <is>
          <t>consu</t>
        </is>
      </c>
      <c r="I816" s="10" t="n">
        <v>1</v>
      </c>
      <c r="J816" s="10" t="inlineStr">
        <is>
          <t>lot</t>
        </is>
      </c>
      <c r="K816" s="10" t="n">
        <v>1</v>
      </c>
      <c r="L816" s="11" t="n">
        <v>365</v>
      </c>
      <c r="M816" s="11" t="n">
        <v>0</v>
      </c>
      <c r="N816" s="11" t="n">
        <v>0</v>
      </c>
      <c r="O816" s="11" t="n">
        <v>0</v>
      </c>
      <c r="P816" s="10" t="n">
        <v>1</v>
      </c>
      <c r="Q816" s="10" t="n">
        <v>1</v>
      </c>
      <c r="R816" s="10" t="inlineStr">
        <is>
          <t>receive</t>
        </is>
      </c>
      <c r="S816" s="11" t="n">
        <v>0</v>
      </c>
      <c r="T816" s="11" t="n">
        <v>0</v>
      </c>
      <c r="U816" s="11" t="n"/>
      <c r="V816" s="11" t="n"/>
      <c r="W816" s="11" t="n"/>
      <c r="X816" s="11" t="n"/>
      <c r="Y816" s="11" t="n"/>
      <c r="Z816" s="11" t="n"/>
      <c r="AA816" s="11" t="n"/>
      <c r="AB816" s="11" t="n"/>
      <c r="AC816" s="11" t="n"/>
      <c r="AD816" s="11" t="n"/>
      <c r="AE816" s="11" t="n"/>
      <c r="AF816" s="11" t="n"/>
      <c r="AG816" s="11" t="n"/>
      <c r="AH816" s="11" t="n"/>
      <c r="AI816" s="11" t="n"/>
      <c r="AJ816" s="11" t="n"/>
      <c r="AK816" s="11" t="n"/>
      <c r="AL816" s="11" t="n"/>
      <c r="AM816" s="11" t="n"/>
      <c r="AN816" s="12" t="n"/>
    </row>
    <row r="817" ht="18" customHeight="1">
      <c r="A817" s="10" t="inlineStr">
        <is>
          <t>ยา</t>
        </is>
      </c>
      <c r="B817" s="11" t="inlineStr">
        <is>
          <t>09595</t>
        </is>
      </c>
      <c r="C817" s="11" t="inlineStr">
        <is>
          <t>5-FU 1000MG INJ. (5-Fluorouracil)(CMT)</t>
        </is>
      </c>
      <c r="D817" s="11" t="n"/>
      <c r="E817" s="11" t="inlineStr">
        <is>
          <t>กลุ่มวัสดุ / 01. เวชภัณฑ์ ยา</t>
        </is>
      </c>
      <c r="F817" s="11" t="inlineStr">
        <is>
          <t>VIAL</t>
        </is>
      </c>
      <c r="G817" s="11" t="inlineStr">
        <is>
          <t>VIAL</t>
        </is>
      </c>
      <c r="H817" s="10" t="inlineStr">
        <is>
          <t>consu</t>
        </is>
      </c>
      <c r="I817" s="10" t="n">
        <v>1</v>
      </c>
      <c r="J817" s="10" t="inlineStr">
        <is>
          <t>lot</t>
        </is>
      </c>
      <c r="K817" s="10" t="n">
        <v>1</v>
      </c>
      <c r="L817" s="11" t="n">
        <v>365</v>
      </c>
      <c r="M817" s="11" t="n">
        <v>0</v>
      </c>
      <c r="N817" s="11" t="n">
        <v>0</v>
      </c>
      <c r="O817" s="11" t="n">
        <v>0</v>
      </c>
      <c r="P817" s="10" t="n">
        <v>1</v>
      </c>
      <c r="Q817" s="10" t="n">
        <v>1</v>
      </c>
      <c r="R817" s="10" t="inlineStr">
        <is>
          <t>receive</t>
        </is>
      </c>
      <c r="S817" s="11" t="n">
        <v>0</v>
      </c>
      <c r="T817" s="11" t="n">
        <v>0</v>
      </c>
      <c r="U817" s="11" t="n"/>
      <c r="V817" s="11" t="n"/>
      <c r="W817" s="11" t="n"/>
      <c r="X817" s="11" t="n"/>
      <c r="Y817" s="11" t="n"/>
      <c r="Z817" s="11" t="n"/>
      <c r="AA817" s="11" t="n"/>
      <c r="AB817" s="11" t="n"/>
      <c r="AC817" s="11" t="n"/>
      <c r="AD817" s="11" t="n"/>
      <c r="AE817" s="11" t="n"/>
      <c r="AF817" s="11" t="n"/>
      <c r="AG817" s="11" t="n"/>
      <c r="AH817" s="11" t="n"/>
      <c r="AI817" s="11" t="n"/>
      <c r="AJ817" s="11" t="n"/>
      <c r="AK817" s="11" t="n"/>
      <c r="AL817" s="11" t="n"/>
      <c r="AM817" s="11" t="n"/>
      <c r="AN817" s="12" t="n"/>
    </row>
    <row r="818" ht="18" customHeight="1">
      <c r="A818" s="10" t="inlineStr">
        <is>
          <t>ยา</t>
        </is>
      </c>
      <c r="B818" s="11" t="inlineStr">
        <is>
          <t>09602</t>
        </is>
      </c>
      <c r="C818" s="11" t="inlineStr">
        <is>
          <t>CYCLOPHOSPHAMIDE 1gm INJ.(ENDOXAN) (CMT)</t>
        </is>
      </c>
      <c r="D818" s="11" t="n"/>
      <c r="E818" s="11" t="inlineStr">
        <is>
          <t>กลุ่มวัสดุ / 01. เวชภัณฑ์ ยา</t>
        </is>
      </c>
      <c r="F818" s="11" t="inlineStr">
        <is>
          <t>VIAL</t>
        </is>
      </c>
      <c r="G818" s="11" t="inlineStr">
        <is>
          <t>VIAL</t>
        </is>
      </c>
      <c r="H818" s="10" t="inlineStr">
        <is>
          <t>consu</t>
        </is>
      </c>
      <c r="I818" s="10" t="n">
        <v>1</v>
      </c>
      <c r="J818" s="10" t="inlineStr">
        <is>
          <t>lot</t>
        </is>
      </c>
      <c r="K818" s="10" t="n">
        <v>1</v>
      </c>
      <c r="L818" s="11" t="n">
        <v>365</v>
      </c>
      <c r="M818" s="11" t="n">
        <v>0</v>
      </c>
      <c r="N818" s="11" t="n">
        <v>0</v>
      </c>
      <c r="O818" s="11" t="n">
        <v>0</v>
      </c>
      <c r="P818" s="10" t="n">
        <v>1</v>
      </c>
      <c r="Q818" s="10" t="n">
        <v>1</v>
      </c>
      <c r="R818" s="10" t="inlineStr">
        <is>
          <t>receive</t>
        </is>
      </c>
      <c r="S818" s="11" t="n">
        <v>0</v>
      </c>
      <c r="T818" s="11" t="n">
        <v>0</v>
      </c>
      <c r="U818" s="11" t="n"/>
      <c r="V818" s="11" t="n"/>
      <c r="W818" s="11" t="n"/>
      <c r="X818" s="11" t="n"/>
      <c r="Y818" s="11" t="n"/>
      <c r="Z818" s="11" t="n"/>
      <c r="AA818" s="11" t="n"/>
      <c r="AB818" s="11" t="n"/>
      <c r="AC818" s="11" t="n"/>
      <c r="AD818" s="11" t="n"/>
      <c r="AE818" s="11" t="n"/>
      <c r="AF818" s="11" t="n"/>
      <c r="AG818" s="11" t="n"/>
      <c r="AH818" s="11" t="n"/>
      <c r="AI818" s="11" t="n"/>
      <c r="AJ818" s="11" t="n"/>
      <c r="AK818" s="11" t="n"/>
      <c r="AL818" s="11" t="n"/>
      <c r="AM818" s="11" t="n"/>
      <c r="AN818" s="12" t="n"/>
    </row>
    <row r="819" ht="18" customHeight="1">
      <c r="A819" s="10" t="inlineStr">
        <is>
          <t>ยา</t>
        </is>
      </c>
      <c r="B819" s="11" t="inlineStr">
        <is>
          <t>09647</t>
        </is>
      </c>
      <c r="C819" s="11" t="inlineStr">
        <is>
          <t>NOVOMIX 30 PENFILL 300U/3ML</t>
        </is>
      </c>
      <c r="D819" s="11" t="n"/>
      <c r="E819" s="11" t="inlineStr">
        <is>
          <t>กลุ่มวัสดุ / 01. เวชภัณฑ์ ยา</t>
        </is>
      </c>
      <c r="F819" s="11" t="inlineStr">
        <is>
          <t>หลอด</t>
        </is>
      </c>
      <c r="G819" s="11" t="inlineStr">
        <is>
          <t>กล่อง [5 หลอด]</t>
        </is>
      </c>
      <c r="H819" s="10" t="inlineStr">
        <is>
          <t>consu</t>
        </is>
      </c>
      <c r="I819" s="10" t="n">
        <v>1</v>
      </c>
      <c r="J819" s="10" t="inlineStr">
        <is>
          <t>lot</t>
        </is>
      </c>
      <c r="K819" s="10" t="n">
        <v>1</v>
      </c>
      <c r="L819" s="11" t="n">
        <v>365</v>
      </c>
      <c r="M819" s="11" t="n">
        <v>0</v>
      </c>
      <c r="N819" s="11" t="n">
        <v>0</v>
      </c>
      <c r="O819" s="11" t="n">
        <v>0</v>
      </c>
      <c r="P819" s="10" t="n">
        <v>1</v>
      </c>
      <c r="Q819" s="10" t="n">
        <v>1</v>
      </c>
      <c r="R819" s="10" t="inlineStr">
        <is>
          <t>receive</t>
        </is>
      </c>
      <c r="S819" s="11" t="n">
        <v>0</v>
      </c>
      <c r="T819" s="11" t="n">
        <v>0</v>
      </c>
      <c r="U819" s="11" t="n"/>
      <c r="V819" s="11" t="n"/>
      <c r="W819" s="11" t="n"/>
      <c r="X819" s="11" t="n"/>
      <c r="Y819" s="11" t="n"/>
      <c r="Z819" s="11" t="n"/>
      <c r="AA819" s="11" t="n"/>
      <c r="AB819" s="11" t="n"/>
      <c r="AC819" s="11" t="n"/>
      <c r="AD819" s="11" t="n"/>
      <c r="AE819" s="11" t="n"/>
      <c r="AF819" s="11" t="n"/>
      <c r="AG819" s="11" t="n"/>
      <c r="AH819" s="11" t="n"/>
      <c r="AI819" s="11" t="n"/>
      <c r="AJ819" s="11" t="n"/>
      <c r="AK819" s="11" t="n"/>
      <c r="AL819" s="11" t="n"/>
      <c r="AM819" s="11" t="n"/>
      <c r="AN819" s="12" t="n"/>
    </row>
    <row r="820" ht="18" customHeight="1">
      <c r="A820" s="10" t="inlineStr">
        <is>
          <t>ยา</t>
        </is>
      </c>
      <c r="B820" s="11" t="inlineStr">
        <is>
          <t>09751</t>
        </is>
      </c>
      <c r="C820" s="11" t="inlineStr">
        <is>
          <t>IMATINIB 100 mg TAB (GLIVEC)(CMT)</t>
        </is>
      </c>
      <c r="D820" s="11" t="n"/>
      <c r="E820" s="11" t="inlineStr">
        <is>
          <t>กลุ่มวัสดุ / 01. เวชภัณฑ์ ยา</t>
        </is>
      </c>
      <c r="F820" s="11" t="inlineStr">
        <is>
          <t>เม็ด</t>
        </is>
      </c>
      <c r="G820" s="11" t="inlineStr">
        <is>
          <t>กล่อง [60 เม็ด]</t>
        </is>
      </c>
      <c r="H820" s="10" t="inlineStr">
        <is>
          <t>consu</t>
        </is>
      </c>
      <c r="I820" s="10" t="n">
        <v>1</v>
      </c>
      <c r="J820" s="10" t="inlineStr">
        <is>
          <t>lot</t>
        </is>
      </c>
      <c r="K820" s="10" t="n">
        <v>1</v>
      </c>
      <c r="L820" s="11" t="n">
        <v>365</v>
      </c>
      <c r="M820" s="11" t="n">
        <v>0</v>
      </c>
      <c r="N820" s="11" t="n">
        <v>0</v>
      </c>
      <c r="O820" s="11" t="n">
        <v>0</v>
      </c>
      <c r="P820" s="10" t="n">
        <v>1</v>
      </c>
      <c r="Q820" s="10" t="n">
        <v>1</v>
      </c>
      <c r="R820" s="10" t="inlineStr">
        <is>
          <t>receive</t>
        </is>
      </c>
      <c r="S820" s="11" t="n">
        <v>0</v>
      </c>
      <c r="T820" s="11" t="n">
        <v>0</v>
      </c>
      <c r="U820" s="11" t="n"/>
      <c r="V820" s="11" t="n"/>
      <c r="W820" s="11" t="n"/>
      <c r="X820" s="11" t="n"/>
      <c r="Y820" s="11" t="n"/>
      <c r="Z820" s="11" t="n"/>
      <c r="AA820" s="11" t="n"/>
      <c r="AB820" s="11" t="n"/>
      <c r="AC820" s="11" t="n"/>
      <c r="AD820" s="11" t="n"/>
      <c r="AE820" s="11" t="n"/>
      <c r="AF820" s="11" t="n"/>
      <c r="AG820" s="11" t="n"/>
      <c r="AH820" s="11" t="n"/>
      <c r="AI820" s="11" t="n"/>
      <c r="AJ820" s="11" t="n"/>
      <c r="AK820" s="11" t="n"/>
      <c r="AL820" s="11" t="n"/>
      <c r="AM820" s="11" t="n"/>
      <c r="AN820" s="12" t="n"/>
    </row>
    <row r="821" ht="18" customHeight="1">
      <c r="A821" s="10" t="inlineStr">
        <is>
          <t>ยา</t>
        </is>
      </c>
      <c r="B821" s="11" t="inlineStr">
        <is>
          <t>09904</t>
        </is>
      </c>
      <c r="C821" s="11" t="inlineStr">
        <is>
          <t>LABETALOL 100mg/20mL Inj.(AVEXA)</t>
        </is>
      </c>
      <c r="D821" s="11" t="n"/>
      <c r="E821" s="11" t="inlineStr">
        <is>
          <t>กลุ่มวัสดุ / 01. เวชภัณฑ์ ยา</t>
        </is>
      </c>
      <c r="F821" s="11" t="inlineStr">
        <is>
          <t>VIAL</t>
        </is>
      </c>
      <c r="G821" s="11" t="inlineStr">
        <is>
          <t>VIAL</t>
        </is>
      </c>
      <c r="H821" s="10" t="inlineStr">
        <is>
          <t>consu</t>
        </is>
      </c>
      <c r="I821" s="10" t="n">
        <v>1</v>
      </c>
      <c r="J821" s="10" t="inlineStr">
        <is>
          <t>lot</t>
        </is>
      </c>
      <c r="K821" s="10" t="n">
        <v>1</v>
      </c>
      <c r="L821" s="11" t="n">
        <v>365</v>
      </c>
      <c r="M821" s="11" t="n">
        <v>0</v>
      </c>
      <c r="N821" s="11" t="n">
        <v>0</v>
      </c>
      <c r="O821" s="11" t="n">
        <v>0</v>
      </c>
      <c r="P821" s="10" t="n">
        <v>1</v>
      </c>
      <c r="Q821" s="10" t="n">
        <v>1</v>
      </c>
      <c r="R821" s="10" t="inlineStr">
        <is>
          <t>receive</t>
        </is>
      </c>
      <c r="S821" s="11" t="n">
        <v>0</v>
      </c>
      <c r="T821" s="11" t="n">
        <v>0</v>
      </c>
      <c r="U821" s="11" t="n"/>
      <c r="V821" s="11" t="n"/>
      <c r="W821" s="11" t="n"/>
      <c r="X821" s="11" t="n"/>
      <c r="Y821" s="11" t="n"/>
      <c r="Z821" s="11" t="n"/>
      <c r="AA821" s="11" t="n"/>
      <c r="AB821" s="11" t="n"/>
      <c r="AC821" s="11" t="n"/>
      <c r="AD821" s="11" t="n"/>
      <c r="AE821" s="11" t="n"/>
      <c r="AF821" s="11" t="n"/>
      <c r="AG821" s="11" t="n"/>
      <c r="AH821" s="11" t="n"/>
      <c r="AI821" s="11" t="n"/>
      <c r="AJ821" s="11" t="n"/>
      <c r="AK821" s="11" t="n"/>
      <c r="AL821" s="11" t="n"/>
      <c r="AM821" s="11" t="n"/>
      <c r="AN821" s="12" t="n"/>
    </row>
    <row r="822" ht="18" customHeight="1">
      <c r="A822" s="10" t="inlineStr">
        <is>
          <t>ยา</t>
        </is>
      </c>
      <c r="B822" s="11" t="inlineStr">
        <is>
          <t>10021</t>
        </is>
      </c>
      <c r="C822" s="11" t="inlineStr">
        <is>
          <t>CLOFAZIMINE 50 MG CAP (LAMCOIN)</t>
        </is>
      </c>
      <c r="D822" s="11" t="n"/>
      <c r="E822" s="11" t="inlineStr">
        <is>
          <t>กลุ่มวัสดุ / 01. เวชภัณฑ์ ยา</t>
        </is>
      </c>
      <c r="F822" s="11" t="inlineStr">
        <is>
          <t>เม็ด</t>
        </is>
      </c>
      <c r="G822" s="11" t="inlineStr">
        <is>
          <t>กล่อง [100 เม็ด]</t>
        </is>
      </c>
      <c r="H822" s="10" t="inlineStr">
        <is>
          <t>consu</t>
        </is>
      </c>
      <c r="I822" s="10" t="n">
        <v>1</v>
      </c>
      <c r="J822" s="10" t="inlineStr">
        <is>
          <t>lot</t>
        </is>
      </c>
      <c r="K822" s="10" t="n">
        <v>1</v>
      </c>
      <c r="L822" s="11" t="n">
        <v>365</v>
      </c>
      <c r="M822" s="11" t="n">
        <v>0</v>
      </c>
      <c r="N822" s="11" t="n">
        <v>0</v>
      </c>
      <c r="O822" s="11" t="n">
        <v>0</v>
      </c>
      <c r="P822" s="10" t="n">
        <v>1</v>
      </c>
      <c r="Q822" s="10" t="n">
        <v>1</v>
      </c>
      <c r="R822" s="10" t="inlineStr">
        <is>
          <t>receive</t>
        </is>
      </c>
      <c r="S822" s="11" t="n">
        <v>0</v>
      </c>
      <c r="T822" s="11" t="n">
        <v>0</v>
      </c>
      <c r="U822" s="11" t="n"/>
      <c r="V822" s="11" t="n"/>
      <c r="W822" s="11" t="n"/>
      <c r="X822" s="11" t="n"/>
      <c r="Y822" s="11" t="n"/>
      <c r="Z822" s="11" t="n"/>
      <c r="AA822" s="11" t="n"/>
      <c r="AB822" s="11" t="n"/>
      <c r="AC822" s="11" t="n"/>
      <c r="AD822" s="11" t="n"/>
      <c r="AE822" s="11" t="n"/>
      <c r="AF822" s="11" t="n"/>
      <c r="AG822" s="11" t="n"/>
      <c r="AH822" s="11" t="n"/>
      <c r="AI822" s="11" t="n"/>
      <c r="AJ822" s="11" t="n"/>
      <c r="AK822" s="11" t="n"/>
      <c r="AL822" s="11" t="n"/>
      <c r="AM822" s="11" t="n"/>
      <c r="AN822" s="12" t="n"/>
    </row>
    <row r="823" ht="18" customHeight="1">
      <c r="A823" s="10" t="inlineStr">
        <is>
          <t>ยา</t>
        </is>
      </c>
      <c r="B823" s="11" t="inlineStr">
        <is>
          <t>10055</t>
        </is>
      </c>
      <c r="C823" s="11" t="inlineStr">
        <is>
          <t>Diagnogreen Injection 25mg (เฉพาะห้องตา,OR)</t>
        </is>
      </c>
      <c r="D823" s="11" t="n"/>
      <c r="E823" s="11" t="inlineStr">
        <is>
          <t>กลุ่มวัสดุ / 01. เวชภัณฑ์ ยา</t>
        </is>
      </c>
      <c r="F823" s="11" t="inlineStr">
        <is>
          <t>VIAL</t>
        </is>
      </c>
      <c r="G823" s="11" t="inlineStr">
        <is>
          <t>กล่อง [10 VIAL]</t>
        </is>
      </c>
      <c r="H823" s="10" t="inlineStr">
        <is>
          <t>consu</t>
        </is>
      </c>
      <c r="I823" s="10" t="n">
        <v>1</v>
      </c>
      <c r="J823" s="10" t="inlineStr">
        <is>
          <t>lot</t>
        </is>
      </c>
      <c r="K823" s="10" t="n">
        <v>1</v>
      </c>
      <c r="L823" s="11" t="n">
        <v>365</v>
      </c>
      <c r="M823" s="11" t="n">
        <v>0</v>
      </c>
      <c r="N823" s="11" t="n">
        <v>0</v>
      </c>
      <c r="O823" s="11" t="n">
        <v>0</v>
      </c>
      <c r="P823" s="10" t="n">
        <v>1</v>
      </c>
      <c r="Q823" s="10" t="n">
        <v>1</v>
      </c>
      <c r="R823" s="10" t="inlineStr">
        <is>
          <t>receive</t>
        </is>
      </c>
      <c r="S823" s="11" t="n">
        <v>0</v>
      </c>
      <c r="T823" s="11" t="n">
        <v>0</v>
      </c>
      <c r="U823" s="11" t="n"/>
      <c r="V823" s="11" t="n"/>
      <c r="W823" s="11" t="n"/>
      <c r="X823" s="11" t="n"/>
      <c r="Y823" s="11" t="n"/>
      <c r="Z823" s="11" t="n"/>
      <c r="AA823" s="11" t="n"/>
      <c r="AB823" s="11" t="n"/>
      <c r="AC823" s="11" t="n"/>
      <c r="AD823" s="11" t="n"/>
      <c r="AE823" s="11" t="n"/>
      <c r="AF823" s="11" t="n"/>
      <c r="AG823" s="11" t="n"/>
      <c r="AH823" s="11" t="n"/>
      <c r="AI823" s="11" t="n"/>
      <c r="AJ823" s="11" t="n"/>
      <c r="AK823" s="11" t="n"/>
      <c r="AL823" s="11" t="n"/>
      <c r="AM823" s="11" t="n"/>
      <c r="AN823" s="12" t="n"/>
    </row>
    <row r="824" ht="18" customHeight="1">
      <c r="A824" s="10" t="inlineStr">
        <is>
          <t>ยา</t>
        </is>
      </c>
      <c r="B824" s="11" t="inlineStr">
        <is>
          <t>10093</t>
        </is>
      </c>
      <c r="C824" s="11" t="inlineStr">
        <is>
          <t>NIVOLUMAB 40mg INJ.(OPDIVO)[NED](CMT)</t>
        </is>
      </c>
      <c r="D824" s="11" t="n"/>
      <c r="E824" s="11" t="inlineStr">
        <is>
          <t>กลุ่มวัสดุ / 01. เวชภัณฑ์ ยา</t>
        </is>
      </c>
      <c r="F824" s="11" t="inlineStr">
        <is>
          <t>VIAL</t>
        </is>
      </c>
      <c r="G824" s="11" t="inlineStr">
        <is>
          <t>VIAL</t>
        </is>
      </c>
      <c r="H824" s="10" t="inlineStr">
        <is>
          <t>consu</t>
        </is>
      </c>
      <c r="I824" s="10" t="n">
        <v>1</v>
      </c>
      <c r="J824" s="10" t="inlineStr">
        <is>
          <t>lot</t>
        </is>
      </c>
      <c r="K824" s="10" t="n">
        <v>1</v>
      </c>
      <c r="L824" s="11" t="n">
        <v>365</v>
      </c>
      <c r="M824" s="11" t="n">
        <v>0</v>
      </c>
      <c r="N824" s="11" t="n">
        <v>0</v>
      </c>
      <c r="O824" s="11" t="n">
        <v>0</v>
      </c>
      <c r="P824" s="10" t="n">
        <v>1</v>
      </c>
      <c r="Q824" s="10" t="n">
        <v>1</v>
      </c>
      <c r="R824" s="10" t="inlineStr">
        <is>
          <t>receive</t>
        </is>
      </c>
      <c r="S824" s="11" t="n">
        <v>0</v>
      </c>
      <c r="T824" s="11" t="n">
        <v>0</v>
      </c>
      <c r="U824" s="11" t="n"/>
      <c r="V824" s="11" t="n"/>
      <c r="W824" s="11" t="n"/>
      <c r="X824" s="11" t="n"/>
      <c r="Y824" s="11" t="n"/>
      <c r="Z824" s="11" t="n"/>
      <c r="AA824" s="11" t="n"/>
      <c r="AB824" s="11" t="n"/>
      <c r="AC824" s="11" t="n"/>
      <c r="AD824" s="11" t="n"/>
      <c r="AE824" s="11" t="n"/>
      <c r="AF824" s="11" t="n"/>
      <c r="AG824" s="11" t="n"/>
      <c r="AH824" s="11" t="n"/>
      <c r="AI824" s="11" t="n"/>
      <c r="AJ824" s="11" t="n"/>
      <c r="AK824" s="11" t="n"/>
      <c r="AL824" s="11" t="n"/>
      <c r="AM824" s="11" t="n"/>
      <c r="AN824" s="12" t="n"/>
    </row>
    <row r="825" ht="18" customHeight="1">
      <c r="A825" s="10" t="inlineStr">
        <is>
          <t>ยา</t>
        </is>
      </c>
      <c r="B825" s="11" t="inlineStr">
        <is>
          <t>10104</t>
        </is>
      </c>
      <c r="C825" s="11" t="inlineStr">
        <is>
          <t>BIAPENEM 300mg INJ.(OMEGACIN)[NED]</t>
        </is>
      </c>
      <c r="D825" s="11" t="n"/>
      <c r="E825" s="11" t="inlineStr">
        <is>
          <t>กลุ่มวัสดุ / 01. เวชภัณฑ์ ยา</t>
        </is>
      </c>
      <c r="F825" s="11" t="inlineStr">
        <is>
          <t>VIAL</t>
        </is>
      </c>
      <c r="G825" s="11" t="inlineStr">
        <is>
          <t>กล่อง [10 VIAL]</t>
        </is>
      </c>
      <c r="H825" s="10" t="inlineStr">
        <is>
          <t>consu</t>
        </is>
      </c>
      <c r="I825" s="10" t="n">
        <v>1</v>
      </c>
      <c r="J825" s="10" t="inlineStr">
        <is>
          <t>lot</t>
        </is>
      </c>
      <c r="K825" s="10" t="n">
        <v>1</v>
      </c>
      <c r="L825" s="11" t="n">
        <v>365</v>
      </c>
      <c r="M825" s="11" t="n">
        <v>0</v>
      </c>
      <c r="N825" s="11" t="n">
        <v>0</v>
      </c>
      <c r="O825" s="11" t="n">
        <v>0</v>
      </c>
      <c r="P825" s="10" t="n">
        <v>1</v>
      </c>
      <c r="Q825" s="10" t="n">
        <v>1</v>
      </c>
      <c r="R825" s="10" t="inlineStr">
        <is>
          <t>receive</t>
        </is>
      </c>
      <c r="S825" s="11" t="n">
        <v>0</v>
      </c>
      <c r="T825" s="11" t="n">
        <v>0</v>
      </c>
      <c r="U825" s="11" t="n"/>
      <c r="V825" s="11" t="n"/>
      <c r="W825" s="11" t="n"/>
      <c r="X825" s="11" t="n"/>
      <c r="Y825" s="11" t="n"/>
      <c r="Z825" s="11" t="n"/>
      <c r="AA825" s="11" t="n"/>
      <c r="AB825" s="11" t="n"/>
      <c r="AC825" s="11" t="n"/>
      <c r="AD825" s="11" t="n"/>
      <c r="AE825" s="11" t="n"/>
      <c r="AF825" s="11" t="n"/>
      <c r="AG825" s="11" t="n"/>
      <c r="AH825" s="11" t="n"/>
      <c r="AI825" s="11" t="n"/>
      <c r="AJ825" s="11" t="n"/>
      <c r="AK825" s="11" t="n"/>
      <c r="AL825" s="11" t="n"/>
      <c r="AM825" s="11" t="n"/>
      <c r="AN825" s="12" t="n"/>
    </row>
    <row r="826" ht="18" customHeight="1">
      <c r="A826" s="10" t="inlineStr">
        <is>
          <t>ยา</t>
        </is>
      </c>
      <c r="B826" s="11" t="inlineStr">
        <is>
          <t>10125</t>
        </is>
      </c>
      <c r="C826" s="11" t="inlineStr">
        <is>
          <t>TAFLUPROST 0.0015% ED.(TAFLOTAN-S)(0.3mlx30Tube)[NED]</t>
        </is>
      </c>
      <c r="D826" s="11" t="n"/>
      <c r="E826" s="11" t="inlineStr">
        <is>
          <t>กลุ่มวัสดุ / 01. เวชภัณฑ์ ยา</t>
        </is>
      </c>
      <c r="F826" s="11" t="inlineStr">
        <is>
          <t>หลอด</t>
        </is>
      </c>
      <c r="G826" s="11" t="inlineStr">
        <is>
          <t>กล่อง [30 หลอด]</t>
        </is>
      </c>
      <c r="H826" s="10" t="inlineStr">
        <is>
          <t>consu</t>
        </is>
      </c>
      <c r="I826" s="10" t="n">
        <v>1</v>
      </c>
      <c r="J826" s="10" t="inlineStr">
        <is>
          <t>lot</t>
        </is>
      </c>
      <c r="K826" s="10" t="n">
        <v>1</v>
      </c>
      <c r="L826" s="11" t="n">
        <v>365</v>
      </c>
      <c r="M826" s="11" t="n">
        <v>0</v>
      </c>
      <c r="N826" s="11" t="n">
        <v>0</v>
      </c>
      <c r="O826" s="11" t="n">
        <v>0</v>
      </c>
      <c r="P826" s="10" t="n">
        <v>1</v>
      </c>
      <c r="Q826" s="10" t="n">
        <v>1</v>
      </c>
      <c r="R826" s="10" t="inlineStr">
        <is>
          <t>receive</t>
        </is>
      </c>
      <c r="S826" s="11" t="n">
        <v>0</v>
      </c>
      <c r="T826" s="11" t="n">
        <v>0</v>
      </c>
      <c r="U826" s="11" t="n"/>
      <c r="V826" s="11" t="n"/>
      <c r="W826" s="11" t="n"/>
      <c r="X826" s="11" t="n"/>
      <c r="Y826" s="11" t="n"/>
      <c r="Z826" s="11" t="n"/>
      <c r="AA826" s="11" t="n"/>
      <c r="AB826" s="11" t="n"/>
      <c r="AC826" s="11" t="n"/>
      <c r="AD826" s="11" t="n"/>
      <c r="AE826" s="11" t="n"/>
      <c r="AF826" s="11" t="n"/>
      <c r="AG826" s="11" t="n"/>
      <c r="AH826" s="11" t="n"/>
      <c r="AI826" s="11" t="n"/>
      <c r="AJ826" s="11" t="n"/>
      <c r="AK826" s="11" t="n"/>
      <c r="AL826" s="11" t="n"/>
      <c r="AM826" s="11" t="n"/>
      <c r="AN826" s="12" t="n"/>
    </row>
    <row r="827" ht="18" customHeight="1">
      <c r="A827" s="10" t="inlineStr">
        <is>
          <t>ยา</t>
        </is>
      </c>
      <c r="B827" s="11" t="inlineStr">
        <is>
          <t>10313</t>
        </is>
      </c>
      <c r="C827" s="11" t="inlineStr">
        <is>
          <t>BRIMONIDINE TARTRATE 0.2% EYE DROP 5 mL</t>
        </is>
      </c>
      <c r="D827" s="11" t="n"/>
      <c r="E827" s="11" t="inlineStr">
        <is>
          <t>กลุ่มวัสดุ / 01. เวชภัณฑ์ ยา</t>
        </is>
      </c>
      <c r="F827" s="11" t="inlineStr">
        <is>
          <t>ขวด</t>
        </is>
      </c>
      <c r="G827" s="11" t="inlineStr">
        <is>
          <t>ขวด</t>
        </is>
      </c>
      <c r="H827" s="10" t="inlineStr">
        <is>
          <t>consu</t>
        </is>
      </c>
      <c r="I827" s="10" t="n">
        <v>1</v>
      </c>
      <c r="J827" s="10" t="inlineStr">
        <is>
          <t>lot</t>
        </is>
      </c>
      <c r="K827" s="10" t="n">
        <v>1</v>
      </c>
      <c r="L827" s="11" t="n">
        <v>365</v>
      </c>
      <c r="M827" s="11" t="n">
        <v>0</v>
      </c>
      <c r="N827" s="11" t="n">
        <v>0</v>
      </c>
      <c r="O827" s="11" t="n">
        <v>0</v>
      </c>
      <c r="P827" s="10" t="n">
        <v>1</v>
      </c>
      <c r="Q827" s="10" t="n">
        <v>1</v>
      </c>
      <c r="R827" s="10" t="inlineStr">
        <is>
          <t>receive</t>
        </is>
      </c>
      <c r="S827" s="11" t="n">
        <v>0</v>
      </c>
      <c r="T827" s="11" t="n">
        <v>0</v>
      </c>
      <c r="U827" s="11" t="n"/>
      <c r="V827" s="11" t="n"/>
      <c r="W827" s="11" t="n"/>
      <c r="X827" s="11" t="n"/>
      <c r="Y827" s="11" t="n"/>
      <c r="Z827" s="11" t="n"/>
      <c r="AA827" s="11" t="n"/>
      <c r="AB827" s="11" t="n"/>
      <c r="AC827" s="11" t="n"/>
      <c r="AD827" s="11" t="n"/>
      <c r="AE827" s="11" t="n"/>
      <c r="AF827" s="11" t="n"/>
      <c r="AG827" s="11" t="n"/>
      <c r="AH827" s="11" t="n"/>
      <c r="AI827" s="11" t="n"/>
      <c r="AJ827" s="11" t="n"/>
      <c r="AK827" s="11" t="n"/>
      <c r="AL827" s="11" t="n"/>
      <c r="AM827" s="11" t="n"/>
      <c r="AN827" s="12" t="n"/>
    </row>
    <row r="828" ht="18" customHeight="1">
      <c r="A828" s="10" t="inlineStr">
        <is>
          <t>ยา</t>
        </is>
      </c>
      <c r="B828" s="11" t="inlineStr">
        <is>
          <t>10436</t>
        </is>
      </c>
      <c r="C828" s="11" t="inlineStr">
        <is>
          <t>PRISMASOL B0 5000 mL[NED]</t>
        </is>
      </c>
      <c r="D828" s="11" t="n"/>
      <c r="E828" s="11" t="inlineStr">
        <is>
          <t>กลุ่มวัสดุ / 01. เวชภัณฑ์ ยา</t>
        </is>
      </c>
      <c r="F828" s="11" t="inlineStr">
        <is>
          <t>ถุง</t>
        </is>
      </c>
      <c r="G828" s="11" t="inlineStr">
        <is>
          <t>กล่อง [2 ถุง]</t>
        </is>
      </c>
      <c r="H828" s="10" t="inlineStr">
        <is>
          <t>consu</t>
        </is>
      </c>
      <c r="I828" s="10" t="n">
        <v>1</v>
      </c>
      <c r="J828" s="10" t="inlineStr">
        <is>
          <t>lot</t>
        </is>
      </c>
      <c r="K828" s="10" t="n">
        <v>1</v>
      </c>
      <c r="L828" s="11" t="n">
        <v>365</v>
      </c>
      <c r="M828" s="11" t="n">
        <v>0</v>
      </c>
      <c r="N828" s="11" t="n">
        <v>0</v>
      </c>
      <c r="O828" s="11" t="n">
        <v>0</v>
      </c>
      <c r="P828" s="10" t="n">
        <v>1</v>
      </c>
      <c r="Q828" s="10" t="n">
        <v>1</v>
      </c>
      <c r="R828" s="10" t="inlineStr">
        <is>
          <t>receive</t>
        </is>
      </c>
      <c r="S828" s="11" t="n">
        <v>0</v>
      </c>
      <c r="T828" s="11" t="n">
        <v>0</v>
      </c>
      <c r="U828" s="11" t="n"/>
      <c r="V828" s="11" t="n"/>
      <c r="W828" s="11" t="n"/>
      <c r="X828" s="11" t="n"/>
      <c r="Y828" s="11" t="n"/>
      <c r="Z828" s="11" t="n"/>
      <c r="AA828" s="11" t="n"/>
      <c r="AB828" s="11" t="n"/>
      <c r="AC828" s="11" t="n"/>
      <c r="AD828" s="11" t="n"/>
      <c r="AE828" s="11" t="n"/>
      <c r="AF828" s="11" t="n"/>
      <c r="AG828" s="11" t="n"/>
      <c r="AH828" s="11" t="n"/>
      <c r="AI828" s="11" t="n"/>
      <c r="AJ828" s="11" t="n"/>
      <c r="AK828" s="11" t="n"/>
      <c r="AL828" s="11" t="n"/>
      <c r="AM828" s="11" t="n"/>
      <c r="AN828" s="12" t="n"/>
    </row>
    <row r="829" ht="18" customHeight="1">
      <c r="A829" s="10" t="inlineStr">
        <is>
          <t>ยา</t>
        </is>
      </c>
      <c r="B829" s="11" t="inlineStr">
        <is>
          <t>10578</t>
        </is>
      </c>
      <c r="C829" s="11" t="inlineStr">
        <is>
          <t>TRUXIMA (rituximab) *100*mg/10 mL INJ (CMT)(HAD)</t>
        </is>
      </c>
      <c r="D829" s="11" t="n"/>
      <c r="E829" s="11" t="inlineStr">
        <is>
          <t>กลุ่มวัสดุ / 01. เวชภัณฑ์ ยา</t>
        </is>
      </c>
      <c r="F829" s="11" t="inlineStr">
        <is>
          <t>VIAL</t>
        </is>
      </c>
      <c r="G829" s="11" t="inlineStr">
        <is>
          <t>กล่อง [2 VIAL]</t>
        </is>
      </c>
      <c r="H829" s="10" t="inlineStr">
        <is>
          <t>consu</t>
        </is>
      </c>
      <c r="I829" s="10" t="n">
        <v>1</v>
      </c>
      <c r="J829" s="10" t="inlineStr">
        <is>
          <t>lot</t>
        </is>
      </c>
      <c r="K829" s="10" t="n">
        <v>1</v>
      </c>
      <c r="L829" s="11" t="n">
        <v>365</v>
      </c>
      <c r="M829" s="11" t="n">
        <v>0</v>
      </c>
      <c r="N829" s="11" t="n">
        <v>0</v>
      </c>
      <c r="O829" s="11" t="n">
        <v>0</v>
      </c>
      <c r="P829" s="10" t="n">
        <v>1</v>
      </c>
      <c r="Q829" s="10" t="n">
        <v>1</v>
      </c>
      <c r="R829" s="10" t="inlineStr">
        <is>
          <t>receive</t>
        </is>
      </c>
      <c r="S829" s="11" t="n">
        <v>0</v>
      </c>
      <c r="T829" s="11" t="n">
        <v>0</v>
      </c>
      <c r="U829" s="11" t="n"/>
      <c r="V829" s="11" t="n"/>
      <c r="W829" s="11" t="n"/>
      <c r="X829" s="11" t="n"/>
      <c r="Y829" s="11" t="n"/>
      <c r="Z829" s="11" t="n"/>
      <c r="AA829" s="11" t="n"/>
      <c r="AB829" s="11" t="n"/>
      <c r="AC829" s="11" t="n"/>
      <c r="AD829" s="11" t="n"/>
      <c r="AE829" s="11" t="n"/>
      <c r="AF829" s="11" t="n"/>
      <c r="AG829" s="11" t="n"/>
      <c r="AH829" s="11" t="n"/>
      <c r="AI829" s="11" t="n"/>
      <c r="AJ829" s="11" t="n"/>
      <c r="AK829" s="11" t="n"/>
      <c r="AL829" s="11" t="n"/>
      <c r="AM829" s="11" t="n"/>
      <c r="AN829" s="12" t="n"/>
    </row>
    <row r="830" ht="18" customHeight="1">
      <c r="A830" s="10" t="inlineStr">
        <is>
          <t>ยา</t>
        </is>
      </c>
      <c r="B830" s="11" t="inlineStr">
        <is>
          <t>10579</t>
        </is>
      </c>
      <c r="C830" s="11" t="inlineStr">
        <is>
          <t>TRUXIMA (rituximab) 500 mg/50 mL INJ (CMT)(HAD)</t>
        </is>
      </c>
      <c r="D830" s="11" t="n"/>
      <c r="E830" s="11" t="inlineStr">
        <is>
          <t>กลุ่มวัสดุ / 01. เวชภัณฑ์ ยา</t>
        </is>
      </c>
      <c r="F830" s="11" t="inlineStr">
        <is>
          <t>VIAL</t>
        </is>
      </c>
      <c r="G830" s="11" t="inlineStr">
        <is>
          <t>VIAL</t>
        </is>
      </c>
      <c r="H830" s="10" t="inlineStr">
        <is>
          <t>consu</t>
        </is>
      </c>
      <c r="I830" s="10" t="n">
        <v>1</v>
      </c>
      <c r="J830" s="10" t="inlineStr">
        <is>
          <t>lot</t>
        </is>
      </c>
      <c r="K830" s="10" t="n">
        <v>1</v>
      </c>
      <c r="L830" s="11" t="n">
        <v>365</v>
      </c>
      <c r="M830" s="11" t="n">
        <v>0</v>
      </c>
      <c r="N830" s="11" t="n">
        <v>0</v>
      </c>
      <c r="O830" s="11" t="n">
        <v>0</v>
      </c>
      <c r="P830" s="10" t="n">
        <v>1</v>
      </c>
      <c r="Q830" s="10" t="n">
        <v>1</v>
      </c>
      <c r="R830" s="10" t="inlineStr">
        <is>
          <t>receive</t>
        </is>
      </c>
      <c r="S830" s="11" t="n">
        <v>0</v>
      </c>
      <c r="T830" s="11" t="n">
        <v>0</v>
      </c>
      <c r="U830" s="11" t="n"/>
      <c r="V830" s="11" t="n"/>
      <c r="W830" s="11" t="n"/>
      <c r="X830" s="11" t="n"/>
      <c r="Y830" s="11" t="n"/>
      <c r="Z830" s="11" t="n"/>
      <c r="AA830" s="11" t="n"/>
      <c r="AB830" s="11" t="n"/>
      <c r="AC830" s="11" t="n"/>
      <c r="AD830" s="11" t="n"/>
      <c r="AE830" s="11" t="n"/>
      <c r="AF830" s="11" t="n"/>
      <c r="AG830" s="11" t="n"/>
      <c r="AH830" s="11" t="n"/>
      <c r="AI830" s="11" t="n"/>
      <c r="AJ830" s="11" t="n"/>
      <c r="AK830" s="11" t="n"/>
      <c r="AL830" s="11" t="n"/>
      <c r="AM830" s="11" t="n"/>
      <c r="AN830" s="12" t="n"/>
    </row>
    <row r="831" ht="18" customHeight="1">
      <c r="A831" s="10" t="inlineStr">
        <is>
          <t>ยา</t>
        </is>
      </c>
      <c r="B831" s="11" t="inlineStr">
        <is>
          <t>10580</t>
        </is>
      </c>
      <c r="C831" s="11" t="inlineStr">
        <is>
          <t>TRUXIMA (rituximab) *100*mg/10 mL INJ (CMT)(HAD)[จ2,สปสช]</t>
        </is>
      </c>
      <c r="D831" s="11" t="n"/>
      <c r="E831" s="11" t="inlineStr">
        <is>
          <t>กลุ่มวัสดุ / 01. เวชภัณฑ์ ยา</t>
        </is>
      </c>
      <c r="F831" s="11" t="inlineStr">
        <is>
          <t>VIAL</t>
        </is>
      </c>
      <c r="G831" s="11" t="inlineStr">
        <is>
          <t>VIAL</t>
        </is>
      </c>
      <c r="H831" s="10" t="inlineStr">
        <is>
          <t>consu</t>
        </is>
      </c>
      <c r="I831" s="10" t="n">
        <v>1</v>
      </c>
      <c r="J831" s="10" t="inlineStr">
        <is>
          <t>lot</t>
        </is>
      </c>
      <c r="K831" s="10" t="n">
        <v>1</v>
      </c>
      <c r="L831" s="11" t="n">
        <v>365</v>
      </c>
      <c r="M831" s="11" t="n">
        <v>0</v>
      </c>
      <c r="N831" s="11" t="n">
        <v>0</v>
      </c>
      <c r="O831" s="11" t="n">
        <v>0</v>
      </c>
      <c r="P831" s="10" t="n">
        <v>1</v>
      </c>
      <c r="Q831" s="10" t="n">
        <v>1</v>
      </c>
      <c r="R831" s="10" t="inlineStr">
        <is>
          <t>receive</t>
        </is>
      </c>
      <c r="S831" s="11" t="n">
        <v>0</v>
      </c>
      <c r="T831" s="11" t="n">
        <v>0</v>
      </c>
      <c r="U831" s="11" t="n"/>
      <c r="V831" s="11" t="n"/>
      <c r="W831" s="11" t="n"/>
      <c r="X831" s="11" t="n"/>
      <c r="Y831" s="11" t="n"/>
      <c r="Z831" s="11" t="n"/>
      <c r="AA831" s="11" t="n"/>
      <c r="AB831" s="11" t="n"/>
      <c r="AC831" s="11" t="n"/>
      <c r="AD831" s="11" t="n"/>
      <c r="AE831" s="11" t="n"/>
      <c r="AF831" s="11" t="n"/>
      <c r="AG831" s="11" t="n"/>
      <c r="AH831" s="11" t="n"/>
      <c r="AI831" s="11" t="n"/>
      <c r="AJ831" s="11" t="n"/>
      <c r="AK831" s="11" t="n"/>
      <c r="AL831" s="11" t="n"/>
      <c r="AM831" s="11" t="n"/>
      <c r="AN831" s="12" t="n"/>
    </row>
    <row r="832" ht="18" customHeight="1">
      <c r="A832" s="10" t="inlineStr">
        <is>
          <t>ยา</t>
        </is>
      </c>
      <c r="B832" s="11" t="inlineStr">
        <is>
          <t>10581</t>
        </is>
      </c>
      <c r="C832" s="11" t="inlineStr">
        <is>
          <t>TRUXIMA (rituximab) 500 mg/50 mL INJ (CMT)(HAD)[จ2,สปสช]</t>
        </is>
      </c>
      <c r="D832" s="11" t="n"/>
      <c r="E832" s="11" t="inlineStr">
        <is>
          <t>กลุ่มวัสดุ / 01. เวชภัณฑ์ ยา</t>
        </is>
      </c>
      <c r="F832" s="11" t="inlineStr">
        <is>
          <t>VIAL</t>
        </is>
      </c>
      <c r="G832" s="11" t="inlineStr">
        <is>
          <t>VIAL</t>
        </is>
      </c>
      <c r="H832" s="10" t="inlineStr">
        <is>
          <t>consu</t>
        </is>
      </c>
      <c r="I832" s="10" t="n">
        <v>1</v>
      </c>
      <c r="J832" s="10" t="inlineStr">
        <is>
          <t>lot</t>
        </is>
      </c>
      <c r="K832" s="10" t="n">
        <v>1</v>
      </c>
      <c r="L832" s="11" t="n">
        <v>365</v>
      </c>
      <c r="M832" s="11" t="n">
        <v>0</v>
      </c>
      <c r="N832" s="11" t="n">
        <v>0</v>
      </c>
      <c r="O832" s="11" t="n">
        <v>0</v>
      </c>
      <c r="P832" s="10" t="n">
        <v>1</v>
      </c>
      <c r="Q832" s="10" t="n">
        <v>1</v>
      </c>
      <c r="R832" s="10" t="inlineStr">
        <is>
          <t>receive</t>
        </is>
      </c>
      <c r="S832" s="11" t="n">
        <v>0</v>
      </c>
      <c r="T832" s="11" t="n">
        <v>0</v>
      </c>
      <c r="U832" s="11" t="n"/>
      <c r="V832" s="11" t="n"/>
      <c r="W832" s="11" t="n"/>
      <c r="X832" s="11" t="n"/>
      <c r="Y832" s="11" t="n"/>
      <c r="Z832" s="11" t="n"/>
      <c r="AA832" s="11" t="n"/>
      <c r="AB832" s="11" t="n"/>
      <c r="AC832" s="11" t="n"/>
      <c r="AD832" s="11" t="n"/>
      <c r="AE832" s="11" t="n"/>
      <c r="AF832" s="11" t="n"/>
      <c r="AG832" s="11" t="n"/>
      <c r="AH832" s="11" t="n"/>
      <c r="AI832" s="11" t="n"/>
      <c r="AJ832" s="11" t="n"/>
      <c r="AK832" s="11" t="n"/>
      <c r="AL832" s="11" t="n"/>
      <c r="AM832" s="11" t="n"/>
      <c r="AN832" s="12" t="n"/>
    </row>
    <row r="833" ht="18" customHeight="1">
      <c r="A833" s="10" t="inlineStr">
        <is>
          <t>ยา</t>
        </is>
      </c>
      <c r="B833" s="11" t="inlineStr">
        <is>
          <t>10582</t>
        </is>
      </c>
      <c r="C833" s="11" t="inlineStr">
        <is>
          <t>TRASTUZUMAB 440 mg INJ (HERZUMA)(CMT)(HAD)</t>
        </is>
      </c>
      <c r="D833" s="11" t="n"/>
      <c r="E833" s="11" t="inlineStr">
        <is>
          <t>กลุ่มวัสดุ / 01. เวชภัณฑ์ ยา</t>
        </is>
      </c>
      <c r="F833" s="11" t="inlineStr">
        <is>
          <t>VIAL</t>
        </is>
      </c>
      <c r="G833" s="11" t="inlineStr">
        <is>
          <t>VIAL</t>
        </is>
      </c>
      <c r="H833" s="10" t="inlineStr">
        <is>
          <t>consu</t>
        </is>
      </c>
      <c r="I833" s="10" t="n">
        <v>1</v>
      </c>
      <c r="J833" s="10" t="inlineStr">
        <is>
          <t>lot</t>
        </is>
      </c>
      <c r="K833" s="10" t="n">
        <v>1</v>
      </c>
      <c r="L833" s="11" t="n">
        <v>365</v>
      </c>
      <c r="M833" s="11" t="n">
        <v>0</v>
      </c>
      <c r="N833" s="11" t="n">
        <v>0</v>
      </c>
      <c r="O833" s="11" t="n">
        <v>0</v>
      </c>
      <c r="P833" s="10" t="n">
        <v>1</v>
      </c>
      <c r="Q833" s="10" t="n">
        <v>1</v>
      </c>
      <c r="R833" s="10" t="inlineStr">
        <is>
          <t>receive</t>
        </is>
      </c>
      <c r="S833" s="11" t="n">
        <v>0</v>
      </c>
      <c r="T833" s="11" t="n">
        <v>0</v>
      </c>
      <c r="U833" s="11" t="n"/>
      <c r="V833" s="11" t="n"/>
      <c r="W833" s="11" t="n"/>
      <c r="X833" s="11" t="n"/>
      <c r="Y833" s="11" t="n"/>
      <c r="Z833" s="11" t="n"/>
      <c r="AA833" s="11" t="n"/>
      <c r="AB833" s="11" t="n"/>
      <c r="AC833" s="11" t="n"/>
      <c r="AD833" s="11" t="n"/>
      <c r="AE833" s="11" t="n"/>
      <c r="AF833" s="11" t="n"/>
      <c r="AG833" s="11" t="n"/>
      <c r="AH833" s="11" t="n"/>
      <c r="AI833" s="11" t="n"/>
      <c r="AJ833" s="11" t="n"/>
      <c r="AK833" s="11" t="n"/>
      <c r="AL833" s="11" t="n"/>
      <c r="AM833" s="11" t="n"/>
      <c r="AN833" s="12" t="n"/>
    </row>
    <row r="834" ht="18" customHeight="1">
      <c r="A834" s="10" t="inlineStr">
        <is>
          <t>ยา</t>
        </is>
      </c>
      <c r="B834" s="11" t="inlineStr">
        <is>
          <t>10602</t>
        </is>
      </c>
      <c r="C834" s="11" t="inlineStr">
        <is>
          <t>CERITINIB 150MG CAPSULE(ZYKADIA)(CMT)[NED]</t>
        </is>
      </c>
      <c r="D834" s="11" t="n"/>
      <c r="E834" s="11" t="inlineStr">
        <is>
          <t>กลุ่มวัสดุ / 01. เวชภัณฑ์ ยา</t>
        </is>
      </c>
      <c r="F834" s="11" t="inlineStr">
        <is>
          <t>เม็ด</t>
        </is>
      </c>
      <c r="G834" s="11" t="inlineStr">
        <is>
          <t>เม็ด</t>
        </is>
      </c>
      <c r="H834" s="10" t="inlineStr">
        <is>
          <t>consu</t>
        </is>
      </c>
      <c r="I834" s="10" t="n">
        <v>1</v>
      </c>
      <c r="J834" s="10" t="inlineStr">
        <is>
          <t>lot</t>
        </is>
      </c>
      <c r="K834" s="10" t="n">
        <v>1</v>
      </c>
      <c r="L834" s="11" t="n">
        <v>365</v>
      </c>
      <c r="M834" s="11" t="n">
        <v>0</v>
      </c>
      <c r="N834" s="11" t="n">
        <v>0</v>
      </c>
      <c r="O834" s="11" t="n">
        <v>0</v>
      </c>
      <c r="P834" s="10" t="n">
        <v>1</v>
      </c>
      <c r="Q834" s="10" t="n">
        <v>1</v>
      </c>
      <c r="R834" s="10" t="inlineStr">
        <is>
          <t>receive</t>
        </is>
      </c>
      <c r="S834" s="11" t="n">
        <v>0</v>
      </c>
      <c r="T834" s="11" t="n">
        <v>0</v>
      </c>
      <c r="U834" s="11" t="n"/>
      <c r="V834" s="11" t="n"/>
      <c r="W834" s="11" t="n"/>
      <c r="X834" s="11" t="n"/>
      <c r="Y834" s="11" t="n"/>
      <c r="Z834" s="11" t="n"/>
      <c r="AA834" s="11" t="n"/>
      <c r="AB834" s="11" t="n"/>
      <c r="AC834" s="11" t="n"/>
      <c r="AD834" s="11" t="n"/>
      <c r="AE834" s="11" t="n"/>
      <c r="AF834" s="11" t="n"/>
      <c r="AG834" s="11" t="n"/>
      <c r="AH834" s="11" t="n"/>
      <c r="AI834" s="11" t="n"/>
      <c r="AJ834" s="11" t="n"/>
      <c r="AK834" s="11" t="n"/>
      <c r="AL834" s="11" t="n"/>
      <c r="AM834" s="11" t="n"/>
      <c r="AN834" s="12" t="n"/>
    </row>
    <row r="835" ht="18" customHeight="1">
      <c r="A835" s="10" t="inlineStr">
        <is>
          <t>ยา</t>
        </is>
      </c>
      <c r="B835" s="11" t="inlineStr">
        <is>
          <t>10610</t>
        </is>
      </c>
      <c r="C835" s="11" t="inlineStr">
        <is>
          <t>LIDOCAINE 2%(Preservative Free) *10*ML/Amp INJ.(GPO)</t>
        </is>
      </c>
      <c r="D835" s="11" t="n"/>
      <c r="E835" s="11" t="inlineStr">
        <is>
          <t>กลุ่มวัสดุ / 01. เวชภัณฑ์ ยา</t>
        </is>
      </c>
      <c r="F835" s="11" t="inlineStr">
        <is>
          <t>แอมป์</t>
        </is>
      </c>
      <c r="G835" s="11" t="inlineStr">
        <is>
          <t>กล่อง [10 แอมป์]</t>
        </is>
      </c>
      <c r="H835" s="10" t="inlineStr">
        <is>
          <t>consu</t>
        </is>
      </c>
      <c r="I835" s="10" t="n">
        <v>1</v>
      </c>
      <c r="J835" s="10" t="inlineStr">
        <is>
          <t>lot</t>
        </is>
      </c>
      <c r="K835" s="10" t="n">
        <v>1</v>
      </c>
      <c r="L835" s="11" t="n">
        <v>365</v>
      </c>
      <c r="M835" s="11" t="n">
        <v>0</v>
      </c>
      <c r="N835" s="11" t="n">
        <v>0</v>
      </c>
      <c r="O835" s="11" t="n">
        <v>0</v>
      </c>
      <c r="P835" s="10" t="n">
        <v>1</v>
      </c>
      <c r="Q835" s="10" t="n">
        <v>1</v>
      </c>
      <c r="R835" s="10" t="inlineStr">
        <is>
          <t>receive</t>
        </is>
      </c>
      <c r="S835" s="11" t="n">
        <v>0</v>
      </c>
      <c r="T835" s="11" t="n">
        <v>0</v>
      </c>
      <c r="U835" s="11" t="n"/>
      <c r="V835" s="11" t="n"/>
      <c r="W835" s="11" t="n"/>
      <c r="X835" s="11" t="n"/>
      <c r="Y835" s="11" t="n"/>
      <c r="Z835" s="11" t="n"/>
      <c r="AA835" s="11" t="n"/>
      <c r="AB835" s="11" t="n"/>
      <c r="AC835" s="11" t="n"/>
      <c r="AD835" s="11" t="n"/>
      <c r="AE835" s="11" t="n"/>
      <c r="AF835" s="11" t="n"/>
      <c r="AG835" s="11" t="n"/>
      <c r="AH835" s="11" t="n"/>
      <c r="AI835" s="11" t="n"/>
      <c r="AJ835" s="11" t="n"/>
      <c r="AK835" s="11" t="n"/>
      <c r="AL835" s="11" t="n"/>
      <c r="AM835" s="11" t="n"/>
      <c r="AN835" s="12" t="n"/>
    </row>
    <row r="836" ht="18" customHeight="1">
      <c r="A836" s="10" t="inlineStr">
        <is>
          <t>ยา</t>
        </is>
      </c>
      <c r="B836" s="11" t="inlineStr">
        <is>
          <t>10736</t>
        </is>
      </c>
      <c r="C836" s="11" t="inlineStr">
        <is>
          <t>CARBETOCIN 100 mcg/1 mL INJ (DURATOCIN)[NED]</t>
        </is>
      </c>
      <c r="D836" s="11" t="n"/>
      <c r="E836" s="11" t="inlineStr">
        <is>
          <t>กลุ่มวัสดุ / 01. เวชภัณฑ์ ยา</t>
        </is>
      </c>
      <c r="F836" s="11" t="inlineStr">
        <is>
          <t>VIAL</t>
        </is>
      </c>
      <c r="G836" s="11" t="inlineStr">
        <is>
          <t>กล่อง [4 VIAL]</t>
        </is>
      </c>
      <c r="H836" s="10" t="inlineStr">
        <is>
          <t>consu</t>
        </is>
      </c>
      <c r="I836" s="10" t="n">
        <v>1</v>
      </c>
      <c r="J836" s="10" t="inlineStr">
        <is>
          <t>lot</t>
        </is>
      </c>
      <c r="K836" s="10" t="n">
        <v>1</v>
      </c>
      <c r="L836" s="11" t="n">
        <v>365</v>
      </c>
      <c r="M836" s="11" t="n">
        <v>0</v>
      </c>
      <c r="N836" s="11" t="n">
        <v>0</v>
      </c>
      <c r="O836" s="11" t="n">
        <v>0</v>
      </c>
      <c r="P836" s="10" t="n">
        <v>1</v>
      </c>
      <c r="Q836" s="10" t="n">
        <v>1</v>
      </c>
      <c r="R836" s="10" t="inlineStr">
        <is>
          <t>receive</t>
        </is>
      </c>
      <c r="S836" s="11" t="n">
        <v>0</v>
      </c>
      <c r="T836" s="11" t="n">
        <v>0</v>
      </c>
      <c r="U836" s="11" t="n"/>
      <c r="V836" s="11" t="n"/>
      <c r="W836" s="11" t="n"/>
      <c r="X836" s="11" t="n"/>
      <c r="Y836" s="11" t="n"/>
      <c r="Z836" s="11" t="n"/>
      <c r="AA836" s="11" t="n"/>
      <c r="AB836" s="11" t="n"/>
      <c r="AC836" s="11" t="n"/>
      <c r="AD836" s="11" t="n"/>
      <c r="AE836" s="11" t="n"/>
      <c r="AF836" s="11" t="n"/>
      <c r="AG836" s="11" t="n"/>
      <c r="AH836" s="11" t="n"/>
      <c r="AI836" s="11" t="n"/>
      <c r="AJ836" s="11" t="n"/>
      <c r="AK836" s="11" t="n"/>
      <c r="AL836" s="11" t="n"/>
      <c r="AM836" s="11" t="n"/>
      <c r="AN836" s="12" t="n"/>
    </row>
    <row r="837" ht="18" customHeight="1">
      <c r="A837" s="10" t="inlineStr">
        <is>
          <t>ยา</t>
        </is>
      </c>
      <c r="B837" s="11" t="inlineStr">
        <is>
          <t>10749</t>
        </is>
      </c>
      <c r="C837" s="11" t="inlineStr">
        <is>
          <t>TROPICAMIDE 0.8%+PHENYLEPHRINE 5% EYE DROPS (MYDRIA MAC)</t>
        </is>
      </c>
      <c r="D837" s="11" t="n"/>
      <c r="E837" s="11" t="inlineStr">
        <is>
          <t>กลุ่มวัสดุ / 01. เวชภัณฑ์ ยา</t>
        </is>
      </c>
      <c r="F837" s="11" t="inlineStr">
        <is>
          <t>ขวด</t>
        </is>
      </c>
      <c r="G837" s="11" t="inlineStr">
        <is>
          <t>ขวด</t>
        </is>
      </c>
      <c r="H837" s="10" t="inlineStr">
        <is>
          <t>consu</t>
        </is>
      </c>
      <c r="I837" s="10" t="n">
        <v>1</v>
      </c>
      <c r="J837" s="10" t="inlineStr">
        <is>
          <t>lot</t>
        </is>
      </c>
      <c r="K837" s="10" t="n">
        <v>1</v>
      </c>
      <c r="L837" s="11" t="n">
        <v>365</v>
      </c>
      <c r="M837" s="11" t="n">
        <v>0</v>
      </c>
      <c r="N837" s="11" t="n">
        <v>0</v>
      </c>
      <c r="O837" s="11" t="n">
        <v>0</v>
      </c>
      <c r="P837" s="10" t="n">
        <v>1</v>
      </c>
      <c r="Q837" s="10" t="n">
        <v>1</v>
      </c>
      <c r="R837" s="10" t="inlineStr">
        <is>
          <t>receive</t>
        </is>
      </c>
      <c r="S837" s="11" t="n">
        <v>0</v>
      </c>
      <c r="T837" s="11" t="n">
        <v>0</v>
      </c>
      <c r="U837" s="11" t="n"/>
      <c r="V837" s="11" t="n"/>
      <c r="W837" s="11" t="n"/>
      <c r="X837" s="11" t="n"/>
      <c r="Y837" s="11" t="n"/>
      <c r="Z837" s="11" t="n"/>
      <c r="AA837" s="11" t="n"/>
      <c r="AB837" s="11" t="n"/>
      <c r="AC837" s="11" t="n"/>
      <c r="AD837" s="11" t="n"/>
      <c r="AE837" s="11" t="n"/>
      <c r="AF837" s="11" t="n"/>
      <c r="AG837" s="11" t="n"/>
      <c r="AH837" s="11" t="n"/>
      <c r="AI837" s="11" t="n"/>
      <c r="AJ837" s="11" t="n"/>
      <c r="AK837" s="11" t="n"/>
      <c r="AL837" s="11" t="n"/>
      <c r="AM837" s="11" t="n"/>
      <c r="AN837" s="12" t="n"/>
    </row>
    <row r="838" ht="18" customHeight="1">
      <c r="A838" s="10" t="inlineStr">
        <is>
          <t>ยา</t>
        </is>
      </c>
      <c r="B838" s="11" t="inlineStr">
        <is>
          <t>10797</t>
        </is>
      </c>
      <c r="C838" s="11" t="inlineStr">
        <is>
          <t>LORATADINE SYR. 60 ML</t>
        </is>
      </c>
      <c r="D838" s="11" t="n"/>
      <c r="E838" s="11" t="inlineStr">
        <is>
          <t>กลุ่มวัสดุ / 01. เวชภัณฑ์ ยา</t>
        </is>
      </c>
      <c r="F838" s="11" t="inlineStr">
        <is>
          <t>ขวด</t>
        </is>
      </c>
      <c r="G838" s="11" t="inlineStr">
        <is>
          <t>ขวด</t>
        </is>
      </c>
      <c r="H838" s="10" t="inlineStr">
        <is>
          <t>consu</t>
        </is>
      </c>
      <c r="I838" s="10" t="n">
        <v>1</v>
      </c>
      <c r="J838" s="10" t="inlineStr">
        <is>
          <t>lot</t>
        </is>
      </c>
      <c r="K838" s="10" t="n">
        <v>1</v>
      </c>
      <c r="L838" s="11" t="n">
        <v>365</v>
      </c>
      <c r="M838" s="11" t="n">
        <v>0</v>
      </c>
      <c r="N838" s="11" t="n">
        <v>0</v>
      </c>
      <c r="O838" s="11" t="n">
        <v>0</v>
      </c>
      <c r="P838" s="10" t="n">
        <v>1</v>
      </c>
      <c r="Q838" s="10" t="n">
        <v>1</v>
      </c>
      <c r="R838" s="10" t="inlineStr">
        <is>
          <t>receive</t>
        </is>
      </c>
      <c r="S838" s="11" t="n">
        <v>0</v>
      </c>
      <c r="T838" s="11" t="n">
        <v>0</v>
      </c>
      <c r="U838" s="11" t="n"/>
      <c r="V838" s="11" t="n"/>
      <c r="W838" s="11" t="n"/>
      <c r="X838" s="11" t="n"/>
      <c r="Y838" s="11" t="n"/>
      <c r="Z838" s="11" t="n"/>
      <c r="AA838" s="11" t="n"/>
      <c r="AB838" s="11" t="n"/>
      <c r="AC838" s="11" t="n"/>
      <c r="AD838" s="11" t="n"/>
      <c r="AE838" s="11" t="n"/>
      <c r="AF838" s="11" t="n"/>
      <c r="AG838" s="11" t="n"/>
      <c r="AH838" s="11" t="n"/>
      <c r="AI838" s="11" t="n"/>
      <c r="AJ838" s="11" t="n"/>
      <c r="AK838" s="11" t="n"/>
      <c r="AL838" s="11" t="n"/>
      <c r="AM838" s="11" t="n"/>
      <c r="AN838" s="12" t="n"/>
    </row>
    <row r="839" ht="18" customHeight="1">
      <c r="A839" s="10" t="inlineStr">
        <is>
          <t>ยา</t>
        </is>
      </c>
      <c r="B839" s="11" t="inlineStr">
        <is>
          <t>10798</t>
        </is>
      </c>
      <c r="C839" s="11" t="inlineStr">
        <is>
          <t>OGIVRI (TRASTUZUMAB) 440 mg INJ [จ2,สปส](CMT)(HAD)</t>
        </is>
      </c>
      <c r="D839" s="11" t="n"/>
      <c r="E839" s="11" t="inlineStr">
        <is>
          <t>กลุ่มวัสดุ / 01. เวชภัณฑ์ ยา</t>
        </is>
      </c>
      <c r="F839" s="11" t="inlineStr">
        <is>
          <t>VIAL</t>
        </is>
      </c>
      <c r="G839" s="11" t="inlineStr">
        <is>
          <t>VIAL</t>
        </is>
      </c>
      <c r="H839" s="10" t="inlineStr">
        <is>
          <t>consu</t>
        </is>
      </c>
      <c r="I839" s="10" t="n">
        <v>1</v>
      </c>
      <c r="J839" s="10" t="inlineStr">
        <is>
          <t>lot</t>
        </is>
      </c>
      <c r="K839" s="10" t="n">
        <v>1</v>
      </c>
      <c r="L839" s="11" t="n">
        <v>365</v>
      </c>
      <c r="M839" s="11" t="n">
        <v>0</v>
      </c>
      <c r="N839" s="11" t="n">
        <v>0</v>
      </c>
      <c r="O839" s="11" t="n">
        <v>0</v>
      </c>
      <c r="P839" s="10" t="n">
        <v>1</v>
      </c>
      <c r="Q839" s="10" t="n">
        <v>1</v>
      </c>
      <c r="R839" s="10" t="inlineStr">
        <is>
          <t>receive</t>
        </is>
      </c>
      <c r="S839" s="11" t="n">
        <v>0</v>
      </c>
      <c r="T839" s="11" t="n">
        <v>0</v>
      </c>
      <c r="U839" s="11" t="n"/>
      <c r="V839" s="11" t="n"/>
      <c r="W839" s="11" t="n"/>
      <c r="X839" s="11" t="n"/>
      <c r="Y839" s="11" t="n"/>
      <c r="Z839" s="11" t="n"/>
      <c r="AA839" s="11" t="n"/>
      <c r="AB839" s="11" t="n"/>
      <c r="AC839" s="11" t="n"/>
      <c r="AD839" s="11" t="n"/>
      <c r="AE839" s="11" t="n"/>
      <c r="AF839" s="11" t="n"/>
      <c r="AG839" s="11" t="n"/>
      <c r="AH839" s="11" t="n"/>
      <c r="AI839" s="11" t="n"/>
      <c r="AJ839" s="11" t="n"/>
      <c r="AK839" s="11" t="n"/>
      <c r="AL839" s="11" t="n"/>
      <c r="AM839" s="11" t="n"/>
      <c r="AN839" s="12" t="n"/>
    </row>
    <row r="840" ht="18" customHeight="1">
      <c r="A840" s="10" t="inlineStr">
        <is>
          <t>ยา</t>
        </is>
      </c>
      <c r="B840" s="11" t="inlineStr">
        <is>
          <t>10801</t>
        </is>
      </c>
      <c r="C840" s="11" t="inlineStr">
        <is>
          <t>SEVELAMER CARBONATE 800mg Sachet.(RENVELA)[NED]</t>
        </is>
      </c>
      <c r="D840" s="11" t="n"/>
      <c r="E840" s="11" t="inlineStr">
        <is>
          <t>กลุ่มวัสดุ / 01. เวชภัณฑ์ ยา</t>
        </is>
      </c>
      <c r="F840" s="11" t="inlineStr">
        <is>
          <t>ซอง</t>
        </is>
      </c>
      <c r="G840" s="11" t="inlineStr">
        <is>
          <t>กล่อง [90 ซอง]</t>
        </is>
      </c>
      <c r="H840" s="10" t="inlineStr">
        <is>
          <t>consu</t>
        </is>
      </c>
      <c r="I840" s="10" t="n">
        <v>1</v>
      </c>
      <c r="J840" s="10" t="inlineStr">
        <is>
          <t>lot</t>
        </is>
      </c>
      <c r="K840" s="10" t="n">
        <v>1</v>
      </c>
      <c r="L840" s="11" t="n">
        <v>365</v>
      </c>
      <c r="M840" s="11" t="n">
        <v>0</v>
      </c>
      <c r="N840" s="11" t="n">
        <v>0</v>
      </c>
      <c r="O840" s="11" t="n">
        <v>0</v>
      </c>
      <c r="P840" s="10" t="n">
        <v>1</v>
      </c>
      <c r="Q840" s="10" t="n">
        <v>1</v>
      </c>
      <c r="R840" s="10" t="inlineStr">
        <is>
          <t>receive</t>
        </is>
      </c>
      <c r="S840" s="11" t="n">
        <v>0</v>
      </c>
      <c r="T840" s="11" t="n">
        <v>0</v>
      </c>
      <c r="U840" s="11" t="n"/>
      <c r="V840" s="11" t="n"/>
      <c r="W840" s="11" t="n"/>
      <c r="X840" s="11" t="n"/>
      <c r="Y840" s="11" t="n"/>
      <c r="Z840" s="11" t="n"/>
      <c r="AA840" s="11" t="n"/>
      <c r="AB840" s="11" t="n"/>
      <c r="AC840" s="11" t="n"/>
      <c r="AD840" s="11" t="n"/>
      <c r="AE840" s="11" t="n"/>
      <c r="AF840" s="11" t="n"/>
      <c r="AG840" s="11" t="n"/>
      <c r="AH840" s="11" t="n"/>
      <c r="AI840" s="11" t="n"/>
      <c r="AJ840" s="11" t="n"/>
      <c r="AK840" s="11" t="n"/>
      <c r="AL840" s="11" t="n"/>
      <c r="AM840" s="11" t="n"/>
      <c r="AN840" s="12" t="n"/>
    </row>
    <row r="841" ht="18" customHeight="1">
      <c r="A841" s="10" t="inlineStr">
        <is>
          <t>ยา</t>
        </is>
      </c>
      <c r="B841" s="11" t="inlineStr">
        <is>
          <t>11081</t>
        </is>
      </c>
      <c r="C841" s="11" t="inlineStr">
        <is>
          <t>[X]น้ำมันกัญชา GPO THC : CBD (1:1) oral drops 5 mL</t>
        </is>
      </c>
      <c r="D841" s="11" t="n"/>
      <c r="E841" s="11" t="inlineStr">
        <is>
          <t>กลุ่มวัสดุ / 01. เวชภัณฑ์ ยา</t>
        </is>
      </c>
      <c r="F841" s="11" t="inlineStr">
        <is>
          <t>ขวด</t>
        </is>
      </c>
      <c r="G841" s="11" t="inlineStr">
        <is>
          <t>ขวด</t>
        </is>
      </c>
      <c r="H841" s="10" t="inlineStr">
        <is>
          <t>consu</t>
        </is>
      </c>
      <c r="I841" s="10" t="n">
        <v>1</v>
      </c>
      <c r="J841" s="10" t="inlineStr">
        <is>
          <t>lot</t>
        </is>
      </c>
      <c r="K841" s="10" t="n">
        <v>1</v>
      </c>
      <c r="L841" s="11" t="n">
        <v>365</v>
      </c>
      <c r="M841" s="11" t="n">
        <v>0</v>
      </c>
      <c r="N841" s="11" t="n">
        <v>0</v>
      </c>
      <c r="O841" s="11" t="n">
        <v>0</v>
      </c>
      <c r="P841" s="10" t="n">
        <v>1</v>
      </c>
      <c r="Q841" s="10" t="n">
        <v>1</v>
      </c>
      <c r="R841" s="10" t="inlineStr">
        <is>
          <t>receive</t>
        </is>
      </c>
      <c r="S841" s="11" t="n">
        <v>0</v>
      </c>
      <c r="T841" s="11" t="n">
        <v>0</v>
      </c>
      <c r="U841" s="11" t="n"/>
      <c r="V841" s="11" t="n"/>
      <c r="W841" s="11" t="n"/>
      <c r="X841" s="11" t="n"/>
      <c r="Y841" s="11" t="n"/>
      <c r="Z841" s="11" t="n"/>
      <c r="AA841" s="11" t="n"/>
      <c r="AB841" s="11" t="n"/>
      <c r="AC841" s="11" t="n"/>
      <c r="AD841" s="11" t="n"/>
      <c r="AE841" s="11" t="n"/>
      <c r="AF841" s="11" t="n"/>
      <c r="AG841" s="11" t="n"/>
      <c r="AH841" s="11" t="n"/>
      <c r="AI841" s="11" t="n"/>
      <c r="AJ841" s="11" t="n"/>
      <c r="AK841" s="11" t="n"/>
      <c r="AL841" s="11" t="n"/>
      <c r="AM841" s="11" t="n"/>
      <c r="AN841" s="12" t="n"/>
    </row>
    <row r="842" ht="18" customHeight="1">
      <c r="A842" s="10" t="inlineStr">
        <is>
          <t>ยา</t>
        </is>
      </c>
      <c r="B842" s="11" t="inlineStr">
        <is>
          <t>11164</t>
        </is>
      </c>
      <c r="C842" s="11" t="inlineStr">
        <is>
          <t>FEIBA (FACTOR VIII inhibitor bypassing activity) 500 IU INJ[NED]</t>
        </is>
      </c>
      <c r="D842" s="11" t="n"/>
      <c r="E842" s="11" t="inlineStr">
        <is>
          <t>กลุ่มวัสดุ / 01. เวชภัณฑ์ ยา</t>
        </is>
      </c>
      <c r="F842" s="11" t="inlineStr">
        <is>
          <t>VIAL</t>
        </is>
      </c>
      <c r="G842" s="11" t="inlineStr">
        <is>
          <t>VIAL</t>
        </is>
      </c>
      <c r="H842" s="10" t="inlineStr">
        <is>
          <t>consu</t>
        </is>
      </c>
      <c r="I842" s="10" t="n">
        <v>1</v>
      </c>
      <c r="J842" s="10" t="inlineStr">
        <is>
          <t>lot</t>
        </is>
      </c>
      <c r="K842" s="10" t="n">
        <v>1</v>
      </c>
      <c r="L842" s="11" t="n">
        <v>365</v>
      </c>
      <c r="M842" s="11" t="n">
        <v>0</v>
      </c>
      <c r="N842" s="11" t="n">
        <v>0</v>
      </c>
      <c r="O842" s="11" t="n">
        <v>0</v>
      </c>
      <c r="P842" s="10" t="n">
        <v>1</v>
      </c>
      <c r="Q842" s="10" t="n">
        <v>1</v>
      </c>
      <c r="R842" s="10" t="inlineStr">
        <is>
          <t>receive</t>
        </is>
      </c>
      <c r="S842" s="11" t="n">
        <v>0</v>
      </c>
      <c r="T842" s="11" t="n">
        <v>0</v>
      </c>
      <c r="U842" s="11" t="n"/>
      <c r="V842" s="11" t="n"/>
      <c r="W842" s="11" t="n"/>
      <c r="X842" s="11" t="n"/>
      <c r="Y842" s="11" t="n"/>
      <c r="Z842" s="11" t="n"/>
      <c r="AA842" s="11" t="n"/>
      <c r="AB842" s="11" t="n"/>
      <c r="AC842" s="11" t="n"/>
      <c r="AD842" s="11" t="n"/>
      <c r="AE842" s="11" t="n"/>
      <c r="AF842" s="11" t="n"/>
      <c r="AG842" s="11" t="n"/>
      <c r="AH842" s="11" t="n"/>
      <c r="AI842" s="11" t="n"/>
      <c r="AJ842" s="11" t="n"/>
      <c r="AK842" s="11" t="n"/>
      <c r="AL842" s="11" t="n"/>
      <c r="AM842" s="11" t="n"/>
      <c r="AN842" s="12" t="n"/>
    </row>
    <row r="843" ht="18" customHeight="1">
      <c r="A843" s="10" t="inlineStr">
        <is>
          <t>ยา</t>
        </is>
      </c>
      <c r="B843" s="11" t="inlineStr">
        <is>
          <t>11309</t>
        </is>
      </c>
      <c r="C843" s="11" t="inlineStr">
        <is>
          <t>ALCOHOL 95% , 450mL</t>
        </is>
      </c>
      <c r="D843" s="11" t="n"/>
      <c r="E843" s="11" t="inlineStr">
        <is>
          <t>กลุ่มวัสดุ / 01. เวชภัณฑ์ ยา</t>
        </is>
      </c>
      <c r="F843" s="11" t="inlineStr">
        <is>
          <t>ขวด</t>
        </is>
      </c>
      <c r="G843" s="11" t="inlineStr">
        <is>
          <t>ขวด</t>
        </is>
      </c>
      <c r="H843" s="10" t="inlineStr">
        <is>
          <t>consu</t>
        </is>
      </c>
      <c r="I843" s="10" t="n">
        <v>1</v>
      </c>
      <c r="J843" s="10" t="inlineStr">
        <is>
          <t>lot</t>
        </is>
      </c>
      <c r="K843" s="10" t="n">
        <v>1</v>
      </c>
      <c r="L843" s="11" t="n">
        <v>365</v>
      </c>
      <c r="M843" s="11" t="n">
        <v>0</v>
      </c>
      <c r="N843" s="11" t="n">
        <v>0</v>
      </c>
      <c r="O843" s="11" t="n">
        <v>0</v>
      </c>
      <c r="P843" s="10" t="n">
        <v>1</v>
      </c>
      <c r="Q843" s="10" t="n">
        <v>1</v>
      </c>
      <c r="R843" s="10" t="inlineStr">
        <is>
          <t>receive</t>
        </is>
      </c>
      <c r="S843" s="11" t="n">
        <v>0</v>
      </c>
      <c r="T843" s="11" t="n">
        <v>0</v>
      </c>
      <c r="U843" s="11" t="n"/>
      <c r="V843" s="11" t="n"/>
      <c r="W843" s="11" t="n"/>
      <c r="X843" s="11" t="n"/>
      <c r="Y843" s="11" t="n"/>
      <c r="Z843" s="11" t="n"/>
      <c r="AA843" s="11" t="n"/>
      <c r="AB843" s="11" t="n"/>
      <c r="AC843" s="11" t="n"/>
      <c r="AD843" s="11" t="n"/>
      <c r="AE843" s="11" t="n"/>
      <c r="AF843" s="11" t="n"/>
      <c r="AG843" s="11" t="n"/>
      <c r="AH843" s="11" t="n"/>
      <c r="AI843" s="11" t="n"/>
      <c r="AJ843" s="11" t="n"/>
      <c r="AK843" s="11" t="n"/>
      <c r="AL843" s="11" t="n"/>
      <c r="AM843" s="11" t="n"/>
      <c r="AN843" s="12" t="n"/>
    </row>
    <row r="844" ht="18" customHeight="1">
      <c r="A844" s="10" t="inlineStr">
        <is>
          <t>ยา</t>
        </is>
      </c>
      <c r="B844" s="11" t="inlineStr">
        <is>
          <t>11331</t>
        </is>
      </c>
      <c r="C844" s="11" t="inlineStr">
        <is>
          <t>TESTOSTERONE ENANTATE 250mg/1mL Inj.(TESTOVIRON DEPOT)</t>
        </is>
      </c>
      <c r="D844" s="11" t="n"/>
      <c r="E844" s="11" t="inlineStr">
        <is>
          <t>กลุ่มวัสดุ / 01. เวชภัณฑ์ ยา</t>
        </is>
      </c>
      <c r="F844" s="11" t="inlineStr">
        <is>
          <t>แอมป์</t>
        </is>
      </c>
      <c r="G844" s="11" t="inlineStr">
        <is>
          <t>แอมป์</t>
        </is>
      </c>
      <c r="H844" s="10" t="inlineStr">
        <is>
          <t>consu</t>
        </is>
      </c>
      <c r="I844" s="10" t="n">
        <v>1</v>
      </c>
      <c r="J844" s="10" t="inlineStr">
        <is>
          <t>lot</t>
        </is>
      </c>
      <c r="K844" s="10" t="n">
        <v>1</v>
      </c>
      <c r="L844" s="11" t="n">
        <v>365</v>
      </c>
      <c r="M844" s="11" t="n">
        <v>0</v>
      </c>
      <c r="N844" s="11" t="n">
        <v>0</v>
      </c>
      <c r="O844" s="11" t="n">
        <v>0</v>
      </c>
      <c r="P844" s="10" t="n">
        <v>1</v>
      </c>
      <c r="Q844" s="10" t="n">
        <v>1</v>
      </c>
      <c r="R844" s="10" t="inlineStr">
        <is>
          <t>receive</t>
        </is>
      </c>
      <c r="S844" s="11" t="n">
        <v>0</v>
      </c>
      <c r="T844" s="11" t="n">
        <v>0</v>
      </c>
      <c r="U844" s="11" t="n"/>
      <c r="V844" s="11" t="n"/>
      <c r="W844" s="11" t="n"/>
      <c r="X844" s="11" t="n"/>
      <c r="Y844" s="11" t="n"/>
      <c r="Z844" s="11" t="n"/>
      <c r="AA844" s="11" t="n"/>
      <c r="AB844" s="11" t="n"/>
      <c r="AC844" s="11" t="n"/>
      <c r="AD844" s="11" t="n"/>
      <c r="AE844" s="11" t="n"/>
      <c r="AF844" s="11" t="n"/>
      <c r="AG844" s="11" t="n"/>
      <c r="AH844" s="11" t="n"/>
      <c r="AI844" s="11" t="n"/>
      <c r="AJ844" s="11" t="n"/>
      <c r="AK844" s="11" t="n"/>
      <c r="AL844" s="11" t="n"/>
      <c r="AM844" s="11" t="n"/>
      <c r="AN844" s="12" t="n"/>
    </row>
    <row r="845" ht="18" customHeight="1">
      <c r="A845" s="10" t="inlineStr">
        <is>
          <t>ยา</t>
        </is>
      </c>
      <c r="B845" s="11" t="inlineStr">
        <is>
          <t>11343</t>
        </is>
      </c>
      <c r="C845" s="11" t="inlineStr">
        <is>
          <t>FAVIPIRAVIR 200mg TAB.(AVIGAN)</t>
        </is>
      </c>
      <c r="D845" s="11" t="n"/>
      <c r="E845" s="11" t="inlineStr">
        <is>
          <t>กลุ่มวัสดุ / 01. เวชภัณฑ์ ยา</t>
        </is>
      </c>
      <c r="F845" s="11" t="inlineStr">
        <is>
          <t>เม็ด</t>
        </is>
      </c>
      <c r="G845" s="11" t="inlineStr">
        <is>
          <t>กล่อง [100 เม็ด]</t>
        </is>
      </c>
      <c r="H845" s="10" t="inlineStr">
        <is>
          <t>consu</t>
        </is>
      </c>
      <c r="I845" s="10" t="n">
        <v>1</v>
      </c>
      <c r="J845" s="10" t="inlineStr">
        <is>
          <t>lot</t>
        </is>
      </c>
      <c r="K845" s="10" t="n">
        <v>1</v>
      </c>
      <c r="L845" s="11" t="n">
        <v>365</v>
      </c>
      <c r="M845" s="11" t="n">
        <v>0</v>
      </c>
      <c r="N845" s="11" t="n">
        <v>0</v>
      </c>
      <c r="O845" s="11" t="n">
        <v>0</v>
      </c>
      <c r="P845" s="10" t="n">
        <v>1</v>
      </c>
      <c r="Q845" s="10" t="n">
        <v>1</v>
      </c>
      <c r="R845" s="10" t="inlineStr">
        <is>
          <t>receive</t>
        </is>
      </c>
      <c r="S845" s="11" t="n">
        <v>0</v>
      </c>
      <c r="T845" s="11" t="n">
        <v>0</v>
      </c>
      <c r="U845" s="11" t="n"/>
      <c r="V845" s="11" t="n"/>
      <c r="W845" s="11" t="n"/>
      <c r="X845" s="11" t="n"/>
      <c r="Y845" s="11" t="n"/>
      <c r="Z845" s="11" t="n"/>
      <c r="AA845" s="11" t="n"/>
      <c r="AB845" s="11" t="n"/>
      <c r="AC845" s="11" t="n"/>
      <c r="AD845" s="11" t="n"/>
      <c r="AE845" s="11" t="n"/>
      <c r="AF845" s="11" t="n"/>
      <c r="AG845" s="11" t="n"/>
      <c r="AH845" s="11" t="n"/>
      <c r="AI845" s="11" t="n"/>
      <c r="AJ845" s="11" t="n"/>
      <c r="AK845" s="11" t="n"/>
      <c r="AL845" s="11" t="n"/>
      <c r="AM845" s="11" t="n"/>
      <c r="AN845" s="12" t="n"/>
    </row>
    <row r="846" ht="18" customHeight="1">
      <c r="A846" s="10" t="inlineStr">
        <is>
          <t>ยา</t>
        </is>
      </c>
      <c r="B846" s="11" t="inlineStr">
        <is>
          <t>11376</t>
        </is>
      </c>
      <c r="C846" s="11" t="inlineStr">
        <is>
          <t>TOCILIZUMAB 400mg/20mL Inj [Actemra][NED]</t>
        </is>
      </c>
      <c r="D846" s="11" t="n"/>
      <c r="E846" s="11" t="inlineStr">
        <is>
          <t>กลุ่มวัสดุ / 01. เวชภัณฑ์ ยา</t>
        </is>
      </c>
      <c r="F846" s="11" t="inlineStr">
        <is>
          <t>VIAL</t>
        </is>
      </c>
      <c r="G846" s="11" t="inlineStr">
        <is>
          <t>VIAL</t>
        </is>
      </c>
      <c r="H846" s="10" t="inlineStr">
        <is>
          <t>consu</t>
        </is>
      </c>
      <c r="I846" s="10" t="n">
        <v>1</v>
      </c>
      <c r="J846" s="10" t="inlineStr">
        <is>
          <t>lot</t>
        </is>
      </c>
      <c r="K846" s="10" t="n">
        <v>1</v>
      </c>
      <c r="L846" s="11" t="n">
        <v>365</v>
      </c>
      <c r="M846" s="11" t="n">
        <v>0</v>
      </c>
      <c r="N846" s="11" t="n">
        <v>0</v>
      </c>
      <c r="O846" s="11" t="n">
        <v>0</v>
      </c>
      <c r="P846" s="10" t="n">
        <v>1</v>
      </c>
      <c r="Q846" s="10" t="n">
        <v>1</v>
      </c>
      <c r="R846" s="10" t="inlineStr">
        <is>
          <t>receive</t>
        </is>
      </c>
      <c r="S846" s="11" t="n">
        <v>0</v>
      </c>
      <c r="T846" s="11" t="n">
        <v>0</v>
      </c>
      <c r="U846" s="11" t="n"/>
      <c r="V846" s="11" t="n"/>
      <c r="W846" s="11" t="n"/>
      <c r="X846" s="11" t="n"/>
      <c r="Y846" s="11" t="n"/>
      <c r="Z846" s="11" t="n"/>
      <c r="AA846" s="11" t="n"/>
      <c r="AB846" s="11" t="n"/>
      <c r="AC846" s="11" t="n"/>
      <c r="AD846" s="11" t="n"/>
      <c r="AE846" s="11" t="n"/>
      <c r="AF846" s="11" t="n"/>
      <c r="AG846" s="11" t="n"/>
      <c r="AH846" s="11" t="n"/>
      <c r="AI846" s="11" t="n"/>
      <c r="AJ846" s="11" t="n"/>
      <c r="AK846" s="11" t="n"/>
      <c r="AL846" s="11" t="n"/>
      <c r="AM846" s="11" t="n"/>
      <c r="AN846" s="12" t="n"/>
    </row>
    <row r="847" ht="18" customHeight="1">
      <c r="A847" s="10" t="inlineStr">
        <is>
          <t>ยา</t>
        </is>
      </c>
      <c r="B847" s="11" t="inlineStr">
        <is>
          <t>11382</t>
        </is>
      </c>
      <c r="C847" s="11" t="inlineStr">
        <is>
          <t>CARDIOPLEGIA Solution. 50mL[รพ.มอ.](MgSO4 + KCl +2%Lidocaine)[NED]</t>
        </is>
      </c>
      <c r="D847" s="11" t="n"/>
      <c r="E847" s="11" t="inlineStr">
        <is>
          <t>กลุ่มวัสดุ / 01. เวชภัณฑ์ ยา</t>
        </is>
      </c>
      <c r="F847" s="11" t="inlineStr">
        <is>
          <t>VIAL</t>
        </is>
      </c>
      <c r="G847" s="11" t="inlineStr">
        <is>
          <t>VIAL</t>
        </is>
      </c>
      <c r="H847" s="10" t="inlineStr">
        <is>
          <t>consu</t>
        </is>
      </c>
      <c r="I847" s="10" t="n">
        <v>1</v>
      </c>
      <c r="J847" s="10" t="inlineStr">
        <is>
          <t>lot</t>
        </is>
      </c>
      <c r="K847" s="10" t="n">
        <v>1</v>
      </c>
      <c r="L847" s="11" t="n">
        <v>365</v>
      </c>
      <c r="M847" s="11" t="n">
        <v>0</v>
      </c>
      <c r="N847" s="11" t="n">
        <v>0</v>
      </c>
      <c r="O847" s="11" t="n">
        <v>0</v>
      </c>
      <c r="P847" s="10" t="n">
        <v>1</v>
      </c>
      <c r="Q847" s="10" t="n">
        <v>1</v>
      </c>
      <c r="R847" s="10" t="inlineStr">
        <is>
          <t>receive</t>
        </is>
      </c>
      <c r="S847" s="11" t="n">
        <v>0</v>
      </c>
      <c r="T847" s="11" t="n">
        <v>0</v>
      </c>
      <c r="U847" s="11" t="n"/>
      <c r="V847" s="11" t="n"/>
      <c r="W847" s="11" t="n"/>
      <c r="X847" s="11" t="n"/>
      <c r="Y847" s="11" t="n"/>
      <c r="Z847" s="11" t="n"/>
      <c r="AA847" s="11" t="n"/>
      <c r="AB847" s="11" t="n"/>
      <c r="AC847" s="11" t="n"/>
      <c r="AD847" s="11" t="n"/>
      <c r="AE847" s="11" t="n"/>
      <c r="AF847" s="11" t="n"/>
      <c r="AG847" s="11" t="n"/>
      <c r="AH847" s="11" t="n"/>
      <c r="AI847" s="11" t="n"/>
      <c r="AJ847" s="11" t="n"/>
      <c r="AK847" s="11" t="n"/>
      <c r="AL847" s="11" t="n"/>
      <c r="AM847" s="11" t="n"/>
      <c r="AN847" s="12" t="n"/>
    </row>
    <row r="848" ht="18" customHeight="1">
      <c r="A848" s="10" t="inlineStr">
        <is>
          <t>ยา</t>
        </is>
      </c>
      <c r="B848" s="11" t="inlineStr">
        <is>
          <t>11385</t>
        </is>
      </c>
      <c r="C848" s="11" t="inlineStr">
        <is>
          <t>LIPIODOL Ultra-Fluid 10mL (Iodine 480 mg/mL) [ED][e-biddingรพ 12/12/68ถึง7/12/69]</t>
        </is>
      </c>
      <c r="D848" s="11" t="n"/>
      <c r="E848" s="11" t="inlineStr">
        <is>
          <t>กลุ่มวัสดุ / 01. เวชภัณฑ์ ยา</t>
        </is>
      </c>
      <c r="F848" s="11" t="inlineStr">
        <is>
          <t>แอมป์</t>
        </is>
      </c>
      <c r="G848" s="11" t="inlineStr">
        <is>
          <t>แอมป์</t>
        </is>
      </c>
      <c r="H848" s="10" t="inlineStr">
        <is>
          <t>consu</t>
        </is>
      </c>
      <c r="I848" s="10" t="n">
        <v>1</v>
      </c>
      <c r="J848" s="10" t="inlineStr">
        <is>
          <t>lot</t>
        </is>
      </c>
      <c r="K848" s="10" t="n">
        <v>1</v>
      </c>
      <c r="L848" s="11" t="n">
        <v>365</v>
      </c>
      <c r="M848" s="11" t="n">
        <v>0</v>
      </c>
      <c r="N848" s="11" t="n">
        <v>0</v>
      </c>
      <c r="O848" s="11" t="n">
        <v>0</v>
      </c>
      <c r="P848" s="10" t="n">
        <v>1</v>
      </c>
      <c r="Q848" s="10" t="n">
        <v>1</v>
      </c>
      <c r="R848" s="10" t="inlineStr">
        <is>
          <t>receive</t>
        </is>
      </c>
      <c r="S848" s="11" t="n">
        <v>0</v>
      </c>
      <c r="T848" s="11" t="n">
        <v>0</v>
      </c>
      <c r="U848" s="11" t="n"/>
      <c r="V848" s="11" t="n"/>
      <c r="W848" s="11" t="n"/>
      <c r="X848" s="11" t="n"/>
      <c r="Y848" s="11" t="n"/>
      <c r="Z848" s="11" t="n"/>
      <c r="AA848" s="11" t="n"/>
      <c r="AB848" s="11" t="n"/>
      <c r="AC848" s="11" t="n"/>
      <c r="AD848" s="11" t="n"/>
      <c r="AE848" s="11" t="n"/>
      <c r="AF848" s="11" t="n"/>
      <c r="AG848" s="11" t="n"/>
      <c r="AH848" s="11" t="n"/>
      <c r="AI848" s="11" t="n"/>
      <c r="AJ848" s="11" t="n"/>
      <c r="AK848" s="11" t="n"/>
      <c r="AL848" s="11" t="n"/>
      <c r="AM848" s="11" t="n"/>
      <c r="AN848" s="12" t="n"/>
    </row>
    <row r="849" ht="18" customHeight="1">
      <c r="A849" s="10" t="inlineStr">
        <is>
          <t>ยา</t>
        </is>
      </c>
      <c r="B849" s="11" t="inlineStr">
        <is>
          <t>11393</t>
        </is>
      </c>
      <c r="C849" s="11" t="inlineStr">
        <is>
          <t>SUGAMMADEX(Bridion) Inj.100mg/mL , 2mL(Anest)[NED]</t>
        </is>
      </c>
      <c r="D849" s="11" t="n"/>
      <c r="E849" s="11" t="inlineStr">
        <is>
          <t>กลุ่มวัสดุ / 01. เวชภัณฑ์ ยา</t>
        </is>
      </c>
      <c r="F849" s="11" t="inlineStr">
        <is>
          <t>VIAL</t>
        </is>
      </c>
      <c r="G849" s="11" t="inlineStr">
        <is>
          <t>VIAL</t>
        </is>
      </c>
      <c r="H849" s="10" t="inlineStr">
        <is>
          <t>consu</t>
        </is>
      </c>
      <c r="I849" s="10" t="n">
        <v>1</v>
      </c>
      <c r="J849" s="10" t="inlineStr">
        <is>
          <t>lot</t>
        </is>
      </c>
      <c r="K849" s="10" t="n">
        <v>1</v>
      </c>
      <c r="L849" s="11" t="n">
        <v>365</v>
      </c>
      <c r="M849" s="11" t="n">
        <v>0</v>
      </c>
      <c r="N849" s="11" t="n">
        <v>0</v>
      </c>
      <c r="O849" s="11" t="n">
        <v>0</v>
      </c>
      <c r="P849" s="10" t="n">
        <v>1</v>
      </c>
      <c r="Q849" s="10" t="n">
        <v>1</v>
      </c>
      <c r="R849" s="10" t="inlineStr">
        <is>
          <t>receive</t>
        </is>
      </c>
      <c r="S849" s="11" t="n">
        <v>0</v>
      </c>
      <c r="T849" s="11" t="n">
        <v>0</v>
      </c>
      <c r="U849" s="11" t="n"/>
      <c r="V849" s="11" t="n"/>
      <c r="W849" s="11" t="n"/>
      <c r="X849" s="11" t="n"/>
      <c r="Y849" s="11" t="n"/>
      <c r="Z849" s="11" t="n"/>
      <c r="AA849" s="11" t="n"/>
      <c r="AB849" s="11" t="n"/>
      <c r="AC849" s="11" t="n"/>
      <c r="AD849" s="11" t="n"/>
      <c r="AE849" s="11" t="n"/>
      <c r="AF849" s="11" t="n"/>
      <c r="AG849" s="11" t="n"/>
      <c r="AH849" s="11" t="n"/>
      <c r="AI849" s="11" t="n"/>
      <c r="AJ849" s="11" t="n"/>
      <c r="AK849" s="11" t="n"/>
      <c r="AL849" s="11" t="n"/>
      <c r="AM849" s="11" t="n"/>
      <c r="AN849" s="12" t="n"/>
    </row>
    <row r="850" ht="18" customHeight="1">
      <c r="A850" s="10" t="inlineStr">
        <is>
          <t>ยา</t>
        </is>
      </c>
      <c r="B850" s="11" t="inlineStr">
        <is>
          <t>11440</t>
        </is>
      </c>
      <c r="C850" s="11" t="inlineStr">
        <is>
          <t>Tenofovir alafenamide 25 mg TAB(MyTAFF)(TAFNAT)</t>
        </is>
      </c>
      <c r="D850" s="11" t="n"/>
      <c r="E850" s="11" t="inlineStr">
        <is>
          <t>กลุ่มวัสดุ / 01. เวชภัณฑ์ ยา</t>
        </is>
      </c>
      <c r="F850" s="11" t="inlineStr">
        <is>
          <t>เม็ด</t>
        </is>
      </c>
      <c r="G850" s="11" t="inlineStr">
        <is>
          <t>ขวด [30 เม็ด]</t>
        </is>
      </c>
      <c r="H850" s="10" t="inlineStr">
        <is>
          <t>consu</t>
        </is>
      </c>
      <c r="I850" s="10" t="n">
        <v>1</v>
      </c>
      <c r="J850" s="10" t="inlineStr">
        <is>
          <t>lot</t>
        </is>
      </c>
      <c r="K850" s="10" t="n">
        <v>1</v>
      </c>
      <c r="L850" s="11" t="n">
        <v>365</v>
      </c>
      <c r="M850" s="11" t="n">
        <v>0</v>
      </c>
      <c r="N850" s="11" t="n">
        <v>0</v>
      </c>
      <c r="O850" s="11" t="n">
        <v>0</v>
      </c>
      <c r="P850" s="10" t="n">
        <v>1</v>
      </c>
      <c r="Q850" s="10" t="n">
        <v>1</v>
      </c>
      <c r="R850" s="10" t="inlineStr">
        <is>
          <t>receive</t>
        </is>
      </c>
      <c r="S850" s="11" t="n">
        <v>0</v>
      </c>
      <c r="T850" s="11" t="n">
        <v>0</v>
      </c>
      <c r="U850" s="11" t="n"/>
      <c r="V850" s="11" t="n"/>
      <c r="W850" s="11" t="n"/>
      <c r="X850" s="11" t="n"/>
      <c r="Y850" s="11" t="n"/>
      <c r="Z850" s="11" t="n"/>
      <c r="AA850" s="11" t="n"/>
      <c r="AB850" s="11" t="n"/>
      <c r="AC850" s="11" t="n"/>
      <c r="AD850" s="11" t="n"/>
      <c r="AE850" s="11" t="n"/>
      <c r="AF850" s="11" t="n"/>
      <c r="AG850" s="11" t="n"/>
      <c r="AH850" s="11" t="n"/>
      <c r="AI850" s="11" t="n"/>
      <c r="AJ850" s="11" t="n"/>
      <c r="AK850" s="11" t="n"/>
      <c r="AL850" s="11" t="n"/>
      <c r="AM850" s="11" t="n"/>
      <c r="AN850" s="12" t="n"/>
    </row>
    <row r="851" ht="18" customHeight="1">
      <c r="A851" s="10" t="inlineStr">
        <is>
          <t>ยา</t>
        </is>
      </c>
      <c r="B851" s="11" t="inlineStr">
        <is>
          <t>11540</t>
        </is>
      </c>
      <c r="C851" s="11" t="inlineStr">
        <is>
          <t>OLANZAPINE 10 MG Tab.(OLAPIN-10, ZYPREXA ตท)</t>
        </is>
      </c>
      <c r="D851" s="11" t="n"/>
      <c r="E851" s="11" t="inlineStr">
        <is>
          <t>กลุ่มวัสดุ / 01. เวชภัณฑ์ ยา</t>
        </is>
      </c>
      <c r="F851" s="11" t="inlineStr">
        <is>
          <t>เม็ด</t>
        </is>
      </c>
      <c r="G851" s="11" t="inlineStr">
        <is>
          <t>กล่อง [30 เม็ด]</t>
        </is>
      </c>
      <c r="H851" s="10" t="inlineStr">
        <is>
          <t>consu</t>
        </is>
      </c>
      <c r="I851" s="10" t="n">
        <v>1</v>
      </c>
      <c r="J851" s="10" t="inlineStr">
        <is>
          <t>lot</t>
        </is>
      </c>
      <c r="K851" s="10" t="n">
        <v>1</v>
      </c>
      <c r="L851" s="11" t="n">
        <v>365</v>
      </c>
      <c r="M851" s="11" t="n">
        <v>0</v>
      </c>
      <c r="N851" s="11" t="n">
        <v>0</v>
      </c>
      <c r="O851" s="11" t="n">
        <v>0</v>
      </c>
      <c r="P851" s="10" t="n">
        <v>1</v>
      </c>
      <c r="Q851" s="10" t="n">
        <v>1</v>
      </c>
      <c r="R851" s="10" t="inlineStr">
        <is>
          <t>receive</t>
        </is>
      </c>
      <c r="S851" s="11" t="n">
        <v>0</v>
      </c>
      <c r="T851" s="11" t="n">
        <v>0</v>
      </c>
      <c r="U851" s="11" t="n"/>
      <c r="V851" s="11" t="n"/>
      <c r="W851" s="11" t="n"/>
      <c r="X851" s="11" t="n"/>
      <c r="Y851" s="11" t="n"/>
      <c r="Z851" s="11" t="n"/>
      <c r="AA851" s="11" t="n"/>
      <c r="AB851" s="11" t="n"/>
      <c r="AC851" s="11" t="n"/>
      <c r="AD851" s="11" t="n"/>
      <c r="AE851" s="11" t="n"/>
      <c r="AF851" s="11" t="n"/>
      <c r="AG851" s="11" t="n"/>
      <c r="AH851" s="11" t="n"/>
      <c r="AI851" s="11" t="n"/>
      <c r="AJ851" s="11" t="n"/>
      <c r="AK851" s="11" t="n"/>
      <c r="AL851" s="11" t="n"/>
      <c r="AM851" s="11" t="n"/>
      <c r="AN851" s="12" t="n"/>
    </row>
    <row r="852" ht="18" customHeight="1">
      <c r="A852" s="10" t="inlineStr">
        <is>
          <t>ยา</t>
        </is>
      </c>
      <c r="B852" s="11" t="inlineStr">
        <is>
          <t>11542</t>
        </is>
      </c>
      <c r="C852" s="11" t="inlineStr">
        <is>
          <t>ACETYLCYSTEINE 600 MG.Sachet (MUCOTIC HD)[NED]</t>
        </is>
      </c>
      <c r="D852" s="11" t="n"/>
      <c r="E852" s="11" t="inlineStr">
        <is>
          <t>กลุ่มวัสดุ / 01. เวชภัณฑ์ ยา</t>
        </is>
      </c>
      <c r="F852" s="11" t="inlineStr">
        <is>
          <t>ซอง</t>
        </is>
      </c>
      <c r="G852" s="11" t="inlineStr">
        <is>
          <t>กล่อง [50 ซอง]</t>
        </is>
      </c>
      <c r="H852" s="10" t="inlineStr">
        <is>
          <t>consu</t>
        </is>
      </c>
      <c r="I852" s="10" t="n">
        <v>1</v>
      </c>
      <c r="J852" s="10" t="inlineStr">
        <is>
          <t>lot</t>
        </is>
      </c>
      <c r="K852" s="10" t="n">
        <v>1</v>
      </c>
      <c r="L852" s="11" t="n">
        <v>365</v>
      </c>
      <c r="M852" s="11" t="n">
        <v>0</v>
      </c>
      <c r="N852" s="11" t="n">
        <v>0</v>
      </c>
      <c r="O852" s="11" t="n">
        <v>0</v>
      </c>
      <c r="P852" s="10" t="n">
        <v>1</v>
      </c>
      <c r="Q852" s="10" t="n">
        <v>1</v>
      </c>
      <c r="R852" s="10" t="inlineStr">
        <is>
          <t>receive</t>
        </is>
      </c>
      <c r="S852" s="11" t="n">
        <v>0</v>
      </c>
      <c r="T852" s="11" t="n">
        <v>0</v>
      </c>
      <c r="U852" s="11" t="n"/>
      <c r="V852" s="11" t="n"/>
      <c r="W852" s="11" t="n"/>
      <c r="X852" s="11" t="n"/>
      <c r="Y852" s="11" t="n"/>
      <c r="Z852" s="11" t="n"/>
      <c r="AA852" s="11" t="n"/>
      <c r="AB852" s="11" t="n"/>
      <c r="AC852" s="11" t="n"/>
      <c r="AD852" s="11" t="n"/>
      <c r="AE852" s="11" t="n"/>
      <c r="AF852" s="11" t="n"/>
      <c r="AG852" s="11" t="n"/>
      <c r="AH852" s="11" t="n"/>
      <c r="AI852" s="11" t="n"/>
      <c r="AJ852" s="11" t="n"/>
      <c r="AK852" s="11" t="n"/>
      <c r="AL852" s="11" t="n"/>
      <c r="AM852" s="11" t="n"/>
      <c r="AN852" s="12" t="n"/>
    </row>
    <row r="853" ht="18" customHeight="1">
      <c r="A853" s="10" t="inlineStr">
        <is>
          <t>ยา</t>
        </is>
      </c>
      <c r="B853" s="11" t="inlineStr">
        <is>
          <t>11593</t>
        </is>
      </c>
      <c r="C853" s="11" t="inlineStr">
        <is>
          <t>DIAZOXIDE 25MG Capsule(Proglicem)</t>
        </is>
      </c>
      <c r="D853" s="11" t="n"/>
      <c r="E853" s="11" t="inlineStr">
        <is>
          <t>กลุ่มวัสดุ / 01. เวชภัณฑ์ ยา</t>
        </is>
      </c>
      <c r="F853" s="11" t="inlineStr">
        <is>
          <t>เม็ด</t>
        </is>
      </c>
      <c r="G853" s="11" t="inlineStr">
        <is>
          <t>กล่อง [100 เม็ด]</t>
        </is>
      </c>
      <c r="H853" s="10" t="inlineStr">
        <is>
          <t>consu</t>
        </is>
      </c>
      <c r="I853" s="10" t="n">
        <v>1</v>
      </c>
      <c r="J853" s="10" t="inlineStr">
        <is>
          <t>lot</t>
        </is>
      </c>
      <c r="K853" s="10" t="n">
        <v>1</v>
      </c>
      <c r="L853" s="11" t="n">
        <v>365</v>
      </c>
      <c r="M853" s="11" t="n">
        <v>0</v>
      </c>
      <c r="N853" s="11" t="n">
        <v>0</v>
      </c>
      <c r="O853" s="11" t="n">
        <v>0</v>
      </c>
      <c r="P853" s="10" t="n">
        <v>1</v>
      </c>
      <c r="Q853" s="10" t="n">
        <v>1</v>
      </c>
      <c r="R853" s="10" t="inlineStr">
        <is>
          <t>receive</t>
        </is>
      </c>
      <c r="S853" s="11" t="n">
        <v>0</v>
      </c>
      <c r="T853" s="11" t="n">
        <v>0</v>
      </c>
      <c r="U853" s="11" t="n"/>
      <c r="V853" s="11" t="n"/>
      <c r="W853" s="11" t="n"/>
      <c r="X853" s="11" t="n"/>
      <c r="Y853" s="11" t="n"/>
      <c r="Z853" s="11" t="n"/>
      <c r="AA853" s="11" t="n"/>
      <c r="AB853" s="11" t="n"/>
      <c r="AC853" s="11" t="n"/>
      <c r="AD853" s="11" t="n"/>
      <c r="AE853" s="11" t="n"/>
      <c r="AF853" s="11" t="n"/>
      <c r="AG853" s="11" t="n"/>
      <c r="AH853" s="11" t="n"/>
      <c r="AI853" s="11" t="n"/>
      <c r="AJ853" s="11" t="n"/>
      <c r="AK853" s="11" t="n"/>
      <c r="AL853" s="11" t="n"/>
      <c r="AM853" s="11" t="n"/>
      <c r="AN853" s="12" t="n"/>
    </row>
    <row r="854" ht="18" customHeight="1">
      <c r="A854" s="10" t="inlineStr">
        <is>
          <t>ยา</t>
        </is>
      </c>
      <c r="B854" s="11" t="inlineStr">
        <is>
          <t>11641</t>
        </is>
      </c>
      <c r="C854" s="11" t="inlineStr">
        <is>
          <t>NAPROXEN Sodium 275 MG TAB.</t>
        </is>
      </c>
      <c r="D854" s="11" t="n"/>
      <c r="E854" s="11" t="inlineStr">
        <is>
          <t>กลุ่มวัสดุ / 01. เวชภัณฑ์ ยา</t>
        </is>
      </c>
      <c r="F854" s="11" t="inlineStr">
        <is>
          <t>เม็ด</t>
        </is>
      </c>
      <c r="G854" s="11" t="inlineStr">
        <is>
          <t>กล่อง [500 เม็ด]</t>
        </is>
      </c>
      <c r="H854" s="10" t="inlineStr">
        <is>
          <t>consu</t>
        </is>
      </c>
      <c r="I854" s="10" t="n">
        <v>1</v>
      </c>
      <c r="J854" s="10" t="inlineStr">
        <is>
          <t>lot</t>
        </is>
      </c>
      <c r="K854" s="10" t="n">
        <v>1</v>
      </c>
      <c r="L854" s="11" t="n">
        <v>365</v>
      </c>
      <c r="M854" s="11" t="n">
        <v>0</v>
      </c>
      <c r="N854" s="11" t="n">
        <v>0</v>
      </c>
      <c r="O854" s="11" t="n">
        <v>0</v>
      </c>
      <c r="P854" s="10" t="n">
        <v>1</v>
      </c>
      <c r="Q854" s="10" t="n">
        <v>1</v>
      </c>
      <c r="R854" s="10" t="inlineStr">
        <is>
          <t>receive</t>
        </is>
      </c>
      <c r="S854" s="11" t="n">
        <v>0</v>
      </c>
      <c r="T854" s="11" t="n">
        <v>0</v>
      </c>
      <c r="U854" s="11" t="n"/>
      <c r="V854" s="11" t="n"/>
      <c r="W854" s="11" t="n"/>
      <c r="X854" s="11" t="n"/>
      <c r="Y854" s="11" t="n"/>
      <c r="Z854" s="11" t="n"/>
      <c r="AA854" s="11" t="n"/>
      <c r="AB854" s="11" t="n"/>
      <c r="AC854" s="11" t="n"/>
      <c r="AD854" s="11" t="n"/>
      <c r="AE854" s="11" t="n"/>
      <c r="AF854" s="11" t="n"/>
      <c r="AG854" s="11" t="n"/>
      <c r="AH854" s="11" t="n"/>
      <c r="AI854" s="11" t="n"/>
      <c r="AJ854" s="11" t="n"/>
      <c r="AK854" s="11" t="n"/>
      <c r="AL854" s="11" t="n"/>
      <c r="AM854" s="11" t="n"/>
      <c r="AN854" s="12" t="n"/>
    </row>
    <row r="855" ht="18" customHeight="1">
      <c r="A855" s="10" t="inlineStr">
        <is>
          <t>ยา</t>
        </is>
      </c>
      <c r="B855" s="11" t="inlineStr">
        <is>
          <t>11706</t>
        </is>
      </c>
      <c r="C855" s="11" t="inlineStr">
        <is>
          <t>DOLUTEGRAVIR 50 mg TAB (DTG)</t>
        </is>
      </c>
      <c r="D855" s="11" t="n"/>
      <c r="E855" s="11" t="inlineStr">
        <is>
          <t>กลุ่มวัสดุ / 01. เวชภัณฑ์ ยา</t>
        </is>
      </c>
      <c r="F855" s="11" t="inlineStr">
        <is>
          <t>เม็ด</t>
        </is>
      </c>
      <c r="G855" s="11" t="inlineStr">
        <is>
          <t>ขวด [30 เม็ด]</t>
        </is>
      </c>
      <c r="H855" s="10" t="inlineStr">
        <is>
          <t>consu</t>
        </is>
      </c>
      <c r="I855" s="10" t="n">
        <v>1</v>
      </c>
      <c r="J855" s="10" t="inlineStr">
        <is>
          <t>lot</t>
        </is>
      </c>
      <c r="K855" s="10" t="n">
        <v>1</v>
      </c>
      <c r="L855" s="11" t="n">
        <v>365</v>
      </c>
      <c r="M855" s="11" t="n">
        <v>0</v>
      </c>
      <c r="N855" s="11" t="n">
        <v>0</v>
      </c>
      <c r="O855" s="11" t="n">
        <v>0</v>
      </c>
      <c r="P855" s="10" t="n">
        <v>1</v>
      </c>
      <c r="Q855" s="10" t="n">
        <v>1</v>
      </c>
      <c r="R855" s="10" t="inlineStr">
        <is>
          <t>receive</t>
        </is>
      </c>
      <c r="S855" s="11" t="n">
        <v>0</v>
      </c>
      <c r="T855" s="11" t="n">
        <v>0</v>
      </c>
      <c r="U855" s="11" t="n"/>
      <c r="V855" s="11" t="n"/>
      <c r="W855" s="11" t="n"/>
      <c r="X855" s="11" t="n"/>
      <c r="Y855" s="11" t="n"/>
      <c r="Z855" s="11" t="n"/>
      <c r="AA855" s="11" t="n"/>
      <c r="AB855" s="11" t="n"/>
      <c r="AC855" s="11" t="n"/>
      <c r="AD855" s="11" t="n"/>
      <c r="AE855" s="11" t="n"/>
      <c r="AF855" s="11" t="n"/>
      <c r="AG855" s="11" t="n"/>
      <c r="AH855" s="11" t="n"/>
      <c r="AI855" s="11" t="n"/>
      <c r="AJ855" s="11" t="n"/>
      <c r="AK855" s="11" t="n"/>
      <c r="AL855" s="11" t="n"/>
      <c r="AM855" s="11" t="n"/>
      <c r="AN855" s="12" t="n"/>
    </row>
    <row r="856" ht="18" customHeight="1">
      <c r="A856" s="10" t="inlineStr">
        <is>
          <t>ยา</t>
        </is>
      </c>
      <c r="B856" s="11" t="inlineStr">
        <is>
          <t>11751</t>
        </is>
      </c>
      <c r="C856" s="11" t="inlineStr">
        <is>
          <t>VONOPRAZAN 10mg TAB(VOCINTI)[NED]</t>
        </is>
      </c>
      <c r="D856" s="11" t="n"/>
      <c r="E856" s="11" t="inlineStr">
        <is>
          <t>กลุ่มวัสดุ / 01. เวชภัณฑ์ ยา</t>
        </is>
      </c>
      <c r="F856" s="11" t="inlineStr">
        <is>
          <t>เม็ด</t>
        </is>
      </c>
      <c r="G856" s="11" t="inlineStr">
        <is>
          <t>กล่อง [100 เม็ด]</t>
        </is>
      </c>
      <c r="H856" s="10" t="inlineStr">
        <is>
          <t>consu</t>
        </is>
      </c>
      <c r="I856" s="10" t="n">
        <v>1</v>
      </c>
      <c r="J856" s="10" t="inlineStr">
        <is>
          <t>lot</t>
        </is>
      </c>
      <c r="K856" s="10" t="n">
        <v>1</v>
      </c>
      <c r="L856" s="11" t="n">
        <v>365</v>
      </c>
      <c r="M856" s="11" t="n">
        <v>0</v>
      </c>
      <c r="N856" s="11" t="n">
        <v>0</v>
      </c>
      <c r="O856" s="11" t="n">
        <v>0</v>
      </c>
      <c r="P856" s="10" t="n">
        <v>1</v>
      </c>
      <c r="Q856" s="10" t="n">
        <v>1</v>
      </c>
      <c r="R856" s="10" t="inlineStr">
        <is>
          <t>receive</t>
        </is>
      </c>
      <c r="S856" s="11" t="n">
        <v>0</v>
      </c>
      <c r="T856" s="11" t="n">
        <v>0</v>
      </c>
      <c r="U856" s="11" t="n"/>
      <c r="V856" s="11" t="n"/>
      <c r="W856" s="11" t="n"/>
      <c r="X856" s="11" t="n"/>
      <c r="Y856" s="11" t="n"/>
      <c r="Z856" s="11" t="n"/>
      <c r="AA856" s="11" t="n"/>
      <c r="AB856" s="11" t="n"/>
      <c r="AC856" s="11" t="n"/>
      <c r="AD856" s="11" t="n"/>
      <c r="AE856" s="11" t="n"/>
      <c r="AF856" s="11" t="n"/>
      <c r="AG856" s="11" t="n"/>
      <c r="AH856" s="11" t="n"/>
      <c r="AI856" s="11" t="n"/>
      <c r="AJ856" s="11" t="n"/>
      <c r="AK856" s="11" t="n"/>
      <c r="AL856" s="11" t="n"/>
      <c r="AM856" s="11" t="n"/>
      <c r="AN856" s="12" t="n"/>
    </row>
    <row r="857" ht="18" customHeight="1">
      <c r="A857" s="10" t="inlineStr">
        <is>
          <t>ยา</t>
        </is>
      </c>
      <c r="B857" s="11" t="inlineStr">
        <is>
          <t>11753</t>
        </is>
      </c>
      <c r="C857" s="11" t="inlineStr">
        <is>
          <t>[X]REGULAR INSULIN (RI) PENFILL 300 U/3 ML INJ (ACTRAPID HM)</t>
        </is>
      </c>
      <c r="D857" s="11" t="n"/>
      <c r="E857" s="11" t="inlineStr">
        <is>
          <t>กลุ่มวัสดุ / 01. เวชภัณฑ์ ยา</t>
        </is>
      </c>
      <c r="F857" s="11" t="inlineStr">
        <is>
          <t>หลอด</t>
        </is>
      </c>
      <c r="G857" s="11" t="inlineStr">
        <is>
          <t>หลอด</t>
        </is>
      </c>
      <c r="H857" s="10" t="inlineStr">
        <is>
          <t>consu</t>
        </is>
      </c>
      <c r="I857" s="10" t="n">
        <v>1</v>
      </c>
      <c r="J857" s="10" t="inlineStr">
        <is>
          <t>lot</t>
        </is>
      </c>
      <c r="K857" s="10" t="n">
        <v>1</v>
      </c>
      <c r="L857" s="11" t="n">
        <v>365</v>
      </c>
      <c r="M857" s="11" t="n">
        <v>0</v>
      </c>
      <c r="N857" s="11" t="n">
        <v>0</v>
      </c>
      <c r="O857" s="11" t="n">
        <v>0</v>
      </c>
      <c r="P857" s="10" t="n">
        <v>1</v>
      </c>
      <c r="Q857" s="10" t="n">
        <v>1</v>
      </c>
      <c r="R857" s="10" t="inlineStr">
        <is>
          <t>receive</t>
        </is>
      </c>
      <c r="S857" s="11" t="n">
        <v>0</v>
      </c>
      <c r="T857" s="11" t="n">
        <v>0</v>
      </c>
      <c r="U857" s="11" t="n"/>
      <c r="V857" s="11" t="n"/>
      <c r="W857" s="11" t="n"/>
      <c r="X857" s="11" t="n"/>
      <c r="Y857" s="11" t="n"/>
      <c r="Z857" s="11" t="n"/>
      <c r="AA857" s="11" t="n"/>
      <c r="AB857" s="11" t="n"/>
      <c r="AC857" s="11" t="n"/>
      <c r="AD857" s="11" t="n"/>
      <c r="AE857" s="11" t="n"/>
      <c r="AF857" s="11" t="n"/>
      <c r="AG857" s="11" t="n"/>
      <c r="AH857" s="11" t="n"/>
      <c r="AI857" s="11" t="n"/>
      <c r="AJ857" s="11" t="n"/>
      <c r="AK857" s="11" t="n"/>
      <c r="AL857" s="11" t="n"/>
      <c r="AM857" s="11" t="n"/>
      <c r="AN857" s="12" t="n"/>
    </row>
    <row r="858" ht="18" customHeight="1">
      <c r="A858" s="10" t="inlineStr">
        <is>
          <t>ยา</t>
        </is>
      </c>
      <c r="B858" s="11" t="inlineStr">
        <is>
          <t>11863</t>
        </is>
      </c>
      <c r="C858" s="11" t="inlineStr">
        <is>
          <t>MITOMYCIN C *10* MG INJECTION (CMT)</t>
        </is>
      </c>
      <c r="D858" s="11" t="n"/>
      <c r="E858" s="11" t="inlineStr">
        <is>
          <t>กลุ่มวัสดุ / 01. เวชภัณฑ์ ยา</t>
        </is>
      </c>
      <c r="F858" s="11" t="inlineStr">
        <is>
          <t>VIAL</t>
        </is>
      </c>
      <c r="G858" s="11" t="inlineStr">
        <is>
          <t>VIAL</t>
        </is>
      </c>
      <c r="H858" s="10" t="inlineStr">
        <is>
          <t>consu</t>
        </is>
      </c>
      <c r="I858" s="10" t="n">
        <v>1</v>
      </c>
      <c r="J858" s="10" t="inlineStr">
        <is>
          <t>lot</t>
        </is>
      </c>
      <c r="K858" s="10" t="n">
        <v>1</v>
      </c>
      <c r="L858" s="11" t="n">
        <v>365</v>
      </c>
      <c r="M858" s="11" t="n">
        <v>0</v>
      </c>
      <c r="N858" s="11" t="n">
        <v>0</v>
      </c>
      <c r="O858" s="11" t="n">
        <v>0</v>
      </c>
      <c r="P858" s="10" t="n">
        <v>1</v>
      </c>
      <c r="Q858" s="10" t="n">
        <v>1</v>
      </c>
      <c r="R858" s="10" t="inlineStr">
        <is>
          <t>receive</t>
        </is>
      </c>
      <c r="S858" s="11" t="n">
        <v>0</v>
      </c>
      <c r="T858" s="11" t="n">
        <v>0</v>
      </c>
      <c r="U858" s="11" t="n"/>
      <c r="V858" s="11" t="n"/>
      <c r="W858" s="11" t="n"/>
      <c r="X858" s="11" t="n"/>
      <c r="Y858" s="11" t="n"/>
      <c r="Z858" s="11" t="n"/>
      <c r="AA858" s="11" t="n"/>
      <c r="AB858" s="11" t="n"/>
      <c r="AC858" s="11" t="n"/>
      <c r="AD858" s="11" t="n"/>
      <c r="AE858" s="11" t="n"/>
      <c r="AF858" s="11" t="n"/>
      <c r="AG858" s="11" t="n"/>
      <c r="AH858" s="11" t="n"/>
      <c r="AI858" s="11" t="n"/>
      <c r="AJ858" s="11" t="n"/>
      <c r="AK858" s="11" t="n"/>
      <c r="AL858" s="11" t="n"/>
      <c r="AM858" s="11" t="n"/>
      <c r="AN858" s="12" t="n"/>
    </row>
    <row r="859" ht="18" customHeight="1">
      <c r="A859" s="10" t="inlineStr">
        <is>
          <t>ยา</t>
        </is>
      </c>
      <c r="B859" s="11" t="inlineStr">
        <is>
          <t>11913</t>
        </is>
      </c>
      <c r="C859" s="11" t="inlineStr">
        <is>
          <t>BISMUTH Subsalicylate 1048 mg Tab(GASTRO BISMOL-L)</t>
        </is>
      </c>
      <c r="D859" s="11" t="n"/>
      <c r="E859" s="11" t="inlineStr">
        <is>
          <t>กลุ่มวัสดุ / 01. เวชภัณฑ์ ยา</t>
        </is>
      </c>
      <c r="F859" s="11" t="inlineStr">
        <is>
          <t>เม็ด</t>
        </is>
      </c>
      <c r="G859" s="11" t="inlineStr">
        <is>
          <t>กล่อง [100 เม็ด]</t>
        </is>
      </c>
      <c r="H859" s="10" t="inlineStr">
        <is>
          <t>consu</t>
        </is>
      </c>
      <c r="I859" s="10" t="n">
        <v>1</v>
      </c>
      <c r="J859" s="10" t="inlineStr">
        <is>
          <t>lot</t>
        </is>
      </c>
      <c r="K859" s="10" t="n">
        <v>1</v>
      </c>
      <c r="L859" s="11" t="n">
        <v>365</v>
      </c>
      <c r="M859" s="11" t="n">
        <v>0</v>
      </c>
      <c r="N859" s="11" t="n">
        <v>0</v>
      </c>
      <c r="O859" s="11" t="n">
        <v>0</v>
      </c>
      <c r="P859" s="10" t="n">
        <v>1</v>
      </c>
      <c r="Q859" s="10" t="n">
        <v>1</v>
      </c>
      <c r="R859" s="10" t="inlineStr">
        <is>
          <t>receive</t>
        </is>
      </c>
      <c r="S859" s="11" t="n">
        <v>0</v>
      </c>
      <c r="T859" s="11" t="n">
        <v>0</v>
      </c>
      <c r="U859" s="11" t="n"/>
      <c r="V859" s="11" t="n"/>
      <c r="W859" s="11" t="n"/>
      <c r="X859" s="11" t="n"/>
      <c r="Y859" s="11" t="n"/>
      <c r="Z859" s="11" t="n"/>
      <c r="AA859" s="11" t="n"/>
      <c r="AB859" s="11" t="n"/>
      <c r="AC859" s="11" t="n"/>
      <c r="AD859" s="11" t="n"/>
      <c r="AE859" s="11" t="n"/>
      <c r="AF859" s="11" t="n"/>
      <c r="AG859" s="11" t="n"/>
      <c r="AH859" s="11" t="n"/>
      <c r="AI859" s="11" t="n"/>
      <c r="AJ859" s="11" t="n"/>
      <c r="AK859" s="11" t="n"/>
      <c r="AL859" s="11" t="n"/>
      <c r="AM859" s="11" t="n"/>
      <c r="AN859" s="12" t="n"/>
    </row>
    <row r="860" ht="18" customHeight="1">
      <c r="A860" s="10" t="inlineStr">
        <is>
          <t>ยา</t>
        </is>
      </c>
      <c r="B860" s="11" t="inlineStr">
        <is>
          <t>11937</t>
        </is>
      </c>
      <c r="C860" s="11" t="inlineStr">
        <is>
          <t>SKYCellflu Quadrivalent (Influenza virus vaccine) [NED]</t>
        </is>
      </c>
      <c r="D860" s="11" t="n"/>
      <c r="E860" s="11" t="inlineStr">
        <is>
          <t>กลุ่มวัสดุ / 01. เวชภัณฑ์ ยา</t>
        </is>
      </c>
      <c r="F860" s="11" t="inlineStr">
        <is>
          <t>ไซริ้ง</t>
        </is>
      </c>
      <c r="G860" s="11" t="inlineStr">
        <is>
          <t>กล่อง [10 ไซริ้ง]</t>
        </is>
      </c>
      <c r="H860" s="10" t="inlineStr">
        <is>
          <t>consu</t>
        </is>
      </c>
      <c r="I860" s="10" t="n">
        <v>1</v>
      </c>
      <c r="J860" s="10" t="inlineStr">
        <is>
          <t>lot</t>
        </is>
      </c>
      <c r="K860" s="10" t="n">
        <v>1</v>
      </c>
      <c r="L860" s="11" t="n">
        <v>365</v>
      </c>
      <c r="M860" s="11" t="n">
        <v>0</v>
      </c>
      <c r="N860" s="11" t="n">
        <v>0</v>
      </c>
      <c r="O860" s="11" t="n">
        <v>0</v>
      </c>
      <c r="P860" s="10" t="n">
        <v>1</v>
      </c>
      <c r="Q860" s="10" t="n">
        <v>1</v>
      </c>
      <c r="R860" s="10" t="inlineStr">
        <is>
          <t>receive</t>
        </is>
      </c>
      <c r="S860" s="11" t="n">
        <v>0</v>
      </c>
      <c r="T860" s="11" t="n">
        <v>0</v>
      </c>
      <c r="U860" s="11" t="n"/>
      <c r="V860" s="11" t="n"/>
      <c r="W860" s="11" t="n"/>
      <c r="X860" s="11" t="n"/>
      <c r="Y860" s="11" t="n"/>
      <c r="Z860" s="11" t="n"/>
      <c r="AA860" s="11" t="n"/>
      <c r="AB860" s="11" t="n"/>
      <c r="AC860" s="11" t="n"/>
      <c r="AD860" s="11" t="n"/>
      <c r="AE860" s="11" t="n"/>
      <c r="AF860" s="11" t="n"/>
      <c r="AG860" s="11" t="n"/>
      <c r="AH860" s="11" t="n"/>
      <c r="AI860" s="11" t="n"/>
      <c r="AJ860" s="11" t="n"/>
      <c r="AK860" s="11" t="n"/>
      <c r="AL860" s="11" t="n"/>
      <c r="AM860" s="11" t="n"/>
      <c r="AN860" s="12" t="n"/>
    </row>
    <row r="861" ht="18" customHeight="1">
      <c r="A861" s="10" t="inlineStr">
        <is>
          <t>ยา</t>
        </is>
      </c>
      <c r="B861" s="11" t="inlineStr">
        <is>
          <t>12019</t>
        </is>
      </c>
      <c r="C861" s="11" t="inlineStr">
        <is>
          <t>MESALAZINE 1 GM SUPPO.(PENTASA)</t>
        </is>
      </c>
      <c r="D861" s="11" t="n"/>
      <c r="E861" s="11" t="inlineStr">
        <is>
          <t>กลุ่มวัสดุ / 01. เวชภัณฑ์ ยา</t>
        </is>
      </c>
      <c r="F861" s="11" t="inlineStr">
        <is>
          <t>แท่ง</t>
        </is>
      </c>
      <c r="G861" s="11" t="inlineStr">
        <is>
          <t>กล่อง [28 แท่ง]</t>
        </is>
      </c>
      <c r="H861" s="10" t="inlineStr">
        <is>
          <t>consu</t>
        </is>
      </c>
      <c r="I861" s="10" t="n">
        <v>1</v>
      </c>
      <c r="J861" s="10" t="inlineStr">
        <is>
          <t>lot</t>
        </is>
      </c>
      <c r="K861" s="10" t="n">
        <v>1</v>
      </c>
      <c r="L861" s="11" t="n">
        <v>365</v>
      </c>
      <c r="M861" s="11" t="n">
        <v>0</v>
      </c>
      <c r="N861" s="11" t="n">
        <v>0</v>
      </c>
      <c r="O861" s="11" t="n">
        <v>0</v>
      </c>
      <c r="P861" s="10" t="n">
        <v>1</v>
      </c>
      <c r="Q861" s="10" t="n">
        <v>1</v>
      </c>
      <c r="R861" s="10" t="inlineStr">
        <is>
          <t>receive</t>
        </is>
      </c>
      <c r="S861" s="11" t="n">
        <v>0</v>
      </c>
      <c r="T861" s="11" t="n">
        <v>0</v>
      </c>
      <c r="U861" s="11" t="n"/>
      <c r="V861" s="11" t="n"/>
      <c r="W861" s="11" t="n"/>
      <c r="X861" s="11" t="n"/>
      <c r="Y861" s="11" t="n"/>
      <c r="Z861" s="11" t="n"/>
      <c r="AA861" s="11" t="n"/>
      <c r="AB861" s="11" t="n"/>
      <c r="AC861" s="11" t="n"/>
      <c r="AD861" s="11" t="n"/>
      <c r="AE861" s="11" t="n"/>
      <c r="AF861" s="11" t="n"/>
      <c r="AG861" s="11" t="n"/>
      <c r="AH861" s="11" t="n"/>
      <c r="AI861" s="11" t="n"/>
      <c r="AJ861" s="11" t="n"/>
      <c r="AK861" s="11" t="n"/>
      <c r="AL861" s="11" t="n"/>
      <c r="AM861" s="11" t="n"/>
      <c r="AN861" s="12" t="n"/>
    </row>
    <row r="862" ht="18" customHeight="1">
      <c r="A862" s="10" t="inlineStr">
        <is>
          <t>ยา</t>
        </is>
      </c>
      <c r="B862" s="11" t="inlineStr">
        <is>
          <t>12020</t>
        </is>
      </c>
      <c r="C862" s="11" t="inlineStr">
        <is>
          <t>MESALAZINE 1 GM Enema.(PENTASA)</t>
        </is>
      </c>
      <c r="D862" s="11" t="n"/>
      <c r="E862" s="11" t="inlineStr">
        <is>
          <t>กลุ่มวัสดุ / 01. เวชภัณฑ์ ยา</t>
        </is>
      </c>
      <c r="F862" s="11" t="inlineStr">
        <is>
          <t>Tube</t>
        </is>
      </c>
      <c r="G862" s="11" t="inlineStr">
        <is>
          <t>กล่อง [7 Tube]</t>
        </is>
      </c>
      <c r="H862" s="10" t="inlineStr">
        <is>
          <t>consu</t>
        </is>
      </c>
      <c r="I862" s="10" t="n">
        <v>1</v>
      </c>
      <c r="J862" s="10" t="inlineStr">
        <is>
          <t>lot</t>
        </is>
      </c>
      <c r="K862" s="10" t="n">
        <v>1</v>
      </c>
      <c r="L862" s="11" t="n">
        <v>365</v>
      </c>
      <c r="M862" s="11" t="n">
        <v>0</v>
      </c>
      <c r="N862" s="11" t="n">
        <v>0</v>
      </c>
      <c r="O862" s="11" t="n">
        <v>0</v>
      </c>
      <c r="P862" s="10" t="n">
        <v>1</v>
      </c>
      <c r="Q862" s="10" t="n">
        <v>1</v>
      </c>
      <c r="R862" s="10" t="inlineStr">
        <is>
          <t>receive</t>
        </is>
      </c>
      <c r="S862" s="11" t="n">
        <v>0</v>
      </c>
      <c r="T862" s="11" t="n">
        <v>0</v>
      </c>
      <c r="U862" s="11" t="n"/>
      <c r="V862" s="11" t="n"/>
      <c r="W862" s="11" t="n"/>
      <c r="X862" s="11" t="n"/>
      <c r="Y862" s="11" t="n"/>
      <c r="Z862" s="11" t="n"/>
      <c r="AA862" s="11" t="n"/>
      <c r="AB862" s="11" t="n"/>
      <c r="AC862" s="11" t="n"/>
      <c r="AD862" s="11" t="n"/>
      <c r="AE862" s="11" t="n"/>
      <c r="AF862" s="11" t="n"/>
      <c r="AG862" s="11" t="n"/>
      <c r="AH862" s="11" t="n"/>
      <c r="AI862" s="11" t="n"/>
      <c r="AJ862" s="11" t="n"/>
      <c r="AK862" s="11" t="n"/>
      <c r="AL862" s="11" t="n"/>
      <c r="AM862" s="11" t="n"/>
      <c r="AN862" s="12" t="n"/>
    </row>
    <row r="863" ht="18" customHeight="1">
      <c r="A863" s="10" t="inlineStr">
        <is>
          <t>ยา</t>
        </is>
      </c>
      <c r="B863" s="11" t="inlineStr">
        <is>
          <t>12021</t>
        </is>
      </c>
      <c r="C863" s="11" t="inlineStr">
        <is>
          <t>ESPOGEN 4000 IU INJ[ยาบริจาค]</t>
        </is>
      </c>
      <c r="D863" s="11" t="n"/>
      <c r="E863" s="11" t="inlineStr">
        <is>
          <t>กลุ่มวัสดุ / 01. เวชภัณฑ์ ยา</t>
        </is>
      </c>
      <c r="F863" s="11" t="inlineStr">
        <is>
          <t>VIAL</t>
        </is>
      </c>
      <c r="G863" s="11" t="inlineStr">
        <is>
          <t>VIAL</t>
        </is>
      </c>
      <c r="H863" s="10" t="inlineStr">
        <is>
          <t>consu</t>
        </is>
      </c>
      <c r="I863" s="10" t="n">
        <v>1</v>
      </c>
      <c r="J863" s="10" t="inlineStr">
        <is>
          <t>lot</t>
        </is>
      </c>
      <c r="K863" s="10" t="n">
        <v>1</v>
      </c>
      <c r="L863" s="11" t="n">
        <v>365</v>
      </c>
      <c r="M863" s="11" t="n">
        <v>0</v>
      </c>
      <c r="N863" s="11" t="n">
        <v>0</v>
      </c>
      <c r="O863" s="11" t="n">
        <v>0</v>
      </c>
      <c r="P863" s="10" t="n">
        <v>1</v>
      </c>
      <c r="Q863" s="10" t="n">
        <v>1</v>
      </c>
      <c r="R863" s="10" t="inlineStr">
        <is>
          <t>receive</t>
        </is>
      </c>
      <c r="S863" s="11" t="n">
        <v>0</v>
      </c>
      <c r="T863" s="11" t="n">
        <v>0</v>
      </c>
      <c r="U863" s="11" t="n"/>
      <c r="V863" s="11" t="n"/>
      <c r="W863" s="11" t="n"/>
      <c r="X863" s="11" t="n"/>
      <c r="Y863" s="11" t="n"/>
      <c r="Z863" s="11" t="n"/>
      <c r="AA863" s="11" t="n"/>
      <c r="AB863" s="11" t="n"/>
      <c r="AC863" s="11" t="n"/>
      <c r="AD863" s="11" t="n"/>
      <c r="AE863" s="11" t="n"/>
      <c r="AF863" s="11" t="n"/>
      <c r="AG863" s="11" t="n"/>
      <c r="AH863" s="11" t="n"/>
      <c r="AI863" s="11" t="n"/>
      <c r="AJ863" s="11" t="n"/>
      <c r="AK863" s="11" t="n"/>
      <c r="AL863" s="11" t="n"/>
      <c r="AM863" s="11" t="n"/>
      <c r="AN863" s="12" t="n"/>
    </row>
    <row r="864" ht="18" customHeight="1">
      <c r="A864" s="10" t="inlineStr">
        <is>
          <t>ยา</t>
        </is>
      </c>
      <c r="B864" s="11" t="inlineStr">
        <is>
          <t>12023</t>
        </is>
      </c>
      <c r="C864" s="11" t="inlineStr">
        <is>
          <t>EPOKINE 4000 IU INJ [ยาบริจาค]</t>
        </is>
      </c>
      <c r="D864" s="11" t="n"/>
      <c r="E864" s="11" t="inlineStr">
        <is>
          <t>กลุ่มวัสดุ / 01. เวชภัณฑ์ ยา</t>
        </is>
      </c>
      <c r="F864" s="11" t="inlineStr">
        <is>
          <t>VIAL</t>
        </is>
      </c>
      <c r="G864" s="11" t="inlineStr">
        <is>
          <t>VIAL</t>
        </is>
      </c>
      <c r="H864" s="10" t="inlineStr">
        <is>
          <t>consu</t>
        </is>
      </c>
      <c r="I864" s="10" t="n">
        <v>1</v>
      </c>
      <c r="J864" s="10" t="inlineStr">
        <is>
          <t>lot</t>
        </is>
      </c>
      <c r="K864" s="10" t="n">
        <v>1</v>
      </c>
      <c r="L864" s="11" t="n">
        <v>365</v>
      </c>
      <c r="M864" s="11" t="n">
        <v>0</v>
      </c>
      <c r="N864" s="11" t="n">
        <v>0</v>
      </c>
      <c r="O864" s="11" t="n">
        <v>0</v>
      </c>
      <c r="P864" s="10" t="n">
        <v>1</v>
      </c>
      <c r="Q864" s="10" t="n">
        <v>1</v>
      </c>
      <c r="R864" s="10" t="inlineStr">
        <is>
          <t>receive</t>
        </is>
      </c>
      <c r="S864" s="11" t="n">
        <v>0</v>
      </c>
      <c r="T864" s="11" t="n">
        <v>0</v>
      </c>
      <c r="U864" s="11" t="n"/>
      <c r="V864" s="11" t="n"/>
      <c r="W864" s="11" t="n"/>
      <c r="X864" s="11" t="n"/>
      <c r="Y864" s="11" t="n"/>
      <c r="Z864" s="11" t="n"/>
      <c r="AA864" s="11" t="n"/>
      <c r="AB864" s="11" t="n"/>
      <c r="AC864" s="11" t="n"/>
      <c r="AD864" s="11" t="n"/>
      <c r="AE864" s="11" t="n"/>
      <c r="AF864" s="11" t="n"/>
      <c r="AG864" s="11" t="n"/>
      <c r="AH864" s="11" t="n"/>
      <c r="AI864" s="11" t="n"/>
      <c r="AJ864" s="11" t="n"/>
      <c r="AK864" s="11" t="n"/>
      <c r="AL864" s="11" t="n"/>
      <c r="AM864" s="11" t="n"/>
      <c r="AN864" s="12" t="n"/>
    </row>
    <row r="865" ht="18" customHeight="1">
      <c r="A865" s="10" t="inlineStr">
        <is>
          <t>ยา</t>
        </is>
      </c>
      <c r="B865" s="11" t="inlineStr">
        <is>
          <t>12060</t>
        </is>
      </c>
      <c r="C865" s="11" t="inlineStr">
        <is>
          <t>EPI: INFLUENZA VACCINE for Pregnancy</t>
        </is>
      </c>
      <c r="D865" s="11" t="n"/>
      <c r="E865" s="11" t="inlineStr">
        <is>
          <t>กลุ่มวัสดุ / 01. เวชภัณฑ์ ยา</t>
        </is>
      </c>
      <c r="F865" s="11" t="inlineStr">
        <is>
          <t>ไซริ้ง</t>
        </is>
      </c>
      <c r="G865" s="11" t="inlineStr">
        <is>
          <t>ไซริ้ง</t>
        </is>
      </c>
      <c r="H865" s="10" t="inlineStr">
        <is>
          <t>consu</t>
        </is>
      </c>
      <c r="I865" s="10" t="n">
        <v>1</v>
      </c>
      <c r="J865" s="10" t="inlineStr">
        <is>
          <t>lot</t>
        </is>
      </c>
      <c r="K865" s="10" t="n">
        <v>1</v>
      </c>
      <c r="L865" s="11" t="n">
        <v>365</v>
      </c>
      <c r="M865" s="11" t="n">
        <v>0</v>
      </c>
      <c r="N865" s="11" t="n">
        <v>0</v>
      </c>
      <c r="O865" s="11" t="n">
        <v>0</v>
      </c>
      <c r="P865" s="10" t="n">
        <v>1</v>
      </c>
      <c r="Q865" s="10" t="n">
        <v>1</v>
      </c>
      <c r="R865" s="10" t="inlineStr">
        <is>
          <t>receive</t>
        </is>
      </c>
      <c r="S865" s="11" t="n">
        <v>0</v>
      </c>
      <c r="T865" s="11" t="n">
        <v>0</v>
      </c>
      <c r="U865" s="11" t="n"/>
      <c r="V865" s="11" t="n"/>
      <c r="W865" s="11" t="n"/>
      <c r="X865" s="11" t="n"/>
      <c r="Y865" s="11" t="n"/>
      <c r="Z865" s="11" t="n"/>
      <c r="AA865" s="11" t="n"/>
      <c r="AB865" s="11" t="n"/>
      <c r="AC865" s="11" t="n"/>
      <c r="AD865" s="11" t="n"/>
      <c r="AE865" s="11" t="n"/>
      <c r="AF865" s="11" t="n"/>
      <c r="AG865" s="11" t="n"/>
      <c r="AH865" s="11" t="n"/>
      <c r="AI865" s="11" t="n"/>
      <c r="AJ865" s="11" t="n"/>
      <c r="AK865" s="11" t="n"/>
      <c r="AL865" s="11" t="n"/>
      <c r="AM865" s="11" t="n"/>
      <c r="AN865" s="12" t="n"/>
    </row>
    <row r="866" ht="18" customHeight="1">
      <c r="A866" s="10" t="inlineStr">
        <is>
          <t>ยา</t>
        </is>
      </c>
      <c r="B866" s="11" t="inlineStr">
        <is>
          <t>12065</t>
        </is>
      </c>
      <c r="C866" s="11" t="inlineStr">
        <is>
          <t>EPI: MR Vaccine</t>
        </is>
      </c>
      <c r="D866" s="11" t="n"/>
      <c r="E866" s="11" t="inlineStr">
        <is>
          <t>กลุ่มวัสดุ / 01. เวชภัณฑ์ ยา</t>
        </is>
      </c>
      <c r="F866" s="11" t="inlineStr">
        <is>
          <t>VIAL</t>
        </is>
      </c>
      <c r="G866" s="11" t="inlineStr">
        <is>
          <t>VIAL</t>
        </is>
      </c>
      <c r="H866" s="10" t="inlineStr">
        <is>
          <t>consu</t>
        </is>
      </c>
      <c r="I866" s="10" t="n">
        <v>1</v>
      </c>
      <c r="J866" s="10" t="inlineStr">
        <is>
          <t>lot</t>
        </is>
      </c>
      <c r="K866" s="10" t="n">
        <v>1</v>
      </c>
      <c r="L866" s="11" t="n">
        <v>365</v>
      </c>
      <c r="M866" s="11" t="n">
        <v>0</v>
      </c>
      <c r="N866" s="11" t="n">
        <v>0</v>
      </c>
      <c r="O866" s="11" t="n">
        <v>0</v>
      </c>
      <c r="P866" s="10" t="n">
        <v>1</v>
      </c>
      <c r="Q866" s="10" t="n">
        <v>1</v>
      </c>
      <c r="R866" s="10" t="inlineStr">
        <is>
          <t>receive</t>
        </is>
      </c>
      <c r="S866" s="11" t="n">
        <v>0</v>
      </c>
      <c r="T866" s="11" t="n">
        <v>0</v>
      </c>
      <c r="U866" s="11" t="n"/>
      <c r="V866" s="11" t="n"/>
      <c r="W866" s="11" t="n"/>
      <c r="X866" s="11" t="n"/>
      <c r="Y866" s="11" t="n"/>
      <c r="Z866" s="11" t="n"/>
      <c r="AA866" s="11" t="n"/>
      <c r="AB866" s="11" t="n"/>
      <c r="AC866" s="11" t="n"/>
      <c r="AD866" s="11" t="n"/>
      <c r="AE866" s="11" t="n"/>
      <c r="AF866" s="11" t="n"/>
      <c r="AG866" s="11" t="n"/>
      <c r="AH866" s="11" t="n"/>
      <c r="AI866" s="11" t="n"/>
      <c r="AJ866" s="11" t="n"/>
      <c r="AK866" s="11" t="n"/>
      <c r="AL866" s="11" t="n"/>
      <c r="AM866" s="11" t="n"/>
      <c r="AN866" s="12" t="n"/>
    </row>
    <row r="867" ht="18" customHeight="1">
      <c r="A867" s="10" t="inlineStr">
        <is>
          <t>ยา</t>
        </is>
      </c>
      <c r="B867" s="11" t="inlineStr">
        <is>
          <t>12097</t>
        </is>
      </c>
      <c r="C867" s="11" t="inlineStr">
        <is>
          <t>BENDAMUSTINE 100mg INJ.(CMT)[NED]</t>
        </is>
      </c>
      <c r="D867" s="11" t="n"/>
      <c r="E867" s="11" t="inlineStr">
        <is>
          <t>กลุ่มวัสดุ / 01. เวชภัณฑ์ ยา</t>
        </is>
      </c>
      <c r="F867" s="11" t="inlineStr">
        <is>
          <t>VIAL</t>
        </is>
      </c>
      <c r="G867" s="11" t="inlineStr">
        <is>
          <t>VIAL</t>
        </is>
      </c>
      <c r="H867" s="10" t="inlineStr">
        <is>
          <t>consu</t>
        </is>
      </c>
      <c r="I867" s="10" t="n">
        <v>1</v>
      </c>
      <c r="J867" s="10" t="inlineStr">
        <is>
          <t>lot</t>
        </is>
      </c>
      <c r="K867" s="10" t="n">
        <v>1</v>
      </c>
      <c r="L867" s="11" t="n">
        <v>365</v>
      </c>
      <c r="M867" s="11" t="n">
        <v>0</v>
      </c>
      <c r="N867" s="11" t="n">
        <v>0</v>
      </c>
      <c r="O867" s="11" t="n">
        <v>0</v>
      </c>
      <c r="P867" s="10" t="n">
        <v>1</v>
      </c>
      <c r="Q867" s="10" t="n">
        <v>1</v>
      </c>
      <c r="R867" s="10" t="inlineStr">
        <is>
          <t>receive</t>
        </is>
      </c>
      <c r="S867" s="11" t="n">
        <v>0</v>
      </c>
      <c r="T867" s="11" t="n">
        <v>0</v>
      </c>
      <c r="U867" s="11" t="n"/>
      <c r="V867" s="11" t="n"/>
      <c r="W867" s="11" t="n"/>
      <c r="X867" s="11" t="n"/>
      <c r="Y867" s="11" t="n"/>
      <c r="Z867" s="11" t="n"/>
      <c r="AA867" s="11" t="n"/>
      <c r="AB867" s="11" t="n"/>
      <c r="AC867" s="11" t="n"/>
      <c r="AD867" s="11" t="n"/>
      <c r="AE867" s="11" t="n"/>
      <c r="AF867" s="11" t="n"/>
      <c r="AG867" s="11" t="n"/>
      <c r="AH867" s="11" t="n"/>
      <c r="AI867" s="11" t="n"/>
      <c r="AJ867" s="11" t="n"/>
      <c r="AK867" s="11" t="n"/>
      <c r="AL867" s="11" t="n"/>
      <c r="AM867" s="11" t="n"/>
      <c r="AN867" s="12" t="n"/>
    </row>
    <row r="868" ht="18" customHeight="1">
      <c r="A868" s="10" t="inlineStr">
        <is>
          <t>ยา</t>
        </is>
      </c>
      <c r="B868" s="11" t="inlineStr">
        <is>
          <t>12124</t>
        </is>
      </c>
      <c r="C868" s="11" t="inlineStr">
        <is>
          <t>PORACTANT alfa (CUROSURF) 120mg/1.5ml INJ.</t>
        </is>
      </c>
      <c r="D868" s="11" t="n"/>
      <c r="E868" s="11" t="inlineStr">
        <is>
          <t>กลุ่มวัสดุ / 01. เวชภัณฑ์ ยา</t>
        </is>
      </c>
      <c r="F868" s="11" t="inlineStr">
        <is>
          <t>VIAL</t>
        </is>
      </c>
      <c r="G868" s="11" t="inlineStr">
        <is>
          <t>VIAL</t>
        </is>
      </c>
      <c r="H868" s="10" t="inlineStr">
        <is>
          <t>consu</t>
        </is>
      </c>
      <c r="I868" s="10" t="n">
        <v>1</v>
      </c>
      <c r="J868" s="10" t="inlineStr">
        <is>
          <t>lot</t>
        </is>
      </c>
      <c r="K868" s="10" t="n">
        <v>1</v>
      </c>
      <c r="L868" s="11" t="n">
        <v>365</v>
      </c>
      <c r="M868" s="11" t="n">
        <v>0</v>
      </c>
      <c r="N868" s="11" t="n">
        <v>0</v>
      </c>
      <c r="O868" s="11" t="n">
        <v>0</v>
      </c>
      <c r="P868" s="10" t="n">
        <v>1</v>
      </c>
      <c r="Q868" s="10" t="n">
        <v>1</v>
      </c>
      <c r="R868" s="10" t="inlineStr">
        <is>
          <t>receive</t>
        </is>
      </c>
      <c r="S868" s="11" t="n">
        <v>0</v>
      </c>
      <c r="T868" s="11" t="n">
        <v>0</v>
      </c>
      <c r="U868" s="11" t="n"/>
      <c r="V868" s="11" t="n"/>
      <c r="W868" s="11" t="n"/>
      <c r="X868" s="11" t="n"/>
      <c r="Y868" s="11" t="n"/>
      <c r="Z868" s="11" t="n"/>
      <c r="AA868" s="11" t="n"/>
      <c r="AB868" s="11" t="n"/>
      <c r="AC868" s="11" t="n"/>
      <c r="AD868" s="11" t="n"/>
      <c r="AE868" s="11" t="n"/>
      <c r="AF868" s="11" t="n"/>
      <c r="AG868" s="11" t="n"/>
      <c r="AH868" s="11" t="n"/>
      <c r="AI868" s="11" t="n"/>
      <c r="AJ868" s="11" t="n"/>
      <c r="AK868" s="11" t="n"/>
      <c r="AL868" s="11" t="n"/>
      <c r="AM868" s="11" t="n"/>
      <c r="AN868" s="12" t="n"/>
    </row>
    <row r="869" ht="18" customHeight="1">
      <c r="A869" s="10" t="inlineStr">
        <is>
          <t>ยา</t>
        </is>
      </c>
      <c r="B869" s="11" t="inlineStr">
        <is>
          <t>12144</t>
        </is>
      </c>
      <c r="C869" s="11" t="inlineStr">
        <is>
          <t>UROPRES (MINIRIN ตท.) Nasal Drops 0.1mg/mL - 2.5 mL</t>
        </is>
      </c>
      <c r="D869" s="11" t="n"/>
      <c r="E869" s="11" t="inlineStr">
        <is>
          <t>กลุ่มวัสดุ / 01. เวชภัณฑ์ ยา</t>
        </is>
      </c>
      <c r="F869" s="11" t="inlineStr">
        <is>
          <t>หลอด</t>
        </is>
      </c>
      <c r="G869" s="11" t="inlineStr">
        <is>
          <t>หลอด</t>
        </is>
      </c>
      <c r="H869" s="10" t="inlineStr">
        <is>
          <t>consu</t>
        </is>
      </c>
      <c r="I869" s="10" t="n">
        <v>1</v>
      </c>
      <c r="J869" s="10" t="inlineStr">
        <is>
          <t>lot</t>
        </is>
      </c>
      <c r="K869" s="10" t="n">
        <v>1</v>
      </c>
      <c r="L869" s="11" t="n">
        <v>365</v>
      </c>
      <c r="M869" s="11" t="n">
        <v>0</v>
      </c>
      <c r="N869" s="11" t="n">
        <v>0</v>
      </c>
      <c r="O869" s="11" t="n">
        <v>0</v>
      </c>
      <c r="P869" s="10" t="n">
        <v>1</v>
      </c>
      <c r="Q869" s="10" t="n">
        <v>1</v>
      </c>
      <c r="R869" s="10" t="inlineStr">
        <is>
          <t>receive</t>
        </is>
      </c>
      <c r="S869" s="11" t="n">
        <v>0</v>
      </c>
      <c r="T869" s="11" t="n">
        <v>0</v>
      </c>
      <c r="U869" s="11" t="n"/>
      <c r="V869" s="11" t="n"/>
      <c r="W869" s="11" t="n"/>
      <c r="X869" s="11" t="n"/>
      <c r="Y869" s="11" t="n"/>
      <c r="Z869" s="11" t="n"/>
      <c r="AA869" s="11" t="n"/>
      <c r="AB869" s="11" t="n"/>
      <c r="AC869" s="11" t="n"/>
      <c r="AD869" s="11" t="n"/>
      <c r="AE869" s="11" t="n"/>
      <c r="AF869" s="11" t="n"/>
      <c r="AG869" s="11" t="n"/>
      <c r="AH869" s="11" t="n"/>
      <c r="AI869" s="11" t="n"/>
      <c r="AJ869" s="11" t="n"/>
      <c r="AK869" s="11" t="n"/>
      <c r="AL869" s="11" t="n"/>
      <c r="AM869" s="11" t="n"/>
      <c r="AN869" s="12" t="n"/>
    </row>
    <row r="870" ht="18" customHeight="1">
      <c r="A870" s="10" t="inlineStr">
        <is>
          <t>ยา</t>
        </is>
      </c>
      <c r="B870" s="11" t="inlineStr">
        <is>
          <t>12158</t>
        </is>
      </c>
      <c r="C870" s="11" t="inlineStr">
        <is>
          <t>[X]HERZUMA(TRASTUZUMAB) 150 mg INJ (CMT)(HAD)[จ2,สปสช]</t>
        </is>
      </c>
      <c r="D870" s="11" t="n"/>
      <c r="E870" s="11" t="inlineStr">
        <is>
          <t>กลุ่มวัสดุ / 01. เวชภัณฑ์ ยา</t>
        </is>
      </c>
      <c r="F870" s="11" t="inlineStr">
        <is>
          <t>VIAL</t>
        </is>
      </c>
      <c r="G870" s="11" t="inlineStr">
        <is>
          <t>VIAL</t>
        </is>
      </c>
      <c r="H870" s="10" t="inlineStr">
        <is>
          <t>consu</t>
        </is>
      </c>
      <c r="I870" s="10" t="n">
        <v>1</v>
      </c>
      <c r="J870" s="10" t="inlineStr">
        <is>
          <t>lot</t>
        </is>
      </c>
      <c r="K870" s="10" t="n">
        <v>1</v>
      </c>
      <c r="L870" s="11" t="n">
        <v>365</v>
      </c>
      <c r="M870" s="11" t="n">
        <v>0</v>
      </c>
      <c r="N870" s="11" t="n">
        <v>0</v>
      </c>
      <c r="O870" s="11" t="n">
        <v>0</v>
      </c>
      <c r="P870" s="10" t="n">
        <v>1</v>
      </c>
      <c r="Q870" s="10" t="n">
        <v>1</v>
      </c>
      <c r="R870" s="10" t="inlineStr">
        <is>
          <t>receive</t>
        </is>
      </c>
      <c r="S870" s="11" t="n">
        <v>0</v>
      </c>
      <c r="T870" s="11" t="n">
        <v>0</v>
      </c>
      <c r="U870" s="11" t="n"/>
      <c r="V870" s="11" t="n"/>
      <c r="W870" s="11" t="n"/>
      <c r="X870" s="11" t="n"/>
      <c r="Y870" s="11" t="n"/>
      <c r="Z870" s="11" t="n"/>
      <c r="AA870" s="11" t="n"/>
      <c r="AB870" s="11" t="n"/>
      <c r="AC870" s="11" t="n"/>
      <c r="AD870" s="11" t="n"/>
      <c r="AE870" s="11" t="n"/>
      <c r="AF870" s="11" t="n"/>
      <c r="AG870" s="11" t="n"/>
      <c r="AH870" s="11" t="n"/>
      <c r="AI870" s="11" t="n"/>
      <c r="AJ870" s="11" t="n"/>
      <c r="AK870" s="11" t="n"/>
      <c r="AL870" s="11" t="n"/>
      <c r="AM870" s="11" t="n"/>
      <c r="AN870" s="12" t="n"/>
    </row>
    <row r="871" ht="18" customHeight="1">
      <c r="A871" s="10" t="inlineStr">
        <is>
          <t>ยา</t>
        </is>
      </c>
      <c r="B871" s="11" t="inlineStr">
        <is>
          <t>12164</t>
        </is>
      </c>
      <c r="C871" s="11" t="inlineStr">
        <is>
          <t>SOFOSBUVIR+VELPATASVIR(400/100MG) TAB (GPO-HEP C)[จ2]</t>
        </is>
      </c>
      <c r="D871" s="11" t="n"/>
      <c r="E871" s="11" t="inlineStr">
        <is>
          <t>กลุ่มวัสดุ / 01. เวชภัณฑ์ ยา</t>
        </is>
      </c>
      <c r="F871" s="11" t="inlineStr">
        <is>
          <t>เม็ด</t>
        </is>
      </c>
      <c r="G871" s="11" t="inlineStr">
        <is>
          <t>ขวด [28 เม็ด]</t>
        </is>
      </c>
      <c r="H871" s="10" t="inlineStr">
        <is>
          <t>consu</t>
        </is>
      </c>
      <c r="I871" s="10" t="n">
        <v>1</v>
      </c>
      <c r="J871" s="10" t="inlineStr">
        <is>
          <t>lot</t>
        </is>
      </c>
      <c r="K871" s="10" t="n">
        <v>1</v>
      </c>
      <c r="L871" s="11" t="n">
        <v>365</v>
      </c>
      <c r="M871" s="11" t="n">
        <v>0</v>
      </c>
      <c r="N871" s="11" t="n">
        <v>0</v>
      </c>
      <c r="O871" s="11" t="n">
        <v>0</v>
      </c>
      <c r="P871" s="10" t="n">
        <v>1</v>
      </c>
      <c r="Q871" s="10" t="n">
        <v>1</v>
      </c>
      <c r="R871" s="10" t="inlineStr">
        <is>
          <t>receive</t>
        </is>
      </c>
      <c r="S871" s="11" t="n">
        <v>0</v>
      </c>
      <c r="T871" s="11" t="n">
        <v>0</v>
      </c>
      <c r="U871" s="11" t="n"/>
      <c r="V871" s="11" t="n"/>
      <c r="W871" s="11" t="n"/>
      <c r="X871" s="11" t="n"/>
      <c r="Y871" s="11" t="n"/>
      <c r="Z871" s="11" t="n"/>
      <c r="AA871" s="11" t="n"/>
      <c r="AB871" s="11" t="n"/>
      <c r="AC871" s="11" t="n"/>
      <c r="AD871" s="11" t="n"/>
      <c r="AE871" s="11" t="n"/>
      <c r="AF871" s="11" t="n"/>
      <c r="AG871" s="11" t="n"/>
      <c r="AH871" s="11" t="n"/>
      <c r="AI871" s="11" t="n"/>
      <c r="AJ871" s="11" t="n"/>
      <c r="AK871" s="11" t="n"/>
      <c r="AL871" s="11" t="n"/>
      <c r="AM871" s="11" t="n"/>
      <c r="AN871" s="12" t="n"/>
    </row>
    <row r="872" ht="18" customHeight="1">
      <c r="A872" s="10" t="inlineStr">
        <is>
          <t>ยา</t>
        </is>
      </c>
      <c r="B872" s="11" t="inlineStr">
        <is>
          <t>12222</t>
        </is>
      </c>
      <c r="C872" s="11" t="inlineStr">
        <is>
          <t>GLYCEOL 10% 500ML INJ(Glycerine+Fructose)[NED]</t>
        </is>
      </c>
      <c r="D872" s="11" t="n"/>
      <c r="E872" s="11" t="inlineStr">
        <is>
          <t>กลุ่มวัสดุ / 01. เวชภัณฑ์ ยา</t>
        </is>
      </c>
      <c r="F872" s="11" t="inlineStr">
        <is>
          <t>ขวด</t>
        </is>
      </c>
      <c r="G872" s="11" t="inlineStr">
        <is>
          <t>ขวด</t>
        </is>
      </c>
      <c r="H872" s="10" t="inlineStr">
        <is>
          <t>consu</t>
        </is>
      </c>
      <c r="I872" s="10" t="n">
        <v>1</v>
      </c>
      <c r="J872" s="10" t="inlineStr">
        <is>
          <t>lot</t>
        </is>
      </c>
      <c r="K872" s="10" t="n">
        <v>1</v>
      </c>
      <c r="L872" s="11" t="n">
        <v>365</v>
      </c>
      <c r="M872" s="11" t="n">
        <v>0</v>
      </c>
      <c r="N872" s="11" t="n">
        <v>0</v>
      </c>
      <c r="O872" s="11" t="n">
        <v>0</v>
      </c>
      <c r="P872" s="10" t="n">
        <v>1</v>
      </c>
      <c r="Q872" s="10" t="n">
        <v>1</v>
      </c>
      <c r="R872" s="10" t="inlineStr">
        <is>
          <t>receive</t>
        </is>
      </c>
      <c r="S872" s="11" t="n">
        <v>0</v>
      </c>
      <c r="T872" s="11" t="n">
        <v>0</v>
      </c>
      <c r="U872" s="11" t="n"/>
      <c r="V872" s="11" t="n"/>
      <c r="W872" s="11" t="n"/>
      <c r="X872" s="11" t="n"/>
      <c r="Y872" s="11" t="n"/>
      <c r="Z872" s="11" t="n"/>
      <c r="AA872" s="11" t="n"/>
      <c r="AB872" s="11" t="n"/>
      <c r="AC872" s="11" t="n"/>
      <c r="AD872" s="11" t="n"/>
      <c r="AE872" s="11" t="n"/>
      <c r="AF872" s="11" t="n"/>
      <c r="AG872" s="11" t="n"/>
      <c r="AH872" s="11" t="n"/>
      <c r="AI872" s="11" t="n"/>
      <c r="AJ872" s="11" t="n"/>
      <c r="AK872" s="11" t="n"/>
      <c r="AL872" s="11" t="n"/>
      <c r="AM872" s="11" t="n"/>
      <c r="AN872" s="12" t="n"/>
    </row>
    <row r="873" ht="18" customHeight="1">
      <c r="A873" s="10" t="inlineStr">
        <is>
          <t>ยา</t>
        </is>
      </c>
      <c r="B873" s="11" t="inlineStr">
        <is>
          <t>12329</t>
        </is>
      </c>
      <c r="C873" s="11" t="inlineStr">
        <is>
          <t>PAZOPANIB 200mg TAB.(VOTRIENT)[NED]</t>
        </is>
      </c>
      <c r="D873" s="11" t="n"/>
      <c r="E873" s="11" t="inlineStr">
        <is>
          <t>กลุ่มวัสดุ / 01. เวชภัณฑ์ ยา</t>
        </is>
      </c>
      <c r="F873" s="11" t="inlineStr">
        <is>
          <t>เม็ด</t>
        </is>
      </c>
      <c r="G873" s="11" t="inlineStr">
        <is>
          <t>กล่อง [60 เม็ด]</t>
        </is>
      </c>
      <c r="H873" s="10" t="inlineStr">
        <is>
          <t>consu</t>
        </is>
      </c>
      <c r="I873" s="10" t="n">
        <v>1</v>
      </c>
      <c r="J873" s="10" t="inlineStr">
        <is>
          <t>lot</t>
        </is>
      </c>
      <c r="K873" s="10" t="n">
        <v>1</v>
      </c>
      <c r="L873" s="11" t="n">
        <v>365</v>
      </c>
      <c r="M873" s="11" t="n">
        <v>0</v>
      </c>
      <c r="N873" s="11" t="n">
        <v>0</v>
      </c>
      <c r="O873" s="11" t="n">
        <v>0</v>
      </c>
      <c r="P873" s="10" t="n">
        <v>1</v>
      </c>
      <c r="Q873" s="10" t="n">
        <v>1</v>
      </c>
      <c r="R873" s="10" t="inlineStr">
        <is>
          <t>receive</t>
        </is>
      </c>
      <c r="S873" s="11" t="n">
        <v>0</v>
      </c>
      <c r="T873" s="11" t="n">
        <v>0</v>
      </c>
      <c r="U873" s="11" t="n"/>
      <c r="V873" s="11" t="n"/>
      <c r="W873" s="11" t="n"/>
      <c r="X873" s="11" t="n"/>
      <c r="Y873" s="11" t="n"/>
      <c r="Z873" s="11" t="n"/>
      <c r="AA873" s="11" t="n"/>
      <c r="AB873" s="11" t="n"/>
      <c r="AC873" s="11" t="n"/>
      <c r="AD873" s="11" t="n"/>
      <c r="AE873" s="11" t="n"/>
      <c r="AF873" s="11" t="n"/>
      <c r="AG873" s="11" t="n"/>
      <c r="AH873" s="11" t="n"/>
      <c r="AI873" s="11" t="n"/>
      <c r="AJ873" s="11" t="n"/>
      <c r="AK873" s="11" t="n"/>
      <c r="AL873" s="11" t="n"/>
      <c r="AM873" s="11" t="n"/>
      <c r="AN873" s="12" t="n"/>
    </row>
    <row r="874" ht="18" customHeight="1">
      <c r="A874" s="10" t="inlineStr">
        <is>
          <t>ยา</t>
        </is>
      </c>
      <c r="B874" s="11" t="inlineStr">
        <is>
          <t>12377</t>
        </is>
      </c>
      <c r="C874" s="11" t="inlineStr">
        <is>
          <t>BARICITINIB 4 mg (OLUMIANT) Tab[NED]</t>
        </is>
      </c>
      <c r="D874" s="11" t="n"/>
      <c r="E874" s="11" t="inlineStr">
        <is>
          <t>กลุ่มวัสดุ / 01. เวชภัณฑ์ ยา</t>
        </is>
      </c>
      <c r="F874" s="11" t="inlineStr">
        <is>
          <t>เม็ด</t>
        </is>
      </c>
      <c r="G874" s="11" t="inlineStr">
        <is>
          <t>กล่อง [28 เม็ด]</t>
        </is>
      </c>
      <c r="H874" s="10" t="inlineStr">
        <is>
          <t>consu</t>
        </is>
      </c>
      <c r="I874" s="10" t="n">
        <v>1</v>
      </c>
      <c r="J874" s="10" t="inlineStr">
        <is>
          <t>lot</t>
        </is>
      </c>
      <c r="K874" s="10" t="n">
        <v>1</v>
      </c>
      <c r="L874" s="11" t="n">
        <v>365</v>
      </c>
      <c r="M874" s="11" t="n">
        <v>0</v>
      </c>
      <c r="N874" s="11" t="n">
        <v>0</v>
      </c>
      <c r="O874" s="11" t="n">
        <v>0</v>
      </c>
      <c r="P874" s="10" t="n">
        <v>1</v>
      </c>
      <c r="Q874" s="10" t="n">
        <v>1</v>
      </c>
      <c r="R874" s="10" t="inlineStr">
        <is>
          <t>receive</t>
        </is>
      </c>
      <c r="S874" s="11" t="n">
        <v>0</v>
      </c>
      <c r="T874" s="11" t="n">
        <v>0</v>
      </c>
      <c r="U874" s="11" t="n"/>
      <c r="V874" s="11" t="n"/>
      <c r="W874" s="11" t="n"/>
      <c r="X874" s="11" t="n"/>
      <c r="Y874" s="11" t="n"/>
      <c r="Z874" s="11" t="n"/>
      <c r="AA874" s="11" t="n"/>
      <c r="AB874" s="11" t="n"/>
      <c r="AC874" s="11" t="n"/>
      <c r="AD874" s="11" t="n"/>
      <c r="AE874" s="11" t="n"/>
      <c r="AF874" s="11" t="n"/>
      <c r="AG874" s="11" t="n"/>
      <c r="AH874" s="11" t="n"/>
      <c r="AI874" s="11" t="n"/>
      <c r="AJ874" s="11" t="n"/>
      <c r="AK874" s="11" t="n"/>
      <c r="AL874" s="11" t="n"/>
      <c r="AM874" s="11" t="n"/>
      <c r="AN874" s="12" t="n"/>
    </row>
    <row r="875" ht="18" customHeight="1">
      <c r="A875" s="10" t="inlineStr">
        <is>
          <t>ยา</t>
        </is>
      </c>
      <c r="B875" s="11" t="inlineStr">
        <is>
          <t>12433</t>
        </is>
      </c>
      <c r="C875" s="11" t="inlineStr">
        <is>
          <t>FULVESTRANT 250mg/5mL INJ.(FULVAFIT)(CMT)[NED]</t>
        </is>
      </c>
      <c r="D875" s="11" t="n"/>
      <c r="E875" s="11" t="inlineStr">
        <is>
          <t>กลุ่มวัสดุ / 01. เวชภัณฑ์ ยา</t>
        </is>
      </c>
      <c r="F875" s="11" t="inlineStr">
        <is>
          <t>SYRINGE</t>
        </is>
      </c>
      <c r="G875" s="11" t="inlineStr">
        <is>
          <t>กล่อง [2 SYRINGE]</t>
        </is>
      </c>
      <c r="H875" s="10" t="inlineStr">
        <is>
          <t>consu</t>
        </is>
      </c>
      <c r="I875" s="10" t="n">
        <v>1</v>
      </c>
      <c r="J875" s="10" t="inlineStr">
        <is>
          <t>lot</t>
        </is>
      </c>
      <c r="K875" s="10" t="n">
        <v>1</v>
      </c>
      <c r="L875" s="11" t="n">
        <v>365</v>
      </c>
      <c r="M875" s="11" t="n">
        <v>0</v>
      </c>
      <c r="N875" s="11" t="n">
        <v>0</v>
      </c>
      <c r="O875" s="11" t="n">
        <v>0</v>
      </c>
      <c r="P875" s="10" t="n">
        <v>1</v>
      </c>
      <c r="Q875" s="10" t="n">
        <v>1</v>
      </c>
      <c r="R875" s="10" t="inlineStr">
        <is>
          <t>receive</t>
        </is>
      </c>
      <c r="S875" s="11" t="n">
        <v>0</v>
      </c>
      <c r="T875" s="11" t="n">
        <v>0</v>
      </c>
      <c r="U875" s="11" t="n"/>
      <c r="V875" s="11" t="n"/>
      <c r="W875" s="11" t="n"/>
      <c r="X875" s="11" t="n"/>
      <c r="Y875" s="11" t="n"/>
      <c r="Z875" s="11" t="n"/>
      <c r="AA875" s="11" t="n"/>
      <c r="AB875" s="11" t="n"/>
      <c r="AC875" s="11" t="n"/>
      <c r="AD875" s="11" t="n"/>
      <c r="AE875" s="11" t="n"/>
      <c r="AF875" s="11" t="n"/>
      <c r="AG875" s="11" t="n"/>
      <c r="AH875" s="11" t="n"/>
      <c r="AI875" s="11" t="n"/>
      <c r="AJ875" s="11" t="n"/>
      <c r="AK875" s="11" t="n"/>
      <c r="AL875" s="11" t="n"/>
      <c r="AM875" s="11" t="n"/>
      <c r="AN875" s="12" t="n"/>
    </row>
    <row r="876" ht="18" customHeight="1">
      <c r="A876" s="10" t="inlineStr">
        <is>
          <t>ยา</t>
        </is>
      </c>
      <c r="B876" s="11" t="inlineStr">
        <is>
          <t>12436</t>
        </is>
      </c>
      <c r="C876" s="11" t="inlineStr">
        <is>
          <t>REMDESIVIR 100 MG Inj.(DESREM) [NED]</t>
        </is>
      </c>
      <c r="D876" s="11" t="n"/>
      <c r="E876" s="11" t="inlineStr">
        <is>
          <t>กลุ่มวัสดุ / 01. เวชภัณฑ์ ยา</t>
        </is>
      </c>
      <c r="F876" s="11" t="inlineStr">
        <is>
          <t>VIAL</t>
        </is>
      </c>
      <c r="G876" s="11" t="inlineStr">
        <is>
          <t>VIAL</t>
        </is>
      </c>
      <c r="H876" s="10" t="inlineStr">
        <is>
          <t>consu</t>
        </is>
      </c>
      <c r="I876" s="10" t="n">
        <v>1</v>
      </c>
      <c r="J876" s="10" t="inlineStr">
        <is>
          <t>lot</t>
        </is>
      </c>
      <c r="K876" s="10" t="n">
        <v>1</v>
      </c>
      <c r="L876" s="11" t="n">
        <v>365</v>
      </c>
      <c r="M876" s="11" t="n">
        <v>0</v>
      </c>
      <c r="N876" s="11" t="n">
        <v>0</v>
      </c>
      <c r="O876" s="11" t="n">
        <v>0</v>
      </c>
      <c r="P876" s="10" t="n">
        <v>1</v>
      </c>
      <c r="Q876" s="10" t="n">
        <v>1</v>
      </c>
      <c r="R876" s="10" t="inlineStr">
        <is>
          <t>receive</t>
        </is>
      </c>
      <c r="S876" s="11" t="n">
        <v>0</v>
      </c>
      <c r="T876" s="11" t="n">
        <v>0</v>
      </c>
      <c r="U876" s="11" t="n"/>
      <c r="V876" s="11" t="n"/>
      <c r="W876" s="11" t="n"/>
      <c r="X876" s="11" t="n"/>
      <c r="Y876" s="11" t="n"/>
      <c r="Z876" s="11" t="n"/>
      <c r="AA876" s="11" t="n"/>
      <c r="AB876" s="11" t="n"/>
      <c r="AC876" s="11" t="n"/>
      <c r="AD876" s="11" t="n"/>
      <c r="AE876" s="11" t="n"/>
      <c r="AF876" s="11" t="n"/>
      <c r="AG876" s="11" t="n"/>
      <c r="AH876" s="11" t="n"/>
      <c r="AI876" s="11" t="n"/>
      <c r="AJ876" s="11" t="n"/>
      <c r="AK876" s="11" t="n"/>
      <c r="AL876" s="11" t="n"/>
      <c r="AM876" s="11" t="n"/>
      <c r="AN876" s="12" t="n"/>
    </row>
    <row r="877" ht="18" customHeight="1">
      <c r="A877" s="10" t="inlineStr">
        <is>
          <t>ยา</t>
        </is>
      </c>
      <c r="B877" s="11" t="inlineStr">
        <is>
          <t>12450</t>
        </is>
      </c>
      <c r="C877" s="11" t="inlineStr">
        <is>
          <t>RIFAPENTINE 150MG TAB[กองโรคเอดส์]</t>
        </is>
      </c>
      <c r="D877" s="11" t="n"/>
      <c r="E877" s="11" t="inlineStr">
        <is>
          <t>กลุ่มวัสดุ / 01. เวชภัณฑ์ ยา</t>
        </is>
      </c>
      <c r="F877" s="11" t="inlineStr">
        <is>
          <t>เม็ด</t>
        </is>
      </c>
      <c r="G877" s="11" t="inlineStr">
        <is>
          <t>เม็ด</t>
        </is>
      </c>
      <c r="H877" s="10" t="inlineStr">
        <is>
          <t>consu</t>
        </is>
      </c>
      <c r="I877" s="10" t="n">
        <v>1</v>
      </c>
      <c r="J877" s="10" t="inlineStr">
        <is>
          <t>lot</t>
        </is>
      </c>
      <c r="K877" s="10" t="n">
        <v>1</v>
      </c>
      <c r="L877" s="11" t="n">
        <v>365</v>
      </c>
      <c r="M877" s="11" t="n">
        <v>0</v>
      </c>
      <c r="N877" s="11" t="n">
        <v>0</v>
      </c>
      <c r="O877" s="11" t="n">
        <v>0</v>
      </c>
      <c r="P877" s="10" t="n">
        <v>1</v>
      </c>
      <c r="Q877" s="10" t="n">
        <v>1</v>
      </c>
      <c r="R877" s="10" t="inlineStr">
        <is>
          <t>receive</t>
        </is>
      </c>
      <c r="S877" s="11" t="n">
        <v>0</v>
      </c>
      <c r="T877" s="11" t="n">
        <v>0</v>
      </c>
      <c r="U877" s="11" t="n"/>
      <c r="V877" s="11" t="n"/>
      <c r="W877" s="11" t="n"/>
      <c r="X877" s="11" t="n"/>
      <c r="Y877" s="11" t="n"/>
      <c r="Z877" s="11" t="n"/>
      <c r="AA877" s="11" t="n"/>
      <c r="AB877" s="11" t="n"/>
      <c r="AC877" s="11" t="n"/>
      <c r="AD877" s="11" t="n"/>
      <c r="AE877" s="11" t="n"/>
      <c r="AF877" s="11" t="n"/>
      <c r="AG877" s="11" t="n"/>
      <c r="AH877" s="11" t="n"/>
      <c r="AI877" s="11" t="n"/>
      <c r="AJ877" s="11" t="n"/>
      <c r="AK877" s="11" t="n"/>
      <c r="AL877" s="11" t="n"/>
      <c r="AM877" s="11" t="n"/>
      <c r="AN877" s="12" t="n"/>
    </row>
    <row r="878" ht="18" customHeight="1">
      <c r="A878" s="10" t="inlineStr">
        <is>
          <t>ยา</t>
        </is>
      </c>
      <c r="B878" s="11" t="inlineStr">
        <is>
          <t>12511</t>
        </is>
      </c>
      <c r="C878" s="11" t="inlineStr">
        <is>
          <t>BOTULINUM TOXIN type A 100 UNIT INJ.(BOTOX)[จ2]</t>
        </is>
      </c>
      <c r="D878" s="11" t="n"/>
      <c r="E878" s="11" t="inlineStr">
        <is>
          <t>กลุ่มวัสดุ / 01. เวชภัณฑ์ ยา</t>
        </is>
      </c>
      <c r="F878" s="11" t="inlineStr">
        <is>
          <t>VIAL</t>
        </is>
      </c>
      <c r="G878" s="11" t="inlineStr">
        <is>
          <t>VIAL</t>
        </is>
      </c>
      <c r="H878" s="10" t="inlineStr">
        <is>
          <t>consu</t>
        </is>
      </c>
      <c r="I878" s="10" t="n">
        <v>1</v>
      </c>
      <c r="J878" s="10" t="inlineStr">
        <is>
          <t>lot</t>
        </is>
      </c>
      <c r="K878" s="10" t="n">
        <v>1</v>
      </c>
      <c r="L878" s="11" t="n">
        <v>365</v>
      </c>
      <c r="M878" s="11" t="n">
        <v>0</v>
      </c>
      <c r="N878" s="11" t="n">
        <v>0</v>
      </c>
      <c r="O878" s="11" t="n">
        <v>0</v>
      </c>
      <c r="P878" s="10" t="n">
        <v>1</v>
      </c>
      <c r="Q878" s="10" t="n">
        <v>1</v>
      </c>
      <c r="R878" s="10" t="inlineStr">
        <is>
          <t>receive</t>
        </is>
      </c>
      <c r="S878" s="11" t="n">
        <v>0</v>
      </c>
      <c r="T878" s="11" t="n">
        <v>0</v>
      </c>
      <c r="U878" s="11" t="n"/>
      <c r="V878" s="11" t="n"/>
      <c r="W878" s="11" t="n"/>
      <c r="X878" s="11" t="n"/>
      <c r="Y878" s="11" t="n"/>
      <c r="Z878" s="11" t="n"/>
      <c r="AA878" s="11" t="n"/>
      <c r="AB878" s="11" t="n"/>
      <c r="AC878" s="11" t="n"/>
      <c r="AD878" s="11" t="n"/>
      <c r="AE878" s="11" t="n"/>
      <c r="AF878" s="11" t="n"/>
      <c r="AG878" s="11" t="n"/>
      <c r="AH878" s="11" t="n"/>
      <c r="AI878" s="11" t="n"/>
      <c r="AJ878" s="11" t="n"/>
      <c r="AK878" s="11" t="n"/>
      <c r="AL878" s="11" t="n"/>
      <c r="AM878" s="11" t="n"/>
      <c r="AN878" s="12" t="n"/>
    </row>
    <row r="879" ht="18" customHeight="1">
      <c r="A879" s="10" t="inlineStr">
        <is>
          <t>ยา</t>
        </is>
      </c>
      <c r="B879" s="11" t="inlineStr">
        <is>
          <t>12541</t>
        </is>
      </c>
      <c r="C879" s="11" t="inlineStr">
        <is>
          <t>FAMOTIDINE 20mg TABLET</t>
        </is>
      </c>
      <c r="D879" s="11" t="n"/>
      <c r="E879" s="11" t="inlineStr">
        <is>
          <t>กลุ่มวัสดุ / 01. เวชภัณฑ์ ยา</t>
        </is>
      </c>
      <c r="F879" s="11" t="inlineStr">
        <is>
          <t>เม็ด</t>
        </is>
      </c>
      <c r="G879" s="11" t="inlineStr">
        <is>
          <t>ขวด [1000 เม็ด]</t>
        </is>
      </c>
      <c r="H879" s="10" t="inlineStr">
        <is>
          <t>consu</t>
        </is>
      </c>
      <c r="I879" s="10" t="n">
        <v>1</v>
      </c>
      <c r="J879" s="10" t="inlineStr">
        <is>
          <t>lot</t>
        </is>
      </c>
      <c r="K879" s="10" t="n">
        <v>1</v>
      </c>
      <c r="L879" s="11" t="n">
        <v>365</v>
      </c>
      <c r="M879" s="11" t="n">
        <v>0</v>
      </c>
      <c r="N879" s="11" t="n">
        <v>0</v>
      </c>
      <c r="O879" s="11" t="n">
        <v>0</v>
      </c>
      <c r="P879" s="10" t="n">
        <v>1</v>
      </c>
      <c r="Q879" s="10" t="n">
        <v>1</v>
      </c>
      <c r="R879" s="10" t="inlineStr">
        <is>
          <t>receive</t>
        </is>
      </c>
      <c r="S879" s="11" t="n">
        <v>0</v>
      </c>
      <c r="T879" s="11" t="n">
        <v>0</v>
      </c>
      <c r="U879" s="11" t="n"/>
      <c r="V879" s="11" t="n"/>
      <c r="W879" s="11" t="n"/>
      <c r="X879" s="11" t="n"/>
      <c r="Y879" s="11" t="n"/>
      <c r="Z879" s="11" t="n"/>
      <c r="AA879" s="11" t="n"/>
      <c r="AB879" s="11" t="n"/>
      <c r="AC879" s="11" t="n"/>
      <c r="AD879" s="11" t="n"/>
      <c r="AE879" s="11" t="n"/>
      <c r="AF879" s="11" t="n"/>
      <c r="AG879" s="11" t="n"/>
      <c r="AH879" s="11" t="n"/>
      <c r="AI879" s="11" t="n"/>
      <c r="AJ879" s="11" t="n"/>
      <c r="AK879" s="11" t="n"/>
      <c r="AL879" s="11" t="n"/>
      <c r="AM879" s="11" t="n"/>
      <c r="AN879" s="12" t="n"/>
    </row>
    <row r="880" ht="18" customHeight="1">
      <c r="A880" s="10" t="inlineStr">
        <is>
          <t>ยา</t>
        </is>
      </c>
      <c r="B880" s="11" t="inlineStr">
        <is>
          <t>12616</t>
        </is>
      </c>
      <c r="C880" s="11" t="inlineStr">
        <is>
          <t>น้ำมันกัญชา GPO CBD 10% cannabis oil</t>
        </is>
      </c>
      <c r="D880" s="11" t="n"/>
      <c r="E880" s="11" t="inlineStr">
        <is>
          <t>กลุ่มวัสดุ / 01. เวชภัณฑ์ ยา</t>
        </is>
      </c>
      <c r="F880" s="11" t="inlineStr">
        <is>
          <t>ขวด</t>
        </is>
      </c>
      <c r="G880" s="11" t="inlineStr">
        <is>
          <t>ขวด</t>
        </is>
      </c>
      <c r="H880" s="10" t="inlineStr">
        <is>
          <t>consu</t>
        </is>
      </c>
      <c r="I880" s="10" t="n">
        <v>1</v>
      </c>
      <c r="J880" s="10" t="inlineStr">
        <is>
          <t>lot</t>
        </is>
      </c>
      <c r="K880" s="10" t="n">
        <v>1</v>
      </c>
      <c r="L880" s="11" t="n">
        <v>365</v>
      </c>
      <c r="M880" s="11" t="n">
        <v>0</v>
      </c>
      <c r="N880" s="11" t="n">
        <v>0</v>
      </c>
      <c r="O880" s="11" t="n">
        <v>0</v>
      </c>
      <c r="P880" s="10" t="n">
        <v>1</v>
      </c>
      <c r="Q880" s="10" t="n">
        <v>1</v>
      </c>
      <c r="R880" s="10" t="inlineStr">
        <is>
          <t>receive</t>
        </is>
      </c>
      <c r="S880" s="11" t="n">
        <v>0</v>
      </c>
      <c r="T880" s="11" t="n">
        <v>0</v>
      </c>
      <c r="U880" s="11" t="n"/>
      <c r="V880" s="11" t="n"/>
      <c r="W880" s="11" t="n"/>
      <c r="X880" s="11" t="n"/>
      <c r="Y880" s="11" t="n"/>
      <c r="Z880" s="11" t="n"/>
      <c r="AA880" s="11" t="n"/>
      <c r="AB880" s="11" t="n"/>
      <c r="AC880" s="11" t="n"/>
      <c r="AD880" s="11" t="n"/>
      <c r="AE880" s="11" t="n"/>
      <c r="AF880" s="11" t="n"/>
      <c r="AG880" s="11" t="n"/>
      <c r="AH880" s="11" t="n"/>
      <c r="AI880" s="11" t="n"/>
      <c r="AJ880" s="11" t="n"/>
      <c r="AK880" s="11" t="n"/>
      <c r="AL880" s="11" t="n"/>
      <c r="AM880" s="11" t="n"/>
      <c r="AN880" s="12" t="n"/>
    </row>
    <row r="881" ht="18" customHeight="1">
      <c r="A881" s="10" t="inlineStr">
        <is>
          <t>ยา</t>
        </is>
      </c>
      <c r="B881" s="11" t="inlineStr">
        <is>
          <t>12617</t>
        </is>
      </c>
      <c r="C881" s="11" t="inlineStr">
        <is>
          <t>TLD TAB (300+300+50)(ACRIPTICA)</t>
        </is>
      </c>
      <c r="D881" s="11" t="n"/>
      <c r="E881" s="11" t="inlineStr">
        <is>
          <t>กลุ่มวัสดุ / 01. เวชภัณฑ์ ยา</t>
        </is>
      </c>
      <c r="F881" s="11" t="inlineStr">
        <is>
          <t>เม็ด</t>
        </is>
      </c>
      <c r="G881" s="11" t="inlineStr">
        <is>
          <t>ขวด [30 เม็ด]</t>
        </is>
      </c>
      <c r="H881" s="10" t="inlineStr">
        <is>
          <t>consu</t>
        </is>
      </c>
      <c r="I881" s="10" t="n">
        <v>1</v>
      </c>
      <c r="J881" s="10" t="inlineStr">
        <is>
          <t>lot</t>
        </is>
      </c>
      <c r="K881" s="10" t="n">
        <v>1</v>
      </c>
      <c r="L881" s="11" t="n">
        <v>365</v>
      </c>
      <c r="M881" s="11" t="n">
        <v>0</v>
      </c>
      <c r="N881" s="11" t="n">
        <v>0</v>
      </c>
      <c r="O881" s="11" t="n">
        <v>0</v>
      </c>
      <c r="P881" s="10" t="n">
        <v>1</v>
      </c>
      <c r="Q881" s="10" t="n">
        <v>1</v>
      </c>
      <c r="R881" s="10" t="inlineStr">
        <is>
          <t>receive</t>
        </is>
      </c>
      <c r="S881" s="11" t="n">
        <v>0</v>
      </c>
      <c r="T881" s="11" t="n">
        <v>0</v>
      </c>
      <c r="U881" s="11" t="n"/>
      <c r="V881" s="11" t="n"/>
      <c r="W881" s="11" t="n"/>
      <c r="X881" s="11" t="n"/>
      <c r="Y881" s="11" t="n"/>
      <c r="Z881" s="11" t="n"/>
      <c r="AA881" s="11" t="n"/>
      <c r="AB881" s="11" t="n"/>
      <c r="AC881" s="11" t="n"/>
      <c r="AD881" s="11" t="n"/>
      <c r="AE881" s="11" t="n"/>
      <c r="AF881" s="11" t="n"/>
      <c r="AG881" s="11" t="n"/>
      <c r="AH881" s="11" t="n"/>
      <c r="AI881" s="11" t="n"/>
      <c r="AJ881" s="11" t="n"/>
      <c r="AK881" s="11" t="n"/>
      <c r="AL881" s="11" t="n"/>
      <c r="AM881" s="11" t="n"/>
      <c r="AN881" s="12" t="n"/>
    </row>
    <row r="882" ht="18" customHeight="1">
      <c r="A882" s="10" t="inlineStr">
        <is>
          <t>ยา</t>
        </is>
      </c>
      <c r="B882" s="11" t="inlineStr">
        <is>
          <t>12620</t>
        </is>
      </c>
      <c r="C882" s="11" t="inlineStr">
        <is>
          <t>ISONIAZID 300mg+RIFAPENTINE 300mg TABLET[กองโรคเอดส์]</t>
        </is>
      </c>
      <c r="D882" s="11" t="n"/>
      <c r="E882" s="11" t="inlineStr">
        <is>
          <t>กลุ่มวัสดุ / 01. เวชภัณฑ์ ยา</t>
        </is>
      </c>
      <c r="F882" s="11" t="inlineStr">
        <is>
          <t>เม็ด</t>
        </is>
      </c>
      <c r="G882" s="11" t="inlineStr">
        <is>
          <t>เม็ด</t>
        </is>
      </c>
      <c r="H882" s="10" t="inlineStr">
        <is>
          <t>consu</t>
        </is>
      </c>
      <c r="I882" s="10" t="n">
        <v>1</v>
      </c>
      <c r="J882" s="10" t="inlineStr">
        <is>
          <t>lot</t>
        </is>
      </c>
      <c r="K882" s="10" t="n">
        <v>1</v>
      </c>
      <c r="L882" s="11" t="n">
        <v>365</v>
      </c>
      <c r="M882" s="11" t="n">
        <v>0</v>
      </c>
      <c r="N882" s="11" t="n">
        <v>0</v>
      </c>
      <c r="O882" s="11" t="n">
        <v>0</v>
      </c>
      <c r="P882" s="10" t="n">
        <v>1</v>
      </c>
      <c r="Q882" s="10" t="n">
        <v>1</v>
      </c>
      <c r="R882" s="10" t="inlineStr">
        <is>
          <t>receive</t>
        </is>
      </c>
      <c r="S882" s="11" t="n">
        <v>0</v>
      </c>
      <c r="T882" s="11" t="n">
        <v>0</v>
      </c>
      <c r="U882" s="11" t="n"/>
      <c r="V882" s="11" t="n"/>
      <c r="W882" s="11" t="n"/>
      <c r="X882" s="11" t="n"/>
      <c r="Y882" s="11" t="n"/>
      <c r="Z882" s="11" t="n"/>
      <c r="AA882" s="11" t="n"/>
      <c r="AB882" s="11" t="n"/>
      <c r="AC882" s="11" t="n"/>
      <c r="AD882" s="11" t="n"/>
      <c r="AE882" s="11" t="n"/>
      <c r="AF882" s="11" t="n"/>
      <c r="AG882" s="11" t="n"/>
      <c r="AH882" s="11" t="n"/>
      <c r="AI882" s="11" t="n"/>
      <c r="AJ882" s="11" t="n"/>
      <c r="AK882" s="11" t="n"/>
      <c r="AL882" s="11" t="n"/>
      <c r="AM882" s="11" t="n"/>
      <c r="AN882" s="12" t="n"/>
    </row>
    <row r="883" ht="18" customHeight="1">
      <c r="A883" s="10" t="inlineStr">
        <is>
          <t>ยา</t>
        </is>
      </c>
      <c r="B883" s="11" t="inlineStr">
        <is>
          <t>12621</t>
        </is>
      </c>
      <c r="C883" s="11" t="inlineStr">
        <is>
          <t>PENICILLAMINE 250mg CAPSULE(PENICITIN)(LSD)</t>
        </is>
      </c>
      <c r="D883" s="11" t="n"/>
      <c r="E883" s="11" t="inlineStr">
        <is>
          <t>กลุ่มวัสดุ / 01. เวชภัณฑ์ ยา</t>
        </is>
      </c>
      <c r="F883" s="11" t="inlineStr">
        <is>
          <t>เม็ด</t>
        </is>
      </c>
      <c r="G883" s="11" t="inlineStr">
        <is>
          <t>กล่อง [50 เม็ด]</t>
        </is>
      </c>
      <c r="H883" s="10" t="inlineStr">
        <is>
          <t>consu</t>
        </is>
      </c>
      <c r="I883" s="10" t="n">
        <v>1</v>
      </c>
      <c r="J883" s="10" t="inlineStr">
        <is>
          <t>lot</t>
        </is>
      </c>
      <c r="K883" s="10" t="n">
        <v>1</v>
      </c>
      <c r="L883" s="11" t="n">
        <v>365</v>
      </c>
      <c r="M883" s="11" t="n">
        <v>0</v>
      </c>
      <c r="N883" s="11" t="n">
        <v>0</v>
      </c>
      <c r="O883" s="11" t="n">
        <v>0</v>
      </c>
      <c r="P883" s="10" t="n">
        <v>1</v>
      </c>
      <c r="Q883" s="10" t="n">
        <v>1</v>
      </c>
      <c r="R883" s="10" t="inlineStr">
        <is>
          <t>receive</t>
        </is>
      </c>
      <c r="S883" s="11" t="n">
        <v>0</v>
      </c>
      <c r="T883" s="11" t="n">
        <v>0</v>
      </c>
      <c r="U883" s="11" t="n"/>
      <c r="V883" s="11" t="n"/>
      <c r="W883" s="11" t="n"/>
      <c r="X883" s="11" t="n"/>
      <c r="Y883" s="11" t="n"/>
      <c r="Z883" s="11" t="n"/>
      <c r="AA883" s="11" t="n"/>
      <c r="AB883" s="11" t="n"/>
      <c r="AC883" s="11" t="n"/>
      <c r="AD883" s="11" t="n"/>
      <c r="AE883" s="11" t="n"/>
      <c r="AF883" s="11" t="n"/>
      <c r="AG883" s="11" t="n"/>
      <c r="AH883" s="11" t="n"/>
      <c r="AI883" s="11" t="n"/>
      <c r="AJ883" s="11" t="n"/>
      <c r="AK883" s="11" t="n"/>
      <c r="AL883" s="11" t="n"/>
      <c r="AM883" s="11" t="n"/>
      <c r="AN883" s="12" t="n"/>
    </row>
    <row r="884" ht="18" customHeight="1">
      <c r="A884" s="10" t="inlineStr">
        <is>
          <t>ยา</t>
        </is>
      </c>
      <c r="B884" s="11" t="inlineStr">
        <is>
          <t>12669</t>
        </is>
      </c>
      <c r="C884" s="11" t="inlineStr">
        <is>
          <t>SULBACTAM 2GM INJ.(SIBATAM)[NED]</t>
        </is>
      </c>
      <c r="D884" s="11" t="n"/>
      <c r="E884" s="11" t="inlineStr">
        <is>
          <t>กลุ่มวัสดุ / 01. เวชภัณฑ์ ยา</t>
        </is>
      </c>
      <c r="F884" s="11" t="inlineStr">
        <is>
          <t>VIAL</t>
        </is>
      </c>
      <c r="G884" s="11" t="inlineStr">
        <is>
          <t>VIAL</t>
        </is>
      </c>
      <c r="H884" s="10" t="inlineStr">
        <is>
          <t>consu</t>
        </is>
      </c>
      <c r="I884" s="10" t="n">
        <v>1</v>
      </c>
      <c r="J884" s="10" t="inlineStr">
        <is>
          <t>lot</t>
        </is>
      </c>
      <c r="K884" s="10" t="n">
        <v>1</v>
      </c>
      <c r="L884" s="11" t="n">
        <v>365</v>
      </c>
      <c r="M884" s="11" t="n">
        <v>0</v>
      </c>
      <c r="N884" s="11" t="n">
        <v>0</v>
      </c>
      <c r="O884" s="11" t="n">
        <v>0</v>
      </c>
      <c r="P884" s="10" t="n">
        <v>1</v>
      </c>
      <c r="Q884" s="10" t="n">
        <v>1</v>
      </c>
      <c r="R884" s="10" t="inlineStr">
        <is>
          <t>receive</t>
        </is>
      </c>
      <c r="S884" s="11" t="n">
        <v>0</v>
      </c>
      <c r="T884" s="11" t="n">
        <v>0</v>
      </c>
      <c r="U884" s="11" t="n"/>
      <c r="V884" s="11" t="n"/>
      <c r="W884" s="11" t="n"/>
      <c r="X884" s="11" t="n"/>
      <c r="Y884" s="11" t="n"/>
      <c r="Z884" s="11" t="n"/>
      <c r="AA884" s="11" t="n"/>
      <c r="AB884" s="11" t="n"/>
      <c r="AC884" s="11" t="n"/>
      <c r="AD884" s="11" t="n"/>
      <c r="AE884" s="11" t="n"/>
      <c r="AF884" s="11" t="n"/>
      <c r="AG884" s="11" t="n"/>
      <c r="AH884" s="11" t="n"/>
      <c r="AI884" s="11" t="n"/>
      <c r="AJ884" s="11" t="n"/>
      <c r="AK884" s="11" t="n"/>
      <c r="AL884" s="11" t="n"/>
      <c r="AM884" s="11" t="n"/>
      <c r="AN884" s="12" t="n"/>
    </row>
    <row r="885" ht="18" customHeight="1">
      <c r="A885" s="10" t="inlineStr">
        <is>
          <t>ยา</t>
        </is>
      </c>
      <c r="B885" s="11" t="inlineStr">
        <is>
          <t>12690</t>
        </is>
      </c>
      <c r="C885" s="11" t="inlineStr">
        <is>
          <t>DEXMEDETOMIDINE 200mcg/2mL INJ (HYDEX)</t>
        </is>
      </c>
      <c r="D885" s="11" t="n"/>
      <c r="E885" s="11" t="inlineStr">
        <is>
          <t>กลุ่มวัสดุ / 01. เวชภัณฑ์ ยา</t>
        </is>
      </c>
      <c r="F885" s="11" t="inlineStr">
        <is>
          <t>VIAL</t>
        </is>
      </c>
      <c r="G885" s="11" t="inlineStr">
        <is>
          <t>VIAL</t>
        </is>
      </c>
      <c r="H885" s="10" t="inlineStr">
        <is>
          <t>consu</t>
        </is>
      </c>
      <c r="I885" s="10" t="n">
        <v>1</v>
      </c>
      <c r="J885" s="10" t="inlineStr">
        <is>
          <t>lot</t>
        </is>
      </c>
      <c r="K885" s="10" t="n">
        <v>1</v>
      </c>
      <c r="L885" s="11" t="n">
        <v>365</v>
      </c>
      <c r="M885" s="11" t="n">
        <v>0</v>
      </c>
      <c r="N885" s="11" t="n">
        <v>0</v>
      </c>
      <c r="O885" s="11" t="n">
        <v>0</v>
      </c>
      <c r="P885" s="10" t="n">
        <v>1</v>
      </c>
      <c r="Q885" s="10" t="n">
        <v>1</v>
      </c>
      <c r="R885" s="10" t="inlineStr">
        <is>
          <t>receive</t>
        </is>
      </c>
      <c r="S885" s="11" t="n">
        <v>0</v>
      </c>
      <c r="T885" s="11" t="n">
        <v>0</v>
      </c>
      <c r="U885" s="11" t="n"/>
      <c r="V885" s="11" t="n"/>
      <c r="W885" s="11" t="n"/>
      <c r="X885" s="11" t="n"/>
      <c r="Y885" s="11" t="n"/>
      <c r="Z885" s="11" t="n"/>
      <c r="AA885" s="11" t="n"/>
      <c r="AB885" s="11" t="n"/>
      <c r="AC885" s="11" t="n"/>
      <c r="AD885" s="11" t="n"/>
      <c r="AE885" s="11" t="n"/>
      <c r="AF885" s="11" t="n"/>
      <c r="AG885" s="11" t="n"/>
      <c r="AH885" s="11" t="n"/>
      <c r="AI885" s="11" t="n"/>
      <c r="AJ885" s="11" t="n"/>
      <c r="AK885" s="11" t="n"/>
      <c r="AL885" s="11" t="n"/>
      <c r="AM885" s="11" t="n"/>
      <c r="AN885" s="12" t="n"/>
    </row>
    <row r="886" ht="18" customHeight="1">
      <c r="A886" s="10" t="inlineStr">
        <is>
          <t>ยา</t>
        </is>
      </c>
      <c r="B886" s="11" t="inlineStr">
        <is>
          <t>12786</t>
        </is>
      </c>
      <c r="C886" s="11" t="inlineStr">
        <is>
          <t>1.5% CAPD17(low cal.) 2,000ML</t>
        </is>
      </c>
      <c r="D886" s="11" t="n"/>
      <c r="E886" s="11" t="inlineStr">
        <is>
          <t>กลุ่มวัสดุ / 01. เวชภัณฑ์ ยา</t>
        </is>
      </c>
      <c r="F886" s="11" t="inlineStr">
        <is>
          <t>ถุง</t>
        </is>
      </c>
      <c r="G886" s="11" t="inlineStr">
        <is>
          <t>ถุง</t>
        </is>
      </c>
      <c r="H886" s="10" t="inlineStr">
        <is>
          <t>consu</t>
        </is>
      </c>
      <c r="I886" s="10" t="n">
        <v>1</v>
      </c>
      <c r="J886" s="10" t="inlineStr">
        <is>
          <t>lot</t>
        </is>
      </c>
      <c r="K886" s="10" t="n">
        <v>1</v>
      </c>
      <c r="L886" s="11" t="n">
        <v>365</v>
      </c>
      <c r="M886" s="11" t="n">
        <v>0</v>
      </c>
      <c r="N886" s="11" t="n">
        <v>0</v>
      </c>
      <c r="O886" s="11" t="n">
        <v>0</v>
      </c>
      <c r="P886" s="10" t="n">
        <v>1</v>
      </c>
      <c r="Q886" s="10" t="n">
        <v>1</v>
      </c>
      <c r="R886" s="10" t="inlineStr">
        <is>
          <t>receive</t>
        </is>
      </c>
      <c r="S886" s="11" t="n">
        <v>0</v>
      </c>
      <c r="T886" s="11" t="n">
        <v>0</v>
      </c>
      <c r="U886" s="11" t="n"/>
      <c r="V886" s="11" t="n"/>
      <c r="W886" s="11" t="n"/>
      <c r="X886" s="11" t="n"/>
      <c r="Y886" s="11" t="n"/>
      <c r="Z886" s="11" t="n"/>
      <c r="AA886" s="11" t="n"/>
      <c r="AB886" s="11" t="n"/>
      <c r="AC886" s="11" t="n"/>
      <c r="AD886" s="11" t="n"/>
      <c r="AE886" s="11" t="n"/>
      <c r="AF886" s="11" t="n"/>
      <c r="AG886" s="11" t="n"/>
      <c r="AH886" s="11" t="n"/>
      <c r="AI886" s="11" t="n"/>
      <c r="AJ886" s="11" t="n"/>
      <c r="AK886" s="11" t="n"/>
      <c r="AL886" s="11" t="n"/>
      <c r="AM886" s="11" t="n"/>
      <c r="AN886" s="12" t="n"/>
    </row>
    <row r="887" ht="18" customHeight="1">
      <c r="A887" s="10" t="inlineStr">
        <is>
          <t>ยา</t>
        </is>
      </c>
      <c r="B887" s="11" t="inlineStr">
        <is>
          <t>12788</t>
        </is>
      </c>
      <c r="C887" s="11" t="inlineStr">
        <is>
          <t>2.3% CAPD19(low cal.) 2,000ML</t>
        </is>
      </c>
      <c r="D887" s="11" t="n"/>
      <c r="E887" s="11" t="inlineStr">
        <is>
          <t>กลุ่มวัสดุ / 01. เวชภัณฑ์ ยา</t>
        </is>
      </c>
      <c r="F887" s="11" t="inlineStr">
        <is>
          <t>ถุง</t>
        </is>
      </c>
      <c r="G887" s="11" t="inlineStr">
        <is>
          <t>ถุง</t>
        </is>
      </c>
      <c r="H887" s="10" t="inlineStr">
        <is>
          <t>consu</t>
        </is>
      </c>
      <c r="I887" s="10" t="n">
        <v>1</v>
      </c>
      <c r="J887" s="10" t="inlineStr">
        <is>
          <t>lot</t>
        </is>
      </c>
      <c r="K887" s="10" t="n">
        <v>1</v>
      </c>
      <c r="L887" s="11" t="n">
        <v>365</v>
      </c>
      <c r="M887" s="11" t="n">
        <v>0</v>
      </c>
      <c r="N887" s="11" t="n">
        <v>0</v>
      </c>
      <c r="O887" s="11" t="n">
        <v>0</v>
      </c>
      <c r="P887" s="10" t="n">
        <v>1</v>
      </c>
      <c r="Q887" s="10" t="n">
        <v>1</v>
      </c>
      <c r="R887" s="10" t="inlineStr">
        <is>
          <t>receive</t>
        </is>
      </c>
      <c r="S887" s="11" t="n">
        <v>0</v>
      </c>
      <c r="T887" s="11" t="n">
        <v>0</v>
      </c>
      <c r="U887" s="11" t="n"/>
      <c r="V887" s="11" t="n"/>
      <c r="W887" s="11" t="n"/>
      <c r="X887" s="11" t="n"/>
      <c r="Y887" s="11" t="n"/>
      <c r="Z887" s="11" t="n"/>
      <c r="AA887" s="11" t="n"/>
      <c r="AB887" s="11" t="n"/>
      <c r="AC887" s="11" t="n"/>
      <c r="AD887" s="11" t="n"/>
      <c r="AE887" s="11" t="n"/>
      <c r="AF887" s="11" t="n"/>
      <c r="AG887" s="11" t="n"/>
      <c r="AH887" s="11" t="n"/>
      <c r="AI887" s="11" t="n"/>
      <c r="AJ887" s="11" t="n"/>
      <c r="AK887" s="11" t="n"/>
      <c r="AL887" s="11" t="n"/>
      <c r="AM887" s="11" t="n"/>
      <c r="AN887" s="12" t="n"/>
    </row>
    <row r="888" ht="18" customHeight="1">
      <c r="A888" s="10" t="inlineStr">
        <is>
          <t>ยา</t>
        </is>
      </c>
      <c r="B888" s="11" t="inlineStr">
        <is>
          <t>12856</t>
        </is>
      </c>
      <c r="C888" s="11" t="inlineStr">
        <is>
          <t>DICLOFENAC GEL (VOLTAREN ตัวแทน) 25 GM [NED]</t>
        </is>
      </c>
      <c r="D888" s="11" t="n"/>
      <c r="E888" s="11" t="inlineStr">
        <is>
          <t>กลุ่มวัสดุ / 01. เวชภัณฑ์ ยา</t>
        </is>
      </c>
      <c r="F888" s="11" t="inlineStr">
        <is>
          <t>หลอด</t>
        </is>
      </c>
      <c r="G888" s="11" t="inlineStr">
        <is>
          <t>กล่อง [12 หลอด]</t>
        </is>
      </c>
      <c r="H888" s="10" t="inlineStr">
        <is>
          <t>consu</t>
        </is>
      </c>
      <c r="I888" s="10" t="n">
        <v>1</v>
      </c>
      <c r="J888" s="10" t="inlineStr">
        <is>
          <t>lot</t>
        </is>
      </c>
      <c r="K888" s="10" t="n">
        <v>1</v>
      </c>
      <c r="L888" s="11" t="n">
        <v>365</v>
      </c>
      <c r="M888" s="11" t="n">
        <v>0</v>
      </c>
      <c r="N888" s="11" t="n">
        <v>0</v>
      </c>
      <c r="O888" s="11" t="n">
        <v>0</v>
      </c>
      <c r="P888" s="10" t="n">
        <v>1</v>
      </c>
      <c r="Q888" s="10" t="n">
        <v>1</v>
      </c>
      <c r="R888" s="10" t="inlineStr">
        <is>
          <t>receive</t>
        </is>
      </c>
      <c r="S888" s="11" t="n">
        <v>0</v>
      </c>
      <c r="T888" s="11" t="n">
        <v>0</v>
      </c>
      <c r="U888" s="11" t="n"/>
      <c r="V888" s="11" t="n"/>
      <c r="W888" s="11" t="n"/>
      <c r="X888" s="11" t="n"/>
      <c r="Y888" s="11" t="n"/>
      <c r="Z888" s="11" t="n"/>
      <c r="AA888" s="11" t="n"/>
      <c r="AB888" s="11" t="n"/>
      <c r="AC888" s="11" t="n"/>
      <c r="AD888" s="11" t="n"/>
      <c r="AE888" s="11" t="n"/>
      <c r="AF888" s="11" t="n"/>
      <c r="AG888" s="11" t="n"/>
      <c r="AH888" s="11" t="n"/>
      <c r="AI888" s="11" t="n"/>
      <c r="AJ888" s="11" t="n"/>
      <c r="AK888" s="11" t="n"/>
      <c r="AL888" s="11" t="n"/>
      <c r="AM888" s="11" t="n"/>
      <c r="AN888" s="12" t="n"/>
    </row>
    <row r="889" ht="18" customHeight="1">
      <c r="A889" s="10" t="inlineStr">
        <is>
          <t>ยา</t>
        </is>
      </c>
      <c r="B889" s="11" t="inlineStr">
        <is>
          <t>12858</t>
        </is>
      </c>
      <c r="C889" s="11" t="inlineStr">
        <is>
          <t>MOLNUPIRAVIR 200MG TABLET (GPO)</t>
        </is>
      </c>
      <c r="D889" s="11" t="n"/>
      <c r="E889" s="11" t="inlineStr">
        <is>
          <t>กลุ่มวัสดุ / 01. เวชภัณฑ์ ยา</t>
        </is>
      </c>
      <c r="F889" s="11" t="inlineStr">
        <is>
          <t>เม็ด</t>
        </is>
      </c>
      <c r="G889" s="11" t="inlineStr">
        <is>
          <t>ขวด [40 เม็ด]</t>
        </is>
      </c>
      <c r="H889" s="10" t="inlineStr">
        <is>
          <t>consu</t>
        </is>
      </c>
      <c r="I889" s="10" t="n">
        <v>1</v>
      </c>
      <c r="J889" s="10" t="inlineStr">
        <is>
          <t>lot</t>
        </is>
      </c>
      <c r="K889" s="10" t="n">
        <v>1</v>
      </c>
      <c r="L889" s="11" t="n">
        <v>365</v>
      </c>
      <c r="M889" s="11" t="n">
        <v>0</v>
      </c>
      <c r="N889" s="11" t="n">
        <v>0</v>
      </c>
      <c r="O889" s="11" t="n">
        <v>0</v>
      </c>
      <c r="P889" s="10" t="n">
        <v>1</v>
      </c>
      <c r="Q889" s="10" t="n">
        <v>1</v>
      </c>
      <c r="R889" s="10" t="inlineStr">
        <is>
          <t>receive</t>
        </is>
      </c>
      <c r="S889" s="11" t="n">
        <v>0</v>
      </c>
      <c r="T889" s="11" t="n">
        <v>0</v>
      </c>
      <c r="U889" s="11" t="n"/>
      <c r="V889" s="11" t="n"/>
      <c r="W889" s="11" t="n"/>
      <c r="X889" s="11" t="n"/>
      <c r="Y889" s="11" t="n"/>
      <c r="Z889" s="11" t="n"/>
      <c r="AA889" s="11" t="n"/>
      <c r="AB889" s="11" t="n"/>
      <c r="AC889" s="11" t="n"/>
      <c r="AD889" s="11" t="n"/>
      <c r="AE889" s="11" t="n"/>
      <c r="AF889" s="11" t="n"/>
      <c r="AG889" s="11" t="n"/>
      <c r="AH889" s="11" t="n"/>
      <c r="AI889" s="11" t="n"/>
      <c r="AJ889" s="11" t="n"/>
      <c r="AK889" s="11" t="n"/>
      <c r="AL889" s="11" t="n"/>
      <c r="AM889" s="11" t="n"/>
      <c r="AN889" s="12" t="n"/>
    </row>
    <row r="890" ht="18" customHeight="1">
      <c r="A890" s="10" t="inlineStr">
        <is>
          <t>ยา</t>
        </is>
      </c>
      <c r="B890" s="11" t="inlineStr">
        <is>
          <t>12887</t>
        </is>
      </c>
      <c r="C890" s="11" t="inlineStr">
        <is>
          <t>IOPAMIDOL INJ. 370 mg/ml (100ml) [e-biddingรพ 12/12/68ถึง7/12/69]</t>
        </is>
      </c>
      <c r="D890" s="11" t="n"/>
      <c r="E890" s="11" t="inlineStr">
        <is>
          <t>กลุ่มวัสดุ / 01. เวชภัณฑ์ ยา</t>
        </is>
      </c>
      <c r="F890" s="11" t="inlineStr">
        <is>
          <t>VIAL</t>
        </is>
      </c>
      <c r="G890" s="11" t="inlineStr">
        <is>
          <t>VIAL</t>
        </is>
      </c>
      <c r="H890" s="10" t="inlineStr">
        <is>
          <t>consu</t>
        </is>
      </c>
      <c r="I890" s="10" t="n">
        <v>1</v>
      </c>
      <c r="J890" s="10" t="inlineStr">
        <is>
          <t>lot</t>
        </is>
      </c>
      <c r="K890" s="10" t="n">
        <v>1</v>
      </c>
      <c r="L890" s="11" t="n">
        <v>365</v>
      </c>
      <c r="M890" s="11" t="n">
        <v>0</v>
      </c>
      <c r="N890" s="11" t="n">
        <v>0</v>
      </c>
      <c r="O890" s="11" t="n">
        <v>0</v>
      </c>
      <c r="P890" s="10" t="n">
        <v>1</v>
      </c>
      <c r="Q890" s="10" t="n">
        <v>1</v>
      </c>
      <c r="R890" s="10" t="inlineStr">
        <is>
          <t>receive</t>
        </is>
      </c>
      <c r="S890" s="11" t="n">
        <v>0</v>
      </c>
      <c r="T890" s="11" t="n">
        <v>0</v>
      </c>
      <c r="U890" s="11" t="n"/>
      <c r="V890" s="11" t="n"/>
      <c r="W890" s="11" t="n"/>
      <c r="X890" s="11" t="n"/>
      <c r="Y890" s="11" t="n"/>
      <c r="Z890" s="11" t="n"/>
      <c r="AA890" s="11" t="n"/>
      <c r="AB890" s="11" t="n"/>
      <c r="AC890" s="11" t="n"/>
      <c r="AD890" s="11" t="n"/>
      <c r="AE890" s="11" t="n"/>
      <c r="AF890" s="11" t="n"/>
      <c r="AG890" s="11" t="n"/>
      <c r="AH890" s="11" t="n"/>
      <c r="AI890" s="11" t="n"/>
      <c r="AJ890" s="11" t="n"/>
      <c r="AK890" s="11" t="n"/>
      <c r="AL890" s="11" t="n"/>
      <c r="AM890" s="11" t="n"/>
      <c r="AN890" s="12" t="n"/>
    </row>
    <row r="891" ht="18" customHeight="1">
      <c r="A891" s="10" t="inlineStr">
        <is>
          <t>ยา</t>
        </is>
      </c>
      <c r="B891" s="11" t="inlineStr">
        <is>
          <t>12916</t>
        </is>
      </c>
      <c r="C891" s="11" t="inlineStr">
        <is>
          <t>PAXLOVID (Nirmatrelvir 150mg 4s+Ritonavir 100mg 2s) แผง</t>
        </is>
      </c>
      <c r="D891" s="11" t="n"/>
      <c r="E891" s="11" t="inlineStr">
        <is>
          <t>กลุ่มวัสดุ / 01. เวชภัณฑ์ ยา</t>
        </is>
      </c>
      <c r="F891" s="11" t="inlineStr">
        <is>
          <t>เม็ด</t>
        </is>
      </c>
      <c r="G891" s="11" t="inlineStr">
        <is>
          <t>เม็ด</t>
        </is>
      </c>
      <c r="H891" s="10" t="inlineStr">
        <is>
          <t>consu</t>
        </is>
      </c>
      <c r="I891" s="10" t="n">
        <v>1</v>
      </c>
      <c r="J891" s="10" t="inlineStr">
        <is>
          <t>lot</t>
        </is>
      </c>
      <c r="K891" s="10" t="n">
        <v>1</v>
      </c>
      <c r="L891" s="11" t="n">
        <v>365</v>
      </c>
      <c r="M891" s="11" t="n">
        <v>0</v>
      </c>
      <c r="N891" s="11" t="n">
        <v>0</v>
      </c>
      <c r="O891" s="11" t="n">
        <v>0</v>
      </c>
      <c r="P891" s="10" t="n">
        <v>1</v>
      </c>
      <c r="Q891" s="10" t="n">
        <v>1</v>
      </c>
      <c r="R891" s="10" t="inlineStr">
        <is>
          <t>receive</t>
        </is>
      </c>
      <c r="S891" s="11" t="n">
        <v>0</v>
      </c>
      <c r="T891" s="11" t="n">
        <v>0</v>
      </c>
      <c r="U891" s="11" t="n"/>
      <c r="V891" s="11" t="n"/>
      <c r="W891" s="11" t="n"/>
      <c r="X891" s="11" t="n"/>
      <c r="Y891" s="11" t="n"/>
      <c r="Z891" s="11" t="n"/>
      <c r="AA891" s="11" t="n"/>
      <c r="AB891" s="11" t="n"/>
      <c r="AC891" s="11" t="n"/>
      <c r="AD891" s="11" t="n"/>
      <c r="AE891" s="11" t="n"/>
      <c r="AF891" s="11" t="n"/>
      <c r="AG891" s="11" t="n"/>
      <c r="AH891" s="11" t="n"/>
      <c r="AI891" s="11" t="n"/>
      <c r="AJ891" s="11" t="n"/>
      <c r="AK891" s="11" t="n"/>
      <c r="AL891" s="11" t="n"/>
      <c r="AM891" s="11" t="n"/>
      <c r="AN891" s="12" t="n"/>
    </row>
    <row r="892" ht="18" customHeight="1">
      <c r="A892" s="10" t="inlineStr">
        <is>
          <t>ยา</t>
        </is>
      </c>
      <c r="B892" s="11" t="inlineStr">
        <is>
          <t>12930</t>
        </is>
      </c>
      <c r="C892" s="11" t="inlineStr">
        <is>
          <t>HEMA-PLUS 4000 U</t>
        </is>
      </c>
      <c r="D892" s="11" t="n"/>
      <c r="E892" s="11" t="inlineStr">
        <is>
          <t>กลุ่มวัสดุ / 01. เวชภัณฑ์ ยา</t>
        </is>
      </c>
      <c r="F892" s="11" t="inlineStr">
        <is>
          <t>VIAL</t>
        </is>
      </c>
      <c r="G892" s="11" t="inlineStr">
        <is>
          <t>VIAL</t>
        </is>
      </c>
      <c r="H892" s="10" t="inlineStr">
        <is>
          <t>consu</t>
        </is>
      </c>
      <c r="I892" s="10" t="n">
        <v>1</v>
      </c>
      <c r="J892" s="10" t="inlineStr">
        <is>
          <t>lot</t>
        </is>
      </c>
      <c r="K892" s="10" t="n">
        <v>1</v>
      </c>
      <c r="L892" s="11" t="n">
        <v>365</v>
      </c>
      <c r="M892" s="11" t="n">
        <v>0</v>
      </c>
      <c r="N892" s="11" t="n">
        <v>0</v>
      </c>
      <c r="O892" s="11" t="n">
        <v>0</v>
      </c>
      <c r="P892" s="10" t="n">
        <v>1</v>
      </c>
      <c r="Q892" s="10" t="n">
        <v>1</v>
      </c>
      <c r="R892" s="10" t="inlineStr">
        <is>
          <t>receive</t>
        </is>
      </c>
      <c r="S892" s="11" t="n">
        <v>0</v>
      </c>
      <c r="T892" s="11" t="n">
        <v>0</v>
      </c>
      <c r="U892" s="11" t="n"/>
      <c r="V892" s="11" t="n"/>
      <c r="W892" s="11" t="n"/>
      <c r="X892" s="11" t="n"/>
      <c r="Y892" s="11" t="n"/>
      <c r="Z892" s="11" t="n"/>
      <c r="AA892" s="11" t="n"/>
      <c r="AB892" s="11" t="n"/>
      <c r="AC892" s="11" t="n"/>
      <c r="AD892" s="11" t="n"/>
      <c r="AE892" s="11" t="n"/>
      <c r="AF892" s="11" t="n"/>
      <c r="AG892" s="11" t="n"/>
      <c r="AH892" s="11" t="n"/>
      <c r="AI892" s="11" t="n"/>
      <c r="AJ892" s="11" t="n"/>
      <c r="AK892" s="11" t="n"/>
      <c r="AL892" s="11" t="n"/>
      <c r="AM892" s="11" t="n"/>
      <c r="AN892" s="12" t="n"/>
    </row>
    <row r="893" ht="18" customHeight="1">
      <c r="A893" s="10" t="inlineStr">
        <is>
          <t>ยา</t>
        </is>
      </c>
      <c r="B893" s="11" t="inlineStr">
        <is>
          <t>13025</t>
        </is>
      </c>
      <c r="C893" s="11" t="inlineStr">
        <is>
          <t>Ceftazidime/Avibactam (2+0.5 GM) INJ. (ZAVICEFTA)[จ2]</t>
        </is>
      </c>
      <c r="D893" s="11" t="n"/>
      <c r="E893" s="11" t="inlineStr">
        <is>
          <t>กลุ่มวัสดุ / 01. เวชภัณฑ์ ยา</t>
        </is>
      </c>
      <c r="F893" s="11" t="inlineStr">
        <is>
          <t>VIAL</t>
        </is>
      </c>
      <c r="G893" s="11" t="inlineStr">
        <is>
          <t>กล่อง [10 VIAL]</t>
        </is>
      </c>
      <c r="H893" s="10" t="inlineStr">
        <is>
          <t>consu</t>
        </is>
      </c>
      <c r="I893" s="10" t="n">
        <v>1</v>
      </c>
      <c r="J893" s="10" t="inlineStr">
        <is>
          <t>lot</t>
        </is>
      </c>
      <c r="K893" s="10" t="n">
        <v>1</v>
      </c>
      <c r="L893" s="11" t="n">
        <v>365</v>
      </c>
      <c r="M893" s="11" t="n">
        <v>0</v>
      </c>
      <c r="N893" s="11" t="n">
        <v>0</v>
      </c>
      <c r="O893" s="11" t="n">
        <v>0</v>
      </c>
      <c r="P893" s="10" t="n">
        <v>1</v>
      </c>
      <c r="Q893" s="10" t="n">
        <v>1</v>
      </c>
      <c r="R893" s="10" t="inlineStr">
        <is>
          <t>receive</t>
        </is>
      </c>
      <c r="S893" s="11" t="n">
        <v>0</v>
      </c>
      <c r="T893" s="11" t="n">
        <v>0</v>
      </c>
      <c r="U893" s="11" t="n"/>
      <c r="V893" s="11" t="n"/>
      <c r="W893" s="11" t="n"/>
      <c r="X893" s="11" t="n"/>
      <c r="Y893" s="11" t="n"/>
      <c r="Z893" s="11" t="n"/>
      <c r="AA893" s="11" t="n"/>
      <c r="AB893" s="11" t="n"/>
      <c r="AC893" s="11" t="n"/>
      <c r="AD893" s="11" t="n"/>
      <c r="AE893" s="11" t="n"/>
      <c r="AF893" s="11" t="n"/>
      <c r="AG893" s="11" t="n"/>
      <c r="AH893" s="11" t="n"/>
      <c r="AI893" s="11" t="n"/>
      <c r="AJ893" s="11" t="n"/>
      <c r="AK893" s="11" t="n"/>
      <c r="AL893" s="11" t="n"/>
      <c r="AM893" s="11" t="n"/>
      <c r="AN893" s="12" t="n"/>
    </row>
    <row r="894" ht="18" customHeight="1">
      <c r="A894" s="10" t="inlineStr">
        <is>
          <t>ยา</t>
        </is>
      </c>
      <c r="B894" s="11" t="inlineStr">
        <is>
          <t>13144</t>
        </is>
      </c>
      <c r="C894" s="11" t="inlineStr">
        <is>
          <t>ISONIAZID (INH) *300*MG TAB [กรมควบคุมโรค]</t>
        </is>
      </c>
      <c r="D894" s="11" t="n"/>
      <c r="E894" s="11" t="inlineStr">
        <is>
          <t>กลุ่มวัสดุ / 01. เวชภัณฑ์ ยา</t>
        </is>
      </c>
      <c r="F894" s="11" t="inlineStr">
        <is>
          <t>เม็ด</t>
        </is>
      </c>
      <c r="G894" s="11" t="inlineStr">
        <is>
          <t>เม็ด</t>
        </is>
      </c>
      <c r="H894" s="10" t="inlineStr">
        <is>
          <t>consu</t>
        </is>
      </c>
      <c r="I894" s="10" t="n">
        <v>1</v>
      </c>
      <c r="J894" s="10" t="inlineStr">
        <is>
          <t>lot</t>
        </is>
      </c>
      <c r="K894" s="10" t="n">
        <v>1</v>
      </c>
      <c r="L894" s="11" t="n">
        <v>365</v>
      </c>
      <c r="M894" s="11" t="n">
        <v>0</v>
      </c>
      <c r="N894" s="11" t="n">
        <v>0</v>
      </c>
      <c r="O894" s="11" t="n">
        <v>0</v>
      </c>
      <c r="P894" s="10" t="n">
        <v>1</v>
      </c>
      <c r="Q894" s="10" t="n">
        <v>1</v>
      </c>
      <c r="R894" s="10" t="inlineStr">
        <is>
          <t>receive</t>
        </is>
      </c>
      <c r="S894" s="11" t="n">
        <v>0</v>
      </c>
      <c r="T894" s="11" t="n">
        <v>0</v>
      </c>
      <c r="U894" s="11" t="n"/>
      <c r="V894" s="11" t="n"/>
      <c r="W894" s="11" t="n"/>
      <c r="X894" s="11" t="n"/>
      <c r="Y894" s="11" t="n"/>
      <c r="Z894" s="11" t="n"/>
      <c r="AA894" s="11" t="n"/>
      <c r="AB894" s="11" t="n"/>
      <c r="AC894" s="11" t="n"/>
      <c r="AD894" s="11" t="n"/>
      <c r="AE894" s="11" t="n"/>
      <c r="AF894" s="11" t="n"/>
      <c r="AG894" s="11" t="n"/>
      <c r="AH894" s="11" t="n"/>
      <c r="AI894" s="11" t="n"/>
      <c r="AJ894" s="11" t="n"/>
      <c r="AK894" s="11" t="n"/>
      <c r="AL894" s="11" t="n"/>
      <c r="AM894" s="11" t="n"/>
      <c r="AN894" s="12" t="n"/>
    </row>
    <row r="895" ht="18" customHeight="1">
      <c r="A895" s="10" t="inlineStr">
        <is>
          <t>ยา</t>
        </is>
      </c>
      <c r="B895" s="11" t="inlineStr">
        <is>
          <t>13149</t>
        </is>
      </c>
      <c r="C895" s="11" t="inlineStr">
        <is>
          <t>SECUKINUMAB 150 mg Inj(SCAPHO)[งข2][RDPA][NED]</t>
        </is>
      </c>
      <c r="D895" s="11" t="n"/>
      <c r="E895" s="11" t="inlineStr">
        <is>
          <t>กลุ่มวัสดุ / 01. เวชภัณฑ์ ยา</t>
        </is>
      </c>
      <c r="F895" s="11" t="inlineStr">
        <is>
          <t>ด้าม</t>
        </is>
      </c>
      <c r="G895" s="11" t="inlineStr">
        <is>
          <t>ด้าม</t>
        </is>
      </c>
      <c r="H895" s="10" t="inlineStr">
        <is>
          <t>consu</t>
        </is>
      </c>
      <c r="I895" s="10" t="n">
        <v>1</v>
      </c>
      <c r="J895" s="10" t="inlineStr">
        <is>
          <t>lot</t>
        </is>
      </c>
      <c r="K895" s="10" t="n">
        <v>1</v>
      </c>
      <c r="L895" s="11" t="n">
        <v>365</v>
      </c>
      <c r="M895" s="11" t="n">
        <v>0</v>
      </c>
      <c r="N895" s="11" t="n">
        <v>0</v>
      </c>
      <c r="O895" s="11" t="n">
        <v>0</v>
      </c>
      <c r="P895" s="10" t="n">
        <v>1</v>
      </c>
      <c r="Q895" s="10" t="n">
        <v>1</v>
      </c>
      <c r="R895" s="10" t="inlineStr">
        <is>
          <t>receive</t>
        </is>
      </c>
      <c r="S895" s="11" t="n">
        <v>0</v>
      </c>
      <c r="T895" s="11" t="n">
        <v>0</v>
      </c>
      <c r="U895" s="11" t="n"/>
      <c r="V895" s="11" t="n"/>
      <c r="W895" s="11" t="n"/>
      <c r="X895" s="11" t="n"/>
      <c r="Y895" s="11" t="n"/>
      <c r="Z895" s="11" t="n"/>
      <c r="AA895" s="11" t="n"/>
      <c r="AB895" s="11" t="n"/>
      <c r="AC895" s="11" t="n"/>
      <c r="AD895" s="11" t="n"/>
      <c r="AE895" s="11" t="n"/>
      <c r="AF895" s="11" t="n"/>
      <c r="AG895" s="11" t="n"/>
      <c r="AH895" s="11" t="n"/>
      <c r="AI895" s="11" t="n"/>
      <c r="AJ895" s="11" t="n"/>
      <c r="AK895" s="11" t="n"/>
      <c r="AL895" s="11" t="n"/>
      <c r="AM895" s="11" t="n"/>
      <c r="AN895" s="12" t="n"/>
    </row>
    <row r="896" ht="18" customHeight="1">
      <c r="A896" s="10" t="inlineStr">
        <is>
          <t>ยา</t>
        </is>
      </c>
      <c r="B896" s="11" t="inlineStr">
        <is>
          <t>13150</t>
        </is>
      </c>
      <c r="C896" s="11" t="inlineStr">
        <is>
          <t>ADALIMUMAB 40mg/0.8mL INJ (AMGEVITA)</t>
        </is>
      </c>
      <c r="D896" s="11" t="n"/>
      <c r="E896" s="11" t="inlineStr">
        <is>
          <t>กลุ่มวัสดุ / 01. เวชภัณฑ์ ยา</t>
        </is>
      </c>
      <c r="F896" s="11" t="inlineStr">
        <is>
          <t>syringe</t>
        </is>
      </c>
      <c r="G896" s="11" t="inlineStr">
        <is>
          <t>กล่อง [2 syringe]</t>
        </is>
      </c>
      <c r="H896" s="10" t="inlineStr">
        <is>
          <t>consu</t>
        </is>
      </c>
      <c r="I896" s="10" t="n">
        <v>1</v>
      </c>
      <c r="J896" s="10" t="inlineStr">
        <is>
          <t>lot</t>
        </is>
      </c>
      <c r="K896" s="10" t="n">
        <v>1</v>
      </c>
      <c r="L896" s="11" t="n">
        <v>365</v>
      </c>
      <c r="M896" s="11" t="n">
        <v>0</v>
      </c>
      <c r="N896" s="11" t="n">
        <v>0</v>
      </c>
      <c r="O896" s="11" t="n">
        <v>0</v>
      </c>
      <c r="P896" s="10" t="n">
        <v>1</v>
      </c>
      <c r="Q896" s="10" t="n">
        <v>1</v>
      </c>
      <c r="R896" s="10" t="inlineStr">
        <is>
          <t>receive</t>
        </is>
      </c>
      <c r="S896" s="11" t="n">
        <v>0</v>
      </c>
      <c r="T896" s="11" t="n">
        <v>0</v>
      </c>
      <c r="U896" s="11" t="n"/>
      <c r="V896" s="11" t="n"/>
      <c r="W896" s="11" t="n"/>
      <c r="X896" s="11" t="n"/>
      <c r="Y896" s="11" t="n"/>
      <c r="Z896" s="11" t="n"/>
      <c r="AA896" s="11" t="n"/>
      <c r="AB896" s="11" t="n"/>
      <c r="AC896" s="11" t="n"/>
      <c r="AD896" s="11" t="n"/>
      <c r="AE896" s="11" t="n"/>
      <c r="AF896" s="11" t="n"/>
      <c r="AG896" s="11" t="n"/>
      <c r="AH896" s="11" t="n"/>
      <c r="AI896" s="11" t="n"/>
      <c r="AJ896" s="11" t="n"/>
      <c r="AK896" s="11" t="n"/>
      <c r="AL896" s="11" t="n"/>
      <c r="AM896" s="11" t="n"/>
      <c r="AN896" s="12" t="n"/>
    </row>
    <row r="897" ht="18" customHeight="1">
      <c r="A897" s="10" t="inlineStr">
        <is>
          <t>ยา</t>
        </is>
      </c>
      <c r="B897" s="11" t="inlineStr">
        <is>
          <t>13182</t>
        </is>
      </c>
      <c r="C897" s="11" t="inlineStr">
        <is>
          <t>EPI: DTP-Hep B + HIB Vaccine 0-5 ปี[Ampule]</t>
        </is>
      </c>
      <c r="D897" s="11" t="n"/>
      <c r="E897" s="11" t="inlineStr">
        <is>
          <t>กลุ่มวัสดุ / 01. เวชภัณฑ์ ยา</t>
        </is>
      </c>
      <c r="F897" s="11" t="inlineStr">
        <is>
          <t>แอมป์</t>
        </is>
      </c>
      <c r="G897" s="11" t="inlineStr">
        <is>
          <t>แอมป์</t>
        </is>
      </c>
      <c r="H897" s="10" t="inlineStr">
        <is>
          <t>consu</t>
        </is>
      </c>
      <c r="I897" s="10" t="n">
        <v>1</v>
      </c>
      <c r="J897" s="10" t="inlineStr">
        <is>
          <t>lot</t>
        </is>
      </c>
      <c r="K897" s="10" t="n">
        <v>1</v>
      </c>
      <c r="L897" s="11" t="n">
        <v>365</v>
      </c>
      <c r="M897" s="11" t="n">
        <v>0</v>
      </c>
      <c r="N897" s="11" t="n">
        <v>0</v>
      </c>
      <c r="O897" s="11" t="n">
        <v>0</v>
      </c>
      <c r="P897" s="10" t="n">
        <v>1</v>
      </c>
      <c r="Q897" s="10" t="n">
        <v>1</v>
      </c>
      <c r="R897" s="10" t="inlineStr">
        <is>
          <t>receive</t>
        </is>
      </c>
      <c r="S897" s="11" t="n">
        <v>0</v>
      </c>
      <c r="T897" s="11" t="n">
        <v>0</v>
      </c>
      <c r="U897" s="11" t="n"/>
      <c r="V897" s="11" t="n"/>
      <c r="W897" s="11" t="n"/>
      <c r="X897" s="11" t="n"/>
      <c r="Y897" s="11" t="n"/>
      <c r="Z897" s="11" t="n"/>
      <c r="AA897" s="11" t="n"/>
      <c r="AB897" s="11" t="n"/>
      <c r="AC897" s="11" t="n"/>
      <c r="AD897" s="11" t="n"/>
      <c r="AE897" s="11" t="n"/>
      <c r="AF897" s="11" t="n"/>
      <c r="AG897" s="11" t="n"/>
      <c r="AH897" s="11" t="n"/>
      <c r="AI897" s="11" t="n"/>
      <c r="AJ897" s="11" t="n"/>
      <c r="AK897" s="11" t="n"/>
      <c r="AL897" s="11" t="n"/>
      <c r="AM897" s="11" t="n"/>
      <c r="AN897" s="12" t="n"/>
    </row>
    <row r="898" ht="18" customHeight="1">
      <c r="A898" s="10" t="inlineStr">
        <is>
          <t>ยา</t>
        </is>
      </c>
      <c r="B898" s="11" t="inlineStr">
        <is>
          <t>13201</t>
        </is>
      </c>
      <c r="C898" s="11" t="inlineStr">
        <is>
          <t>VINCRISTINE 1 MG/1 ml INJ.(CMT)</t>
        </is>
      </c>
      <c r="D898" s="11" t="n"/>
      <c r="E898" s="11" t="inlineStr">
        <is>
          <t>กลุ่มวัสดุ / 01. เวชภัณฑ์ ยา</t>
        </is>
      </c>
      <c r="F898" s="11" t="inlineStr">
        <is>
          <t>VIAL</t>
        </is>
      </c>
      <c r="G898" s="11" t="inlineStr">
        <is>
          <t>VIAL</t>
        </is>
      </c>
      <c r="H898" s="10" t="inlineStr">
        <is>
          <t>consu</t>
        </is>
      </c>
      <c r="I898" s="10" t="n">
        <v>1</v>
      </c>
      <c r="J898" s="10" t="inlineStr">
        <is>
          <t>lot</t>
        </is>
      </c>
      <c r="K898" s="10" t="n">
        <v>1</v>
      </c>
      <c r="L898" s="11" t="n">
        <v>365</v>
      </c>
      <c r="M898" s="11" t="n">
        <v>0</v>
      </c>
      <c r="N898" s="11" t="n">
        <v>0</v>
      </c>
      <c r="O898" s="11" t="n">
        <v>0</v>
      </c>
      <c r="P898" s="10" t="n">
        <v>1</v>
      </c>
      <c r="Q898" s="10" t="n">
        <v>1</v>
      </c>
      <c r="R898" s="10" t="inlineStr">
        <is>
          <t>receive</t>
        </is>
      </c>
      <c r="S898" s="11" t="n">
        <v>0</v>
      </c>
      <c r="T898" s="11" t="n">
        <v>0</v>
      </c>
      <c r="U898" s="11" t="n"/>
      <c r="V898" s="11" t="n"/>
      <c r="W898" s="11" t="n"/>
      <c r="X898" s="11" t="n"/>
      <c r="Y898" s="11" t="n"/>
      <c r="Z898" s="11" t="n"/>
      <c r="AA898" s="11" t="n"/>
      <c r="AB898" s="11" t="n"/>
      <c r="AC898" s="11" t="n"/>
      <c r="AD898" s="11" t="n"/>
      <c r="AE898" s="11" t="n"/>
      <c r="AF898" s="11" t="n"/>
      <c r="AG898" s="11" t="n"/>
      <c r="AH898" s="11" t="n"/>
      <c r="AI898" s="11" t="n"/>
      <c r="AJ898" s="11" t="n"/>
      <c r="AK898" s="11" t="n"/>
      <c r="AL898" s="11" t="n"/>
      <c r="AM898" s="11" t="n"/>
      <c r="AN898" s="12" t="n"/>
    </row>
    <row r="899" ht="18" customHeight="1">
      <c r="A899" s="10" t="inlineStr">
        <is>
          <t>ยา</t>
        </is>
      </c>
      <c r="B899" s="11" t="inlineStr">
        <is>
          <t>13237</t>
        </is>
      </c>
      <c r="C899" s="11" t="inlineStr">
        <is>
          <t>น้ำมันกัญชา GPO THC 1.3%(Cannabis Extract) , 5mL</t>
        </is>
      </c>
      <c r="D899" s="11" t="n"/>
      <c r="E899" s="11" t="inlineStr">
        <is>
          <t>กลุ่มวัสดุ / 01. เวชภัณฑ์ ยา</t>
        </is>
      </c>
      <c r="F899" s="11" t="inlineStr">
        <is>
          <t>ขวด</t>
        </is>
      </c>
      <c r="G899" s="11" t="inlineStr">
        <is>
          <t>ขวด</t>
        </is>
      </c>
      <c r="H899" s="10" t="inlineStr">
        <is>
          <t>consu</t>
        </is>
      </c>
      <c r="I899" s="10" t="n">
        <v>1</v>
      </c>
      <c r="J899" s="10" t="inlineStr">
        <is>
          <t>lot</t>
        </is>
      </c>
      <c r="K899" s="10" t="n">
        <v>1</v>
      </c>
      <c r="L899" s="11" t="n">
        <v>365</v>
      </c>
      <c r="M899" s="11" t="n">
        <v>0</v>
      </c>
      <c r="N899" s="11" t="n">
        <v>0</v>
      </c>
      <c r="O899" s="11" t="n">
        <v>0</v>
      </c>
      <c r="P899" s="10" t="n">
        <v>1</v>
      </c>
      <c r="Q899" s="10" t="n">
        <v>1</v>
      </c>
      <c r="R899" s="10" t="inlineStr">
        <is>
          <t>receive</t>
        </is>
      </c>
      <c r="S899" s="11" t="n">
        <v>0</v>
      </c>
      <c r="T899" s="11" t="n">
        <v>0</v>
      </c>
      <c r="U899" s="11" t="n"/>
      <c r="V899" s="11" t="n"/>
      <c r="W899" s="11" t="n"/>
      <c r="X899" s="11" t="n"/>
      <c r="Y899" s="11" t="n"/>
      <c r="Z899" s="11" t="n"/>
      <c r="AA899" s="11" t="n"/>
      <c r="AB899" s="11" t="n"/>
      <c r="AC899" s="11" t="n"/>
      <c r="AD899" s="11" t="n"/>
      <c r="AE899" s="11" t="n"/>
      <c r="AF899" s="11" t="n"/>
      <c r="AG899" s="11" t="n"/>
      <c r="AH899" s="11" t="n"/>
      <c r="AI899" s="11" t="n"/>
      <c r="AJ899" s="11" t="n"/>
      <c r="AK899" s="11" t="n"/>
      <c r="AL899" s="11" t="n"/>
      <c r="AM899" s="11" t="n"/>
      <c r="AN899" s="12" t="n"/>
    </row>
    <row r="900" ht="18" customHeight="1">
      <c r="A900" s="10" t="inlineStr">
        <is>
          <t>ยา</t>
        </is>
      </c>
      <c r="B900" s="11" t="inlineStr">
        <is>
          <t>13238</t>
        </is>
      </c>
      <c r="C900" s="11" t="inlineStr">
        <is>
          <t>OZEMPIC (Semaglutide) 4 mg/3 mL[NED](E-bidding 18/3/69-13/3/70)</t>
        </is>
      </c>
      <c r="D900" s="11" t="n"/>
      <c r="E900" s="11" t="inlineStr">
        <is>
          <t>กลุ่มวัสดุ / 01. เวชภัณฑ์ ยา</t>
        </is>
      </c>
      <c r="F900" s="11" t="inlineStr">
        <is>
          <t>ด้าม</t>
        </is>
      </c>
      <c r="G900" s="11" t="inlineStr">
        <is>
          <t>ด้าม</t>
        </is>
      </c>
      <c r="H900" s="10" t="inlineStr">
        <is>
          <t>consu</t>
        </is>
      </c>
      <c r="I900" s="10" t="n">
        <v>1</v>
      </c>
      <c r="J900" s="10" t="inlineStr">
        <is>
          <t>lot</t>
        </is>
      </c>
      <c r="K900" s="10" t="n">
        <v>1</v>
      </c>
      <c r="L900" s="11" t="n">
        <v>365</v>
      </c>
      <c r="M900" s="11" t="n">
        <v>0</v>
      </c>
      <c r="N900" s="11" t="n">
        <v>0</v>
      </c>
      <c r="O900" s="11" t="n">
        <v>0</v>
      </c>
      <c r="P900" s="10" t="n">
        <v>1</v>
      </c>
      <c r="Q900" s="10" t="n">
        <v>1</v>
      </c>
      <c r="R900" s="10" t="inlineStr">
        <is>
          <t>receive</t>
        </is>
      </c>
      <c r="S900" s="11" t="n">
        <v>0</v>
      </c>
      <c r="T900" s="11" t="n">
        <v>0</v>
      </c>
      <c r="U900" s="11" t="n"/>
      <c r="V900" s="11" t="n"/>
      <c r="W900" s="11" t="n"/>
      <c r="X900" s="11" t="n"/>
      <c r="Y900" s="11" t="n"/>
      <c r="Z900" s="11" t="n"/>
      <c r="AA900" s="11" t="n"/>
      <c r="AB900" s="11" t="n"/>
      <c r="AC900" s="11" t="n"/>
      <c r="AD900" s="11" t="n"/>
      <c r="AE900" s="11" t="n"/>
      <c r="AF900" s="11" t="n"/>
      <c r="AG900" s="11" t="n"/>
      <c r="AH900" s="11" t="n"/>
      <c r="AI900" s="11" t="n"/>
      <c r="AJ900" s="11" t="n"/>
      <c r="AK900" s="11" t="n"/>
      <c r="AL900" s="11" t="n"/>
      <c r="AM900" s="11" t="n"/>
      <c r="AN900" s="12" t="n"/>
    </row>
    <row r="901" ht="18" customHeight="1">
      <c r="A901" s="10" t="inlineStr">
        <is>
          <t>ยา</t>
        </is>
      </c>
      <c r="B901" s="11" t="inlineStr">
        <is>
          <t>13239</t>
        </is>
      </c>
      <c r="C901" s="11" t="inlineStr">
        <is>
          <t>Esomeprazole 20 mg tab (AXIAGO)[NED]</t>
        </is>
      </c>
      <c r="D901" s="11" t="n"/>
      <c r="E901" s="11" t="inlineStr">
        <is>
          <t>กลุ่มวัสดุ / 01. เวชภัณฑ์ ยา</t>
        </is>
      </c>
      <c r="F901" s="11" t="inlineStr">
        <is>
          <t>เม็ด</t>
        </is>
      </c>
      <c r="G901" s="11" t="inlineStr">
        <is>
          <t>กล่อง [14 เม็ด]</t>
        </is>
      </c>
      <c r="H901" s="10" t="inlineStr">
        <is>
          <t>consu</t>
        </is>
      </c>
      <c r="I901" s="10" t="n">
        <v>1</v>
      </c>
      <c r="J901" s="10" t="inlineStr">
        <is>
          <t>lot</t>
        </is>
      </c>
      <c r="K901" s="10" t="n">
        <v>1</v>
      </c>
      <c r="L901" s="11" t="n">
        <v>365</v>
      </c>
      <c r="M901" s="11" t="n">
        <v>0</v>
      </c>
      <c r="N901" s="11" t="n">
        <v>0</v>
      </c>
      <c r="O901" s="11" t="n">
        <v>0</v>
      </c>
      <c r="P901" s="10" t="n">
        <v>1</v>
      </c>
      <c r="Q901" s="10" t="n">
        <v>1</v>
      </c>
      <c r="R901" s="10" t="inlineStr">
        <is>
          <t>receive</t>
        </is>
      </c>
      <c r="S901" s="11" t="n">
        <v>0</v>
      </c>
      <c r="T901" s="11" t="n">
        <v>0</v>
      </c>
      <c r="U901" s="11" t="n"/>
      <c r="V901" s="11" t="n"/>
      <c r="W901" s="11" t="n"/>
      <c r="X901" s="11" t="n"/>
      <c r="Y901" s="11" t="n"/>
      <c r="Z901" s="11" t="n"/>
      <c r="AA901" s="11" t="n"/>
      <c r="AB901" s="11" t="n"/>
      <c r="AC901" s="11" t="n"/>
      <c r="AD901" s="11" t="n"/>
      <c r="AE901" s="11" t="n"/>
      <c r="AF901" s="11" t="n"/>
      <c r="AG901" s="11" t="n"/>
      <c r="AH901" s="11" t="n"/>
      <c r="AI901" s="11" t="n"/>
      <c r="AJ901" s="11" t="n"/>
      <c r="AK901" s="11" t="n"/>
      <c r="AL901" s="11" t="n"/>
      <c r="AM901" s="11" t="n"/>
      <c r="AN901" s="12" t="n"/>
    </row>
    <row r="902" ht="18" customHeight="1">
      <c r="A902" s="10" t="inlineStr">
        <is>
          <t>ยา</t>
        </is>
      </c>
      <c r="B902" s="11" t="inlineStr">
        <is>
          <t>13240</t>
        </is>
      </c>
      <c r="C902" s="11" t="inlineStr">
        <is>
          <t>Flucytosine 500mg CAP (TOZENE)</t>
        </is>
      </c>
      <c r="D902" s="11" t="n"/>
      <c r="E902" s="11" t="inlineStr">
        <is>
          <t>กลุ่มวัสดุ / 01. เวชภัณฑ์ ยา</t>
        </is>
      </c>
      <c r="F902" s="11" t="inlineStr">
        <is>
          <t>แคปซูล</t>
        </is>
      </c>
      <c r="G902" s="11" t="inlineStr">
        <is>
          <t>กล่อง [100 แคปซูล]</t>
        </is>
      </c>
      <c r="H902" s="10" t="inlineStr">
        <is>
          <t>consu</t>
        </is>
      </c>
      <c r="I902" s="10" t="n">
        <v>1</v>
      </c>
      <c r="J902" s="10" t="inlineStr">
        <is>
          <t>lot</t>
        </is>
      </c>
      <c r="K902" s="10" t="n">
        <v>1</v>
      </c>
      <c r="L902" s="11" t="n">
        <v>365</v>
      </c>
      <c r="M902" s="11" t="n">
        <v>0</v>
      </c>
      <c r="N902" s="11" t="n">
        <v>0</v>
      </c>
      <c r="O902" s="11" t="n">
        <v>0</v>
      </c>
      <c r="P902" s="10" t="n">
        <v>1</v>
      </c>
      <c r="Q902" s="10" t="n">
        <v>1</v>
      </c>
      <c r="R902" s="10" t="inlineStr">
        <is>
          <t>receive</t>
        </is>
      </c>
      <c r="S902" s="11" t="n">
        <v>0</v>
      </c>
      <c r="T902" s="11" t="n">
        <v>0</v>
      </c>
      <c r="U902" s="11" t="n"/>
      <c r="V902" s="11" t="n"/>
      <c r="W902" s="11" t="n"/>
      <c r="X902" s="11" t="n"/>
      <c r="Y902" s="11" t="n"/>
      <c r="Z902" s="11" t="n"/>
      <c r="AA902" s="11" t="n"/>
      <c r="AB902" s="11" t="n"/>
      <c r="AC902" s="11" t="n"/>
      <c r="AD902" s="11" t="n"/>
      <c r="AE902" s="11" t="n"/>
      <c r="AF902" s="11" t="n"/>
      <c r="AG902" s="11" t="n"/>
      <c r="AH902" s="11" t="n"/>
      <c r="AI902" s="11" t="n"/>
      <c r="AJ902" s="11" t="n"/>
      <c r="AK902" s="11" t="n"/>
      <c r="AL902" s="11" t="n"/>
      <c r="AM902" s="11" t="n"/>
      <c r="AN902" s="12" t="n"/>
    </row>
    <row r="903" ht="18" customHeight="1">
      <c r="A903" s="10" t="inlineStr">
        <is>
          <t>ยา</t>
        </is>
      </c>
      <c r="B903" s="11" t="inlineStr">
        <is>
          <t>13243</t>
        </is>
      </c>
      <c r="C903" s="11" t="inlineStr">
        <is>
          <t>EMPAGLIFLOZIN 25MG TAB (JARDIANCE) [NED](E-bidding 18/3/69-13/3/70)</t>
        </is>
      </c>
      <c r="D903" s="11" t="n"/>
      <c r="E903" s="11" t="inlineStr">
        <is>
          <t>กลุ่มวัสดุ / 01. เวชภัณฑ์ ยา</t>
        </is>
      </c>
      <c r="F903" s="11" t="inlineStr">
        <is>
          <t>เม็ด</t>
        </is>
      </c>
      <c r="G903" s="11" t="inlineStr">
        <is>
          <t>กล่อง [30 เม็ด]</t>
        </is>
      </c>
      <c r="H903" s="10" t="inlineStr">
        <is>
          <t>consu</t>
        </is>
      </c>
      <c r="I903" s="10" t="n">
        <v>1</v>
      </c>
      <c r="J903" s="10" t="inlineStr">
        <is>
          <t>lot</t>
        </is>
      </c>
      <c r="K903" s="10" t="n">
        <v>1</v>
      </c>
      <c r="L903" s="11" t="n">
        <v>365</v>
      </c>
      <c r="M903" s="11" t="n">
        <v>0</v>
      </c>
      <c r="N903" s="11" t="n">
        <v>0</v>
      </c>
      <c r="O903" s="11" t="n">
        <v>0</v>
      </c>
      <c r="P903" s="10" t="n">
        <v>1</v>
      </c>
      <c r="Q903" s="10" t="n">
        <v>1</v>
      </c>
      <c r="R903" s="10" t="inlineStr">
        <is>
          <t>receive</t>
        </is>
      </c>
      <c r="S903" s="11" t="n">
        <v>0</v>
      </c>
      <c r="T903" s="11" t="n">
        <v>0</v>
      </c>
      <c r="U903" s="11" t="n"/>
      <c r="V903" s="11" t="n"/>
      <c r="W903" s="11" t="n"/>
      <c r="X903" s="11" t="n"/>
      <c r="Y903" s="11" t="n"/>
      <c r="Z903" s="11" t="n"/>
      <c r="AA903" s="11" t="n"/>
      <c r="AB903" s="11" t="n"/>
      <c r="AC903" s="11" t="n"/>
      <c r="AD903" s="11" t="n"/>
      <c r="AE903" s="11" t="n"/>
      <c r="AF903" s="11" t="n"/>
      <c r="AG903" s="11" t="n"/>
      <c r="AH903" s="11" t="n"/>
      <c r="AI903" s="11" t="n"/>
      <c r="AJ903" s="11" t="n"/>
      <c r="AK903" s="11" t="n"/>
      <c r="AL903" s="11" t="n"/>
      <c r="AM903" s="11" t="n"/>
      <c r="AN903" s="12" t="n"/>
    </row>
    <row r="904" ht="18" customHeight="1">
      <c r="A904" s="10" t="inlineStr">
        <is>
          <t>ยา</t>
        </is>
      </c>
      <c r="B904" s="11" t="inlineStr">
        <is>
          <t>13262</t>
        </is>
      </c>
      <c r="C904" s="11" t="inlineStr">
        <is>
          <t>[ยาบริจาค]LYMARIN Cream 5 g (Triamcinolone0.2%+Miconanazole2%)</t>
        </is>
      </c>
      <c r="D904" s="11" t="n"/>
      <c r="E904" s="11" t="inlineStr">
        <is>
          <t>กลุ่มวัสดุ / 01. เวชภัณฑ์ ยา</t>
        </is>
      </c>
      <c r="F904" s="11" t="inlineStr">
        <is>
          <t>หลอด</t>
        </is>
      </c>
      <c r="G904" s="11" t="inlineStr">
        <is>
          <t>หลอด</t>
        </is>
      </c>
      <c r="H904" s="10" t="inlineStr">
        <is>
          <t>consu</t>
        </is>
      </c>
      <c r="I904" s="10" t="n">
        <v>1</v>
      </c>
      <c r="J904" s="10" t="inlineStr">
        <is>
          <t>lot</t>
        </is>
      </c>
      <c r="K904" s="10" t="n">
        <v>1</v>
      </c>
      <c r="L904" s="11" t="n">
        <v>365</v>
      </c>
      <c r="M904" s="11" t="n">
        <v>0</v>
      </c>
      <c r="N904" s="11" t="n">
        <v>0</v>
      </c>
      <c r="O904" s="11" t="n">
        <v>0</v>
      </c>
      <c r="P904" s="10" t="n">
        <v>1</v>
      </c>
      <c r="Q904" s="10" t="n">
        <v>1</v>
      </c>
      <c r="R904" s="10" t="inlineStr">
        <is>
          <t>receive</t>
        </is>
      </c>
      <c r="S904" s="11" t="n">
        <v>0</v>
      </c>
      <c r="T904" s="11" t="n">
        <v>0</v>
      </c>
      <c r="U904" s="11" t="n"/>
      <c r="V904" s="11" t="n"/>
      <c r="W904" s="11" t="n"/>
      <c r="X904" s="11" t="n"/>
      <c r="Y904" s="11" t="n"/>
      <c r="Z904" s="11" t="n"/>
      <c r="AA904" s="11" t="n"/>
      <c r="AB904" s="11" t="n"/>
      <c r="AC904" s="11" t="n"/>
      <c r="AD904" s="11" t="n"/>
      <c r="AE904" s="11" t="n"/>
      <c r="AF904" s="11" t="n"/>
      <c r="AG904" s="11" t="n"/>
      <c r="AH904" s="11" t="n"/>
      <c r="AI904" s="11" t="n"/>
      <c r="AJ904" s="11" t="n"/>
      <c r="AK904" s="11" t="n"/>
      <c r="AL904" s="11" t="n"/>
      <c r="AM904" s="11" t="n"/>
      <c r="AN904" s="12" t="n"/>
    </row>
    <row r="905" ht="18" customHeight="1">
      <c r="A905" s="10" t="inlineStr">
        <is>
          <t>ยา</t>
        </is>
      </c>
      <c r="B905" s="11" t="inlineStr">
        <is>
          <t>13268</t>
        </is>
      </c>
      <c r="C905" s="11" t="inlineStr">
        <is>
          <t>BUDESONIDE 1 MG/2ML( PULMICORT) RESPULES</t>
        </is>
      </c>
      <c r="D905" s="11" t="n"/>
      <c r="E905" s="11" t="inlineStr">
        <is>
          <t>กลุ่มวัสดุ / 01. เวชภัณฑ์ ยา</t>
        </is>
      </c>
      <c r="F905" s="11" t="inlineStr">
        <is>
          <t>กะเปาะ</t>
        </is>
      </c>
      <c r="G905" s="11" t="inlineStr">
        <is>
          <t>กล่อง [20 กะเปาะ]</t>
        </is>
      </c>
      <c r="H905" s="10" t="inlineStr">
        <is>
          <t>consu</t>
        </is>
      </c>
      <c r="I905" s="10" t="n">
        <v>1</v>
      </c>
      <c r="J905" s="10" t="inlineStr">
        <is>
          <t>lot</t>
        </is>
      </c>
      <c r="K905" s="10" t="n">
        <v>1</v>
      </c>
      <c r="L905" s="11" t="n">
        <v>365</v>
      </c>
      <c r="M905" s="11" t="n">
        <v>0</v>
      </c>
      <c r="N905" s="11" t="n">
        <v>0</v>
      </c>
      <c r="O905" s="11" t="n">
        <v>0</v>
      </c>
      <c r="P905" s="10" t="n">
        <v>1</v>
      </c>
      <c r="Q905" s="10" t="n">
        <v>1</v>
      </c>
      <c r="R905" s="10" t="inlineStr">
        <is>
          <t>receive</t>
        </is>
      </c>
      <c r="S905" s="11" t="n">
        <v>0</v>
      </c>
      <c r="T905" s="11" t="n">
        <v>0</v>
      </c>
      <c r="U905" s="11" t="n"/>
      <c r="V905" s="11" t="n"/>
      <c r="W905" s="11" t="n"/>
      <c r="X905" s="11" t="n"/>
      <c r="Y905" s="11" t="n"/>
      <c r="Z905" s="11" t="n"/>
      <c r="AA905" s="11" t="n"/>
      <c r="AB905" s="11" t="n"/>
      <c r="AC905" s="11" t="n"/>
      <c r="AD905" s="11" t="n"/>
      <c r="AE905" s="11" t="n"/>
      <c r="AF905" s="11" t="n"/>
      <c r="AG905" s="11" t="n"/>
      <c r="AH905" s="11" t="n"/>
      <c r="AI905" s="11" t="n"/>
      <c r="AJ905" s="11" t="n"/>
      <c r="AK905" s="11" t="n"/>
      <c r="AL905" s="11" t="n"/>
      <c r="AM905" s="11" t="n"/>
      <c r="AN905" s="12" t="n"/>
    </row>
    <row r="906" ht="18" customHeight="1">
      <c r="A906" s="10" t="inlineStr">
        <is>
          <t>ยา</t>
        </is>
      </c>
      <c r="B906" s="11" t="inlineStr">
        <is>
          <t>13284</t>
        </is>
      </c>
      <c r="C906" s="11" t="inlineStr">
        <is>
          <t>CEFTRIAXONE 2 GM INJ.</t>
        </is>
      </c>
      <c r="D906" s="11" t="n"/>
      <c r="E906" s="11" t="inlineStr">
        <is>
          <t>กลุ่มวัสดุ / 01. เวชภัณฑ์ ยา</t>
        </is>
      </c>
      <c r="F906" s="11" t="inlineStr">
        <is>
          <t>VIAL</t>
        </is>
      </c>
      <c r="G906" s="11" t="inlineStr">
        <is>
          <t>VIAL</t>
        </is>
      </c>
      <c r="H906" s="10" t="inlineStr">
        <is>
          <t>consu</t>
        </is>
      </c>
      <c r="I906" s="10" t="n">
        <v>1</v>
      </c>
      <c r="J906" s="10" t="inlineStr">
        <is>
          <t>lot</t>
        </is>
      </c>
      <c r="K906" s="10" t="n">
        <v>1</v>
      </c>
      <c r="L906" s="11" t="n">
        <v>365</v>
      </c>
      <c r="M906" s="11" t="n">
        <v>0</v>
      </c>
      <c r="N906" s="11" t="n">
        <v>0</v>
      </c>
      <c r="O906" s="11" t="n">
        <v>0</v>
      </c>
      <c r="P906" s="10" t="n">
        <v>1</v>
      </c>
      <c r="Q906" s="10" t="n">
        <v>1</v>
      </c>
      <c r="R906" s="10" t="inlineStr">
        <is>
          <t>receive</t>
        </is>
      </c>
      <c r="S906" s="11" t="n">
        <v>0</v>
      </c>
      <c r="T906" s="11" t="n">
        <v>0</v>
      </c>
      <c r="U906" s="11" t="n"/>
      <c r="V906" s="11" t="n"/>
      <c r="W906" s="11" t="n"/>
      <c r="X906" s="11" t="n"/>
      <c r="Y906" s="11" t="n"/>
      <c r="Z906" s="11" t="n"/>
      <c r="AA906" s="11" t="n"/>
      <c r="AB906" s="11" t="n"/>
      <c r="AC906" s="11" t="n"/>
      <c r="AD906" s="11" t="n"/>
      <c r="AE906" s="11" t="n"/>
      <c r="AF906" s="11" t="n"/>
      <c r="AG906" s="11" t="n"/>
      <c r="AH906" s="11" t="n"/>
      <c r="AI906" s="11" t="n"/>
      <c r="AJ906" s="11" t="n"/>
      <c r="AK906" s="11" t="n"/>
      <c r="AL906" s="11" t="n"/>
      <c r="AM906" s="11" t="n"/>
      <c r="AN906" s="12" t="n"/>
    </row>
    <row r="907" ht="18" customHeight="1">
      <c r="A907" s="10" t="inlineStr">
        <is>
          <t>ยา</t>
        </is>
      </c>
      <c r="B907" s="11" t="inlineStr">
        <is>
          <t>13399</t>
        </is>
      </c>
      <c r="C907" s="11" t="inlineStr">
        <is>
          <t>SmofKabiven Central vein 1100kcal (986mL)</t>
        </is>
      </c>
      <c r="D907" s="11" t="n"/>
      <c r="E907" s="11" t="inlineStr">
        <is>
          <t>กลุ่มวัสดุ / 01. เวชภัณฑ์ ยา</t>
        </is>
      </c>
      <c r="F907" s="11" t="inlineStr">
        <is>
          <t>ถุง</t>
        </is>
      </c>
      <c r="G907" s="11" t="inlineStr">
        <is>
          <t>ถุง</t>
        </is>
      </c>
      <c r="H907" s="10" t="inlineStr">
        <is>
          <t>consu</t>
        </is>
      </c>
      <c r="I907" s="10" t="n">
        <v>1</v>
      </c>
      <c r="J907" s="10" t="inlineStr">
        <is>
          <t>lot</t>
        </is>
      </c>
      <c r="K907" s="10" t="n">
        <v>1</v>
      </c>
      <c r="L907" s="11" t="n">
        <v>365</v>
      </c>
      <c r="M907" s="11" t="n">
        <v>0</v>
      </c>
      <c r="N907" s="11" t="n">
        <v>0</v>
      </c>
      <c r="O907" s="11" t="n">
        <v>0</v>
      </c>
      <c r="P907" s="10" t="n">
        <v>1</v>
      </c>
      <c r="Q907" s="10" t="n">
        <v>1</v>
      </c>
      <c r="R907" s="10" t="inlineStr">
        <is>
          <t>receive</t>
        </is>
      </c>
      <c r="S907" s="11" t="n">
        <v>0</v>
      </c>
      <c r="T907" s="11" t="n">
        <v>0</v>
      </c>
      <c r="U907" s="11" t="n"/>
      <c r="V907" s="11" t="n"/>
      <c r="W907" s="11" t="n"/>
      <c r="X907" s="11" t="n"/>
      <c r="Y907" s="11" t="n"/>
      <c r="Z907" s="11" t="n"/>
      <c r="AA907" s="11" t="n"/>
      <c r="AB907" s="11" t="n"/>
      <c r="AC907" s="11" t="n"/>
      <c r="AD907" s="11" t="n"/>
      <c r="AE907" s="11" t="n"/>
      <c r="AF907" s="11" t="n"/>
      <c r="AG907" s="11" t="n"/>
      <c r="AH907" s="11" t="n"/>
      <c r="AI907" s="11" t="n"/>
      <c r="AJ907" s="11" t="n"/>
      <c r="AK907" s="11" t="n"/>
      <c r="AL907" s="11" t="n"/>
      <c r="AM907" s="11" t="n"/>
      <c r="AN907" s="12" t="n"/>
    </row>
    <row r="908" ht="18" customHeight="1">
      <c r="A908" s="10" t="inlineStr">
        <is>
          <t>ยา</t>
        </is>
      </c>
      <c r="B908" s="11" t="inlineStr">
        <is>
          <t>13403</t>
        </is>
      </c>
      <c r="C908" s="11" t="inlineStr">
        <is>
          <t>OPALMON 5 mcg (Limaprost alfadex) TAB [NED]</t>
        </is>
      </c>
      <c r="D908" s="11" t="n"/>
      <c r="E908" s="11" t="inlineStr">
        <is>
          <t>กลุ่มวัสดุ / 01. เวชภัณฑ์ ยา</t>
        </is>
      </c>
      <c r="F908" s="11" t="inlineStr">
        <is>
          <t>เม็ด</t>
        </is>
      </c>
      <c r="G908" s="11" t="inlineStr">
        <is>
          <t>กล่อง [210 เม็ด]</t>
        </is>
      </c>
      <c r="H908" s="10" t="inlineStr">
        <is>
          <t>consu</t>
        </is>
      </c>
      <c r="I908" s="10" t="n">
        <v>1</v>
      </c>
      <c r="J908" s="10" t="inlineStr">
        <is>
          <t>lot</t>
        </is>
      </c>
      <c r="K908" s="10" t="n">
        <v>1</v>
      </c>
      <c r="L908" s="11" t="n">
        <v>365</v>
      </c>
      <c r="M908" s="11" t="n">
        <v>0</v>
      </c>
      <c r="N908" s="11" t="n">
        <v>0</v>
      </c>
      <c r="O908" s="11" t="n">
        <v>0</v>
      </c>
      <c r="P908" s="10" t="n">
        <v>1</v>
      </c>
      <c r="Q908" s="10" t="n">
        <v>1</v>
      </c>
      <c r="R908" s="10" t="inlineStr">
        <is>
          <t>receive</t>
        </is>
      </c>
      <c r="S908" s="11" t="n">
        <v>0</v>
      </c>
      <c r="T908" s="11" t="n">
        <v>0</v>
      </c>
      <c r="U908" s="11" t="n"/>
      <c r="V908" s="11" t="n"/>
      <c r="W908" s="11" t="n"/>
      <c r="X908" s="11" t="n"/>
      <c r="Y908" s="11" t="n"/>
      <c r="Z908" s="11" t="n"/>
      <c r="AA908" s="11" t="n"/>
      <c r="AB908" s="11" t="n"/>
      <c r="AC908" s="11" t="n"/>
      <c r="AD908" s="11" t="n"/>
      <c r="AE908" s="11" t="n"/>
      <c r="AF908" s="11" t="n"/>
      <c r="AG908" s="11" t="n"/>
      <c r="AH908" s="11" t="n"/>
      <c r="AI908" s="11" t="n"/>
      <c r="AJ908" s="11" t="n"/>
      <c r="AK908" s="11" t="n"/>
      <c r="AL908" s="11" t="n"/>
      <c r="AM908" s="11" t="n"/>
      <c r="AN908" s="12" t="n"/>
    </row>
    <row r="909" ht="18" customHeight="1">
      <c r="A909" s="10" t="inlineStr">
        <is>
          <t>ยา</t>
        </is>
      </c>
      <c r="B909" s="11" t="inlineStr">
        <is>
          <t>13438</t>
        </is>
      </c>
      <c r="C909" s="11" t="inlineStr">
        <is>
          <t>CINACALCET 25 mg TAB [NED]</t>
        </is>
      </c>
      <c r="D909" s="11" t="n"/>
      <c r="E909" s="11" t="inlineStr">
        <is>
          <t>กลุ่มวัสดุ / 01. เวชภัณฑ์ ยา</t>
        </is>
      </c>
      <c r="F909" s="11" t="inlineStr">
        <is>
          <t>เม็ด</t>
        </is>
      </c>
      <c r="G909" s="11" t="inlineStr">
        <is>
          <t>กล่อง [100 เม็ด]</t>
        </is>
      </c>
      <c r="H909" s="10" t="inlineStr">
        <is>
          <t>consu</t>
        </is>
      </c>
      <c r="I909" s="10" t="n">
        <v>1</v>
      </c>
      <c r="J909" s="10" t="inlineStr">
        <is>
          <t>lot</t>
        </is>
      </c>
      <c r="K909" s="10" t="n">
        <v>1</v>
      </c>
      <c r="L909" s="11" t="n">
        <v>365</v>
      </c>
      <c r="M909" s="11" t="n">
        <v>0</v>
      </c>
      <c r="N909" s="11" t="n">
        <v>0</v>
      </c>
      <c r="O909" s="11" t="n">
        <v>0</v>
      </c>
      <c r="P909" s="10" t="n">
        <v>1</v>
      </c>
      <c r="Q909" s="10" t="n">
        <v>1</v>
      </c>
      <c r="R909" s="10" t="inlineStr">
        <is>
          <t>receive</t>
        </is>
      </c>
      <c r="S909" s="11" t="n">
        <v>0</v>
      </c>
      <c r="T909" s="11" t="n">
        <v>0</v>
      </c>
      <c r="U909" s="11" t="n"/>
      <c r="V909" s="11" t="n"/>
      <c r="W909" s="11" t="n"/>
      <c r="X909" s="11" t="n"/>
      <c r="Y909" s="11" t="n"/>
      <c r="Z909" s="11" t="n"/>
      <c r="AA909" s="11" t="n"/>
      <c r="AB909" s="11" t="n"/>
      <c r="AC909" s="11" t="n"/>
      <c r="AD909" s="11" t="n"/>
      <c r="AE909" s="11" t="n"/>
      <c r="AF909" s="11" t="n"/>
      <c r="AG909" s="11" t="n"/>
      <c r="AH909" s="11" t="n"/>
      <c r="AI909" s="11" t="n"/>
      <c r="AJ909" s="11" t="n"/>
      <c r="AK909" s="11" t="n"/>
      <c r="AL909" s="11" t="n"/>
      <c r="AM909" s="11" t="n"/>
      <c r="AN909" s="12" t="n"/>
    </row>
    <row r="910" ht="18" customHeight="1">
      <c r="A910" s="10" t="inlineStr">
        <is>
          <t>ยา</t>
        </is>
      </c>
      <c r="B910" s="11" t="inlineStr">
        <is>
          <t>13439</t>
        </is>
      </c>
      <c r="C910" s="11" t="inlineStr">
        <is>
          <t>SEPTANEST N 4%+ Adrenaline[1:200,000] (Articaine, ยาชาทันตกรรม) [NED]</t>
        </is>
      </c>
      <c r="D910" s="11" t="n"/>
      <c r="E910" s="11" t="inlineStr">
        <is>
          <t>กลุ่มวัสดุ / 01. เวชภัณฑ์ ยา</t>
        </is>
      </c>
      <c r="F910" s="11" t="inlineStr">
        <is>
          <t>cartridge</t>
        </is>
      </c>
      <c r="G910" s="11" t="inlineStr">
        <is>
          <t>กล่อง [50 cartridge]</t>
        </is>
      </c>
      <c r="H910" s="10" t="inlineStr">
        <is>
          <t>consu</t>
        </is>
      </c>
      <c r="I910" s="10" t="n">
        <v>1</v>
      </c>
      <c r="J910" s="10" t="inlineStr">
        <is>
          <t>lot</t>
        </is>
      </c>
      <c r="K910" s="10" t="n">
        <v>1</v>
      </c>
      <c r="L910" s="11" t="n">
        <v>365</v>
      </c>
      <c r="M910" s="11" t="n">
        <v>0</v>
      </c>
      <c r="N910" s="11" t="n">
        <v>0</v>
      </c>
      <c r="O910" s="11" t="n">
        <v>0</v>
      </c>
      <c r="P910" s="10" t="n">
        <v>1</v>
      </c>
      <c r="Q910" s="10" t="n">
        <v>1</v>
      </c>
      <c r="R910" s="10" t="inlineStr">
        <is>
          <t>receive</t>
        </is>
      </c>
      <c r="S910" s="11" t="n">
        <v>0</v>
      </c>
      <c r="T910" s="11" t="n">
        <v>0</v>
      </c>
      <c r="U910" s="11" t="n"/>
      <c r="V910" s="11" t="n"/>
      <c r="W910" s="11" t="n"/>
      <c r="X910" s="11" t="n"/>
      <c r="Y910" s="11" t="n"/>
      <c r="Z910" s="11" t="n"/>
      <c r="AA910" s="11" t="n"/>
      <c r="AB910" s="11" t="n"/>
      <c r="AC910" s="11" t="n"/>
      <c r="AD910" s="11" t="n"/>
      <c r="AE910" s="11" t="n"/>
      <c r="AF910" s="11" t="n"/>
      <c r="AG910" s="11" t="n"/>
      <c r="AH910" s="11" t="n"/>
      <c r="AI910" s="11" t="n"/>
      <c r="AJ910" s="11" t="n"/>
      <c r="AK910" s="11" t="n"/>
      <c r="AL910" s="11" t="n"/>
      <c r="AM910" s="11" t="n"/>
      <c r="AN910" s="12" t="n"/>
    </row>
    <row r="911" ht="18" customHeight="1">
      <c r="A911" s="10" t="inlineStr">
        <is>
          <t>ยา</t>
        </is>
      </c>
      <c r="B911" s="11" t="inlineStr">
        <is>
          <t>13440</t>
        </is>
      </c>
      <c r="C911" s="11" t="inlineStr">
        <is>
          <t>BREXPIPRAZOLE 2 MG TAB (REXULTI) [NED]</t>
        </is>
      </c>
      <c r="D911" s="11" t="n"/>
      <c r="E911" s="11" t="inlineStr">
        <is>
          <t>กลุ่มวัสดุ / 01. เวชภัณฑ์ ยา</t>
        </is>
      </c>
      <c r="F911" s="11" t="inlineStr">
        <is>
          <t>เม็ด</t>
        </is>
      </c>
      <c r="G911" s="11" t="inlineStr">
        <is>
          <t>กล่อง [30 เม็ด]</t>
        </is>
      </c>
      <c r="H911" s="10" t="inlineStr">
        <is>
          <t>consu</t>
        </is>
      </c>
      <c r="I911" s="10" t="n">
        <v>1</v>
      </c>
      <c r="J911" s="10" t="inlineStr">
        <is>
          <t>lot</t>
        </is>
      </c>
      <c r="K911" s="10" t="n">
        <v>1</v>
      </c>
      <c r="L911" s="11" t="n">
        <v>365</v>
      </c>
      <c r="M911" s="11" t="n">
        <v>0</v>
      </c>
      <c r="N911" s="11" t="n">
        <v>0</v>
      </c>
      <c r="O911" s="11" t="n">
        <v>0</v>
      </c>
      <c r="P911" s="10" t="n">
        <v>1</v>
      </c>
      <c r="Q911" s="10" t="n">
        <v>1</v>
      </c>
      <c r="R911" s="10" t="inlineStr">
        <is>
          <t>receive</t>
        </is>
      </c>
      <c r="S911" s="11" t="n">
        <v>0</v>
      </c>
      <c r="T911" s="11" t="n">
        <v>0</v>
      </c>
      <c r="U911" s="11" t="n"/>
      <c r="V911" s="11" t="n"/>
      <c r="W911" s="11" t="n"/>
      <c r="X911" s="11" t="n"/>
      <c r="Y911" s="11" t="n"/>
      <c r="Z911" s="11" t="n"/>
      <c r="AA911" s="11" t="n"/>
      <c r="AB911" s="11" t="n"/>
      <c r="AC911" s="11" t="n"/>
      <c r="AD911" s="11" t="n"/>
      <c r="AE911" s="11" t="n"/>
      <c r="AF911" s="11" t="n"/>
      <c r="AG911" s="11" t="n"/>
      <c r="AH911" s="11" t="n"/>
      <c r="AI911" s="11" t="n"/>
      <c r="AJ911" s="11" t="n"/>
      <c r="AK911" s="11" t="n"/>
      <c r="AL911" s="11" t="n"/>
      <c r="AM911" s="11" t="n"/>
      <c r="AN911" s="12" t="n"/>
    </row>
    <row r="912" ht="18" customHeight="1">
      <c r="A912" s="10" t="inlineStr">
        <is>
          <t>ยา</t>
        </is>
      </c>
      <c r="B912" s="11" t="inlineStr">
        <is>
          <t>13448</t>
        </is>
      </c>
      <c r="C912" s="11" t="inlineStr">
        <is>
          <t>ROPINIROLE 4 mg TAB (REQUIP)</t>
        </is>
      </c>
      <c r="D912" s="11" t="n"/>
      <c r="E912" s="11" t="inlineStr">
        <is>
          <t>กลุ่มวัสดุ / 01. เวชภัณฑ์ ยา</t>
        </is>
      </c>
      <c r="F912" s="11" t="inlineStr">
        <is>
          <t>เม็ด</t>
        </is>
      </c>
      <c r="G912" s="11" t="inlineStr">
        <is>
          <t>กล่อง [28 เม็ด]</t>
        </is>
      </c>
      <c r="H912" s="10" t="inlineStr">
        <is>
          <t>consu</t>
        </is>
      </c>
      <c r="I912" s="10" t="n">
        <v>1</v>
      </c>
      <c r="J912" s="10" t="inlineStr">
        <is>
          <t>lot</t>
        </is>
      </c>
      <c r="K912" s="10" t="n">
        <v>1</v>
      </c>
      <c r="L912" s="11" t="n">
        <v>365</v>
      </c>
      <c r="M912" s="11" t="n">
        <v>0</v>
      </c>
      <c r="N912" s="11" t="n">
        <v>0</v>
      </c>
      <c r="O912" s="11" t="n">
        <v>0</v>
      </c>
      <c r="P912" s="10" t="n">
        <v>1</v>
      </c>
      <c r="Q912" s="10" t="n">
        <v>1</v>
      </c>
      <c r="R912" s="10" t="inlineStr">
        <is>
          <t>receive</t>
        </is>
      </c>
      <c r="S912" s="11" t="n">
        <v>0</v>
      </c>
      <c r="T912" s="11" t="n">
        <v>0</v>
      </c>
      <c r="U912" s="11" t="n"/>
      <c r="V912" s="11" t="n"/>
      <c r="W912" s="11" t="n"/>
      <c r="X912" s="11" t="n"/>
      <c r="Y912" s="11" t="n"/>
      <c r="Z912" s="11" t="n"/>
      <c r="AA912" s="11" t="n"/>
      <c r="AB912" s="11" t="n"/>
      <c r="AC912" s="11" t="n"/>
      <c r="AD912" s="11" t="n"/>
      <c r="AE912" s="11" t="n"/>
      <c r="AF912" s="11" t="n"/>
      <c r="AG912" s="11" t="n"/>
      <c r="AH912" s="11" t="n"/>
      <c r="AI912" s="11" t="n"/>
      <c r="AJ912" s="11" t="n"/>
      <c r="AK912" s="11" t="n"/>
      <c r="AL912" s="11" t="n"/>
      <c r="AM912" s="11" t="n"/>
      <c r="AN912" s="12" t="n"/>
    </row>
    <row r="913" ht="18" customHeight="1">
      <c r="A913" s="10" t="inlineStr">
        <is>
          <t>ยา</t>
        </is>
      </c>
      <c r="B913" s="11" t="inlineStr">
        <is>
          <t>13449</t>
        </is>
      </c>
      <c r="C913" s="11" t="inlineStr">
        <is>
          <t>DIENOGEST 2 mg BOX (28 เม็ด) (ENDOVELLE,VIENOMET)[NED]</t>
        </is>
      </c>
      <c r="D913" s="11" t="n"/>
      <c r="E913" s="11" t="inlineStr">
        <is>
          <t>กลุ่มวัสดุ / 01. เวชภัณฑ์ ยา</t>
        </is>
      </c>
      <c r="F913" s="11" t="inlineStr">
        <is>
          <t>เม็ด</t>
        </is>
      </c>
      <c r="G913" s="11" t="inlineStr">
        <is>
          <t>กล่อง [28 เม็ด]</t>
        </is>
      </c>
      <c r="H913" s="10" t="inlineStr">
        <is>
          <t>consu</t>
        </is>
      </c>
      <c r="I913" s="10" t="n">
        <v>1</v>
      </c>
      <c r="J913" s="10" t="inlineStr">
        <is>
          <t>lot</t>
        </is>
      </c>
      <c r="K913" s="10" t="n">
        <v>1</v>
      </c>
      <c r="L913" s="11" t="n">
        <v>365</v>
      </c>
      <c r="M913" s="11" t="n">
        <v>0</v>
      </c>
      <c r="N913" s="11" t="n">
        <v>0</v>
      </c>
      <c r="O913" s="11" t="n">
        <v>0</v>
      </c>
      <c r="P913" s="10" t="n">
        <v>1</v>
      </c>
      <c r="Q913" s="10" t="n">
        <v>1</v>
      </c>
      <c r="R913" s="10" t="inlineStr">
        <is>
          <t>receive</t>
        </is>
      </c>
      <c r="S913" s="11" t="n">
        <v>0</v>
      </c>
      <c r="T913" s="11" t="n">
        <v>0</v>
      </c>
      <c r="U913" s="11" t="n"/>
      <c r="V913" s="11" t="n"/>
      <c r="W913" s="11" t="n"/>
      <c r="X913" s="11" t="n"/>
      <c r="Y913" s="11" t="n"/>
      <c r="Z913" s="11" t="n"/>
      <c r="AA913" s="11" t="n"/>
      <c r="AB913" s="11" t="n"/>
      <c r="AC913" s="11" t="n"/>
      <c r="AD913" s="11" t="n"/>
      <c r="AE913" s="11" t="n"/>
      <c r="AF913" s="11" t="n"/>
      <c r="AG913" s="11" t="n"/>
      <c r="AH913" s="11" t="n"/>
      <c r="AI913" s="11" t="n"/>
      <c r="AJ913" s="11" t="n"/>
      <c r="AK913" s="11" t="n"/>
      <c r="AL913" s="11" t="n"/>
      <c r="AM913" s="11" t="n"/>
      <c r="AN913" s="12" t="n"/>
    </row>
    <row r="914" ht="18" customHeight="1">
      <c r="A914" s="10" t="inlineStr">
        <is>
          <t>ยา</t>
        </is>
      </c>
      <c r="B914" s="11" t="inlineStr">
        <is>
          <t>13450</t>
        </is>
      </c>
      <c r="C914" s="11" t="inlineStr">
        <is>
          <t>ITOPRIDE 50 mg TAB (DOIZ) [NED]</t>
        </is>
      </c>
      <c r="D914" s="11" t="n"/>
      <c r="E914" s="11" t="inlineStr">
        <is>
          <t>กลุ่มวัสดุ / 01. เวชภัณฑ์ ยา</t>
        </is>
      </c>
      <c r="F914" s="11" t="inlineStr">
        <is>
          <t>เม็ด</t>
        </is>
      </c>
      <c r="G914" s="11" t="inlineStr">
        <is>
          <t>กล่อง [60 เม็ด]</t>
        </is>
      </c>
      <c r="H914" s="10" t="inlineStr">
        <is>
          <t>consu</t>
        </is>
      </c>
      <c r="I914" s="10" t="n">
        <v>1</v>
      </c>
      <c r="J914" s="10" t="inlineStr">
        <is>
          <t>lot</t>
        </is>
      </c>
      <c r="K914" s="10" t="n">
        <v>1</v>
      </c>
      <c r="L914" s="11" t="n">
        <v>365</v>
      </c>
      <c r="M914" s="11" t="n">
        <v>0</v>
      </c>
      <c r="N914" s="11" t="n">
        <v>0</v>
      </c>
      <c r="O914" s="11" t="n">
        <v>0</v>
      </c>
      <c r="P914" s="10" t="n">
        <v>1</v>
      </c>
      <c r="Q914" s="10" t="n">
        <v>1</v>
      </c>
      <c r="R914" s="10" t="inlineStr">
        <is>
          <t>receive</t>
        </is>
      </c>
      <c r="S914" s="11" t="n">
        <v>0</v>
      </c>
      <c r="T914" s="11" t="n">
        <v>0</v>
      </c>
      <c r="U914" s="11" t="n"/>
      <c r="V914" s="11" t="n"/>
      <c r="W914" s="11" t="n"/>
      <c r="X914" s="11" t="n"/>
      <c r="Y914" s="11" t="n"/>
      <c r="Z914" s="11" t="n"/>
      <c r="AA914" s="11" t="n"/>
      <c r="AB914" s="11" t="n"/>
      <c r="AC914" s="11" t="n"/>
      <c r="AD914" s="11" t="n"/>
      <c r="AE914" s="11" t="n"/>
      <c r="AF914" s="11" t="n"/>
      <c r="AG914" s="11" t="n"/>
      <c r="AH914" s="11" t="n"/>
      <c r="AI914" s="11" t="n"/>
      <c r="AJ914" s="11" t="n"/>
      <c r="AK914" s="11" t="n"/>
      <c r="AL914" s="11" t="n"/>
      <c r="AM914" s="11" t="n"/>
      <c r="AN914" s="12" t="n"/>
    </row>
    <row r="915" ht="18" customHeight="1">
      <c r="A915" s="10" t="inlineStr">
        <is>
          <t>ยา</t>
        </is>
      </c>
      <c r="B915" s="11" t="inlineStr">
        <is>
          <t>13451</t>
        </is>
      </c>
      <c r="C915" s="11" t="inlineStr">
        <is>
          <t>SUCRALFATE 1 g TAB (ULCEFATE)</t>
        </is>
      </c>
      <c r="D915" s="11" t="n"/>
      <c r="E915" s="11" t="inlineStr">
        <is>
          <t>กลุ่มวัสดุ / 01. เวชภัณฑ์ ยา</t>
        </is>
      </c>
      <c r="F915" s="11" t="inlineStr">
        <is>
          <t>เม็ด</t>
        </is>
      </c>
      <c r="G915" s="11" t="inlineStr">
        <is>
          <t>กล่อง [100 เม็ด]</t>
        </is>
      </c>
      <c r="H915" s="10" t="inlineStr">
        <is>
          <t>consu</t>
        </is>
      </c>
      <c r="I915" s="10" t="n">
        <v>1</v>
      </c>
      <c r="J915" s="10" t="inlineStr">
        <is>
          <t>lot</t>
        </is>
      </c>
      <c r="K915" s="10" t="n">
        <v>1</v>
      </c>
      <c r="L915" s="11" t="n">
        <v>365</v>
      </c>
      <c r="M915" s="11" t="n">
        <v>0</v>
      </c>
      <c r="N915" s="11" t="n">
        <v>0</v>
      </c>
      <c r="O915" s="11" t="n">
        <v>0</v>
      </c>
      <c r="P915" s="10" t="n">
        <v>1</v>
      </c>
      <c r="Q915" s="10" t="n">
        <v>1</v>
      </c>
      <c r="R915" s="10" t="inlineStr">
        <is>
          <t>receive</t>
        </is>
      </c>
      <c r="S915" s="11" t="n">
        <v>0</v>
      </c>
      <c r="T915" s="11" t="n">
        <v>0</v>
      </c>
      <c r="U915" s="11" t="n"/>
      <c r="V915" s="11" t="n"/>
      <c r="W915" s="11" t="n"/>
      <c r="X915" s="11" t="n"/>
      <c r="Y915" s="11" t="n"/>
      <c r="Z915" s="11" t="n"/>
      <c r="AA915" s="11" t="n"/>
      <c r="AB915" s="11" t="n"/>
      <c r="AC915" s="11" t="n"/>
      <c r="AD915" s="11" t="n"/>
      <c r="AE915" s="11" t="n"/>
      <c r="AF915" s="11" t="n"/>
      <c r="AG915" s="11" t="n"/>
      <c r="AH915" s="11" t="n"/>
      <c r="AI915" s="11" t="n"/>
      <c r="AJ915" s="11" t="n"/>
      <c r="AK915" s="11" t="n"/>
      <c r="AL915" s="11" t="n"/>
      <c r="AM915" s="11" t="n"/>
      <c r="AN915" s="12" t="n"/>
    </row>
    <row r="916" ht="18" customHeight="1">
      <c r="A916" s="10" t="inlineStr">
        <is>
          <t>ยา</t>
        </is>
      </c>
      <c r="B916" s="11" t="inlineStr">
        <is>
          <t>13452</t>
        </is>
      </c>
      <c r="C916" s="11" t="inlineStr">
        <is>
          <t>MIRABEGRON 50 mg TAB (BETMIGA) [NED]</t>
        </is>
      </c>
      <c r="D916" s="11" t="n"/>
      <c r="E916" s="11" t="inlineStr">
        <is>
          <t>กลุ่มวัสดุ / 01. เวชภัณฑ์ ยา</t>
        </is>
      </c>
      <c r="F916" s="11" t="inlineStr">
        <is>
          <t>เม็ด</t>
        </is>
      </c>
      <c r="G916" s="11" t="inlineStr">
        <is>
          <t>กล่อง [30 เม็ด]</t>
        </is>
      </c>
      <c r="H916" s="10" t="inlineStr">
        <is>
          <t>consu</t>
        </is>
      </c>
      <c r="I916" s="10" t="n">
        <v>1</v>
      </c>
      <c r="J916" s="10" t="inlineStr">
        <is>
          <t>lot</t>
        </is>
      </c>
      <c r="K916" s="10" t="n">
        <v>1</v>
      </c>
      <c r="L916" s="11" t="n">
        <v>365</v>
      </c>
      <c r="M916" s="11" t="n">
        <v>0</v>
      </c>
      <c r="N916" s="11" t="n">
        <v>0</v>
      </c>
      <c r="O916" s="11" t="n">
        <v>0</v>
      </c>
      <c r="P916" s="10" t="n">
        <v>1</v>
      </c>
      <c r="Q916" s="10" t="n">
        <v>1</v>
      </c>
      <c r="R916" s="10" t="inlineStr">
        <is>
          <t>receive</t>
        </is>
      </c>
      <c r="S916" s="11" t="n">
        <v>0</v>
      </c>
      <c r="T916" s="11" t="n">
        <v>0</v>
      </c>
      <c r="U916" s="11" t="n"/>
      <c r="V916" s="11" t="n"/>
      <c r="W916" s="11" t="n"/>
      <c r="X916" s="11" t="n"/>
      <c r="Y916" s="11" t="n"/>
      <c r="Z916" s="11" t="n"/>
      <c r="AA916" s="11" t="n"/>
      <c r="AB916" s="11" t="n"/>
      <c r="AC916" s="11" t="n"/>
      <c r="AD916" s="11" t="n"/>
      <c r="AE916" s="11" t="n"/>
      <c r="AF916" s="11" t="n"/>
      <c r="AG916" s="11" t="n"/>
      <c r="AH916" s="11" t="n"/>
      <c r="AI916" s="11" t="n"/>
      <c r="AJ916" s="11" t="n"/>
      <c r="AK916" s="11" t="n"/>
      <c r="AL916" s="11" t="n"/>
      <c r="AM916" s="11" t="n"/>
      <c r="AN916" s="12" t="n"/>
    </row>
    <row r="917" ht="18" customHeight="1">
      <c r="A917" s="10" t="inlineStr">
        <is>
          <t>ยา</t>
        </is>
      </c>
      <c r="B917" s="11" t="inlineStr">
        <is>
          <t>13454</t>
        </is>
      </c>
      <c r="C917" s="11" t="inlineStr">
        <is>
          <t>QUETIAPINE *200mg* TAB</t>
        </is>
      </c>
      <c r="D917" s="11" t="n"/>
      <c r="E917" s="11" t="inlineStr">
        <is>
          <t>กลุ่มวัสดุ / 01. เวชภัณฑ์ ยา</t>
        </is>
      </c>
      <c r="F917" s="11" t="inlineStr">
        <is>
          <t>เม็ด</t>
        </is>
      </c>
      <c r="G917" s="11" t="inlineStr">
        <is>
          <t>กล่อง [30 เม็ด]</t>
        </is>
      </c>
      <c r="H917" s="10" t="inlineStr">
        <is>
          <t>consu</t>
        </is>
      </c>
      <c r="I917" s="10" t="n">
        <v>1</v>
      </c>
      <c r="J917" s="10" t="inlineStr">
        <is>
          <t>lot</t>
        </is>
      </c>
      <c r="K917" s="10" t="n">
        <v>1</v>
      </c>
      <c r="L917" s="11" t="n">
        <v>365</v>
      </c>
      <c r="M917" s="11" t="n">
        <v>0</v>
      </c>
      <c r="N917" s="11" t="n">
        <v>0</v>
      </c>
      <c r="O917" s="11" t="n">
        <v>0</v>
      </c>
      <c r="P917" s="10" t="n">
        <v>1</v>
      </c>
      <c r="Q917" s="10" t="n">
        <v>1</v>
      </c>
      <c r="R917" s="10" t="inlineStr">
        <is>
          <t>receive</t>
        </is>
      </c>
      <c r="S917" s="11" t="n">
        <v>0</v>
      </c>
      <c r="T917" s="11" t="n">
        <v>0</v>
      </c>
      <c r="U917" s="11" t="n"/>
      <c r="V917" s="11" t="n"/>
      <c r="W917" s="11" t="n"/>
      <c r="X917" s="11" t="n"/>
      <c r="Y917" s="11" t="n"/>
      <c r="Z917" s="11" t="n"/>
      <c r="AA917" s="11" t="n"/>
      <c r="AB917" s="11" t="n"/>
      <c r="AC917" s="11" t="n"/>
      <c r="AD917" s="11" t="n"/>
      <c r="AE917" s="11" t="n"/>
      <c r="AF917" s="11" t="n"/>
      <c r="AG917" s="11" t="n"/>
      <c r="AH917" s="11" t="n"/>
      <c r="AI917" s="11" t="n"/>
      <c r="AJ917" s="11" t="n"/>
      <c r="AK917" s="11" t="n"/>
      <c r="AL917" s="11" t="n"/>
      <c r="AM917" s="11" t="n"/>
      <c r="AN917" s="12" t="n"/>
    </row>
    <row r="918" ht="18" customHeight="1">
      <c r="A918" s="10" t="inlineStr">
        <is>
          <t>ยา</t>
        </is>
      </c>
      <c r="B918" s="11" t="inlineStr">
        <is>
          <t>13455</t>
        </is>
      </c>
      <c r="C918" s="11" t="inlineStr">
        <is>
          <t>PREGABALIN *50 MG* CAPSULE(Brillior)[NED]</t>
        </is>
      </c>
      <c r="D918" s="11" t="n"/>
      <c r="E918" s="11" t="inlineStr">
        <is>
          <t>กลุ่มวัสดุ / 01. เวชภัณฑ์ ยา</t>
        </is>
      </c>
      <c r="F918" s="11" t="inlineStr">
        <is>
          <t>แคปซูล</t>
        </is>
      </c>
      <c r="G918" s="11" t="inlineStr">
        <is>
          <t>กล่อง [56 แคปซูล]</t>
        </is>
      </c>
      <c r="H918" s="10" t="inlineStr">
        <is>
          <t>consu</t>
        </is>
      </c>
      <c r="I918" s="10" t="n">
        <v>1</v>
      </c>
      <c r="J918" s="10" t="inlineStr">
        <is>
          <t>lot</t>
        </is>
      </c>
      <c r="K918" s="10" t="n">
        <v>1</v>
      </c>
      <c r="L918" s="11" t="n">
        <v>365</v>
      </c>
      <c r="M918" s="11" t="n">
        <v>0</v>
      </c>
      <c r="N918" s="11" t="n">
        <v>0</v>
      </c>
      <c r="O918" s="11" t="n">
        <v>0</v>
      </c>
      <c r="P918" s="10" t="n">
        <v>1</v>
      </c>
      <c r="Q918" s="10" t="n">
        <v>1</v>
      </c>
      <c r="R918" s="10" t="inlineStr">
        <is>
          <t>receive</t>
        </is>
      </c>
      <c r="S918" s="11" t="n">
        <v>0</v>
      </c>
      <c r="T918" s="11" t="n">
        <v>0</v>
      </c>
      <c r="U918" s="11" t="n"/>
      <c r="V918" s="11" t="n"/>
      <c r="W918" s="11" t="n"/>
      <c r="X918" s="11" t="n"/>
      <c r="Y918" s="11" t="n"/>
      <c r="Z918" s="11" t="n"/>
      <c r="AA918" s="11" t="n"/>
      <c r="AB918" s="11" t="n"/>
      <c r="AC918" s="11" t="n"/>
      <c r="AD918" s="11" t="n"/>
      <c r="AE918" s="11" t="n"/>
      <c r="AF918" s="11" t="n"/>
      <c r="AG918" s="11" t="n"/>
      <c r="AH918" s="11" t="n"/>
      <c r="AI918" s="11" t="n"/>
      <c r="AJ918" s="11" t="n"/>
      <c r="AK918" s="11" t="n"/>
      <c r="AL918" s="11" t="n"/>
      <c r="AM918" s="11" t="n"/>
      <c r="AN918" s="12" t="n"/>
    </row>
    <row r="919" ht="18" customHeight="1">
      <c r="A919" s="10" t="inlineStr">
        <is>
          <t>ยา</t>
        </is>
      </c>
      <c r="B919" s="11" t="inlineStr">
        <is>
          <t>13464</t>
        </is>
      </c>
      <c r="C919" s="11" t="inlineStr">
        <is>
          <t>ACARIZAX 12SQ-HDM (30 เม็ด) BOX [NED]</t>
        </is>
      </c>
      <c r="D919" s="11" t="n"/>
      <c r="E919" s="11" t="inlineStr">
        <is>
          <t>กลุ่มวัสดุ / 01. เวชภัณฑ์ ยา</t>
        </is>
      </c>
      <c r="F919" s="11" t="inlineStr">
        <is>
          <t>เม็ด</t>
        </is>
      </c>
      <c r="G919" s="11" t="inlineStr">
        <is>
          <t>กล่อง [30 เม็ด]</t>
        </is>
      </c>
      <c r="H919" s="10" t="inlineStr">
        <is>
          <t>consu</t>
        </is>
      </c>
      <c r="I919" s="10" t="n">
        <v>1</v>
      </c>
      <c r="J919" s="10" t="inlineStr">
        <is>
          <t>lot</t>
        </is>
      </c>
      <c r="K919" s="10" t="n">
        <v>1</v>
      </c>
      <c r="L919" s="11" t="n">
        <v>365</v>
      </c>
      <c r="M919" s="11" t="n">
        <v>0</v>
      </c>
      <c r="N919" s="11" t="n">
        <v>0</v>
      </c>
      <c r="O919" s="11" t="n">
        <v>0</v>
      </c>
      <c r="P919" s="10" t="n">
        <v>1</v>
      </c>
      <c r="Q919" s="10" t="n">
        <v>1</v>
      </c>
      <c r="R919" s="10" t="inlineStr">
        <is>
          <t>receive</t>
        </is>
      </c>
      <c r="S919" s="11" t="n">
        <v>0</v>
      </c>
      <c r="T919" s="11" t="n">
        <v>0</v>
      </c>
      <c r="U919" s="11" t="n"/>
      <c r="V919" s="11" t="n"/>
      <c r="W919" s="11" t="n"/>
      <c r="X919" s="11" t="n"/>
      <c r="Y919" s="11" t="n"/>
      <c r="Z919" s="11" t="n"/>
      <c r="AA919" s="11" t="n"/>
      <c r="AB919" s="11" t="n"/>
      <c r="AC919" s="11" t="n"/>
      <c r="AD919" s="11" t="n"/>
      <c r="AE919" s="11" t="n"/>
      <c r="AF919" s="11" t="n"/>
      <c r="AG919" s="11" t="n"/>
      <c r="AH919" s="11" t="n"/>
      <c r="AI919" s="11" t="n"/>
      <c r="AJ919" s="11" t="n"/>
      <c r="AK919" s="11" t="n"/>
      <c r="AL919" s="11" t="n"/>
      <c r="AM919" s="11" t="n"/>
      <c r="AN919" s="12" t="n"/>
    </row>
    <row r="920" ht="18" customHeight="1">
      <c r="A920" s="10" t="inlineStr">
        <is>
          <t>ยา</t>
        </is>
      </c>
      <c r="B920" s="11" t="inlineStr">
        <is>
          <t>13492</t>
        </is>
      </c>
      <c r="C920" s="11" t="inlineStr">
        <is>
          <t>SOLUVIT N INJ</t>
        </is>
      </c>
      <c r="D920" s="11" t="n"/>
      <c r="E920" s="11" t="inlineStr">
        <is>
          <t>กลุ่มวัสดุ / 01. เวชภัณฑ์ ยา</t>
        </is>
      </c>
      <c r="F920" s="11" t="inlineStr">
        <is>
          <t>VIAL</t>
        </is>
      </c>
      <c r="G920" s="11" t="inlineStr">
        <is>
          <t>กล่อง [10 VIAL]</t>
        </is>
      </c>
      <c r="H920" s="10" t="inlineStr">
        <is>
          <t>consu</t>
        </is>
      </c>
      <c r="I920" s="10" t="n">
        <v>1</v>
      </c>
      <c r="J920" s="10" t="inlineStr">
        <is>
          <t>lot</t>
        </is>
      </c>
      <c r="K920" s="10" t="n">
        <v>1</v>
      </c>
      <c r="L920" s="11" t="n">
        <v>365</v>
      </c>
      <c r="M920" s="11" t="n">
        <v>0</v>
      </c>
      <c r="N920" s="11" t="n">
        <v>0</v>
      </c>
      <c r="O920" s="11" t="n">
        <v>0</v>
      </c>
      <c r="P920" s="10" t="n">
        <v>1</v>
      </c>
      <c r="Q920" s="10" t="n">
        <v>1</v>
      </c>
      <c r="R920" s="10" t="inlineStr">
        <is>
          <t>receive</t>
        </is>
      </c>
      <c r="S920" s="11" t="n">
        <v>0</v>
      </c>
      <c r="T920" s="11" t="n">
        <v>0</v>
      </c>
      <c r="U920" s="11" t="n"/>
      <c r="V920" s="11" t="n"/>
      <c r="W920" s="11" t="n"/>
      <c r="X920" s="11" t="n"/>
      <c r="Y920" s="11" t="n"/>
      <c r="Z920" s="11" t="n"/>
      <c r="AA920" s="11" t="n"/>
      <c r="AB920" s="11" t="n"/>
      <c r="AC920" s="11" t="n"/>
      <c r="AD920" s="11" t="n"/>
      <c r="AE920" s="11" t="n"/>
      <c r="AF920" s="11" t="n"/>
      <c r="AG920" s="11" t="n"/>
      <c r="AH920" s="11" t="n"/>
      <c r="AI920" s="11" t="n"/>
      <c r="AJ920" s="11" t="n"/>
      <c r="AK920" s="11" t="n"/>
      <c r="AL920" s="11" t="n"/>
      <c r="AM920" s="11" t="n"/>
      <c r="AN920" s="12" t="n"/>
    </row>
    <row r="921" ht="18" customHeight="1">
      <c r="A921" s="10" t="inlineStr">
        <is>
          <t>ยา</t>
        </is>
      </c>
      <c r="B921" s="11" t="inlineStr">
        <is>
          <t>13494</t>
        </is>
      </c>
      <c r="C921" s="11" t="inlineStr">
        <is>
          <t>VITALIPID N ADULT 10 mL INJ</t>
        </is>
      </c>
      <c r="D921" s="11" t="n"/>
      <c r="E921" s="11" t="inlineStr">
        <is>
          <t>กลุ่มวัสดุ / 01. เวชภัณฑ์ ยา</t>
        </is>
      </c>
      <c r="F921" s="11" t="inlineStr">
        <is>
          <t>แอมป์</t>
        </is>
      </c>
      <c r="G921" s="11" t="inlineStr">
        <is>
          <t>กล่อง [10 แอมป์]</t>
        </is>
      </c>
      <c r="H921" s="10" t="inlineStr">
        <is>
          <t>consu</t>
        </is>
      </c>
      <c r="I921" s="10" t="n">
        <v>1</v>
      </c>
      <c r="J921" s="10" t="inlineStr">
        <is>
          <t>lot</t>
        </is>
      </c>
      <c r="K921" s="10" t="n">
        <v>1</v>
      </c>
      <c r="L921" s="11" t="n">
        <v>365</v>
      </c>
      <c r="M921" s="11" t="n">
        <v>0</v>
      </c>
      <c r="N921" s="11" t="n">
        <v>0</v>
      </c>
      <c r="O921" s="11" t="n">
        <v>0</v>
      </c>
      <c r="P921" s="10" t="n">
        <v>1</v>
      </c>
      <c r="Q921" s="10" t="n">
        <v>1</v>
      </c>
      <c r="R921" s="10" t="inlineStr">
        <is>
          <t>receive</t>
        </is>
      </c>
      <c r="S921" s="11" t="n">
        <v>0</v>
      </c>
      <c r="T921" s="11" t="n">
        <v>0</v>
      </c>
      <c r="U921" s="11" t="n"/>
      <c r="V921" s="11" t="n"/>
      <c r="W921" s="11" t="n"/>
      <c r="X921" s="11" t="n"/>
      <c r="Y921" s="11" t="n"/>
      <c r="Z921" s="11" t="n"/>
      <c r="AA921" s="11" t="n"/>
      <c r="AB921" s="11" t="n"/>
      <c r="AC921" s="11" t="n"/>
      <c r="AD921" s="11" t="n"/>
      <c r="AE921" s="11" t="n"/>
      <c r="AF921" s="11" t="n"/>
      <c r="AG921" s="11" t="n"/>
      <c r="AH921" s="11" t="n"/>
      <c r="AI921" s="11" t="n"/>
      <c r="AJ921" s="11" t="n"/>
      <c r="AK921" s="11" t="n"/>
      <c r="AL921" s="11" t="n"/>
      <c r="AM921" s="11" t="n"/>
      <c r="AN921" s="12" t="n"/>
    </row>
    <row r="922" ht="18" customHeight="1">
      <c r="A922" s="10" t="inlineStr">
        <is>
          <t>ยา</t>
        </is>
      </c>
      <c r="B922" s="11" t="inlineStr">
        <is>
          <t>13497</t>
        </is>
      </c>
      <c r="C922" s="11" t="inlineStr">
        <is>
          <t>TAMSULOSIN 0.4 mg TAB (UROFLOW)[NED]</t>
        </is>
      </c>
      <c r="D922" s="11" t="n"/>
      <c r="E922" s="11" t="inlineStr">
        <is>
          <t>กลุ่มวัสดุ / 01. เวชภัณฑ์ ยา</t>
        </is>
      </c>
      <c r="F922" s="11" t="inlineStr">
        <is>
          <t>เม็ด</t>
        </is>
      </c>
      <c r="G922" s="11" t="inlineStr">
        <is>
          <t>กล่อง [30 เม็ด]</t>
        </is>
      </c>
      <c r="H922" s="10" t="inlineStr">
        <is>
          <t>consu</t>
        </is>
      </c>
      <c r="I922" s="10" t="n">
        <v>1</v>
      </c>
      <c r="J922" s="10" t="inlineStr">
        <is>
          <t>lot</t>
        </is>
      </c>
      <c r="K922" s="10" t="n">
        <v>1</v>
      </c>
      <c r="L922" s="11" t="n">
        <v>365</v>
      </c>
      <c r="M922" s="11" t="n">
        <v>0</v>
      </c>
      <c r="N922" s="11" t="n">
        <v>0</v>
      </c>
      <c r="O922" s="11" t="n">
        <v>0</v>
      </c>
      <c r="P922" s="10" t="n">
        <v>1</v>
      </c>
      <c r="Q922" s="10" t="n">
        <v>1</v>
      </c>
      <c r="R922" s="10" t="inlineStr">
        <is>
          <t>receive</t>
        </is>
      </c>
      <c r="S922" s="11" t="n">
        <v>0</v>
      </c>
      <c r="T922" s="11" t="n">
        <v>0</v>
      </c>
      <c r="U922" s="11" t="n"/>
      <c r="V922" s="11" t="n"/>
      <c r="W922" s="11" t="n"/>
      <c r="X922" s="11" t="n"/>
      <c r="Y922" s="11" t="n"/>
      <c r="Z922" s="11" t="n"/>
      <c r="AA922" s="11" t="n"/>
      <c r="AB922" s="11" t="n"/>
      <c r="AC922" s="11" t="n"/>
      <c r="AD922" s="11" t="n"/>
      <c r="AE922" s="11" t="n"/>
      <c r="AF922" s="11" t="n"/>
      <c r="AG922" s="11" t="n"/>
      <c r="AH922" s="11" t="n"/>
      <c r="AI922" s="11" t="n"/>
      <c r="AJ922" s="11" t="n"/>
      <c r="AK922" s="11" t="n"/>
      <c r="AL922" s="11" t="n"/>
      <c r="AM922" s="11" t="n"/>
      <c r="AN922" s="12" t="n"/>
    </row>
    <row r="923" ht="18" customHeight="1">
      <c r="A923" s="10" t="inlineStr">
        <is>
          <t>ยา</t>
        </is>
      </c>
      <c r="B923" s="11" t="inlineStr">
        <is>
          <t>13535</t>
        </is>
      </c>
      <c r="C923" s="11" t="inlineStr">
        <is>
          <t>ETONOGESTREL 68 mg IMPLANT (IMPLANON NXT)</t>
        </is>
      </c>
      <c r="D923" s="11" t="n"/>
      <c r="E923" s="11" t="inlineStr">
        <is>
          <t>กลุ่มวัสดุ / 01. เวชภัณฑ์ ยา</t>
        </is>
      </c>
      <c r="F923" s="11" t="inlineStr">
        <is>
          <t>ชุด</t>
        </is>
      </c>
      <c r="G923" s="11" t="inlineStr">
        <is>
          <t>ชุด</t>
        </is>
      </c>
      <c r="H923" s="10" t="inlineStr">
        <is>
          <t>consu</t>
        </is>
      </c>
      <c r="I923" s="10" t="n">
        <v>1</v>
      </c>
      <c r="J923" s="10" t="inlineStr">
        <is>
          <t>lot</t>
        </is>
      </c>
      <c r="K923" s="10" t="n">
        <v>1</v>
      </c>
      <c r="L923" s="11" t="n">
        <v>365</v>
      </c>
      <c r="M923" s="11" t="n">
        <v>0</v>
      </c>
      <c r="N923" s="11" t="n">
        <v>0</v>
      </c>
      <c r="O923" s="11" t="n">
        <v>0</v>
      </c>
      <c r="P923" s="10" t="n">
        <v>1</v>
      </c>
      <c r="Q923" s="10" t="n">
        <v>1</v>
      </c>
      <c r="R923" s="10" t="inlineStr">
        <is>
          <t>receive</t>
        </is>
      </c>
      <c r="S923" s="11" t="n">
        <v>0</v>
      </c>
      <c r="T923" s="11" t="n">
        <v>0</v>
      </c>
      <c r="U923" s="11" t="n"/>
      <c r="V923" s="11" t="n"/>
      <c r="W923" s="11" t="n"/>
      <c r="X923" s="11" t="n"/>
      <c r="Y923" s="11" t="n"/>
      <c r="Z923" s="11" t="n"/>
      <c r="AA923" s="11" t="n"/>
      <c r="AB923" s="11" t="n"/>
      <c r="AC923" s="11" t="n"/>
      <c r="AD923" s="11" t="n"/>
      <c r="AE923" s="11" t="n"/>
      <c r="AF923" s="11" t="n"/>
      <c r="AG923" s="11" t="n"/>
      <c r="AH923" s="11" t="n"/>
      <c r="AI923" s="11" t="n"/>
      <c r="AJ923" s="11" t="n"/>
      <c r="AK923" s="11" t="n"/>
      <c r="AL923" s="11" t="n"/>
      <c r="AM923" s="11" t="n"/>
      <c r="AN923" s="12" t="n"/>
    </row>
    <row r="924" ht="18" customHeight="1">
      <c r="A924" s="10" t="inlineStr">
        <is>
          <t>ยา</t>
        </is>
      </c>
      <c r="B924" s="11" t="inlineStr">
        <is>
          <t>13536</t>
        </is>
      </c>
      <c r="C924" s="11" t="inlineStr">
        <is>
          <t>CILOSTAZOL *100 mg* TAB ตท.(PLETAAL)[NED]</t>
        </is>
      </c>
      <c r="D924" s="11" t="n"/>
      <c r="E924" s="11" t="inlineStr">
        <is>
          <t>กลุ่มวัสดุ / 01. เวชภัณฑ์ ยา</t>
        </is>
      </c>
      <c r="F924" s="11" t="inlineStr">
        <is>
          <t>เม็ด</t>
        </is>
      </c>
      <c r="G924" s="11" t="inlineStr">
        <is>
          <t>กล่อง [100 เม็ด]</t>
        </is>
      </c>
      <c r="H924" s="10" t="inlineStr">
        <is>
          <t>consu</t>
        </is>
      </c>
      <c r="I924" s="10" t="n">
        <v>1</v>
      </c>
      <c r="J924" s="10" t="inlineStr">
        <is>
          <t>lot</t>
        </is>
      </c>
      <c r="K924" s="10" t="n">
        <v>1</v>
      </c>
      <c r="L924" s="11" t="n">
        <v>365</v>
      </c>
      <c r="M924" s="11" t="n">
        <v>0</v>
      </c>
      <c r="N924" s="11" t="n">
        <v>0</v>
      </c>
      <c r="O924" s="11" t="n">
        <v>0</v>
      </c>
      <c r="P924" s="10" t="n">
        <v>1</v>
      </c>
      <c r="Q924" s="10" t="n">
        <v>1</v>
      </c>
      <c r="R924" s="10" t="inlineStr">
        <is>
          <t>receive</t>
        </is>
      </c>
      <c r="S924" s="11" t="n">
        <v>0</v>
      </c>
      <c r="T924" s="11" t="n">
        <v>0</v>
      </c>
      <c r="U924" s="11" t="n"/>
      <c r="V924" s="11" t="n"/>
      <c r="W924" s="11" t="n"/>
      <c r="X924" s="11" t="n"/>
      <c r="Y924" s="11" t="n"/>
      <c r="Z924" s="11" t="n"/>
      <c r="AA924" s="11" t="n"/>
      <c r="AB924" s="11" t="n"/>
      <c r="AC924" s="11" t="n"/>
      <c r="AD924" s="11" t="n"/>
      <c r="AE924" s="11" t="n"/>
      <c r="AF924" s="11" t="n"/>
      <c r="AG924" s="11" t="n"/>
      <c r="AH924" s="11" t="n"/>
      <c r="AI924" s="11" t="n"/>
      <c r="AJ924" s="11" t="n"/>
      <c r="AK924" s="11" t="n"/>
      <c r="AL924" s="11" t="n"/>
      <c r="AM924" s="11" t="n"/>
      <c r="AN924" s="12" t="n"/>
    </row>
    <row r="925" ht="18" customHeight="1">
      <c r="A925" s="10" t="inlineStr">
        <is>
          <t>ยา</t>
        </is>
      </c>
      <c r="B925" s="11" t="inlineStr">
        <is>
          <t>13587</t>
        </is>
      </c>
      <c r="C925" s="11" t="inlineStr">
        <is>
          <t>[X]CREON 400 mg CAP</t>
        </is>
      </c>
      <c r="D925" s="11" t="n"/>
      <c r="E925" s="11" t="inlineStr">
        <is>
          <t>กลุ่มวัสดุ / 01. เวชภัณฑ์ ยา</t>
        </is>
      </c>
      <c r="F925" s="11" t="inlineStr">
        <is>
          <t>แคปซูล</t>
        </is>
      </c>
      <c r="G925" s="11" t="inlineStr">
        <is>
          <t>แคปซูล</t>
        </is>
      </c>
      <c r="H925" s="10" t="inlineStr">
        <is>
          <t>consu</t>
        </is>
      </c>
      <c r="I925" s="10" t="n">
        <v>1</v>
      </c>
      <c r="J925" s="10" t="inlineStr">
        <is>
          <t>lot</t>
        </is>
      </c>
      <c r="K925" s="10" t="n">
        <v>1</v>
      </c>
      <c r="L925" s="11" t="n">
        <v>365</v>
      </c>
      <c r="M925" s="11" t="n">
        <v>0</v>
      </c>
      <c r="N925" s="11" t="n">
        <v>0</v>
      </c>
      <c r="O925" s="11" t="n">
        <v>0</v>
      </c>
      <c r="P925" s="10" t="n">
        <v>1</v>
      </c>
      <c r="Q925" s="10" t="n">
        <v>1</v>
      </c>
      <c r="R925" s="10" t="inlineStr">
        <is>
          <t>receive</t>
        </is>
      </c>
      <c r="S925" s="11" t="n">
        <v>0</v>
      </c>
      <c r="T925" s="11" t="n">
        <v>0</v>
      </c>
      <c r="U925" s="11" t="n"/>
      <c r="V925" s="11" t="n"/>
      <c r="W925" s="11" t="n"/>
      <c r="X925" s="11" t="n"/>
      <c r="Y925" s="11" t="n"/>
      <c r="Z925" s="11" t="n"/>
      <c r="AA925" s="11" t="n"/>
      <c r="AB925" s="11" t="n"/>
      <c r="AC925" s="11" t="n"/>
      <c r="AD925" s="11" t="n"/>
      <c r="AE925" s="11" t="n"/>
      <c r="AF925" s="11" t="n"/>
      <c r="AG925" s="11" t="n"/>
      <c r="AH925" s="11" t="n"/>
      <c r="AI925" s="11" t="n"/>
      <c r="AJ925" s="11" t="n"/>
      <c r="AK925" s="11" t="n"/>
      <c r="AL925" s="11" t="n"/>
      <c r="AM925" s="11" t="n"/>
      <c r="AN925" s="12" t="n"/>
    </row>
    <row r="926" ht="18" customHeight="1">
      <c r="A926" s="10" t="inlineStr">
        <is>
          <t>ยา</t>
        </is>
      </c>
      <c r="B926" s="11" t="inlineStr">
        <is>
          <t>13655</t>
        </is>
      </c>
      <c r="C926" s="11" t="inlineStr">
        <is>
          <t>LEVOSIMENDAN 12.5 mg/5mL INJ(SIMDAX)[NED]</t>
        </is>
      </c>
      <c r="D926" s="11" t="n"/>
      <c r="E926" s="11" t="inlineStr">
        <is>
          <t>กลุ่มวัสดุ / 01. เวชภัณฑ์ ยา</t>
        </is>
      </c>
      <c r="F926" s="11" t="inlineStr">
        <is>
          <t>VIAL</t>
        </is>
      </c>
      <c r="G926" s="11" t="inlineStr">
        <is>
          <t>VIAL</t>
        </is>
      </c>
      <c r="H926" s="10" t="inlineStr">
        <is>
          <t>consu</t>
        </is>
      </c>
      <c r="I926" s="10" t="n">
        <v>1</v>
      </c>
      <c r="J926" s="10" t="inlineStr">
        <is>
          <t>lot</t>
        </is>
      </c>
      <c r="K926" s="10" t="n">
        <v>1</v>
      </c>
      <c r="L926" s="11" t="n">
        <v>365</v>
      </c>
      <c r="M926" s="11" t="n">
        <v>0</v>
      </c>
      <c r="N926" s="11" t="n">
        <v>0</v>
      </c>
      <c r="O926" s="11" t="n">
        <v>0</v>
      </c>
      <c r="P926" s="10" t="n">
        <v>1</v>
      </c>
      <c r="Q926" s="10" t="n">
        <v>1</v>
      </c>
      <c r="R926" s="10" t="inlineStr">
        <is>
          <t>receive</t>
        </is>
      </c>
      <c r="S926" s="11" t="n">
        <v>0</v>
      </c>
      <c r="T926" s="11" t="n">
        <v>0</v>
      </c>
      <c r="U926" s="11" t="n"/>
      <c r="V926" s="11" t="n"/>
      <c r="W926" s="11" t="n"/>
      <c r="X926" s="11" t="n"/>
      <c r="Y926" s="11" t="n"/>
      <c r="Z926" s="11" t="n"/>
      <c r="AA926" s="11" t="n"/>
      <c r="AB926" s="11" t="n"/>
      <c r="AC926" s="11" t="n"/>
      <c r="AD926" s="11" t="n"/>
      <c r="AE926" s="11" t="n"/>
      <c r="AF926" s="11" t="n"/>
      <c r="AG926" s="11" t="n"/>
      <c r="AH926" s="11" t="n"/>
      <c r="AI926" s="11" t="n"/>
      <c r="AJ926" s="11" t="n"/>
      <c r="AK926" s="11" t="n"/>
      <c r="AL926" s="11" t="n"/>
      <c r="AM926" s="11" t="n"/>
      <c r="AN926" s="12" t="n"/>
    </row>
    <row r="927" ht="18" customHeight="1">
      <c r="A927" s="10" t="inlineStr">
        <is>
          <t>ยา</t>
        </is>
      </c>
      <c r="B927" s="11" t="inlineStr">
        <is>
          <t>13700</t>
        </is>
      </c>
      <c r="C927" s="11" t="inlineStr">
        <is>
          <t>Influenza virus vaccine 0.5 mL (4 สายพันธุ์) [บุคลากร]</t>
        </is>
      </c>
      <c r="D927" s="11" t="n"/>
      <c r="E927" s="11" t="inlineStr">
        <is>
          <t>กลุ่มวัสดุ / 01. เวชภัณฑ์ ยา</t>
        </is>
      </c>
      <c r="F927" s="11" t="inlineStr">
        <is>
          <t>ไซริ้ง</t>
        </is>
      </c>
      <c r="G927" s="11" t="inlineStr">
        <is>
          <t>ไซริ้ง</t>
        </is>
      </c>
      <c r="H927" s="10" t="inlineStr">
        <is>
          <t>consu</t>
        </is>
      </c>
      <c r="I927" s="10" t="n">
        <v>1</v>
      </c>
      <c r="J927" s="10" t="inlineStr">
        <is>
          <t>lot</t>
        </is>
      </c>
      <c r="K927" s="10" t="n">
        <v>1</v>
      </c>
      <c r="L927" s="11" t="n">
        <v>365</v>
      </c>
      <c r="M927" s="11" t="n">
        <v>0</v>
      </c>
      <c r="N927" s="11" t="n">
        <v>0</v>
      </c>
      <c r="O927" s="11" t="n">
        <v>0</v>
      </c>
      <c r="P927" s="10" t="n">
        <v>1</v>
      </c>
      <c r="Q927" s="10" t="n">
        <v>1</v>
      </c>
      <c r="R927" s="10" t="inlineStr">
        <is>
          <t>receive</t>
        </is>
      </c>
      <c r="S927" s="11" t="n">
        <v>0</v>
      </c>
      <c r="T927" s="11" t="n">
        <v>0</v>
      </c>
      <c r="U927" s="11" t="n"/>
      <c r="V927" s="11" t="n"/>
      <c r="W927" s="11" t="n"/>
      <c r="X927" s="11" t="n"/>
      <c r="Y927" s="11" t="n"/>
      <c r="Z927" s="11" t="n"/>
      <c r="AA927" s="11" t="n"/>
      <c r="AB927" s="11" t="n"/>
      <c r="AC927" s="11" t="n"/>
      <c r="AD927" s="11" t="n"/>
      <c r="AE927" s="11" t="n"/>
      <c r="AF927" s="11" t="n"/>
      <c r="AG927" s="11" t="n"/>
      <c r="AH927" s="11" t="n"/>
      <c r="AI927" s="11" t="n"/>
      <c r="AJ927" s="11" t="n"/>
      <c r="AK927" s="11" t="n"/>
      <c r="AL927" s="11" t="n"/>
      <c r="AM927" s="11" t="n"/>
      <c r="AN927" s="12" t="n"/>
    </row>
    <row r="928" ht="18" customHeight="1">
      <c r="A928" s="10" t="inlineStr">
        <is>
          <t>ยา</t>
        </is>
      </c>
      <c r="B928" s="11" t="inlineStr">
        <is>
          <t>13757</t>
        </is>
      </c>
      <c r="C928" s="11" t="inlineStr">
        <is>
          <t>BORTEZOMIB 3.5mg INJ (CMT)</t>
        </is>
      </c>
      <c r="D928" s="11" t="n"/>
      <c r="E928" s="11" t="inlineStr">
        <is>
          <t>กลุ่มวัสดุ / 01. เวชภัณฑ์ ยา</t>
        </is>
      </c>
      <c r="F928" s="11" t="inlineStr">
        <is>
          <t>VIAL</t>
        </is>
      </c>
      <c r="G928" s="11" t="inlineStr">
        <is>
          <t>VIAL</t>
        </is>
      </c>
      <c r="H928" s="10" t="inlineStr">
        <is>
          <t>consu</t>
        </is>
      </c>
      <c r="I928" s="10" t="n">
        <v>1</v>
      </c>
      <c r="J928" s="10" t="inlineStr">
        <is>
          <t>lot</t>
        </is>
      </c>
      <c r="K928" s="10" t="n">
        <v>1</v>
      </c>
      <c r="L928" s="11" t="n">
        <v>365</v>
      </c>
      <c r="M928" s="11" t="n">
        <v>0</v>
      </c>
      <c r="N928" s="11" t="n">
        <v>0</v>
      </c>
      <c r="O928" s="11" t="n">
        <v>0</v>
      </c>
      <c r="P928" s="10" t="n">
        <v>1</v>
      </c>
      <c r="Q928" s="10" t="n">
        <v>1</v>
      </c>
      <c r="R928" s="10" t="inlineStr">
        <is>
          <t>receive</t>
        </is>
      </c>
      <c r="S928" s="11" t="n">
        <v>0</v>
      </c>
      <c r="T928" s="11" t="n">
        <v>0</v>
      </c>
      <c r="U928" s="11" t="n"/>
      <c r="V928" s="11" t="n"/>
      <c r="W928" s="11" t="n"/>
      <c r="X928" s="11" t="n"/>
      <c r="Y928" s="11" t="n"/>
      <c r="Z928" s="11" t="n"/>
      <c r="AA928" s="11" t="n"/>
      <c r="AB928" s="11" t="n"/>
      <c r="AC928" s="11" t="n"/>
      <c r="AD928" s="11" t="n"/>
      <c r="AE928" s="11" t="n"/>
      <c r="AF928" s="11" t="n"/>
      <c r="AG928" s="11" t="n"/>
      <c r="AH928" s="11" t="n"/>
      <c r="AI928" s="11" t="n"/>
      <c r="AJ928" s="11" t="n"/>
      <c r="AK928" s="11" t="n"/>
      <c r="AL928" s="11" t="n"/>
      <c r="AM928" s="11" t="n"/>
      <c r="AN928" s="12" t="n"/>
    </row>
    <row r="929" ht="18" customHeight="1">
      <c r="A929" s="10" t="inlineStr">
        <is>
          <t>ยา</t>
        </is>
      </c>
      <c r="B929" s="11" t="inlineStr">
        <is>
          <t>13767</t>
        </is>
      </c>
      <c r="C929" s="11" t="inlineStr">
        <is>
          <t>DOLUTEGRAVIR *10* mg Dispersible TAB (DTG)</t>
        </is>
      </c>
      <c r="D929" s="11" t="n"/>
      <c r="E929" s="11" t="inlineStr">
        <is>
          <t>กลุ่มวัสดุ / 01. เวชภัณฑ์ ยา</t>
        </is>
      </c>
      <c r="F929" s="11" t="inlineStr">
        <is>
          <t>เม็ด</t>
        </is>
      </c>
      <c r="G929" s="11" t="inlineStr">
        <is>
          <t>ขวด [90 เม็ด]</t>
        </is>
      </c>
      <c r="H929" s="10" t="inlineStr">
        <is>
          <t>consu</t>
        </is>
      </c>
      <c r="I929" s="10" t="n">
        <v>1</v>
      </c>
      <c r="J929" s="10" t="inlineStr">
        <is>
          <t>lot</t>
        </is>
      </c>
      <c r="K929" s="10" t="n">
        <v>1</v>
      </c>
      <c r="L929" s="11" t="n">
        <v>365</v>
      </c>
      <c r="M929" s="11" t="n">
        <v>0</v>
      </c>
      <c r="N929" s="11" t="n">
        <v>0</v>
      </c>
      <c r="O929" s="11" t="n">
        <v>0</v>
      </c>
      <c r="P929" s="10" t="n">
        <v>1</v>
      </c>
      <c r="Q929" s="10" t="n">
        <v>1</v>
      </c>
      <c r="R929" s="10" t="inlineStr">
        <is>
          <t>receive</t>
        </is>
      </c>
      <c r="S929" s="11" t="n">
        <v>0</v>
      </c>
      <c r="T929" s="11" t="n">
        <v>0</v>
      </c>
      <c r="U929" s="11" t="n"/>
      <c r="V929" s="11" t="n"/>
      <c r="W929" s="11" t="n"/>
      <c r="X929" s="11" t="n"/>
      <c r="Y929" s="11" t="n"/>
      <c r="Z929" s="11" t="n"/>
      <c r="AA929" s="11" t="n"/>
      <c r="AB929" s="11" t="n"/>
      <c r="AC929" s="11" t="n"/>
      <c r="AD929" s="11" t="n"/>
      <c r="AE929" s="11" t="n"/>
      <c r="AF929" s="11" t="n"/>
      <c r="AG929" s="11" t="n"/>
      <c r="AH929" s="11" t="n"/>
      <c r="AI929" s="11" t="n"/>
      <c r="AJ929" s="11" t="n"/>
      <c r="AK929" s="11" t="n"/>
      <c r="AL929" s="11" t="n"/>
      <c r="AM929" s="11" t="n"/>
      <c r="AN929" s="12" t="n"/>
    </row>
    <row r="930" ht="18" customHeight="1">
      <c r="A930" s="10" t="inlineStr">
        <is>
          <t>ยา</t>
        </is>
      </c>
      <c r="B930" s="11" t="inlineStr">
        <is>
          <t>13768</t>
        </is>
      </c>
      <c r="C930" s="11" t="inlineStr">
        <is>
          <t>VITALIPID N infant 10 mL INJ</t>
        </is>
      </c>
      <c r="D930" s="11" t="n"/>
      <c r="E930" s="11" t="inlineStr">
        <is>
          <t>กลุ่มวัสดุ / 01. เวชภัณฑ์ ยา</t>
        </is>
      </c>
      <c r="F930" s="11" t="inlineStr">
        <is>
          <t>แอมป์</t>
        </is>
      </c>
      <c r="G930" s="11" t="inlineStr">
        <is>
          <t>กล่อง [10 แอมป์]</t>
        </is>
      </c>
      <c r="H930" s="10" t="inlineStr">
        <is>
          <t>consu</t>
        </is>
      </c>
      <c r="I930" s="10" t="n">
        <v>1</v>
      </c>
      <c r="J930" s="10" t="inlineStr">
        <is>
          <t>lot</t>
        </is>
      </c>
      <c r="K930" s="10" t="n">
        <v>1</v>
      </c>
      <c r="L930" s="11" t="n">
        <v>365</v>
      </c>
      <c r="M930" s="11" t="n">
        <v>0</v>
      </c>
      <c r="N930" s="11" t="n">
        <v>0</v>
      </c>
      <c r="O930" s="11" t="n">
        <v>0</v>
      </c>
      <c r="P930" s="10" t="n">
        <v>1</v>
      </c>
      <c r="Q930" s="10" t="n">
        <v>1</v>
      </c>
      <c r="R930" s="10" t="inlineStr">
        <is>
          <t>receive</t>
        </is>
      </c>
      <c r="S930" s="11" t="n">
        <v>0</v>
      </c>
      <c r="T930" s="11" t="n">
        <v>0</v>
      </c>
      <c r="U930" s="11" t="n"/>
      <c r="V930" s="11" t="n"/>
      <c r="W930" s="11" t="n"/>
      <c r="X930" s="11" t="n"/>
      <c r="Y930" s="11" t="n"/>
      <c r="Z930" s="11" t="n"/>
      <c r="AA930" s="11" t="n"/>
      <c r="AB930" s="11" t="n"/>
      <c r="AC930" s="11" t="n"/>
      <c r="AD930" s="11" t="n"/>
      <c r="AE930" s="11" t="n"/>
      <c r="AF930" s="11" t="n"/>
      <c r="AG930" s="11" t="n"/>
      <c r="AH930" s="11" t="n"/>
      <c r="AI930" s="11" t="n"/>
      <c r="AJ930" s="11" t="n"/>
      <c r="AK930" s="11" t="n"/>
      <c r="AL930" s="11" t="n"/>
      <c r="AM930" s="11" t="n"/>
      <c r="AN930" s="12" t="n"/>
    </row>
    <row r="931" ht="18" customHeight="1">
      <c r="A931" s="10" t="inlineStr">
        <is>
          <t>ยา</t>
        </is>
      </c>
      <c r="B931" s="11" t="inlineStr">
        <is>
          <t>13793</t>
        </is>
      </c>
      <c r="C931" s="11" t="inlineStr">
        <is>
          <t>AZARGA (Brinzolamide 1% + Timolol 0.5%) 5 mL</t>
        </is>
      </c>
      <c r="D931" s="11" t="n"/>
      <c r="E931" s="11" t="inlineStr">
        <is>
          <t>กลุ่มวัสดุ / 01. เวชภัณฑ์ ยา</t>
        </is>
      </c>
      <c r="F931" s="11" t="inlineStr">
        <is>
          <t>ขวด</t>
        </is>
      </c>
      <c r="G931" s="11" t="inlineStr">
        <is>
          <t>ขวด</t>
        </is>
      </c>
      <c r="H931" s="10" t="inlineStr">
        <is>
          <t>consu</t>
        </is>
      </c>
      <c r="I931" s="10" t="n">
        <v>1</v>
      </c>
      <c r="J931" s="10" t="inlineStr">
        <is>
          <t>lot</t>
        </is>
      </c>
      <c r="K931" s="10" t="n">
        <v>1</v>
      </c>
      <c r="L931" s="11" t="n">
        <v>365</v>
      </c>
      <c r="M931" s="11" t="n">
        <v>0</v>
      </c>
      <c r="N931" s="11" t="n">
        <v>0</v>
      </c>
      <c r="O931" s="11" t="n">
        <v>0</v>
      </c>
      <c r="P931" s="10" t="n">
        <v>1</v>
      </c>
      <c r="Q931" s="10" t="n">
        <v>1</v>
      </c>
      <c r="R931" s="10" t="inlineStr">
        <is>
          <t>receive</t>
        </is>
      </c>
      <c r="S931" s="11" t="n">
        <v>0</v>
      </c>
      <c r="T931" s="11" t="n">
        <v>0</v>
      </c>
      <c r="U931" s="11" t="n"/>
      <c r="V931" s="11" t="n"/>
      <c r="W931" s="11" t="n"/>
      <c r="X931" s="11" t="n"/>
      <c r="Y931" s="11" t="n"/>
      <c r="Z931" s="11" t="n"/>
      <c r="AA931" s="11" t="n"/>
      <c r="AB931" s="11" t="n"/>
      <c r="AC931" s="11" t="n"/>
      <c r="AD931" s="11" t="n"/>
      <c r="AE931" s="11" t="n"/>
      <c r="AF931" s="11" t="n"/>
      <c r="AG931" s="11" t="n"/>
      <c r="AH931" s="11" t="n"/>
      <c r="AI931" s="11" t="n"/>
      <c r="AJ931" s="11" t="n"/>
      <c r="AK931" s="11" t="n"/>
      <c r="AL931" s="11" t="n"/>
      <c r="AM931" s="11" t="n"/>
      <c r="AN931" s="12" t="n"/>
    </row>
    <row r="932" ht="18" customHeight="1">
      <c r="A932" s="10" t="inlineStr">
        <is>
          <t>ยา</t>
        </is>
      </c>
      <c r="B932" s="11" t="inlineStr">
        <is>
          <t>13861</t>
        </is>
      </c>
      <c r="C932" s="11" t="inlineStr">
        <is>
          <t>POSACONAZOLE 100 mg TAB (NOXAFIL)</t>
        </is>
      </c>
      <c r="D932" s="11" t="n"/>
      <c r="E932" s="11" t="inlineStr">
        <is>
          <t>กลุ่มวัสดุ / 01. เวชภัณฑ์ ยา</t>
        </is>
      </c>
      <c r="F932" s="11" t="inlineStr">
        <is>
          <t>เม็ด</t>
        </is>
      </c>
      <c r="G932" s="11" t="inlineStr">
        <is>
          <t>กล่อง [24 เม็ด]</t>
        </is>
      </c>
      <c r="H932" s="10" t="inlineStr">
        <is>
          <t>consu</t>
        </is>
      </c>
      <c r="I932" s="10" t="n">
        <v>1</v>
      </c>
      <c r="J932" s="10" t="inlineStr">
        <is>
          <t>lot</t>
        </is>
      </c>
      <c r="K932" s="10" t="n">
        <v>1</v>
      </c>
      <c r="L932" s="11" t="n">
        <v>365</v>
      </c>
      <c r="M932" s="11" t="n">
        <v>0</v>
      </c>
      <c r="N932" s="11" t="n">
        <v>0</v>
      </c>
      <c r="O932" s="11" t="n">
        <v>0</v>
      </c>
      <c r="P932" s="10" t="n">
        <v>1</v>
      </c>
      <c r="Q932" s="10" t="n">
        <v>1</v>
      </c>
      <c r="R932" s="10" t="inlineStr">
        <is>
          <t>receive</t>
        </is>
      </c>
      <c r="S932" s="11" t="n">
        <v>0</v>
      </c>
      <c r="T932" s="11" t="n">
        <v>0</v>
      </c>
      <c r="U932" s="11" t="n"/>
      <c r="V932" s="11" t="n"/>
      <c r="W932" s="11" t="n"/>
      <c r="X932" s="11" t="n"/>
      <c r="Y932" s="11" t="n"/>
      <c r="Z932" s="11" t="n"/>
      <c r="AA932" s="11" t="n"/>
      <c r="AB932" s="11" t="n"/>
      <c r="AC932" s="11" t="n"/>
      <c r="AD932" s="11" t="n"/>
      <c r="AE932" s="11" t="n"/>
      <c r="AF932" s="11" t="n"/>
      <c r="AG932" s="11" t="n"/>
      <c r="AH932" s="11" t="n"/>
      <c r="AI932" s="11" t="n"/>
      <c r="AJ932" s="11" t="n"/>
      <c r="AK932" s="11" t="n"/>
      <c r="AL932" s="11" t="n"/>
      <c r="AM932" s="11" t="n"/>
      <c r="AN932" s="12" t="n"/>
    </row>
    <row r="933" ht="18" customHeight="1">
      <c r="A933" s="10" t="inlineStr">
        <is>
          <t>ยา</t>
        </is>
      </c>
      <c r="B933" s="11" t="inlineStr">
        <is>
          <t>13863</t>
        </is>
      </c>
      <c r="C933" s="11" t="inlineStr">
        <is>
          <t>ROSUVASTATIN 20 mg TAB [NED]</t>
        </is>
      </c>
      <c r="D933" s="11" t="n"/>
      <c r="E933" s="11" t="inlineStr">
        <is>
          <t>กลุ่มวัสดุ / 01. เวชภัณฑ์ ยา</t>
        </is>
      </c>
      <c r="F933" s="11" t="inlineStr">
        <is>
          <t>เม็ด</t>
        </is>
      </c>
      <c r="G933" s="11" t="inlineStr">
        <is>
          <t>กล่อง [30 เม็ด]</t>
        </is>
      </c>
      <c r="H933" s="10" t="inlineStr">
        <is>
          <t>consu</t>
        </is>
      </c>
      <c r="I933" s="10" t="n">
        <v>1</v>
      </c>
      <c r="J933" s="10" t="inlineStr">
        <is>
          <t>lot</t>
        </is>
      </c>
      <c r="K933" s="10" t="n">
        <v>1</v>
      </c>
      <c r="L933" s="11" t="n">
        <v>365</v>
      </c>
      <c r="M933" s="11" t="n">
        <v>0</v>
      </c>
      <c r="N933" s="11" t="n">
        <v>0</v>
      </c>
      <c r="O933" s="11" t="n">
        <v>0</v>
      </c>
      <c r="P933" s="10" t="n">
        <v>1</v>
      </c>
      <c r="Q933" s="10" t="n">
        <v>1</v>
      </c>
      <c r="R933" s="10" t="inlineStr">
        <is>
          <t>receive</t>
        </is>
      </c>
      <c r="S933" s="11" t="n">
        <v>0</v>
      </c>
      <c r="T933" s="11" t="n">
        <v>0</v>
      </c>
      <c r="U933" s="11" t="n"/>
      <c r="V933" s="11" t="n"/>
      <c r="W933" s="11" t="n"/>
      <c r="X933" s="11" t="n"/>
      <c r="Y933" s="11" t="n"/>
      <c r="Z933" s="11" t="n"/>
      <c r="AA933" s="11" t="n"/>
      <c r="AB933" s="11" t="n"/>
      <c r="AC933" s="11" t="n"/>
      <c r="AD933" s="11" t="n"/>
      <c r="AE933" s="11" t="n"/>
      <c r="AF933" s="11" t="n"/>
      <c r="AG933" s="11" t="n"/>
      <c r="AH933" s="11" t="n"/>
      <c r="AI933" s="11" t="n"/>
      <c r="AJ933" s="11" t="n"/>
      <c r="AK933" s="11" t="n"/>
      <c r="AL933" s="11" t="n"/>
      <c r="AM933" s="11" t="n"/>
      <c r="AN933" s="12" t="n"/>
    </row>
    <row r="934" ht="18" customHeight="1">
      <c r="A934" s="10" t="inlineStr">
        <is>
          <t>ยา</t>
        </is>
      </c>
      <c r="B934" s="11" t="inlineStr">
        <is>
          <t>13864</t>
        </is>
      </c>
      <c r="C934" s="11" t="inlineStr">
        <is>
          <t>Influenza virus vaccine 0.5 mL(4 สายพันธุ์)(INFLUVAC TETRA)[NED]</t>
        </is>
      </c>
      <c r="D934" s="11" t="n"/>
      <c r="E934" s="11" t="inlineStr">
        <is>
          <t>กลุ่มวัสดุ / 01. เวชภัณฑ์ ยา</t>
        </is>
      </c>
      <c r="F934" s="11" t="inlineStr">
        <is>
          <t>ไซริ้ง</t>
        </is>
      </c>
      <c r="G934" s="11" t="inlineStr">
        <is>
          <t>ไซริ้ง</t>
        </is>
      </c>
      <c r="H934" s="10" t="inlineStr">
        <is>
          <t>consu</t>
        </is>
      </c>
      <c r="I934" s="10" t="n">
        <v>1</v>
      </c>
      <c r="J934" s="10" t="inlineStr">
        <is>
          <t>lot</t>
        </is>
      </c>
      <c r="K934" s="10" t="n">
        <v>1</v>
      </c>
      <c r="L934" s="11" t="n">
        <v>365</v>
      </c>
      <c r="M934" s="11" t="n">
        <v>0</v>
      </c>
      <c r="N934" s="11" t="n">
        <v>0</v>
      </c>
      <c r="O934" s="11" t="n">
        <v>0</v>
      </c>
      <c r="P934" s="10" t="n">
        <v>1</v>
      </c>
      <c r="Q934" s="10" t="n">
        <v>1</v>
      </c>
      <c r="R934" s="10" t="inlineStr">
        <is>
          <t>receive</t>
        </is>
      </c>
      <c r="S934" s="11" t="n">
        <v>0</v>
      </c>
      <c r="T934" s="11" t="n">
        <v>0</v>
      </c>
      <c r="U934" s="11" t="n"/>
      <c r="V934" s="11" t="n"/>
      <c r="W934" s="11" t="n"/>
      <c r="X934" s="11" t="n"/>
      <c r="Y934" s="11" t="n"/>
      <c r="Z934" s="11" t="n"/>
      <c r="AA934" s="11" t="n"/>
      <c r="AB934" s="11" t="n"/>
      <c r="AC934" s="11" t="n"/>
      <c r="AD934" s="11" t="n"/>
      <c r="AE934" s="11" t="n"/>
      <c r="AF934" s="11" t="n"/>
      <c r="AG934" s="11" t="n"/>
      <c r="AH934" s="11" t="n"/>
      <c r="AI934" s="11" t="n"/>
      <c r="AJ934" s="11" t="n"/>
      <c r="AK934" s="11" t="n"/>
      <c r="AL934" s="11" t="n"/>
      <c r="AM934" s="11" t="n"/>
      <c r="AN934" s="12" t="n"/>
    </row>
    <row r="935" ht="18" customHeight="1">
      <c r="A935" s="10" t="inlineStr">
        <is>
          <t>ยา</t>
        </is>
      </c>
      <c r="B935" s="11" t="inlineStr">
        <is>
          <t>13894</t>
        </is>
      </c>
      <c r="C935" s="11" t="inlineStr">
        <is>
          <t>DIQUAS Opthalmic Solution 3% 5 mL [NED]</t>
        </is>
      </c>
      <c r="D935" s="11" t="n"/>
      <c r="E935" s="11" t="inlineStr">
        <is>
          <t>กลุ่มวัสดุ / 01. เวชภัณฑ์ ยา</t>
        </is>
      </c>
      <c r="F935" s="11" t="inlineStr">
        <is>
          <t>ขวด</t>
        </is>
      </c>
      <c r="G935" s="11" t="inlineStr">
        <is>
          <t>ขวด</t>
        </is>
      </c>
      <c r="H935" s="10" t="inlineStr">
        <is>
          <t>consu</t>
        </is>
      </c>
      <c r="I935" s="10" t="n">
        <v>1</v>
      </c>
      <c r="J935" s="10" t="inlineStr">
        <is>
          <t>lot</t>
        </is>
      </c>
      <c r="K935" s="10" t="n">
        <v>1</v>
      </c>
      <c r="L935" s="11" t="n">
        <v>365</v>
      </c>
      <c r="M935" s="11" t="n">
        <v>0</v>
      </c>
      <c r="N935" s="11" t="n">
        <v>0</v>
      </c>
      <c r="O935" s="11" t="n">
        <v>0</v>
      </c>
      <c r="P935" s="10" t="n">
        <v>1</v>
      </c>
      <c r="Q935" s="10" t="n">
        <v>1</v>
      </c>
      <c r="R935" s="10" t="inlineStr">
        <is>
          <t>receive</t>
        </is>
      </c>
      <c r="S935" s="11" t="n">
        <v>0</v>
      </c>
      <c r="T935" s="11" t="n">
        <v>0</v>
      </c>
      <c r="U935" s="11" t="n"/>
      <c r="V935" s="11" t="n"/>
      <c r="W935" s="11" t="n"/>
      <c r="X935" s="11" t="n"/>
      <c r="Y935" s="11" t="n"/>
      <c r="Z935" s="11" t="n"/>
      <c r="AA935" s="11" t="n"/>
      <c r="AB935" s="11" t="n"/>
      <c r="AC935" s="11" t="n"/>
      <c r="AD935" s="11" t="n"/>
      <c r="AE935" s="11" t="n"/>
      <c r="AF935" s="11" t="n"/>
      <c r="AG935" s="11" t="n"/>
      <c r="AH935" s="11" t="n"/>
      <c r="AI935" s="11" t="n"/>
      <c r="AJ935" s="11" t="n"/>
      <c r="AK935" s="11" t="n"/>
      <c r="AL935" s="11" t="n"/>
      <c r="AM935" s="11" t="n"/>
      <c r="AN935" s="12" t="n"/>
    </row>
    <row r="936" ht="18" customHeight="1">
      <c r="A936" s="10" t="inlineStr">
        <is>
          <t>ยา</t>
        </is>
      </c>
      <c r="B936" s="11" t="inlineStr">
        <is>
          <t>13933</t>
        </is>
      </c>
      <c r="C936" s="11" t="inlineStr">
        <is>
          <t>DOTAREM (Gadoteric acid) 0.5 mmol/mL, 10 mL [X-RAY]</t>
        </is>
      </c>
      <c r="D936" s="11" t="n"/>
      <c r="E936" s="11" t="inlineStr">
        <is>
          <t>กลุ่มวัสดุ / 01. เวชภัณฑ์ ยา</t>
        </is>
      </c>
      <c r="F936" s="11" t="inlineStr">
        <is>
          <t>VIAL</t>
        </is>
      </c>
      <c r="G936" s="11" t="inlineStr">
        <is>
          <t>VIAL</t>
        </is>
      </c>
      <c r="H936" s="10" t="inlineStr">
        <is>
          <t>consu</t>
        </is>
      </c>
      <c r="I936" s="10" t="n">
        <v>1</v>
      </c>
      <c r="J936" s="10" t="inlineStr">
        <is>
          <t>lot</t>
        </is>
      </c>
      <c r="K936" s="10" t="n">
        <v>1</v>
      </c>
      <c r="L936" s="11" t="n">
        <v>365</v>
      </c>
      <c r="M936" s="11" t="n">
        <v>0</v>
      </c>
      <c r="N936" s="11" t="n">
        <v>0</v>
      </c>
      <c r="O936" s="11" t="n">
        <v>0</v>
      </c>
      <c r="P936" s="10" t="n">
        <v>1</v>
      </c>
      <c r="Q936" s="10" t="n">
        <v>1</v>
      </c>
      <c r="R936" s="10" t="inlineStr">
        <is>
          <t>receive</t>
        </is>
      </c>
      <c r="S936" s="11" t="n">
        <v>0</v>
      </c>
      <c r="T936" s="11" t="n">
        <v>0</v>
      </c>
      <c r="U936" s="11" t="n"/>
      <c r="V936" s="11" t="n"/>
      <c r="W936" s="11" t="n"/>
      <c r="X936" s="11" t="n"/>
      <c r="Y936" s="11" t="n"/>
      <c r="Z936" s="11" t="n"/>
      <c r="AA936" s="11" t="n"/>
      <c r="AB936" s="11" t="n"/>
      <c r="AC936" s="11" t="n"/>
      <c r="AD936" s="11" t="n"/>
      <c r="AE936" s="11" t="n"/>
      <c r="AF936" s="11" t="n"/>
      <c r="AG936" s="11" t="n"/>
      <c r="AH936" s="11" t="n"/>
      <c r="AI936" s="11" t="n"/>
      <c r="AJ936" s="11" t="n"/>
      <c r="AK936" s="11" t="n"/>
      <c r="AL936" s="11" t="n"/>
      <c r="AM936" s="11" t="n"/>
      <c r="AN936" s="12" t="n"/>
    </row>
    <row r="937" ht="18" customHeight="1">
      <c r="A937" s="10" t="inlineStr">
        <is>
          <t>ยา</t>
        </is>
      </c>
      <c r="B937" s="11" t="inlineStr">
        <is>
          <t>13936</t>
        </is>
      </c>
      <c r="C937" s="11" t="inlineStr">
        <is>
          <t>NITROFURANTOIN 100 MG</t>
        </is>
      </c>
      <c r="D937" s="11" t="n"/>
      <c r="E937" s="11" t="inlineStr">
        <is>
          <t>กลุ่มวัสดุ / 01. เวชภัณฑ์ ยา</t>
        </is>
      </c>
      <c r="F937" s="11" t="inlineStr">
        <is>
          <t>เม็ด</t>
        </is>
      </c>
      <c r="G937" s="11" t="inlineStr">
        <is>
          <t>กล่อง [1000 เม็ด]</t>
        </is>
      </c>
      <c r="H937" s="10" t="inlineStr">
        <is>
          <t>consu</t>
        </is>
      </c>
      <c r="I937" s="10" t="n">
        <v>1</v>
      </c>
      <c r="J937" s="10" t="inlineStr">
        <is>
          <t>lot</t>
        </is>
      </c>
      <c r="K937" s="10" t="n">
        <v>1</v>
      </c>
      <c r="L937" s="11" t="n">
        <v>365</v>
      </c>
      <c r="M937" s="11" t="n">
        <v>0</v>
      </c>
      <c r="N937" s="11" t="n">
        <v>0</v>
      </c>
      <c r="O937" s="11" t="n">
        <v>0</v>
      </c>
      <c r="P937" s="10" t="n">
        <v>1</v>
      </c>
      <c r="Q937" s="10" t="n">
        <v>1</v>
      </c>
      <c r="R937" s="10" t="inlineStr">
        <is>
          <t>receive</t>
        </is>
      </c>
      <c r="S937" s="11" t="n">
        <v>0</v>
      </c>
      <c r="T937" s="11" t="n">
        <v>0</v>
      </c>
      <c r="U937" s="11" t="n"/>
      <c r="V937" s="11" t="n"/>
      <c r="W937" s="11" t="n"/>
      <c r="X937" s="11" t="n"/>
      <c r="Y937" s="11" t="n"/>
      <c r="Z937" s="11" t="n"/>
      <c r="AA937" s="11" t="n"/>
      <c r="AB937" s="11" t="n"/>
      <c r="AC937" s="11" t="n"/>
      <c r="AD937" s="11" t="n"/>
      <c r="AE937" s="11" t="n"/>
      <c r="AF937" s="11" t="n"/>
      <c r="AG937" s="11" t="n"/>
      <c r="AH937" s="11" t="n"/>
      <c r="AI937" s="11" t="n"/>
      <c r="AJ937" s="11" t="n"/>
      <c r="AK937" s="11" t="n"/>
      <c r="AL937" s="11" t="n"/>
      <c r="AM937" s="11" t="n"/>
      <c r="AN937" s="12" t="n"/>
    </row>
    <row r="938" ht="18" customHeight="1">
      <c r="A938" s="10" t="inlineStr">
        <is>
          <t>ยา</t>
        </is>
      </c>
      <c r="B938" s="11" t="inlineStr">
        <is>
          <t>13942</t>
        </is>
      </c>
      <c r="C938" s="11" t="inlineStr">
        <is>
          <t>TECOVIRIMAT 200 mg CAP (TPOXX, MPOX)</t>
        </is>
      </c>
      <c r="D938" s="11" t="n"/>
      <c r="E938" s="11" t="inlineStr">
        <is>
          <t>กลุ่มวัสดุ / 01. เวชภัณฑ์ ยา</t>
        </is>
      </c>
      <c r="F938" s="11" t="inlineStr">
        <is>
          <t>เม็ด</t>
        </is>
      </c>
      <c r="G938" s="11" t="inlineStr">
        <is>
          <t>เม็ด</t>
        </is>
      </c>
      <c r="H938" s="10" t="inlineStr">
        <is>
          <t>consu</t>
        </is>
      </c>
      <c r="I938" s="10" t="n">
        <v>1</v>
      </c>
      <c r="J938" s="10" t="inlineStr">
        <is>
          <t>lot</t>
        </is>
      </c>
      <c r="K938" s="10" t="n">
        <v>1</v>
      </c>
      <c r="L938" s="11" t="n">
        <v>365</v>
      </c>
      <c r="M938" s="11" t="n">
        <v>0</v>
      </c>
      <c r="N938" s="11" t="n">
        <v>0</v>
      </c>
      <c r="O938" s="11" t="n">
        <v>0</v>
      </c>
      <c r="P938" s="10" t="n">
        <v>1</v>
      </c>
      <c r="Q938" s="10" t="n">
        <v>1</v>
      </c>
      <c r="R938" s="10" t="inlineStr">
        <is>
          <t>receive</t>
        </is>
      </c>
      <c r="S938" s="11" t="n">
        <v>0</v>
      </c>
      <c r="T938" s="11" t="n">
        <v>0</v>
      </c>
      <c r="U938" s="11" t="n"/>
      <c r="V938" s="11" t="n"/>
      <c r="W938" s="11" t="n"/>
      <c r="X938" s="11" t="n"/>
      <c r="Y938" s="11" t="n"/>
      <c r="Z938" s="11" t="n"/>
      <c r="AA938" s="11" t="n"/>
      <c r="AB938" s="11" t="n"/>
      <c r="AC938" s="11" t="n"/>
      <c r="AD938" s="11" t="n"/>
      <c r="AE938" s="11" t="n"/>
      <c r="AF938" s="11" t="n"/>
      <c r="AG938" s="11" t="n"/>
      <c r="AH938" s="11" t="n"/>
      <c r="AI938" s="11" t="n"/>
      <c r="AJ938" s="11" t="n"/>
      <c r="AK938" s="11" t="n"/>
      <c r="AL938" s="11" t="n"/>
      <c r="AM938" s="11" t="n"/>
      <c r="AN938" s="12" t="n"/>
    </row>
    <row r="939" ht="18" customHeight="1">
      <c r="A939" s="10" t="inlineStr">
        <is>
          <t>ยา</t>
        </is>
      </c>
      <c r="B939" s="11" t="inlineStr">
        <is>
          <t>13969</t>
        </is>
      </c>
      <c r="C939" s="11" t="inlineStr">
        <is>
          <t>Clariscan 0.5mmol/ml 10ML [e-biddingรพ 12/12/68ถึง7/12/69]</t>
        </is>
      </c>
      <c r="D939" s="11" t="n"/>
      <c r="E939" s="11" t="inlineStr">
        <is>
          <t>กลุ่มวัสดุ / 01. เวชภัณฑ์ ยา</t>
        </is>
      </c>
      <c r="F939" s="11" t="inlineStr">
        <is>
          <t>VIAL</t>
        </is>
      </c>
      <c r="G939" s="11" t="inlineStr">
        <is>
          <t>VIAL</t>
        </is>
      </c>
      <c r="H939" s="10" t="inlineStr">
        <is>
          <t>consu</t>
        </is>
      </c>
      <c r="I939" s="10" t="n">
        <v>1</v>
      </c>
      <c r="J939" s="10" t="inlineStr">
        <is>
          <t>lot</t>
        </is>
      </c>
      <c r="K939" s="10" t="n">
        <v>1</v>
      </c>
      <c r="L939" s="11" t="n">
        <v>365</v>
      </c>
      <c r="M939" s="11" t="n">
        <v>0</v>
      </c>
      <c r="N939" s="11" t="n">
        <v>0</v>
      </c>
      <c r="O939" s="11" t="n">
        <v>0</v>
      </c>
      <c r="P939" s="10" t="n">
        <v>1</v>
      </c>
      <c r="Q939" s="10" t="n">
        <v>1</v>
      </c>
      <c r="R939" s="10" t="inlineStr">
        <is>
          <t>receive</t>
        </is>
      </c>
      <c r="S939" s="11" t="n">
        <v>0</v>
      </c>
      <c r="T939" s="11" t="n">
        <v>0</v>
      </c>
      <c r="U939" s="11" t="n"/>
      <c r="V939" s="11" t="n"/>
      <c r="W939" s="11" t="n"/>
      <c r="X939" s="11" t="n"/>
      <c r="Y939" s="11" t="n"/>
      <c r="Z939" s="11" t="n"/>
      <c r="AA939" s="11" t="n"/>
      <c r="AB939" s="11" t="n"/>
      <c r="AC939" s="11" t="n"/>
      <c r="AD939" s="11" t="n"/>
      <c r="AE939" s="11" t="n"/>
      <c r="AF939" s="11" t="n"/>
      <c r="AG939" s="11" t="n"/>
      <c r="AH939" s="11" t="n"/>
      <c r="AI939" s="11" t="n"/>
      <c r="AJ939" s="11" t="n"/>
      <c r="AK939" s="11" t="n"/>
      <c r="AL939" s="11" t="n"/>
      <c r="AM939" s="11" t="n"/>
      <c r="AN939" s="12" t="n"/>
    </row>
    <row r="940" ht="18" customHeight="1">
      <c r="A940" s="10" t="inlineStr">
        <is>
          <t>ยา</t>
        </is>
      </c>
      <c r="B940" s="11" t="inlineStr">
        <is>
          <t>13971</t>
        </is>
      </c>
      <c r="C940" s="11" t="inlineStr">
        <is>
          <t>GADOVIST INJ SOL 7.5ML[NED][e-biddingรพ 12/12/68ถึง7/12/69]</t>
        </is>
      </c>
      <c r="D940" s="11" t="n"/>
      <c r="E940" s="11" t="inlineStr">
        <is>
          <t>กลุ่มวัสดุ / 01. เวชภัณฑ์ ยา</t>
        </is>
      </c>
      <c r="F940" s="11" t="inlineStr">
        <is>
          <t>VIAL</t>
        </is>
      </c>
      <c r="G940" s="11" t="inlineStr">
        <is>
          <t>VIAL</t>
        </is>
      </c>
      <c r="H940" s="10" t="inlineStr">
        <is>
          <t>consu</t>
        </is>
      </c>
      <c r="I940" s="10" t="n">
        <v>1</v>
      </c>
      <c r="J940" s="10" t="inlineStr">
        <is>
          <t>lot</t>
        </is>
      </c>
      <c r="K940" s="10" t="n">
        <v>1</v>
      </c>
      <c r="L940" s="11" t="n">
        <v>365</v>
      </c>
      <c r="M940" s="11" t="n">
        <v>0</v>
      </c>
      <c r="N940" s="11" t="n">
        <v>0</v>
      </c>
      <c r="O940" s="11" t="n">
        <v>0</v>
      </c>
      <c r="P940" s="10" t="n">
        <v>1</v>
      </c>
      <c r="Q940" s="10" t="n">
        <v>1</v>
      </c>
      <c r="R940" s="10" t="inlineStr">
        <is>
          <t>receive</t>
        </is>
      </c>
      <c r="S940" s="11" t="n">
        <v>0</v>
      </c>
      <c r="T940" s="11" t="n">
        <v>0</v>
      </c>
      <c r="U940" s="11" t="n"/>
      <c r="V940" s="11" t="n"/>
      <c r="W940" s="11" t="n"/>
      <c r="X940" s="11" t="n"/>
      <c r="Y940" s="11" t="n"/>
      <c r="Z940" s="11" t="n"/>
      <c r="AA940" s="11" t="n"/>
      <c r="AB940" s="11" t="n"/>
      <c r="AC940" s="11" t="n"/>
      <c r="AD940" s="11" t="n"/>
      <c r="AE940" s="11" t="n"/>
      <c r="AF940" s="11" t="n"/>
      <c r="AG940" s="11" t="n"/>
      <c r="AH940" s="11" t="n"/>
      <c r="AI940" s="11" t="n"/>
      <c r="AJ940" s="11" t="n"/>
      <c r="AK940" s="11" t="n"/>
      <c r="AL940" s="11" t="n"/>
      <c r="AM940" s="11" t="n"/>
      <c r="AN940" s="12" t="n"/>
    </row>
    <row r="941" ht="18" customHeight="1">
      <c r="A941" s="10" t="inlineStr">
        <is>
          <t>ยา</t>
        </is>
      </c>
      <c r="B941" s="11" t="inlineStr">
        <is>
          <t>13972</t>
        </is>
      </c>
      <c r="C941" s="11" t="inlineStr">
        <is>
          <t>PRIMOVIST FSP 10ML[NED][e-biddingรพ 12/12/68ถึง7/12/69]</t>
        </is>
      </c>
      <c r="D941" s="11" t="n"/>
      <c r="E941" s="11" t="inlineStr">
        <is>
          <t>กลุ่มวัสดุ / 01. เวชภัณฑ์ ยา</t>
        </is>
      </c>
      <c r="F941" s="11" t="inlineStr">
        <is>
          <t>VIAL</t>
        </is>
      </c>
      <c r="G941" s="11" t="inlineStr">
        <is>
          <t>VIAL</t>
        </is>
      </c>
      <c r="H941" s="10" t="inlineStr">
        <is>
          <t>consu</t>
        </is>
      </c>
      <c r="I941" s="10" t="n">
        <v>1</v>
      </c>
      <c r="J941" s="10" t="inlineStr">
        <is>
          <t>lot</t>
        </is>
      </c>
      <c r="K941" s="10" t="n">
        <v>1</v>
      </c>
      <c r="L941" s="11" t="n">
        <v>365</v>
      </c>
      <c r="M941" s="11" t="n">
        <v>0</v>
      </c>
      <c r="N941" s="11" t="n">
        <v>0</v>
      </c>
      <c r="O941" s="11" t="n">
        <v>0</v>
      </c>
      <c r="P941" s="10" t="n">
        <v>1</v>
      </c>
      <c r="Q941" s="10" t="n">
        <v>1</v>
      </c>
      <c r="R941" s="10" t="inlineStr">
        <is>
          <t>receive</t>
        </is>
      </c>
      <c r="S941" s="11" t="n">
        <v>0</v>
      </c>
      <c r="T941" s="11" t="n">
        <v>0</v>
      </c>
      <c r="U941" s="11" t="n"/>
      <c r="V941" s="11" t="n"/>
      <c r="W941" s="11" t="n"/>
      <c r="X941" s="11" t="n"/>
      <c r="Y941" s="11" t="n"/>
      <c r="Z941" s="11" t="n"/>
      <c r="AA941" s="11" t="n"/>
      <c r="AB941" s="11" t="n"/>
      <c r="AC941" s="11" t="n"/>
      <c r="AD941" s="11" t="n"/>
      <c r="AE941" s="11" t="n"/>
      <c r="AF941" s="11" t="n"/>
      <c r="AG941" s="11" t="n"/>
      <c r="AH941" s="11" t="n"/>
      <c r="AI941" s="11" t="n"/>
      <c r="AJ941" s="11" t="n"/>
      <c r="AK941" s="11" t="n"/>
      <c r="AL941" s="11" t="n"/>
      <c r="AM941" s="11" t="n"/>
      <c r="AN941" s="12" t="n"/>
    </row>
    <row r="942" ht="18" customHeight="1">
      <c r="A942" s="10" t="inlineStr">
        <is>
          <t>ยา</t>
        </is>
      </c>
      <c r="B942" s="11" t="inlineStr">
        <is>
          <t>13986</t>
        </is>
      </c>
      <c r="C942" s="11" t="inlineStr">
        <is>
          <t>SODIUM CHLORIDE 20 % 25 mL inj.[รพ.ราชวิถี]</t>
        </is>
      </c>
      <c r="D942" s="11" t="n"/>
      <c r="E942" s="11" t="inlineStr">
        <is>
          <t>กลุ่มวัสดุ / 01. เวชภัณฑ์ ยา</t>
        </is>
      </c>
      <c r="F942" s="11" t="inlineStr">
        <is>
          <t>VIAL</t>
        </is>
      </c>
      <c r="G942" s="11" t="inlineStr">
        <is>
          <t>VIAL</t>
        </is>
      </c>
      <c r="H942" s="10" t="inlineStr">
        <is>
          <t>consu</t>
        </is>
      </c>
      <c r="I942" s="10" t="n">
        <v>1</v>
      </c>
      <c r="J942" s="10" t="inlineStr">
        <is>
          <t>lot</t>
        </is>
      </c>
      <c r="K942" s="10" t="n">
        <v>1</v>
      </c>
      <c r="L942" s="11" t="n">
        <v>365</v>
      </c>
      <c r="M942" s="11" t="n">
        <v>0</v>
      </c>
      <c r="N942" s="11" t="n">
        <v>0</v>
      </c>
      <c r="O942" s="11" t="n">
        <v>0</v>
      </c>
      <c r="P942" s="10" t="n">
        <v>1</v>
      </c>
      <c r="Q942" s="10" t="n">
        <v>1</v>
      </c>
      <c r="R942" s="10" t="inlineStr">
        <is>
          <t>receive</t>
        </is>
      </c>
      <c r="S942" s="11" t="n">
        <v>0</v>
      </c>
      <c r="T942" s="11" t="n">
        <v>0</v>
      </c>
      <c r="U942" s="11" t="n"/>
      <c r="V942" s="11" t="n"/>
      <c r="W942" s="11" t="n"/>
      <c r="X942" s="11" t="n"/>
      <c r="Y942" s="11" t="n"/>
      <c r="Z942" s="11" t="n"/>
      <c r="AA942" s="11" t="n"/>
      <c r="AB942" s="11" t="n"/>
      <c r="AC942" s="11" t="n"/>
      <c r="AD942" s="11" t="n"/>
      <c r="AE942" s="11" t="n"/>
      <c r="AF942" s="11" t="n"/>
      <c r="AG942" s="11" t="n"/>
      <c r="AH942" s="11" t="n"/>
      <c r="AI942" s="11" t="n"/>
      <c r="AJ942" s="11" t="n"/>
      <c r="AK942" s="11" t="n"/>
      <c r="AL942" s="11" t="n"/>
      <c r="AM942" s="11" t="n"/>
      <c r="AN942" s="12" t="n"/>
    </row>
    <row r="943" ht="18" customHeight="1">
      <c r="A943" s="10" t="inlineStr">
        <is>
          <t>ยา</t>
        </is>
      </c>
      <c r="B943" s="11" t="inlineStr">
        <is>
          <t>13987</t>
        </is>
      </c>
      <c r="C943" s="11" t="inlineStr">
        <is>
          <t>SODIUM ACETATE 3 mEq/mL 50 mL[รพ.ราชวิถี]</t>
        </is>
      </c>
      <c r="D943" s="11" t="n"/>
      <c r="E943" s="11" t="inlineStr">
        <is>
          <t>กลุ่มวัสดุ / 01. เวชภัณฑ์ ยา</t>
        </is>
      </c>
      <c r="F943" s="11" t="inlineStr">
        <is>
          <t>VIAL</t>
        </is>
      </c>
      <c r="G943" s="11" t="inlineStr">
        <is>
          <t>VIAL</t>
        </is>
      </c>
      <c r="H943" s="10" t="inlineStr">
        <is>
          <t>consu</t>
        </is>
      </c>
      <c r="I943" s="10" t="n">
        <v>1</v>
      </c>
      <c r="J943" s="10" t="inlineStr">
        <is>
          <t>lot</t>
        </is>
      </c>
      <c r="K943" s="10" t="n">
        <v>1</v>
      </c>
      <c r="L943" s="11" t="n">
        <v>365</v>
      </c>
      <c r="M943" s="11" t="n">
        <v>0</v>
      </c>
      <c r="N943" s="11" t="n">
        <v>0</v>
      </c>
      <c r="O943" s="11" t="n">
        <v>0</v>
      </c>
      <c r="P943" s="10" t="n">
        <v>1</v>
      </c>
      <c r="Q943" s="10" t="n">
        <v>1</v>
      </c>
      <c r="R943" s="10" t="inlineStr">
        <is>
          <t>receive</t>
        </is>
      </c>
      <c r="S943" s="11" t="n">
        <v>0</v>
      </c>
      <c r="T943" s="11" t="n">
        <v>0</v>
      </c>
      <c r="U943" s="11" t="n"/>
      <c r="V943" s="11" t="n"/>
      <c r="W943" s="11" t="n"/>
      <c r="X943" s="11" t="n"/>
      <c r="Y943" s="11" t="n"/>
      <c r="Z943" s="11" t="n"/>
      <c r="AA943" s="11" t="n"/>
      <c r="AB943" s="11" t="n"/>
      <c r="AC943" s="11" t="n"/>
      <c r="AD943" s="11" t="n"/>
      <c r="AE943" s="11" t="n"/>
      <c r="AF943" s="11" t="n"/>
      <c r="AG943" s="11" t="n"/>
      <c r="AH943" s="11" t="n"/>
      <c r="AI943" s="11" t="n"/>
      <c r="AJ943" s="11" t="n"/>
      <c r="AK943" s="11" t="n"/>
      <c r="AL943" s="11" t="n"/>
      <c r="AM943" s="11" t="n"/>
      <c r="AN943" s="12" t="n"/>
    </row>
    <row r="944" ht="18" customHeight="1">
      <c r="A944" s="10" t="inlineStr">
        <is>
          <t>ยา</t>
        </is>
      </c>
      <c r="B944" s="11" t="inlineStr">
        <is>
          <t>13988</t>
        </is>
      </c>
      <c r="C944" s="11" t="inlineStr">
        <is>
          <t>POTASSIUM ACETATE 3 mEq/mL 50 mL</t>
        </is>
      </c>
      <c r="D944" s="11" t="n"/>
      <c r="E944" s="11" t="inlineStr">
        <is>
          <t>กลุ่มวัสดุ / 01. เวชภัณฑ์ ยา</t>
        </is>
      </c>
      <c r="F944" s="11" t="inlineStr">
        <is>
          <t>VIAL</t>
        </is>
      </c>
      <c r="G944" s="11" t="inlineStr">
        <is>
          <t>VIAL</t>
        </is>
      </c>
      <c r="H944" s="10" t="inlineStr">
        <is>
          <t>consu</t>
        </is>
      </c>
      <c r="I944" s="10" t="n">
        <v>1</v>
      </c>
      <c r="J944" s="10" t="inlineStr">
        <is>
          <t>lot</t>
        </is>
      </c>
      <c r="K944" s="10" t="n">
        <v>1</v>
      </c>
      <c r="L944" s="11" t="n">
        <v>365</v>
      </c>
      <c r="M944" s="11" t="n">
        <v>0</v>
      </c>
      <c r="N944" s="11" t="n">
        <v>0</v>
      </c>
      <c r="O944" s="11" t="n">
        <v>0</v>
      </c>
      <c r="P944" s="10" t="n">
        <v>1</v>
      </c>
      <c r="Q944" s="10" t="n">
        <v>1</v>
      </c>
      <c r="R944" s="10" t="inlineStr">
        <is>
          <t>receive</t>
        </is>
      </c>
      <c r="S944" s="11" t="n">
        <v>0</v>
      </c>
      <c r="T944" s="11" t="n">
        <v>0</v>
      </c>
      <c r="U944" s="11" t="n"/>
      <c r="V944" s="11" t="n"/>
      <c r="W944" s="11" t="n"/>
      <c r="X944" s="11" t="n"/>
      <c r="Y944" s="11" t="n"/>
      <c r="Z944" s="11" t="n"/>
      <c r="AA944" s="11" t="n"/>
      <c r="AB944" s="11" t="n"/>
      <c r="AC944" s="11" t="n"/>
      <c r="AD944" s="11" t="n"/>
      <c r="AE944" s="11" t="n"/>
      <c r="AF944" s="11" t="n"/>
      <c r="AG944" s="11" t="n"/>
      <c r="AH944" s="11" t="n"/>
      <c r="AI944" s="11" t="n"/>
      <c r="AJ944" s="11" t="n"/>
      <c r="AK944" s="11" t="n"/>
      <c r="AL944" s="11" t="n"/>
      <c r="AM944" s="11" t="n"/>
      <c r="AN944" s="12" t="n"/>
    </row>
    <row r="945" ht="18" customHeight="1">
      <c r="A945" s="10" t="inlineStr">
        <is>
          <t>ยา</t>
        </is>
      </c>
      <c r="B945" s="11" t="inlineStr">
        <is>
          <t>14036</t>
        </is>
      </c>
      <c r="C945" s="11" t="inlineStr">
        <is>
          <t>MITOXANTRONE *10MG/5ML* INJECTION(CMT)</t>
        </is>
      </c>
      <c r="D945" s="11" t="n"/>
      <c r="E945" s="11" t="inlineStr">
        <is>
          <t>กลุ่มวัสดุ / 01. เวชภัณฑ์ ยา</t>
        </is>
      </c>
      <c r="F945" s="11" t="inlineStr">
        <is>
          <t>VIAL</t>
        </is>
      </c>
      <c r="G945" s="11" t="inlineStr">
        <is>
          <t>VIAL</t>
        </is>
      </c>
      <c r="H945" s="10" t="inlineStr">
        <is>
          <t>consu</t>
        </is>
      </c>
      <c r="I945" s="10" t="n">
        <v>1</v>
      </c>
      <c r="J945" s="10" t="inlineStr">
        <is>
          <t>lot</t>
        </is>
      </c>
      <c r="K945" s="10" t="n">
        <v>1</v>
      </c>
      <c r="L945" s="11" t="n">
        <v>365</v>
      </c>
      <c r="M945" s="11" t="n">
        <v>0</v>
      </c>
      <c r="N945" s="11" t="n">
        <v>0</v>
      </c>
      <c r="O945" s="11" t="n">
        <v>0</v>
      </c>
      <c r="P945" s="10" t="n">
        <v>1</v>
      </c>
      <c r="Q945" s="10" t="n">
        <v>1</v>
      </c>
      <c r="R945" s="10" t="inlineStr">
        <is>
          <t>receive</t>
        </is>
      </c>
      <c r="S945" s="11" t="n">
        <v>0</v>
      </c>
      <c r="T945" s="11" t="n">
        <v>0</v>
      </c>
      <c r="U945" s="11" t="n"/>
      <c r="V945" s="11" t="n"/>
      <c r="W945" s="11" t="n"/>
      <c r="X945" s="11" t="n"/>
      <c r="Y945" s="11" t="n"/>
      <c r="Z945" s="11" t="n"/>
      <c r="AA945" s="11" t="n"/>
      <c r="AB945" s="11" t="n"/>
      <c r="AC945" s="11" t="n"/>
      <c r="AD945" s="11" t="n"/>
      <c r="AE945" s="11" t="n"/>
      <c r="AF945" s="11" t="n"/>
      <c r="AG945" s="11" t="n"/>
      <c r="AH945" s="11" t="n"/>
      <c r="AI945" s="11" t="n"/>
      <c r="AJ945" s="11" t="n"/>
      <c r="AK945" s="11" t="n"/>
      <c r="AL945" s="11" t="n"/>
      <c r="AM945" s="11" t="n"/>
      <c r="AN945" s="12" t="n"/>
    </row>
    <row r="946" ht="18" customHeight="1">
      <c r="A946" s="10" t="inlineStr">
        <is>
          <t>ยา</t>
        </is>
      </c>
      <c r="B946" s="11" t="inlineStr">
        <is>
          <t>14051</t>
        </is>
      </c>
      <c r="C946" s="11" t="inlineStr">
        <is>
          <t>IBRANCE (Palbociclib) 125 mg TAB (7s/Box) [NED](CMT)</t>
        </is>
      </c>
      <c r="D946" s="11" t="n"/>
      <c r="E946" s="11" t="inlineStr">
        <is>
          <t>กลุ่มวัสดุ / 01. เวชภัณฑ์ ยา</t>
        </is>
      </c>
      <c r="F946" s="11" t="inlineStr">
        <is>
          <t>เม็ด</t>
        </is>
      </c>
      <c r="G946" s="11" t="inlineStr">
        <is>
          <t>กล่อง [7 เม็ด]</t>
        </is>
      </c>
      <c r="H946" s="10" t="inlineStr">
        <is>
          <t>consu</t>
        </is>
      </c>
      <c r="I946" s="10" t="n">
        <v>1</v>
      </c>
      <c r="J946" s="10" t="inlineStr">
        <is>
          <t>lot</t>
        </is>
      </c>
      <c r="K946" s="10" t="n">
        <v>1</v>
      </c>
      <c r="L946" s="11" t="n">
        <v>365</v>
      </c>
      <c r="M946" s="11" t="n">
        <v>0</v>
      </c>
      <c r="N946" s="11" t="n">
        <v>0</v>
      </c>
      <c r="O946" s="11" t="n">
        <v>0</v>
      </c>
      <c r="P946" s="10" t="n">
        <v>1</v>
      </c>
      <c r="Q946" s="10" t="n">
        <v>1</v>
      </c>
      <c r="R946" s="10" t="inlineStr">
        <is>
          <t>receive</t>
        </is>
      </c>
      <c r="S946" s="11" t="n">
        <v>0</v>
      </c>
      <c r="T946" s="11" t="n">
        <v>0</v>
      </c>
      <c r="U946" s="11" t="n"/>
      <c r="V946" s="11" t="n"/>
      <c r="W946" s="11" t="n"/>
      <c r="X946" s="11" t="n"/>
      <c r="Y946" s="11" t="n"/>
      <c r="Z946" s="11" t="n"/>
      <c r="AA946" s="11" t="n"/>
      <c r="AB946" s="11" t="n"/>
      <c r="AC946" s="11" t="n"/>
      <c r="AD946" s="11" t="n"/>
      <c r="AE946" s="11" t="n"/>
      <c r="AF946" s="11" t="n"/>
      <c r="AG946" s="11" t="n"/>
      <c r="AH946" s="11" t="n"/>
      <c r="AI946" s="11" t="n"/>
      <c r="AJ946" s="11" t="n"/>
      <c r="AK946" s="11" t="n"/>
      <c r="AL946" s="11" t="n"/>
      <c r="AM946" s="11" t="n"/>
      <c r="AN946" s="12" t="n"/>
    </row>
    <row r="947" ht="18" customHeight="1">
      <c r="A947" s="10" t="inlineStr">
        <is>
          <t>ยา</t>
        </is>
      </c>
      <c r="B947" s="11" t="inlineStr">
        <is>
          <t>14067</t>
        </is>
      </c>
      <c r="C947" s="11" t="inlineStr">
        <is>
          <t>IODIXANOL INJ. 270 mg/ml(50 ml)(VISIPAQUE 270)[NED]</t>
        </is>
      </c>
      <c r="D947" s="11" t="n"/>
      <c r="E947" s="11" t="inlineStr">
        <is>
          <t>กลุ่มวัสดุ / 01. เวชภัณฑ์ ยา</t>
        </is>
      </c>
      <c r="F947" s="11" t="inlineStr">
        <is>
          <t>VIAL</t>
        </is>
      </c>
      <c r="G947" s="11" t="inlineStr">
        <is>
          <t>VIAL</t>
        </is>
      </c>
      <c r="H947" s="10" t="inlineStr">
        <is>
          <t>consu</t>
        </is>
      </c>
      <c r="I947" s="10" t="n">
        <v>1</v>
      </c>
      <c r="J947" s="10" t="inlineStr">
        <is>
          <t>lot</t>
        </is>
      </c>
      <c r="K947" s="10" t="n">
        <v>1</v>
      </c>
      <c r="L947" s="11" t="n">
        <v>365</v>
      </c>
      <c r="M947" s="11" t="n">
        <v>0</v>
      </c>
      <c r="N947" s="11" t="n">
        <v>0</v>
      </c>
      <c r="O947" s="11" t="n">
        <v>0</v>
      </c>
      <c r="P947" s="10" t="n">
        <v>1</v>
      </c>
      <c r="Q947" s="10" t="n">
        <v>1</v>
      </c>
      <c r="R947" s="10" t="inlineStr">
        <is>
          <t>receive</t>
        </is>
      </c>
      <c r="S947" s="11" t="n">
        <v>0</v>
      </c>
      <c r="T947" s="11" t="n">
        <v>0</v>
      </c>
      <c r="U947" s="11" t="n"/>
      <c r="V947" s="11" t="n"/>
      <c r="W947" s="11" t="n"/>
      <c r="X947" s="11" t="n"/>
      <c r="Y947" s="11" t="n"/>
      <c r="Z947" s="11" t="n"/>
      <c r="AA947" s="11" t="n"/>
      <c r="AB947" s="11" t="n"/>
      <c r="AC947" s="11" t="n"/>
      <c r="AD947" s="11" t="n"/>
      <c r="AE947" s="11" t="n"/>
      <c r="AF947" s="11" t="n"/>
      <c r="AG947" s="11" t="n"/>
      <c r="AH947" s="11" t="n"/>
      <c r="AI947" s="11" t="n"/>
      <c r="AJ947" s="11" t="n"/>
      <c r="AK947" s="11" t="n"/>
      <c r="AL947" s="11" t="n"/>
      <c r="AM947" s="11" t="n"/>
      <c r="AN947" s="12" t="n"/>
    </row>
    <row r="948" ht="18" customHeight="1">
      <c r="A948" s="10" t="inlineStr">
        <is>
          <t>ยา</t>
        </is>
      </c>
      <c r="B948" s="11" t="inlineStr">
        <is>
          <t>14077</t>
        </is>
      </c>
      <c r="C948" s="11" t="inlineStr">
        <is>
          <t>IKERVIS eye Drops (Ciclosporin 0.1%) 0.3 mL/neb (30กะเปาะ)[NED]</t>
        </is>
      </c>
      <c r="D948" s="11" t="n"/>
      <c r="E948" s="11" t="inlineStr">
        <is>
          <t>กลุ่มวัสดุ / 01. เวชภัณฑ์ ยา</t>
        </is>
      </c>
      <c r="F948" s="11" t="inlineStr">
        <is>
          <t>หลอด</t>
        </is>
      </c>
      <c r="G948" s="11" t="inlineStr">
        <is>
          <t>กล่อง [30 หลอด]</t>
        </is>
      </c>
      <c r="H948" s="10" t="inlineStr">
        <is>
          <t>consu</t>
        </is>
      </c>
      <c r="I948" s="10" t="n">
        <v>1</v>
      </c>
      <c r="J948" s="10" t="inlineStr">
        <is>
          <t>lot</t>
        </is>
      </c>
      <c r="K948" s="10" t="n">
        <v>1</v>
      </c>
      <c r="L948" s="11" t="n">
        <v>365</v>
      </c>
      <c r="M948" s="11" t="n">
        <v>0</v>
      </c>
      <c r="N948" s="11" t="n">
        <v>0</v>
      </c>
      <c r="O948" s="11" t="n">
        <v>0</v>
      </c>
      <c r="P948" s="10" t="n">
        <v>1</v>
      </c>
      <c r="Q948" s="10" t="n">
        <v>1</v>
      </c>
      <c r="R948" s="10" t="inlineStr">
        <is>
          <t>receive</t>
        </is>
      </c>
      <c r="S948" s="11" t="n">
        <v>0</v>
      </c>
      <c r="T948" s="11" t="n">
        <v>0</v>
      </c>
      <c r="U948" s="11" t="n"/>
      <c r="V948" s="11" t="n"/>
      <c r="W948" s="11" t="n"/>
      <c r="X948" s="11" t="n"/>
      <c r="Y948" s="11" t="n"/>
      <c r="Z948" s="11" t="n"/>
      <c r="AA948" s="11" t="n"/>
      <c r="AB948" s="11" t="n"/>
      <c r="AC948" s="11" t="n"/>
      <c r="AD948" s="11" t="n"/>
      <c r="AE948" s="11" t="n"/>
      <c r="AF948" s="11" t="n"/>
      <c r="AG948" s="11" t="n"/>
      <c r="AH948" s="11" t="n"/>
      <c r="AI948" s="11" t="n"/>
      <c r="AJ948" s="11" t="n"/>
      <c r="AK948" s="11" t="n"/>
      <c r="AL948" s="11" t="n"/>
      <c r="AM948" s="11" t="n"/>
      <c r="AN948" s="12" t="n"/>
    </row>
    <row r="949" ht="18" customHeight="1">
      <c r="A949" s="10" t="inlineStr">
        <is>
          <t>ยา</t>
        </is>
      </c>
      <c r="B949" s="11" t="inlineStr">
        <is>
          <t>14082</t>
        </is>
      </c>
      <c r="C949" s="11" t="inlineStr">
        <is>
          <t>BEVACIZUMAB 100mg/4mL INJ(CMT)(HAD)[จ2ตา]</t>
        </is>
      </c>
      <c r="D949" s="11" t="n"/>
      <c r="E949" s="11" t="inlineStr">
        <is>
          <t>กลุ่มวัสดุ / 01. เวชภัณฑ์ ยา</t>
        </is>
      </c>
      <c r="F949" s="11" t="inlineStr">
        <is>
          <t>VIAL</t>
        </is>
      </c>
      <c r="G949" s="11" t="inlineStr">
        <is>
          <t>VIAL</t>
        </is>
      </c>
      <c r="H949" s="10" t="inlineStr">
        <is>
          <t>consu</t>
        </is>
      </c>
      <c r="I949" s="10" t="n">
        <v>1</v>
      </c>
      <c r="J949" s="10" t="inlineStr">
        <is>
          <t>lot</t>
        </is>
      </c>
      <c r="K949" s="10" t="n">
        <v>1</v>
      </c>
      <c r="L949" s="11" t="n">
        <v>365</v>
      </c>
      <c r="M949" s="11" t="n">
        <v>0</v>
      </c>
      <c r="N949" s="11" t="n">
        <v>0</v>
      </c>
      <c r="O949" s="11" t="n">
        <v>0</v>
      </c>
      <c r="P949" s="10" t="n">
        <v>1</v>
      </c>
      <c r="Q949" s="10" t="n">
        <v>1</v>
      </c>
      <c r="R949" s="10" t="inlineStr">
        <is>
          <t>receive</t>
        </is>
      </c>
      <c r="S949" s="11" t="n">
        <v>0</v>
      </c>
      <c r="T949" s="11" t="n">
        <v>0</v>
      </c>
      <c r="U949" s="11" t="n"/>
      <c r="V949" s="11" t="n"/>
      <c r="W949" s="11" t="n"/>
      <c r="X949" s="11" t="n"/>
      <c r="Y949" s="11" t="n"/>
      <c r="Z949" s="11" t="n"/>
      <c r="AA949" s="11" t="n"/>
      <c r="AB949" s="11" t="n"/>
      <c r="AC949" s="11" t="n"/>
      <c r="AD949" s="11" t="n"/>
      <c r="AE949" s="11" t="n"/>
      <c r="AF949" s="11" t="n"/>
      <c r="AG949" s="11" t="n"/>
      <c r="AH949" s="11" t="n"/>
      <c r="AI949" s="11" t="n"/>
      <c r="AJ949" s="11" t="n"/>
      <c r="AK949" s="11" t="n"/>
      <c r="AL949" s="11" t="n"/>
      <c r="AM949" s="11" t="n"/>
      <c r="AN949" s="12" t="n"/>
    </row>
    <row r="950" ht="18" customHeight="1">
      <c r="A950" s="10" t="inlineStr">
        <is>
          <t>ยา</t>
        </is>
      </c>
      <c r="B950" s="11" t="inlineStr">
        <is>
          <t>14095</t>
        </is>
      </c>
      <c r="C950" s="11" t="inlineStr">
        <is>
          <t>[X]LEUCOVORIN 350 mg/35 mL INJ. (CMT)</t>
        </is>
      </c>
      <c r="D950" s="11" t="n"/>
      <c r="E950" s="11" t="inlineStr">
        <is>
          <t>กลุ่มวัสดุ / 01. เวชภัณฑ์ ยา</t>
        </is>
      </c>
      <c r="F950" s="11" t="inlineStr">
        <is>
          <t>VIAL</t>
        </is>
      </c>
      <c r="G950" s="11" t="inlineStr">
        <is>
          <t>VIAL</t>
        </is>
      </c>
      <c r="H950" s="10" t="inlineStr">
        <is>
          <t>consu</t>
        </is>
      </c>
      <c r="I950" s="10" t="n">
        <v>1</v>
      </c>
      <c r="J950" s="10" t="inlineStr">
        <is>
          <t>lot</t>
        </is>
      </c>
      <c r="K950" s="10" t="n">
        <v>1</v>
      </c>
      <c r="L950" s="11" t="n">
        <v>365</v>
      </c>
      <c r="M950" s="11" t="n">
        <v>0</v>
      </c>
      <c r="N950" s="11" t="n">
        <v>0</v>
      </c>
      <c r="O950" s="11" t="n">
        <v>0</v>
      </c>
      <c r="P950" s="10" t="n">
        <v>1</v>
      </c>
      <c r="Q950" s="10" t="n">
        <v>1</v>
      </c>
      <c r="R950" s="10" t="inlineStr">
        <is>
          <t>receive</t>
        </is>
      </c>
      <c r="S950" s="11" t="n">
        <v>0</v>
      </c>
      <c r="T950" s="11" t="n">
        <v>0</v>
      </c>
      <c r="U950" s="11" t="n"/>
      <c r="V950" s="11" t="n"/>
      <c r="W950" s="11" t="n"/>
      <c r="X950" s="11" t="n"/>
      <c r="Y950" s="11" t="n"/>
      <c r="Z950" s="11" t="n"/>
      <c r="AA950" s="11" t="n"/>
      <c r="AB950" s="11" t="n"/>
      <c r="AC950" s="11" t="n"/>
      <c r="AD950" s="11" t="n"/>
      <c r="AE950" s="11" t="n"/>
      <c r="AF950" s="11" t="n"/>
      <c r="AG950" s="11" t="n"/>
      <c r="AH950" s="11" t="n"/>
      <c r="AI950" s="11" t="n"/>
      <c r="AJ950" s="11" t="n"/>
      <c r="AK950" s="11" t="n"/>
      <c r="AL950" s="11" t="n"/>
      <c r="AM950" s="11" t="n"/>
      <c r="AN950" s="12" t="n"/>
    </row>
    <row r="951" ht="18" customHeight="1">
      <c r="A951" s="10" t="inlineStr">
        <is>
          <t>ยา</t>
        </is>
      </c>
      <c r="B951" s="11" t="inlineStr">
        <is>
          <t>14128</t>
        </is>
      </c>
      <c r="C951" s="11" t="inlineStr">
        <is>
          <t>DASATINIB (*70*)mg Tab.(SPRYCEL) (60tab/box)[OCPA] (CMT)</t>
        </is>
      </c>
      <c r="D951" s="11" t="n"/>
      <c r="E951" s="11" t="inlineStr">
        <is>
          <t>กลุ่มวัสดุ / 01. เวชภัณฑ์ ยา</t>
        </is>
      </c>
      <c r="F951" s="11" t="inlineStr">
        <is>
          <t>เม็ด</t>
        </is>
      </c>
      <c r="G951" s="11" t="inlineStr">
        <is>
          <t>กล่อง [60 เม็ด]</t>
        </is>
      </c>
      <c r="H951" s="10" t="inlineStr">
        <is>
          <t>consu</t>
        </is>
      </c>
      <c r="I951" s="10" t="n">
        <v>1</v>
      </c>
      <c r="J951" s="10" t="inlineStr">
        <is>
          <t>lot</t>
        </is>
      </c>
      <c r="K951" s="10" t="n">
        <v>1</v>
      </c>
      <c r="L951" s="11" t="n">
        <v>365</v>
      </c>
      <c r="M951" s="11" t="n">
        <v>0</v>
      </c>
      <c r="N951" s="11" t="n">
        <v>0</v>
      </c>
      <c r="O951" s="11" t="n">
        <v>0</v>
      </c>
      <c r="P951" s="10" t="n">
        <v>1</v>
      </c>
      <c r="Q951" s="10" t="n">
        <v>1</v>
      </c>
      <c r="R951" s="10" t="inlineStr">
        <is>
          <t>receive</t>
        </is>
      </c>
      <c r="S951" s="11" t="n">
        <v>0</v>
      </c>
      <c r="T951" s="11" t="n">
        <v>0</v>
      </c>
      <c r="U951" s="11" t="n"/>
      <c r="V951" s="11" t="n"/>
      <c r="W951" s="11" t="n"/>
      <c r="X951" s="11" t="n"/>
      <c r="Y951" s="11" t="n"/>
      <c r="Z951" s="11" t="n"/>
      <c r="AA951" s="11" t="n"/>
      <c r="AB951" s="11" t="n"/>
      <c r="AC951" s="11" t="n"/>
      <c r="AD951" s="11" t="n"/>
      <c r="AE951" s="11" t="n"/>
      <c r="AF951" s="11" t="n"/>
      <c r="AG951" s="11" t="n"/>
      <c r="AH951" s="11" t="n"/>
      <c r="AI951" s="11" t="n"/>
      <c r="AJ951" s="11" t="n"/>
      <c r="AK951" s="11" t="n"/>
      <c r="AL951" s="11" t="n"/>
      <c r="AM951" s="11" t="n"/>
      <c r="AN951" s="12" t="n"/>
    </row>
    <row r="952" ht="18" customHeight="1">
      <c r="A952" s="10" t="inlineStr">
        <is>
          <t>ยา</t>
        </is>
      </c>
      <c r="B952" s="11" t="inlineStr">
        <is>
          <t>14153</t>
        </is>
      </c>
      <c r="C952" s="11" t="inlineStr">
        <is>
          <t>CYCLOSPORINE *100* MG CAP.(CIPOL-N)</t>
        </is>
      </c>
      <c r="D952" s="11" t="n"/>
      <c r="E952" s="11" t="inlineStr">
        <is>
          <t>กลุ่มวัสดุ / 01. เวชภัณฑ์ ยา</t>
        </is>
      </c>
      <c r="F952" s="11" t="inlineStr">
        <is>
          <t>เม็ด</t>
        </is>
      </c>
      <c r="G952" s="11" t="inlineStr">
        <is>
          <t>กล่อง [50 เม็ด]</t>
        </is>
      </c>
      <c r="H952" s="10" t="inlineStr">
        <is>
          <t>consu</t>
        </is>
      </c>
      <c r="I952" s="10" t="n">
        <v>1</v>
      </c>
      <c r="J952" s="10" t="inlineStr">
        <is>
          <t>lot</t>
        </is>
      </c>
      <c r="K952" s="10" t="n">
        <v>1</v>
      </c>
      <c r="L952" s="11" t="n">
        <v>365</v>
      </c>
      <c r="M952" s="11" t="n">
        <v>0</v>
      </c>
      <c r="N952" s="11" t="n">
        <v>0</v>
      </c>
      <c r="O952" s="11" t="n">
        <v>0</v>
      </c>
      <c r="P952" s="10" t="n">
        <v>1</v>
      </c>
      <c r="Q952" s="10" t="n">
        <v>1</v>
      </c>
      <c r="R952" s="10" t="inlineStr">
        <is>
          <t>receive</t>
        </is>
      </c>
      <c r="S952" s="11" t="n">
        <v>0</v>
      </c>
      <c r="T952" s="11" t="n">
        <v>0</v>
      </c>
      <c r="U952" s="11" t="n"/>
      <c r="V952" s="11" t="n"/>
      <c r="W952" s="11" t="n"/>
      <c r="X952" s="11" t="n"/>
      <c r="Y952" s="11" t="n"/>
      <c r="Z952" s="11" t="n"/>
      <c r="AA952" s="11" t="n"/>
      <c r="AB952" s="11" t="n"/>
      <c r="AC952" s="11" t="n"/>
      <c r="AD952" s="11" t="n"/>
      <c r="AE952" s="11" t="n"/>
      <c r="AF952" s="11" t="n"/>
      <c r="AG952" s="11" t="n"/>
      <c r="AH952" s="11" t="n"/>
      <c r="AI952" s="11" t="n"/>
      <c r="AJ952" s="11" t="n"/>
      <c r="AK952" s="11" t="n"/>
      <c r="AL952" s="11" t="n"/>
      <c r="AM952" s="11" t="n"/>
      <c r="AN952" s="12" t="n"/>
    </row>
    <row r="953" ht="18" customHeight="1">
      <c r="A953" s="10" t="inlineStr">
        <is>
          <t>ยา</t>
        </is>
      </c>
      <c r="B953" s="11" t="inlineStr">
        <is>
          <t>14193</t>
        </is>
      </c>
      <c r="C953" s="11" t="inlineStr">
        <is>
          <t>OVIDREL 250 MCG/0.5 ML INJ [NED]</t>
        </is>
      </c>
      <c r="D953" s="11" t="n"/>
      <c r="E953" s="11" t="inlineStr">
        <is>
          <t>กลุ่มวัสดุ / 01. เวชภัณฑ์ ยา</t>
        </is>
      </c>
      <c r="F953" s="11" t="inlineStr">
        <is>
          <t>ด้าม</t>
        </is>
      </c>
      <c r="G953" s="11" t="inlineStr">
        <is>
          <t>ด้าม</t>
        </is>
      </c>
      <c r="H953" s="10" t="inlineStr">
        <is>
          <t>consu</t>
        </is>
      </c>
      <c r="I953" s="10" t="n">
        <v>1</v>
      </c>
      <c r="J953" s="10" t="inlineStr">
        <is>
          <t>lot</t>
        </is>
      </c>
      <c r="K953" s="10" t="n">
        <v>1</v>
      </c>
      <c r="L953" s="11" t="n">
        <v>365</v>
      </c>
      <c r="M953" s="11" t="n">
        <v>0</v>
      </c>
      <c r="N953" s="11" t="n">
        <v>0</v>
      </c>
      <c r="O953" s="11" t="n">
        <v>0</v>
      </c>
      <c r="P953" s="10" t="n">
        <v>1</v>
      </c>
      <c r="Q953" s="10" t="n">
        <v>1</v>
      </c>
      <c r="R953" s="10" t="inlineStr">
        <is>
          <t>receive</t>
        </is>
      </c>
      <c r="S953" s="11" t="n">
        <v>0</v>
      </c>
      <c r="T953" s="11" t="n">
        <v>0</v>
      </c>
      <c r="U953" s="11" t="n"/>
      <c r="V953" s="11" t="n"/>
      <c r="W953" s="11" t="n"/>
      <c r="X953" s="11" t="n"/>
      <c r="Y953" s="11" t="n"/>
      <c r="Z953" s="11" t="n"/>
      <c r="AA953" s="11" t="n"/>
      <c r="AB953" s="11" t="n"/>
      <c r="AC953" s="11" t="n"/>
      <c r="AD953" s="11" t="n"/>
      <c r="AE953" s="11" t="n"/>
      <c r="AF953" s="11" t="n"/>
      <c r="AG953" s="11" t="n"/>
      <c r="AH953" s="11" t="n"/>
      <c r="AI953" s="11" t="n"/>
      <c r="AJ953" s="11" t="n"/>
      <c r="AK953" s="11" t="n"/>
      <c r="AL953" s="11" t="n"/>
      <c r="AM953" s="11" t="n"/>
      <c r="AN953" s="12" t="n"/>
    </row>
    <row r="954" ht="18" customHeight="1">
      <c r="A954" s="10" t="inlineStr">
        <is>
          <t>ยา</t>
        </is>
      </c>
      <c r="B954" s="11" t="inlineStr">
        <is>
          <t>14194</t>
        </is>
      </c>
      <c r="C954" s="11" t="inlineStr">
        <is>
          <t>GONAL-F 300 IU/0.5 ML INJ [NED]</t>
        </is>
      </c>
      <c r="D954" s="11" t="n"/>
      <c r="E954" s="11" t="inlineStr">
        <is>
          <t>กลุ่มวัสดุ / 01. เวชภัณฑ์ ยา</t>
        </is>
      </c>
      <c r="F954" s="11" t="inlineStr">
        <is>
          <t>ด้าม</t>
        </is>
      </c>
      <c r="G954" s="11" t="inlineStr">
        <is>
          <t>ด้าม</t>
        </is>
      </c>
      <c r="H954" s="10" t="inlineStr">
        <is>
          <t>consu</t>
        </is>
      </c>
      <c r="I954" s="10" t="n">
        <v>1</v>
      </c>
      <c r="J954" s="10" t="inlineStr">
        <is>
          <t>lot</t>
        </is>
      </c>
      <c r="K954" s="10" t="n">
        <v>1</v>
      </c>
      <c r="L954" s="11" t="n">
        <v>365</v>
      </c>
      <c r="M954" s="11" t="n">
        <v>0</v>
      </c>
      <c r="N954" s="11" t="n">
        <v>0</v>
      </c>
      <c r="O954" s="11" t="n">
        <v>0</v>
      </c>
      <c r="P954" s="10" t="n">
        <v>1</v>
      </c>
      <c r="Q954" s="10" t="n">
        <v>1</v>
      </c>
      <c r="R954" s="10" t="inlineStr">
        <is>
          <t>receive</t>
        </is>
      </c>
      <c r="S954" s="11" t="n">
        <v>0</v>
      </c>
      <c r="T954" s="11" t="n">
        <v>0</v>
      </c>
      <c r="U954" s="11" t="n"/>
      <c r="V954" s="11" t="n"/>
      <c r="W954" s="11" t="n"/>
      <c r="X954" s="11" t="n"/>
      <c r="Y954" s="11" t="n"/>
      <c r="Z954" s="11" t="n"/>
      <c r="AA954" s="11" t="n"/>
      <c r="AB954" s="11" t="n"/>
      <c r="AC954" s="11" t="n"/>
      <c r="AD954" s="11" t="n"/>
      <c r="AE954" s="11" t="n"/>
      <c r="AF954" s="11" t="n"/>
      <c r="AG954" s="11" t="n"/>
      <c r="AH954" s="11" t="n"/>
      <c r="AI954" s="11" t="n"/>
      <c r="AJ954" s="11" t="n"/>
      <c r="AK954" s="11" t="n"/>
      <c r="AL954" s="11" t="n"/>
      <c r="AM954" s="11" t="n"/>
      <c r="AN954" s="12" t="n"/>
    </row>
    <row r="955" ht="18" customHeight="1">
      <c r="A955" s="10" t="inlineStr">
        <is>
          <t>ยา</t>
        </is>
      </c>
      <c r="B955" s="11" t="inlineStr">
        <is>
          <t>14195</t>
        </is>
      </c>
      <c r="C955" s="11" t="inlineStr">
        <is>
          <t>PERGOVERIS PEN 300/150 IU/0.48ML INJ [NED]</t>
        </is>
      </c>
      <c r="D955" s="11" t="n"/>
      <c r="E955" s="11" t="inlineStr">
        <is>
          <t>กลุ่มวัสดุ / 01. เวชภัณฑ์ ยา</t>
        </is>
      </c>
      <c r="F955" s="11" t="inlineStr">
        <is>
          <t>ด้าม</t>
        </is>
      </c>
      <c r="G955" s="11" t="inlineStr">
        <is>
          <t>ด้าม</t>
        </is>
      </c>
      <c r="H955" s="10" t="inlineStr">
        <is>
          <t>consu</t>
        </is>
      </c>
      <c r="I955" s="10" t="n">
        <v>1</v>
      </c>
      <c r="J955" s="10" t="inlineStr">
        <is>
          <t>lot</t>
        </is>
      </c>
      <c r="K955" s="10" t="n">
        <v>1</v>
      </c>
      <c r="L955" s="11" t="n">
        <v>365</v>
      </c>
      <c r="M955" s="11" t="n">
        <v>0</v>
      </c>
      <c r="N955" s="11" t="n">
        <v>0</v>
      </c>
      <c r="O955" s="11" t="n">
        <v>0</v>
      </c>
      <c r="P955" s="10" t="n">
        <v>1</v>
      </c>
      <c r="Q955" s="10" t="n">
        <v>1</v>
      </c>
      <c r="R955" s="10" t="inlineStr">
        <is>
          <t>receive</t>
        </is>
      </c>
      <c r="S955" s="11" t="n">
        <v>0</v>
      </c>
      <c r="T955" s="11" t="n">
        <v>0</v>
      </c>
      <c r="U955" s="11" t="n"/>
      <c r="V955" s="11" t="n"/>
      <c r="W955" s="11" t="n"/>
      <c r="X955" s="11" t="n"/>
      <c r="Y955" s="11" t="n"/>
      <c r="Z955" s="11" t="n"/>
      <c r="AA955" s="11" t="n"/>
      <c r="AB955" s="11" t="n"/>
      <c r="AC955" s="11" t="n"/>
      <c r="AD955" s="11" t="n"/>
      <c r="AE955" s="11" t="n"/>
      <c r="AF955" s="11" t="n"/>
      <c r="AG955" s="11" t="n"/>
      <c r="AH955" s="11" t="n"/>
      <c r="AI955" s="11" t="n"/>
      <c r="AJ955" s="11" t="n"/>
      <c r="AK955" s="11" t="n"/>
      <c r="AL955" s="11" t="n"/>
      <c r="AM955" s="11" t="n"/>
      <c r="AN955" s="12" t="n"/>
    </row>
    <row r="956" ht="18" customHeight="1">
      <c r="A956" s="10" t="inlineStr">
        <is>
          <t>ยา</t>
        </is>
      </c>
      <c r="B956" s="11" t="inlineStr">
        <is>
          <t>14197</t>
        </is>
      </c>
      <c r="C956" s="11" t="inlineStr">
        <is>
          <t>LYNPARZA (olaparib 150 mg) tablet [NED ฉพค]</t>
        </is>
      </c>
      <c r="D956" s="11" t="n"/>
      <c r="E956" s="11" t="inlineStr">
        <is>
          <t>กลุ่มวัสดุ / 01. เวชภัณฑ์ ยา</t>
        </is>
      </c>
      <c r="F956" s="11" t="inlineStr">
        <is>
          <t>เม็ด</t>
        </is>
      </c>
      <c r="G956" s="11" t="inlineStr">
        <is>
          <t>กล่อง [56 เม็ด]</t>
        </is>
      </c>
      <c r="H956" s="10" t="inlineStr">
        <is>
          <t>consu</t>
        </is>
      </c>
      <c r="I956" s="10" t="n">
        <v>1</v>
      </c>
      <c r="J956" s="10" t="inlineStr">
        <is>
          <t>lot</t>
        </is>
      </c>
      <c r="K956" s="10" t="n">
        <v>1</v>
      </c>
      <c r="L956" s="11" t="n">
        <v>365</v>
      </c>
      <c r="M956" s="11" t="n">
        <v>0</v>
      </c>
      <c r="N956" s="11" t="n">
        <v>0</v>
      </c>
      <c r="O956" s="11" t="n">
        <v>0</v>
      </c>
      <c r="P956" s="10" t="n">
        <v>1</v>
      </c>
      <c r="Q956" s="10" t="n">
        <v>1</v>
      </c>
      <c r="R956" s="10" t="inlineStr">
        <is>
          <t>receive</t>
        </is>
      </c>
      <c r="S956" s="11" t="n">
        <v>0</v>
      </c>
      <c r="T956" s="11" t="n">
        <v>0</v>
      </c>
      <c r="U956" s="11" t="n"/>
      <c r="V956" s="11" t="n"/>
      <c r="W956" s="11" t="n"/>
      <c r="X956" s="11" t="n"/>
      <c r="Y956" s="11" t="n"/>
      <c r="Z956" s="11" t="n"/>
      <c r="AA956" s="11" t="n"/>
      <c r="AB956" s="11" t="n"/>
      <c r="AC956" s="11" t="n"/>
      <c r="AD956" s="11" t="n"/>
      <c r="AE956" s="11" t="n"/>
      <c r="AF956" s="11" t="n"/>
      <c r="AG956" s="11" t="n"/>
      <c r="AH956" s="11" t="n"/>
      <c r="AI956" s="11" t="n"/>
      <c r="AJ956" s="11" t="n"/>
      <c r="AK956" s="11" t="n"/>
      <c r="AL956" s="11" t="n"/>
      <c r="AM956" s="11" t="n"/>
      <c r="AN956" s="12" t="n"/>
    </row>
    <row r="957" ht="18" customHeight="1">
      <c r="A957" s="10" t="inlineStr">
        <is>
          <t>ยา</t>
        </is>
      </c>
      <c r="B957" s="11" t="inlineStr">
        <is>
          <t>14222</t>
        </is>
      </c>
      <c r="C957" s="11" t="inlineStr">
        <is>
          <t>QDENGA VACCINE INJ 0.5 mL [NED]</t>
        </is>
      </c>
      <c r="D957" s="11" t="n"/>
      <c r="E957" s="11" t="inlineStr">
        <is>
          <t>กลุ่มวัสดุ / 01. เวชภัณฑ์ ยา</t>
        </is>
      </c>
      <c r="F957" s="11" t="inlineStr">
        <is>
          <t>syringe</t>
        </is>
      </c>
      <c r="G957" s="11" t="inlineStr">
        <is>
          <t>syringe</t>
        </is>
      </c>
      <c r="H957" s="10" t="inlineStr">
        <is>
          <t>consu</t>
        </is>
      </c>
      <c r="I957" s="10" t="n">
        <v>1</v>
      </c>
      <c r="J957" s="10" t="inlineStr">
        <is>
          <t>lot</t>
        </is>
      </c>
      <c r="K957" s="10" t="n">
        <v>1</v>
      </c>
      <c r="L957" s="11" t="n">
        <v>365</v>
      </c>
      <c r="M957" s="11" t="n">
        <v>0</v>
      </c>
      <c r="N957" s="11" t="n">
        <v>0</v>
      </c>
      <c r="O957" s="11" t="n">
        <v>0</v>
      </c>
      <c r="P957" s="10" t="n">
        <v>1</v>
      </c>
      <c r="Q957" s="10" t="n">
        <v>1</v>
      </c>
      <c r="R957" s="10" t="inlineStr">
        <is>
          <t>receive</t>
        </is>
      </c>
      <c r="S957" s="11" t="n">
        <v>0</v>
      </c>
      <c r="T957" s="11" t="n">
        <v>0</v>
      </c>
      <c r="U957" s="11" t="n"/>
      <c r="V957" s="11" t="n"/>
      <c r="W957" s="11" t="n"/>
      <c r="X957" s="11" t="n"/>
      <c r="Y957" s="11" t="n"/>
      <c r="Z957" s="11" t="n"/>
      <c r="AA957" s="11" t="n"/>
      <c r="AB957" s="11" t="n"/>
      <c r="AC957" s="11" t="n"/>
      <c r="AD957" s="11" t="n"/>
      <c r="AE957" s="11" t="n"/>
      <c r="AF957" s="11" t="n"/>
      <c r="AG957" s="11" t="n"/>
      <c r="AH957" s="11" t="n"/>
      <c r="AI957" s="11" t="n"/>
      <c r="AJ957" s="11" t="n"/>
      <c r="AK957" s="11" t="n"/>
      <c r="AL957" s="11" t="n"/>
      <c r="AM957" s="11" t="n"/>
      <c r="AN957" s="12" t="n"/>
    </row>
    <row r="958" ht="18" customHeight="1">
      <c r="A958" s="10" t="inlineStr">
        <is>
          <t>ยา</t>
        </is>
      </c>
      <c r="B958" s="11" t="inlineStr">
        <is>
          <t>14234</t>
        </is>
      </c>
      <c r="C958" s="11" t="inlineStr">
        <is>
          <t>Varicella zoster vaccine (SHINGRIX) 50 mcg [NED]</t>
        </is>
      </c>
      <c r="D958" s="11" t="n"/>
      <c r="E958" s="11" t="inlineStr">
        <is>
          <t>กลุ่มวัสดุ / 01. เวชภัณฑ์ ยา</t>
        </is>
      </c>
      <c r="F958" s="11" t="inlineStr">
        <is>
          <t>VIAL</t>
        </is>
      </c>
      <c r="G958" s="11" t="inlineStr">
        <is>
          <t>VIAL</t>
        </is>
      </c>
      <c r="H958" s="10" t="inlineStr">
        <is>
          <t>consu</t>
        </is>
      </c>
      <c r="I958" s="10" t="n">
        <v>1</v>
      </c>
      <c r="J958" s="10" t="inlineStr">
        <is>
          <t>lot</t>
        </is>
      </c>
      <c r="K958" s="10" t="n">
        <v>1</v>
      </c>
      <c r="L958" s="11" t="n">
        <v>365</v>
      </c>
      <c r="M958" s="11" t="n">
        <v>0</v>
      </c>
      <c r="N958" s="11" t="n">
        <v>0</v>
      </c>
      <c r="O958" s="11" t="n">
        <v>0</v>
      </c>
      <c r="P958" s="10" t="n">
        <v>1</v>
      </c>
      <c r="Q958" s="10" t="n">
        <v>1</v>
      </c>
      <c r="R958" s="10" t="inlineStr">
        <is>
          <t>receive</t>
        </is>
      </c>
      <c r="S958" s="11" t="n">
        <v>0</v>
      </c>
      <c r="T958" s="11" t="n">
        <v>0</v>
      </c>
      <c r="U958" s="11" t="n"/>
      <c r="V958" s="11" t="n"/>
      <c r="W958" s="11" t="n"/>
      <c r="X958" s="11" t="n"/>
      <c r="Y958" s="11" t="n"/>
      <c r="Z958" s="11" t="n"/>
      <c r="AA958" s="11" t="n"/>
      <c r="AB958" s="11" t="n"/>
      <c r="AC958" s="11" t="n"/>
      <c r="AD958" s="11" t="n"/>
      <c r="AE958" s="11" t="n"/>
      <c r="AF958" s="11" t="n"/>
      <c r="AG958" s="11" t="n"/>
      <c r="AH958" s="11" t="n"/>
      <c r="AI958" s="11" t="n"/>
      <c r="AJ958" s="11" t="n"/>
      <c r="AK958" s="11" t="n"/>
      <c r="AL958" s="11" t="n"/>
      <c r="AM958" s="11" t="n"/>
      <c r="AN958" s="12" t="n"/>
    </row>
    <row r="959" ht="18" customHeight="1">
      <c r="A959" s="10" t="inlineStr">
        <is>
          <t>ยา</t>
        </is>
      </c>
      <c r="B959" s="11" t="inlineStr">
        <is>
          <t>14236</t>
        </is>
      </c>
      <c r="C959" s="11" t="inlineStr">
        <is>
          <t>EPI: aP Vaccine for Pregnancy</t>
        </is>
      </c>
      <c r="D959" s="11" t="n"/>
      <c r="E959" s="11" t="inlineStr">
        <is>
          <t>กลุ่มวัสดุ / 01. เวชภัณฑ์ ยา</t>
        </is>
      </c>
      <c r="F959" s="11" t="inlineStr">
        <is>
          <t>VIAL</t>
        </is>
      </c>
      <c r="G959" s="11" t="inlineStr">
        <is>
          <t>VIAL</t>
        </is>
      </c>
      <c r="H959" s="10" t="inlineStr">
        <is>
          <t>consu</t>
        </is>
      </c>
      <c r="I959" s="10" t="n">
        <v>1</v>
      </c>
      <c r="J959" s="10" t="inlineStr">
        <is>
          <t>lot</t>
        </is>
      </c>
      <c r="K959" s="10" t="n">
        <v>1</v>
      </c>
      <c r="L959" s="11" t="n">
        <v>365</v>
      </c>
      <c r="M959" s="11" t="n">
        <v>0</v>
      </c>
      <c r="N959" s="11" t="n">
        <v>0</v>
      </c>
      <c r="O959" s="11" t="n">
        <v>0</v>
      </c>
      <c r="P959" s="10" t="n">
        <v>1</v>
      </c>
      <c r="Q959" s="10" t="n">
        <v>1</v>
      </c>
      <c r="R959" s="10" t="inlineStr">
        <is>
          <t>receive</t>
        </is>
      </c>
      <c r="S959" s="11" t="n">
        <v>0</v>
      </c>
      <c r="T959" s="11" t="n">
        <v>0</v>
      </c>
      <c r="U959" s="11" t="n"/>
      <c r="V959" s="11" t="n"/>
      <c r="W959" s="11" t="n"/>
      <c r="X959" s="11" t="n"/>
      <c r="Y959" s="11" t="n"/>
      <c r="Z959" s="11" t="n"/>
      <c r="AA959" s="11" t="n"/>
      <c r="AB959" s="11" t="n"/>
      <c r="AC959" s="11" t="n"/>
      <c r="AD959" s="11" t="n"/>
      <c r="AE959" s="11" t="n"/>
      <c r="AF959" s="11" t="n"/>
      <c r="AG959" s="11" t="n"/>
      <c r="AH959" s="11" t="n"/>
      <c r="AI959" s="11" t="n"/>
      <c r="AJ959" s="11" t="n"/>
      <c r="AK959" s="11" t="n"/>
      <c r="AL959" s="11" t="n"/>
      <c r="AM959" s="11" t="n"/>
      <c r="AN959" s="12" t="n"/>
    </row>
    <row r="960" ht="18" customHeight="1">
      <c r="A960" s="10" t="inlineStr">
        <is>
          <t>ยา</t>
        </is>
      </c>
      <c r="B960" s="11" t="inlineStr">
        <is>
          <t>14241</t>
        </is>
      </c>
      <c r="C960" s="11" t="inlineStr">
        <is>
          <t>GARDASIL 9 (HUMAN PAPILLOMAVIRUS VACCINE)(HPV)[NED]</t>
        </is>
      </c>
      <c r="D960" s="11" t="n"/>
      <c r="E960" s="11" t="inlineStr">
        <is>
          <t>กลุ่มวัสดุ / 01. เวชภัณฑ์ ยา</t>
        </is>
      </c>
      <c r="F960" s="11" t="inlineStr">
        <is>
          <t>ไซริ้ง</t>
        </is>
      </c>
      <c r="G960" s="11" t="inlineStr">
        <is>
          <t>ไซริ้ง</t>
        </is>
      </c>
      <c r="H960" s="10" t="inlineStr">
        <is>
          <t>consu</t>
        </is>
      </c>
      <c r="I960" s="10" t="n">
        <v>1</v>
      </c>
      <c r="J960" s="10" t="inlineStr">
        <is>
          <t>lot</t>
        </is>
      </c>
      <c r="K960" s="10" t="n">
        <v>1</v>
      </c>
      <c r="L960" s="11" t="n">
        <v>365</v>
      </c>
      <c r="M960" s="11" t="n">
        <v>0</v>
      </c>
      <c r="N960" s="11" t="n">
        <v>0</v>
      </c>
      <c r="O960" s="11" t="n">
        <v>0</v>
      </c>
      <c r="P960" s="10" t="n">
        <v>1</v>
      </c>
      <c r="Q960" s="10" t="n">
        <v>1</v>
      </c>
      <c r="R960" s="10" t="inlineStr">
        <is>
          <t>receive</t>
        </is>
      </c>
      <c r="S960" s="11" t="n">
        <v>0</v>
      </c>
      <c r="T960" s="11" t="n">
        <v>0</v>
      </c>
      <c r="U960" s="11" t="n"/>
      <c r="V960" s="11" t="n"/>
      <c r="W960" s="11" t="n"/>
      <c r="X960" s="11" t="n"/>
      <c r="Y960" s="11" t="n"/>
      <c r="Z960" s="11" t="n"/>
      <c r="AA960" s="11" t="n"/>
      <c r="AB960" s="11" t="n"/>
      <c r="AC960" s="11" t="n"/>
      <c r="AD960" s="11" t="n"/>
      <c r="AE960" s="11" t="n"/>
      <c r="AF960" s="11" t="n"/>
      <c r="AG960" s="11" t="n"/>
      <c r="AH960" s="11" t="n"/>
      <c r="AI960" s="11" t="n"/>
      <c r="AJ960" s="11" t="n"/>
      <c r="AK960" s="11" t="n"/>
      <c r="AL960" s="11" t="n"/>
      <c r="AM960" s="11" t="n"/>
      <c r="AN960" s="12" t="n"/>
    </row>
    <row r="961" ht="18" customHeight="1">
      <c r="A961" s="10" t="inlineStr">
        <is>
          <t>ยา</t>
        </is>
      </c>
      <c r="B961" s="11" t="inlineStr">
        <is>
          <t>14245</t>
        </is>
      </c>
      <c r="C961" s="11" t="inlineStr">
        <is>
          <t>PNEUMOCOCCAL CONJUGATE VACCINE (PREVNAR 13)[ยาโครงการ]</t>
        </is>
      </c>
      <c r="D961" s="11" t="n"/>
      <c r="E961" s="11" t="inlineStr">
        <is>
          <t>กลุ่มวัสดุ / 01. เวชภัณฑ์ ยา</t>
        </is>
      </c>
      <c r="F961" s="11" t="inlineStr">
        <is>
          <t>VIAL</t>
        </is>
      </c>
      <c r="G961" s="11" t="inlineStr">
        <is>
          <t>VIAL</t>
        </is>
      </c>
      <c r="H961" s="10" t="inlineStr">
        <is>
          <t>consu</t>
        </is>
      </c>
      <c r="I961" s="10" t="n">
        <v>1</v>
      </c>
      <c r="J961" s="10" t="inlineStr">
        <is>
          <t>lot</t>
        </is>
      </c>
      <c r="K961" s="10" t="n">
        <v>1</v>
      </c>
      <c r="L961" s="11" t="n">
        <v>365</v>
      </c>
      <c r="M961" s="11" t="n">
        <v>0</v>
      </c>
      <c r="N961" s="11" t="n">
        <v>0</v>
      </c>
      <c r="O961" s="11" t="n">
        <v>0</v>
      </c>
      <c r="P961" s="10" t="n">
        <v>1</v>
      </c>
      <c r="Q961" s="10" t="n">
        <v>1</v>
      </c>
      <c r="R961" s="10" t="inlineStr">
        <is>
          <t>receive</t>
        </is>
      </c>
      <c r="S961" s="11" t="n">
        <v>0</v>
      </c>
      <c r="T961" s="11" t="n">
        <v>0</v>
      </c>
      <c r="U961" s="11" t="n"/>
      <c r="V961" s="11" t="n"/>
      <c r="W961" s="11" t="n"/>
      <c r="X961" s="11" t="n"/>
      <c r="Y961" s="11" t="n"/>
      <c r="Z961" s="11" t="n"/>
      <c r="AA961" s="11" t="n"/>
      <c r="AB961" s="11" t="n"/>
      <c r="AC961" s="11" t="n"/>
      <c r="AD961" s="11" t="n"/>
      <c r="AE961" s="11" t="n"/>
      <c r="AF961" s="11" t="n"/>
      <c r="AG961" s="11" t="n"/>
      <c r="AH961" s="11" t="n"/>
      <c r="AI961" s="11" t="n"/>
      <c r="AJ961" s="11" t="n"/>
      <c r="AK961" s="11" t="n"/>
      <c r="AL961" s="11" t="n"/>
      <c r="AM961" s="11" t="n"/>
      <c r="AN961" s="12" t="n"/>
    </row>
    <row r="962" ht="18" customHeight="1">
      <c r="A962" s="10" t="inlineStr">
        <is>
          <t>ยา</t>
        </is>
      </c>
      <c r="B962" s="11" t="inlineStr">
        <is>
          <t>14257</t>
        </is>
      </c>
      <c r="C962" s="11" t="inlineStr">
        <is>
          <t>IOPAMIDOL INJ. 370 mg/ml (100ml) (IOPAMIRO 370) [NED]</t>
        </is>
      </c>
      <c r="D962" s="11" t="n"/>
      <c r="E962" s="11" t="inlineStr">
        <is>
          <t>กลุ่มวัสดุ / 01. เวชภัณฑ์ ยา</t>
        </is>
      </c>
      <c r="F962" s="11" t="inlineStr">
        <is>
          <t>VIAL</t>
        </is>
      </c>
      <c r="G962" s="11" t="inlineStr">
        <is>
          <t>VIAL</t>
        </is>
      </c>
      <c r="H962" s="10" t="inlineStr">
        <is>
          <t>consu</t>
        </is>
      </c>
      <c r="I962" s="10" t="n">
        <v>1</v>
      </c>
      <c r="J962" s="10" t="inlineStr">
        <is>
          <t>lot</t>
        </is>
      </c>
      <c r="K962" s="10" t="n">
        <v>1</v>
      </c>
      <c r="L962" s="11" t="n">
        <v>365</v>
      </c>
      <c r="M962" s="11" t="n">
        <v>0</v>
      </c>
      <c r="N962" s="11" t="n">
        <v>0</v>
      </c>
      <c r="O962" s="11" t="n">
        <v>0</v>
      </c>
      <c r="P962" s="10" t="n">
        <v>1</v>
      </c>
      <c r="Q962" s="10" t="n">
        <v>1</v>
      </c>
      <c r="R962" s="10" t="inlineStr">
        <is>
          <t>receive</t>
        </is>
      </c>
      <c r="S962" s="11" t="n">
        <v>0</v>
      </c>
      <c r="T962" s="11" t="n">
        <v>0</v>
      </c>
      <c r="U962" s="11" t="n"/>
      <c r="V962" s="11" t="n"/>
      <c r="W962" s="11" t="n"/>
      <c r="X962" s="11" t="n"/>
      <c r="Y962" s="11" t="n"/>
      <c r="Z962" s="11" t="n"/>
      <c r="AA962" s="11" t="n"/>
      <c r="AB962" s="11" t="n"/>
      <c r="AC962" s="11" t="n"/>
      <c r="AD962" s="11" t="n"/>
      <c r="AE962" s="11" t="n"/>
      <c r="AF962" s="11" t="n"/>
      <c r="AG962" s="11" t="n"/>
      <c r="AH962" s="11" t="n"/>
      <c r="AI962" s="11" t="n"/>
      <c r="AJ962" s="11" t="n"/>
      <c r="AK962" s="11" t="n"/>
      <c r="AL962" s="11" t="n"/>
      <c r="AM962" s="11" t="n"/>
      <c r="AN962" s="12" t="n"/>
    </row>
    <row r="963" ht="18" customHeight="1">
      <c r="A963" s="10" t="inlineStr">
        <is>
          <t>ยา</t>
        </is>
      </c>
      <c r="B963" s="11" t="inlineStr">
        <is>
          <t>14269</t>
        </is>
      </c>
      <c r="C963" s="11" t="inlineStr">
        <is>
          <t>INFLIXIMAB 100MG INJ(REMSIMA)(CMT)[จ2,สปสช]</t>
        </is>
      </c>
      <c r="D963" s="11" t="n"/>
      <c r="E963" s="11" t="inlineStr">
        <is>
          <t>กลุ่มวัสดุ / 01. เวชภัณฑ์ ยา</t>
        </is>
      </c>
      <c r="F963" s="11" t="inlineStr">
        <is>
          <t>VIAL</t>
        </is>
      </c>
      <c r="G963" s="11" t="inlineStr">
        <is>
          <t>VIAL</t>
        </is>
      </c>
      <c r="H963" s="10" t="inlineStr">
        <is>
          <t>consu</t>
        </is>
      </c>
      <c r="I963" s="10" t="n">
        <v>1</v>
      </c>
      <c r="J963" s="10" t="inlineStr">
        <is>
          <t>lot</t>
        </is>
      </c>
      <c r="K963" s="10" t="n">
        <v>1</v>
      </c>
      <c r="L963" s="11" t="n">
        <v>365</v>
      </c>
      <c r="M963" s="11" t="n">
        <v>0</v>
      </c>
      <c r="N963" s="11" t="n">
        <v>0</v>
      </c>
      <c r="O963" s="11" t="n">
        <v>0</v>
      </c>
      <c r="P963" s="10" t="n">
        <v>1</v>
      </c>
      <c r="Q963" s="10" t="n">
        <v>1</v>
      </c>
      <c r="R963" s="10" t="inlineStr">
        <is>
          <t>receive</t>
        </is>
      </c>
      <c r="S963" s="11" t="n">
        <v>0</v>
      </c>
      <c r="T963" s="11" t="n">
        <v>0</v>
      </c>
      <c r="U963" s="11" t="n"/>
      <c r="V963" s="11" t="n"/>
      <c r="W963" s="11" t="n"/>
      <c r="X963" s="11" t="n"/>
      <c r="Y963" s="11" t="n"/>
      <c r="Z963" s="11" t="n"/>
      <c r="AA963" s="11" t="n"/>
      <c r="AB963" s="11" t="n"/>
      <c r="AC963" s="11" t="n"/>
      <c r="AD963" s="11" t="n"/>
      <c r="AE963" s="11" t="n"/>
      <c r="AF963" s="11" t="n"/>
      <c r="AG963" s="11" t="n"/>
      <c r="AH963" s="11" t="n"/>
      <c r="AI963" s="11" t="n"/>
      <c r="AJ963" s="11" t="n"/>
      <c r="AK963" s="11" t="n"/>
      <c r="AL963" s="11" t="n"/>
      <c r="AM963" s="11" t="n"/>
      <c r="AN963" s="12" t="n"/>
    </row>
    <row r="964" ht="18" customHeight="1">
      <c r="A964" s="10" t="inlineStr">
        <is>
          <t>ยา</t>
        </is>
      </c>
      <c r="B964" s="11" t="inlineStr">
        <is>
          <t>14311</t>
        </is>
      </c>
      <c r="C964" s="11" t="inlineStr">
        <is>
          <t>TOPOTECAN 4 mg INJ (HYCAMTIN)(CMT)</t>
        </is>
      </c>
      <c r="D964" s="11" t="n"/>
      <c r="E964" s="11" t="inlineStr">
        <is>
          <t>กลุ่มวัสดุ / 01. เวชภัณฑ์ ยา</t>
        </is>
      </c>
      <c r="F964" s="11" t="inlineStr">
        <is>
          <t>VIAL</t>
        </is>
      </c>
      <c r="G964" s="11" t="inlineStr">
        <is>
          <t>VIAL</t>
        </is>
      </c>
      <c r="H964" s="10" t="inlineStr">
        <is>
          <t>consu</t>
        </is>
      </c>
      <c r="I964" s="10" t="n">
        <v>1</v>
      </c>
      <c r="J964" s="10" t="inlineStr">
        <is>
          <t>lot</t>
        </is>
      </c>
      <c r="K964" s="10" t="n">
        <v>1</v>
      </c>
      <c r="L964" s="11" t="n">
        <v>365</v>
      </c>
      <c r="M964" s="11" t="n">
        <v>0</v>
      </c>
      <c r="N964" s="11" t="n">
        <v>0</v>
      </c>
      <c r="O964" s="11" t="n">
        <v>0</v>
      </c>
      <c r="P964" s="10" t="n">
        <v>1</v>
      </c>
      <c r="Q964" s="10" t="n">
        <v>1</v>
      </c>
      <c r="R964" s="10" t="inlineStr">
        <is>
          <t>receive</t>
        </is>
      </c>
      <c r="S964" s="11" t="n">
        <v>0</v>
      </c>
      <c r="T964" s="11" t="n">
        <v>0</v>
      </c>
      <c r="U964" s="11" t="n"/>
      <c r="V964" s="11" t="n"/>
      <c r="W964" s="11" t="n"/>
      <c r="X964" s="11" t="n"/>
      <c r="Y964" s="11" t="n"/>
      <c r="Z964" s="11" t="n"/>
      <c r="AA964" s="11" t="n"/>
      <c r="AB964" s="11" t="n"/>
      <c r="AC964" s="11" t="n"/>
      <c r="AD964" s="11" t="n"/>
      <c r="AE964" s="11" t="n"/>
      <c r="AF964" s="11" t="n"/>
      <c r="AG964" s="11" t="n"/>
      <c r="AH964" s="11" t="n"/>
      <c r="AI964" s="11" t="n"/>
      <c r="AJ964" s="11" t="n"/>
      <c r="AK964" s="11" t="n"/>
      <c r="AL964" s="11" t="n"/>
      <c r="AM964" s="11" t="n"/>
      <c r="AN964" s="12" t="n"/>
    </row>
    <row r="965" ht="18" customHeight="1">
      <c r="A965" s="10" t="inlineStr">
        <is>
          <t>ยา</t>
        </is>
      </c>
      <c r="B965" s="11" t="inlineStr">
        <is>
          <t>14320</t>
        </is>
      </c>
      <c r="C965" s="11" t="inlineStr">
        <is>
          <t>ULTRAVIST 370 (iopromide) INJ (X-RAY) 370 mg.iodine/100 mL[e-biddingรพ 12/12/68ถึง7/12/69]</t>
        </is>
      </c>
      <c r="D965" s="11" t="n"/>
      <c r="E965" s="11" t="inlineStr">
        <is>
          <t>กลุ่มวัสดุ / 01. เวชภัณฑ์ ยา</t>
        </is>
      </c>
      <c r="F965" s="11" t="inlineStr">
        <is>
          <t>VIAL</t>
        </is>
      </c>
      <c r="G965" s="11" t="inlineStr">
        <is>
          <t>VIAL</t>
        </is>
      </c>
      <c r="H965" s="10" t="inlineStr">
        <is>
          <t>consu</t>
        </is>
      </c>
      <c r="I965" s="10" t="n">
        <v>1</v>
      </c>
      <c r="J965" s="10" t="inlineStr">
        <is>
          <t>lot</t>
        </is>
      </c>
      <c r="K965" s="10" t="n">
        <v>1</v>
      </c>
      <c r="L965" s="11" t="n">
        <v>365</v>
      </c>
      <c r="M965" s="11" t="n">
        <v>0</v>
      </c>
      <c r="N965" s="11" t="n">
        <v>0</v>
      </c>
      <c r="O965" s="11" t="n">
        <v>0</v>
      </c>
      <c r="P965" s="10" t="n">
        <v>1</v>
      </c>
      <c r="Q965" s="10" t="n">
        <v>1</v>
      </c>
      <c r="R965" s="10" t="inlineStr">
        <is>
          <t>receive</t>
        </is>
      </c>
      <c r="S965" s="11" t="n">
        <v>0</v>
      </c>
      <c r="T965" s="11" t="n">
        <v>0</v>
      </c>
      <c r="U965" s="11" t="n"/>
      <c r="V965" s="11" t="n"/>
      <c r="W965" s="11" t="n"/>
      <c r="X965" s="11" t="n"/>
      <c r="Y965" s="11" t="n"/>
      <c r="Z965" s="11" t="n"/>
      <c r="AA965" s="11" t="n"/>
      <c r="AB965" s="11" t="n"/>
      <c r="AC965" s="11" t="n"/>
      <c r="AD965" s="11" t="n"/>
      <c r="AE965" s="11" t="n"/>
      <c r="AF965" s="11" t="n"/>
      <c r="AG965" s="11" t="n"/>
      <c r="AH965" s="11" t="n"/>
      <c r="AI965" s="11" t="n"/>
      <c r="AJ965" s="11" t="n"/>
      <c r="AK965" s="11" t="n"/>
      <c r="AL965" s="11" t="n"/>
      <c r="AM965" s="11" t="n"/>
      <c r="AN965" s="12" t="n"/>
    </row>
    <row r="966" ht="18" customHeight="1">
      <c r="A966" s="10" t="inlineStr">
        <is>
          <t>ยา</t>
        </is>
      </c>
      <c r="B966" s="11" t="inlineStr">
        <is>
          <t>14341</t>
        </is>
      </c>
      <c r="C966" s="11" t="inlineStr">
        <is>
          <t>ABEMACICLIB 150 mg TAB (YULAREB)(CMT)[NED]</t>
        </is>
      </c>
      <c r="D966" s="11" t="n"/>
      <c r="E966" s="11" t="inlineStr">
        <is>
          <t>กลุ่มวัสดุ / 01. เวชภัณฑ์ ยา</t>
        </is>
      </c>
      <c r="F966" s="11" t="inlineStr">
        <is>
          <t>เม็ด</t>
        </is>
      </c>
      <c r="G966" s="11" t="inlineStr">
        <is>
          <t>กล่อง [14 เม็ด]</t>
        </is>
      </c>
      <c r="H966" s="10" t="inlineStr">
        <is>
          <t>consu</t>
        </is>
      </c>
      <c r="I966" s="10" t="n">
        <v>1</v>
      </c>
      <c r="J966" s="10" t="inlineStr">
        <is>
          <t>lot</t>
        </is>
      </c>
      <c r="K966" s="10" t="n">
        <v>1</v>
      </c>
      <c r="L966" s="11" t="n">
        <v>365</v>
      </c>
      <c r="M966" s="11" t="n">
        <v>0</v>
      </c>
      <c r="N966" s="11" t="n">
        <v>0</v>
      </c>
      <c r="O966" s="11" t="n">
        <v>0</v>
      </c>
      <c r="P966" s="10" t="n">
        <v>1</v>
      </c>
      <c r="Q966" s="10" t="n">
        <v>1</v>
      </c>
      <c r="R966" s="10" t="inlineStr">
        <is>
          <t>receive</t>
        </is>
      </c>
      <c r="S966" s="11" t="n">
        <v>0</v>
      </c>
      <c r="T966" s="11" t="n">
        <v>0</v>
      </c>
      <c r="U966" s="11" t="n"/>
      <c r="V966" s="11" t="n"/>
      <c r="W966" s="11" t="n"/>
      <c r="X966" s="11" t="n"/>
      <c r="Y966" s="11" t="n"/>
      <c r="Z966" s="11" t="n"/>
      <c r="AA966" s="11" t="n"/>
      <c r="AB966" s="11" t="n"/>
      <c r="AC966" s="11" t="n"/>
      <c r="AD966" s="11" t="n"/>
      <c r="AE966" s="11" t="n"/>
      <c r="AF966" s="11" t="n"/>
      <c r="AG966" s="11" t="n"/>
      <c r="AH966" s="11" t="n"/>
      <c r="AI966" s="11" t="n"/>
      <c r="AJ966" s="11" t="n"/>
      <c r="AK966" s="11" t="n"/>
      <c r="AL966" s="11" t="n"/>
      <c r="AM966" s="11" t="n"/>
      <c r="AN966" s="12" t="n"/>
    </row>
    <row r="967" ht="18" customHeight="1">
      <c r="A967" s="10" t="inlineStr">
        <is>
          <t>ยา</t>
        </is>
      </c>
      <c r="B967" s="11" t="inlineStr">
        <is>
          <t>14347</t>
        </is>
      </c>
      <c r="C967" s="11" t="inlineStr">
        <is>
          <t>TAF/Emtricitabine/Dolutegravir TAB (25+200+50)(KOCITAF)</t>
        </is>
      </c>
      <c r="D967" s="11" t="n"/>
      <c r="E967" s="11" t="inlineStr">
        <is>
          <t>กลุ่มวัสดุ / 01. เวชภัณฑ์ ยา</t>
        </is>
      </c>
      <c r="F967" s="11" t="inlineStr">
        <is>
          <t>เม็ด</t>
        </is>
      </c>
      <c r="G967" s="11" t="inlineStr">
        <is>
          <t>ขวด [30 เม็ด]</t>
        </is>
      </c>
      <c r="H967" s="10" t="inlineStr">
        <is>
          <t>consu</t>
        </is>
      </c>
      <c r="I967" s="10" t="n">
        <v>1</v>
      </c>
      <c r="J967" s="10" t="inlineStr">
        <is>
          <t>lot</t>
        </is>
      </c>
      <c r="K967" s="10" t="n">
        <v>1</v>
      </c>
      <c r="L967" s="11" t="n">
        <v>365</v>
      </c>
      <c r="M967" s="11" t="n">
        <v>0</v>
      </c>
      <c r="N967" s="11" t="n">
        <v>0</v>
      </c>
      <c r="O967" s="11" t="n">
        <v>0</v>
      </c>
      <c r="P967" s="10" t="n">
        <v>1</v>
      </c>
      <c r="Q967" s="10" t="n">
        <v>1</v>
      </c>
      <c r="R967" s="10" t="inlineStr">
        <is>
          <t>receive</t>
        </is>
      </c>
      <c r="S967" s="11" t="n">
        <v>0</v>
      </c>
      <c r="T967" s="11" t="n">
        <v>0</v>
      </c>
      <c r="U967" s="11" t="n"/>
      <c r="V967" s="11" t="n"/>
      <c r="W967" s="11" t="n"/>
      <c r="X967" s="11" t="n"/>
      <c r="Y967" s="11" t="n"/>
      <c r="Z967" s="11" t="n"/>
      <c r="AA967" s="11" t="n"/>
      <c r="AB967" s="11" t="n"/>
      <c r="AC967" s="11" t="n"/>
      <c r="AD967" s="11" t="n"/>
      <c r="AE967" s="11" t="n"/>
      <c r="AF967" s="11" t="n"/>
      <c r="AG967" s="11" t="n"/>
      <c r="AH967" s="11" t="n"/>
      <c r="AI967" s="11" t="n"/>
      <c r="AJ967" s="11" t="n"/>
      <c r="AK967" s="11" t="n"/>
      <c r="AL967" s="11" t="n"/>
      <c r="AM967" s="11" t="n"/>
      <c r="AN967" s="12" t="n"/>
    </row>
    <row r="968" ht="18" customHeight="1">
      <c r="A968" s="10" t="inlineStr">
        <is>
          <t>ยา</t>
        </is>
      </c>
      <c r="B968" s="11" t="inlineStr">
        <is>
          <t>14348</t>
        </is>
      </c>
      <c r="C968" s="11" t="inlineStr">
        <is>
          <t>Zoledronic acid 5 mg/100 mL INJ. (ACLASTA)[NED]</t>
        </is>
      </c>
      <c r="D968" s="11" t="n"/>
      <c r="E968" s="11" t="inlineStr">
        <is>
          <t>กลุ่มวัสดุ / 01. เวชภัณฑ์ ยา</t>
        </is>
      </c>
      <c r="F968" s="11" t="inlineStr">
        <is>
          <t>VIAL</t>
        </is>
      </c>
      <c r="G968" s="11" t="inlineStr">
        <is>
          <t>VIAL</t>
        </is>
      </c>
      <c r="H968" s="10" t="inlineStr">
        <is>
          <t>consu</t>
        </is>
      </c>
      <c r="I968" s="10" t="n">
        <v>1</v>
      </c>
      <c r="J968" s="10" t="inlineStr">
        <is>
          <t>lot</t>
        </is>
      </c>
      <c r="K968" s="10" t="n">
        <v>1</v>
      </c>
      <c r="L968" s="11" t="n">
        <v>365</v>
      </c>
      <c r="M968" s="11" t="n">
        <v>0</v>
      </c>
      <c r="N968" s="11" t="n">
        <v>0</v>
      </c>
      <c r="O968" s="11" t="n">
        <v>0</v>
      </c>
      <c r="P968" s="10" t="n">
        <v>1</v>
      </c>
      <c r="Q968" s="10" t="n">
        <v>1</v>
      </c>
      <c r="R968" s="10" t="inlineStr">
        <is>
          <t>receive</t>
        </is>
      </c>
      <c r="S968" s="11" t="n">
        <v>0</v>
      </c>
      <c r="T968" s="11" t="n">
        <v>0</v>
      </c>
      <c r="U968" s="11" t="n"/>
      <c r="V968" s="11" t="n"/>
      <c r="W968" s="11" t="n"/>
      <c r="X968" s="11" t="n"/>
      <c r="Y968" s="11" t="n"/>
      <c r="Z968" s="11" t="n"/>
      <c r="AA968" s="11" t="n"/>
      <c r="AB968" s="11" t="n"/>
      <c r="AC968" s="11" t="n"/>
      <c r="AD968" s="11" t="n"/>
      <c r="AE968" s="11" t="n"/>
      <c r="AF968" s="11" t="n"/>
      <c r="AG968" s="11" t="n"/>
      <c r="AH968" s="11" t="n"/>
      <c r="AI968" s="11" t="n"/>
      <c r="AJ968" s="11" t="n"/>
      <c r="AK968" s="11" t="n"/>
      <c r="AL968" s="11" t="n"/>
      <c r="AM968" s="11" t="n"/>
      <c r="AN968" s="12" t="n"/>
    </row>
    <row r="969" ht="18" customHeight="1">
      <c r="A969" s="10" t="inlineStr">
        <is>
          <t>ยา</t>
        </is>
      </c>
      <c r="B969" s="11" t="inlineStr">
        <is>
          <t>14349</t>
        </is>
      </c>
      <c r="C969" s="11" t="inlineStr">
        <is>
          <t>AMANTADINE 100 mg TAB</t>
        </is>
      </c>
      <c r="D969" s="11" t="n"/>
      <c r="E969" s="11" t="inlineStr">
        <is>
          <t>กลุ่มวัสดุ / 01. เวชภัณฑ์ ยา</t>
        </is>
      </c>
      <c r="F969" s="11" t="inlineStr">
        <is>
          <t>เม็ด</t>
        </is>
      </c>
      <c r="G969" s="11" t="inlineStr">
        <is>
          <t>กล่อง [30 เม็ด]</t>
        </is>
      </c>
      <c r="H969" s="10" t="inlineStr">
        <is>
          <t>consu</t>
        </is>
      </c>
      <c r="I969" s="10" t="n">
        <v>1</v>
      </c>
      <c r="J969" s="10" t="inlineStr">
        <is>
          <t>lot</t>
        </is>
      </c>
      <c r="K969" s="10" t="n">
        <v>1</v>
      </c>
      <c r="L969" s="11" t="n">
        <v>365</v>
      </c>
      <c r="M969" s="11" t="n">
        <v>0</v>
      </c>
      <c r="N969" s="11" t="n">
        <v>0</v>
      </c>
      <c r="O969" s="11" t="n">
        <v>0</v>
      </c>
      <c r="P969" s="10" t="n">
        <v>1</v>
      </c>
      <c r="Q969" s="10" t="n">
        <v>1</v>
      </c>
      <c r="R969" s="10" t="inlineStr">
        <is>
          <t>receive</t>
        </is>
      </c>
      <c r="S969" s="11" t="n">
        <v>0</v>
      </c>
      <c r="T969" s="11" t="n">
        <v>0</v>
      </c>
      <c r="U969" s="11" t="n"/>
      <c r="V969" s="11" t="n"/>
      <c r="W969" s="11" t="n"/>
      <c r="X969" s="11" t="n"/>
      <c r="Y969" s="11" t="n"/>
      <c r="Z969" s="11" t="n"/>
      <c r="AA969" s="11" t="n"/>
      <c r="AB969" s="11" t="n"/>
      <c r="AC969" s="11" t="n"/>
      <c r="AD969" s="11" t="n"/>
      <c r="AE969" s="11" t="n"/>
      <c r="AF969" s="11" t="n"/>
      <c r="AG969" s="11" t="n"/>
      <c r="AH969" s="11" t="n"/>
      <c r="AI969" s="11" t="n"/>
      <c r="AJ969" s="11" t="n"/>
      <c r="AK969" s="11" t="n"/>
      <c r="AL969" s="11" t="n"/>
      <c r="AM969" s="11" t="n"/>
      <c r="AN969" s="12" t="n"/>
    </row>
    <row r="970" ht="18" customHeight="1">
      <c r="A970" s="10" t="inlineStr">
        <is>
          <t>ยา</t>
        </is>
      </c>
      <c r="B970" s="11" t="inlineStr">
        <is>
          <t>14350</t>
        </is>
      </c>
      <c r="C970" s="11" t="inlineStr">
        <is>
          <t>GAVISCON ADVANCE susp.,10 mL Sachet [NED]</t>
        </is>
      </c>
      <c r="D970" s="11" t="n"/>
      <c r="E970" s="11" t="inlineStr">
        <is>
          <t>กลุ่มวัสดุ / 01. เวชภัณฑ์ ยา</t>
        </is>
      </c>
      <c r="F970" s="11" t="inlineStr">
        <is>
          <t>ซอง</t>
        </is>
      </c>
      <c r="G970" s="11" t="inlineStr">
        <is>
          <t>กล่อง [24 ซอง]</t>
        </is>
      </c>
      <c r="H970" s="10" t="inlineStr">
        <is>
          <t>consu</t>
        </is>
      </c>
      <c r="I970" s="10" t="n">
        <v>1</v>
      </c>
      <c r="J970" s="10" t="inlineStr">
        <is>
          <t>lot</t>
        </is>
      </c>
      <c r="K970" s="10" t="n">
        <v>1</v>
      </c>
      <c r="L970" s="11" t="n">
        <v>365</v>
      </c>
      <c r="M970" s="11" t="n">
        <v>0</v>
      </c>
      <c r="N970" s="11" t="n">
        <v>0</v>
      </c>
      <c r="O970" s="11" t="n">
        <v>0</v>
      </c>
      <c r="P970" s="10" t="n">
        <v>1</v>
      </c>
      <c r="Q970" s="10" t="n">
        <v>1</v>
      </c>
      <c r="R970" s="10" t="inlineStr">
        <is>
          <t>receive</t>
        </is>
      </c>
      <c r="S970" s="11" t="n">
        <v>0</v>
      </c>
      <c r="T970" s="11" t="n">
        <v>0</v>
      </c>
      <c r="U970" s="11" t="n"/>
      <c r="V970" s="11" t="n"/>
      <c r="W970" s="11" t="n"/>
      <c r="X970" s="11" t="n"/>
      <c r="Y970" s="11" t="n"/>
      <c r="Z970" s="11" t="n"/>
      <c r="AA970" s="11" t="n"/>
      <c r="AB970" s="11" t="n"/>
      <c r="AC970" s="11" t="n"/>
      <c r="AD970" s="11" t="n"/>
      <c r="AE970" s="11" t="n"/>
      <c r="AF970" s="11" t="n"/>
      <c r="AG970" s="11" t="n"/>
      <c r="AH970" s="11" t="n"/>
      <c r="AI970" s="11" t="n"/>
      <c r="AJ970" s="11" t="n"/>
      <c r="AK970" s="11" t="n"/>
      <c r="AL970" s="11" t="n"/>
      <c r="AM970" s="11" t="n"/>
      <c r="AN970" s="12" t="n"/>
    </row>
    <row r="971" ht="18" customHeight="1">
      <c r="A971" s="10" t="inlineStr">
        <is>
          <t>ยา</t>
        </is>
      </c>
      <c r="B971" s="11" t="inlineStr">
        <is>
          <t>14351</t>
        </is>
      </c>
      <c r="C971" s="11" t="inlineStr">
        <is>
          <t>DYMISTA Nasal Spray [NED]</t>
        </is>
      </c>
      <c r="D971" s="11" t="n"/>
      <c r="E971" s="11" t="inlineStr">
        <is>
          <t>กลุ่มวัสดุ / 01. เวชภัณฑ์ ยา</t>
        </is>
      </c>
      <c r="F971" s="11" t="inlineStr">
        <is>
          <t>ขวด</t>
        </is>
      </c>
      <c r="G971" s="11" t="inlineStr">
        <is>
          <t>ขวด</t>
        </is>
      </c>
      <c r="H971" s="10" t="inlineStr">
        <is>
          <t>consu</t>
        </is>
      </c>
      <c r="I971" s="10" t="n">
        <v>1</v>
      </c>
      <c r="J971" s="10" t="inlineStr">
        <is>
          <t>lot</t>
        </is>
      </c>
      <c r="K971" s="10" t="n">
        <v>1</v>
      </c>
      <c r="L971" s="11" t="n">
        <v>365</v>
      </c>
      <c r="M971" s="11" t="n">
        <v>0</v>
      </c>
      <c r="N971" s="11" t="n">
        <v>0</v>
      </c>
      <c r="O971" s="11" t="n">
        <v>0</v>
      </c>
      <c r="P971" s="10" t="n">
        <v>1</v>
      </c>
      <c r="Q971" s="10" t="n">
        <v>1</v>
      </c>
      <c r="R971" s="10" t="inlineStr">
        <is>
          <t>receive</t>
        </is>
      </c>
      <c r="S971" s="11" t="n">
        <v>0</v>
      </c>
      <c r="T971" s="11" t="n">
        <v>0</v>
      </c>
      <c r="U971" s="11" t="n"/>
      <c r="V971" s="11" t="n"/>
      <c r="W971" s="11" t="n"/>
      <c r="X971" s="11" t="n"/>
      <c r="Y971" s="11" t="n"/>
      <c r="Z971" s="11" t="n"/>
      <c r="AA971" s="11" t="n"/>
      <c r="AB971" s="11" t="n"/>
      <c r="AC971" s="11" t="n"/>
      <c r="AD971" s="11" t="n"/>
      <c r="AE971" s="11" t="n"/>
      <c r="AF971" s="11" t="n"/>
      <c r="AG971" s="11" t="n"/>
      <c r="AH971" s="11" t="n"/>
      <c r="AI971" s="11" t="n"/>
      <c r="AJ971" s="11" t="n"/>
      <c r="AK971" s="11" t="n"/>
      <c r="AL971" s="11" t="n"/>
      <c r="AM971" s="11" t="n"/>
      <c r="AN971" s="12" t="n"/>
    </row>
    <row r="972" ht="18" customHeight="1">
      <c r="A972" s="10" t="inlineStr">
        <is>
          <t>ยา</t>
        </is>
      </c>
      <c r="B972" s="11" t="inlineStr">
        <is>
          <t>14360</t>
        </is>
      </c>
      <c r="C972" s="11" t="inlineStr">
        <is>
          <t>FERINJECT(Ferric carboxymaltose) 1,800 mg/10 mL [NED]</t>
        </is>
      </c>
      <c r="D972" s="11" t="n"/>
      <c r="E972" s="11" t="inlineStr">
        <is>
          <t>กลุ่มวัสดุ / 01. เวชภัณฑ์ ยา</t>
        </is>
      </c>
      <c r="F972" s="11" t="inlineStr">
        <is>
          <t>VIAL</t>
        </is>
      </c>
      <c r="G972" s="11" t="inlineStr">
        <is>
          <t>VIAL</t>
        </is>
      </c>
      <c r="H972" s="10" t="inlineStr">
        <is>
          <t>consu</t>
        </is>
      </c>
      <c r="I972" s="10" t="n">
        <v>1</v>
      </c>
      <c r="J972" s="10" t="inlineStr">
        <is>
          <t>lot</t>
        </is>
      </c>
      <c r="K972" s="10" t="n">
        <v>1</v>
      </c>
      <c r="L972" s="11" t="n">
        <v>365</v>
      </c>
      <c r="M972" s="11" t="n">
        <v>0</v>
      </c>
      <c r="N972" s="11" t="n">
        <v>0</v>
      </c>
      <c r="O972" s="11" t="n">
        <v>0</v>
      </c>
      <c r="P972" s="10" t="n">
        <v>1</v>
      </c>
      <c r="Q972" s="10" t="n">
        <v>1</v>
      </c>
      <c r="R972" s="10" t="inlineStr">
        <is>
          <t>receive</t>
        </is>
      </c>
      <c r="S972" s="11" t="n">
        <v>0</v>
      </c>
      <c r="T972" s="11" t="n">
        <v>0</v>
      </c>
      <c r="U972" s="11" t="n"/>
      <c r="V972" s="11" t="n"/>
      <c r="W972" s="11" t="n"/>
      <c r="X972" s="11" t="n"/>
      <c r="Y972" s="11" t="n"/>
      <c r="Z972" s="11" t="n"/>
      <c r="AA972" s="11" t="n"/>
      <c r="AB972" s="11" t="n"/>
      <c r="AC972" s="11" t="n"/>
      <c r="AD972" s="11" t="n"/>
      <c r="AE972" s="11" t="n"/>
      <c r="AF972" s="11" t="n"/>
      <c r="AG972" s="11" t="n"/>
      <c r="AH972" s="11" t="n"/>
      <c r="AI972" s="11" t="n"/>
      <c r="AJ972" s="11" t="n"/>
      <c r="AK972" s="11" t="n"/>
      <c r="AL972" s="11" t="n"/>
      <c r="AM972" s="11" t="n"/>
      <c r="AN972" s="12" t="n"/>
    </row>
    <row r="973" ht="18" customHeight="1">
      <c r="A973" s="10" t="inlineStr">
        <is>
          <t>ยา</t>
        </is>
      </c>
      <c r="B973" s="11" t="inlineStr">
        <is>
          <t>14362</t>
        </is>
      </c>
      <c r="C973" s="11" t="inlineStr">
        <is>
          <t>TRELEGY ELLIPTA (Fluti+Umec+Vilan) 30 dose [NED]</t>
        </is>
      </c>
      <c r="D973" s="11" t="n"/>
      <c r="E973" s="11" t="inlineStr">
        <is>
          <t>กลุ่มวัสดุ / 01. เวชภัณฑ์ ยา</t>
        </is>
      </c>
      <c r="F973" s="11" t="inlineStr">
        <is>
          <t>กล่อง</t>
        </is>
      </c>
      <c r="G973" s="11" t="inlineStr">
        <is>
          <t>กล่อง</t>
        </is>
      </c>
      <c r="H973" s="10" t="inlineStr">
        <is>
          <t>consu</t>
        </is>
      </c>
      <c r="I973" s="10" t="n">
        <v>1</v>
      </c>
      <c r="J973" s="10" t="inlineStr">
        <is>
          <t>lot</t>
        </is>
      </c>
      <c r="K973" s="10" t="n">
        <v>1</v>
      </c>
      <c r="L973" s="11" t="n">
        <v>365</v>
      </c>
      <c r="M973" s="11" t="n">
        <v>0</v>
      </c>
      <c r="N973" s="11" t="n">
        <v>0</v>
      </c>
      <c r="O973" s="11" t="n">
        <v>0</v>
      </c>
      <c r="P973" s="10" t="n">
        <v>1</v>
      </c>
      <c r="Q973" s="10" t="n">
        <v>1</v>
      </c>
      <c r="R973" s="10" t="inlineStr">
        <is>
          <t>receive</t>
        </is>
      </c>
      <c r="S973" s="11" t="n">
        <v>0</v>
      </c>
      <c r="T973" s="11" t="n">
        <v>0</v>
      </c>
      <c r="U973" s="11" t="n"/>
      <c r="V973" s="11" t="n"/>
      <c r="W973" s="11" t="n"/>
      <c r="X973" s="11" t="n"/>
      <c r="Y973" s="11" t="n"/>
      <c r="Z973" s="11" t="n"/>
      <c r="AA973" s="11" t="n"/>
      <c r="AB973" s="11" t="n"/>
      <c r="AC973" s="11" t="n"/>
      <c r="AD973" s="11" t="n"/>
      <c r="AE973" s="11" t="n"/>
      <c r="AF973" s="11" t="n"/>
      <c r="AG973" s="11" t="n"/>
      <c r="AH973" s="11" t="n"/>
      <c r="AI973" s="11" t="n"/>
      <c r="AJ973" s="11" t="n"/>
      <c r="AK973" s="11" t="n"/>
      <c r="AL973" s="11" t="n"/>
      <c r="AM973" s="11" t="n"/>
      <c r="AN973" s="12" t="n"/>
    </row>
    <row r="974" ht="18" customHeight="1">
      <c r="A974" s="10" t="inlineStr">
        <is>
          <t>ยา</t>
        </is>
      </c>
      <c r="B974" s="11" t="inlineStr">
        <is>
          <t>14375</t>
        </is>
      </c>
      <c r="C974" s="11" t="inlineStr">
        <is>
          <t>EPADEL (icosapent ethyl) 20 mg cap [45 capsule/ซอง, NED]</t>
        </is>
      </c>
      <c r="D974" s="11" t="n"/>
      <c r="E974" s="11" t="inlineStr">
        <is>
          <t>กลุ่มวัสดุ / 01. เวชภัณฑ์ ยา</t>
        </is>
      </c>
      <c r="F974" s="11" t="inlineStr">
        <is>
          <t>ซอง</t>
        </is>
      </c>
      <c r="G974" s="11" t="inlineStr">
        <is>
          <t>กล่อง [84 ซอง]</t>
        </is>
      </c>
      <c r="H974" s="10" t="inlineStr">
        <is>
          <t>consu</t>
        </is>
      </c>
      <c r="I974" s="10" t="n">
        <v>1</v>
      </c>
      <c r="J974" s="10" t="inlineStr">
        <is>
          <t>lot</t>
        </is>
      </c>
      <c r="K974" s="10" t="n">
        <v>1</v>
      </c>
      <c r="L974" s="11" t="n">
        <v>365</v>
      </c>
      <c r="M974" s="11" t="n">
        <v>0</v>
      </c>
      <c r="N974" s="11" t="n">
        <v>0</v>
      </c>
      <c r="O974" s="11" t="n">
        <v>0</v>
      </c>
      <c r="P974" s="10" t="n">
        <v>1</v>
      </c>
      <c r="Q974" s="10" t="n">
        <v>1</v>
      </c>
      <c r="R974" s="10" t="inlineStr">
        <is>
          <t>receive</t>
        </is>
      </c>
      <c r="S974" s="11" t="n">
        <v>0</v>
      </c>
      <c r="T974" s="11" t="n">
        <v>0</v>
      </c>
      <c r="U974" s="11" t="n"/>
      <c r="V974" s="11" t="n"/>
      <c r="W974" s="11" t="n"/>
      <c r="X974" s="11" t="n"/>
      <c r="Y974" s="11" t="n"/>
      <c r="Z974" s="11" t="n"/>
      <c r="AA974" s="11" t="n"/>
      <c r="AB974" s="11" t="n"/>
      <c r="AC974" s="11" t="n"/>
      <c r="AD974" s="11" t="n"/>
      <c r="AE974" s="11" t="n"/>
      <c r="AF974" s="11" t="n"/>
      <c r="AG974" s="11" t="n"/>
      <c r="AH974" s="11" t="n"/>
      <c r="AI974" s="11" t="n"/>
      <c r="AJ974" s="11" t="n"/>
      <c r="AK974" s="11" t="n"/>
      <c r="AL974" s="11" t="n"/>
      <c r="AM974" s="11" t="n"/>
      <c r="AN974" s="12" t="n"/>
    </row>
    <row r="975" ht="18" customHeight="1">
      <c r="A975" s="10" t="inlineStr">
        <is>
          <t>ยา</t>
        </is>
      </c>
      <c r="B975" s="11" t="inlineStr">
        <is>
          <t>14378</t>
        </is>
      </c>
      <c r="C975" s="11" t="inlineStr">
        <is>
          <t>Edoxaban (LIXIANA) 60 mg tablet [NED]</t>
        </is>
      </c>
      <c r="D975" s="11" t="n"/>
      <c r="E975" s="11" t="inlineStr">
        <is>
          <t>กลุ่มวัสดุ / 01. เวชภัณฑ์ ยา</t>
        </is>
      </c>
      <c r="F975" s="11" t="inlineStr">
        <is>
          <t>เม็ด</t>
        </is>
      </c>
      <c r="G975" s="11" t="inlineStr">
        <is>
          <t>กล่อง [28 เม็ด]</t>
        </is>
      </c>
      <c r="H975" s="10" t="inlineStr">
        <is>
          <t>consu</t>
        </is>
      </c>
      <c r="I975" s="10" t="n">
        <v>1</v>
      </c>
      <c r="J975" s="10" t="inlineStr">
        <is>
          <t>lot</t>
        </is>
      </c>
      <c r="K975" s="10" t="n">
        <v>1</v>
      </c>
      <c r="L975" s="11" t="n">
        <v>365</v>
      </c>
      <c r="M975" s="11" t="n">
        <v>0</v>
      </c>
      <c r="N975" s="11" t="n">
        <v>0</v>
      </c>
      <c r="O975" s="11" t="n">
        <v>0</v>
      </c>
      <c r="P975" s="10" t="n">
        <v>1</v>
      </c>
      <c r="Q975" s="10" t="n">
        <v>1</v>
      </c>
      <c r="R975" s="10" t="inlineStr">
        <is>
          <t>receive</t>
        </is>
      </c>
      <c r="S975" s="11" t="n">
        <v>0</v>
      </c>
      <c r="T975" s="11" t="n">
        <v>0</v>
      </c>
      <c r="U975" s="11" t="n"/>
      <c r="V975" s="11" t="n"/>
      <c r="W975" s="11" t="n"/>
      <c r="X975" s="11" t="n"/>
      <c r="Y975" s="11" t="n"/>
      <c r="Z975" s="11" t="n"/>
      <c r="AA975" s="11" t="n"/>
      <c r="AB975" s="11" t="n"/>
      <c r="AC975" s="11" t="n"/>
      <c r="AD975" s="11" t="n"/>
      <c r="AE975" s="11" t="n"/>
      <c r="AF975" s="11" t="n"/>
      <c r="AG975" s="11" t="n"/>
      <c r="AH975" s="11" t="n"/>
      <c r="AI975" s="11" t="n"/>
      <c r="AJ975" s="11" t="n"/>
      <c r="AK975" s="11" t="n"/>
      <c r="AL975" s="11" t="n"/>
      <c r="AM975" s="11" t="n"/>
      <c r="AN975" s="12" t="n"/>
    </row>
    <row r="976" ht="18" customHeight="1">
      <c r="A976" s="10" t="inlineStr">
        <is>
          <t>ยา</t>
        </is>
      </c>
      <c r="B976" s="11" t="inlineStr">
        <is>
          <t>14383</t>
        </is>
      </c>
      <c r="C976" s="11" t="inlineStr">
        <is>
          <t>WINSULIN-R Penfill (RI,insulin human) 300 iu/3 mL INJ</t>
        </is>
      </c>
      <c r="D976" s="11" t="n"/>
      <c r="E976" s="11" t="inlineStr">
        <is>
          <t>กลุ่มวัสดุ / 01. เวชภัณฑ์ ยา</t>
        </is>
      </c>
      <c r="F976" s="11" t="inlineStr">
        <is>
          <t>cartridge</t>
        </is>
      </c>
      <c r="G976" s="11" t="inlineStr">
        <is>
          <t>กล่อง [5 cartridge]</t>
        </is>
      </c>
      <c r="H976" s="10" t="inlineStr">
        <is>
          <t>consu</t>
        </is>
      </c>
      <c r="I976" s="10" t="n">
        <v>1</v>
      </c>
      <c r="J976" s="10" t="inlineStr">
        <is>
          <t>lot</t>
        </is>
      </c>
      <c r="K976" s="10" t="n">
        <v>1</v>
      </c>
      <c r="L976" s="11" t="n">
        <v>365</v>
      </c>
      <c r="M976" s="11" t="n">
        <v>0</v>
      </c>
      <c r="N976" s="11" t="n">
        <v>0</v>
      </c>
      <c r="O976" s="11" t="n">
        <v>0</v>
      </c>
      <c r="P976" s="10" t="n">
        <v>1</v>
      </c>
      <c r="Q976" s="10" t="n">
        <v>1</v>
      </c>
      <c r="R976" s="10" t="inlineStr">
        <is>
          <t>receive</t>
        </is>
      </c>
      <c r="S976" s="11" t="n">
        <v>0</v>
      </c>
      <c r="T976" s="11" t="n">
        <v>0</v>
      </c>
      <c r="U976" s="11" t="n"/>
      <c r="V976" s="11" t="n"/>
      <c r="W976" s="11" t="n"/>
      <c r="X976" s="11" t="n"/>
      <c r="Y976" s="11" t="n"/>
      <c r="Z976" s="11" t="n"/>
      <c r="AA976" s="11" t="n"/>
      <c r="AB976" s="11" t="n"/>
      <c r="AC976" s="11" t="n"/>
      <c r="AD976" s="11" t="n"/>
      <c r="AE976" s="11" t="n"/>
      <c r="AF976" s="11" t="n"/>
      <c r="AG976" s="11" t="n"/>
      <c r="AH976" s="11" t="n"/>
      <c r="AI976" s="11" t="n"/>
      <c r="AJ976" s="11" t="n"/>
      <c r="AK976" s="11" t="n"/>
      <c r="AL976" s="11" t="n"/>
      <c r="AM976" s="11" t="n"/>
      <c r="AN976" s="12" t="n"/>
    </row>
    <row r="977" ht="18" customHeight="1">
      <c r="A977" s="10" t="inlineStr">
        <is>
          <t>ยา</t>
        </is>
      </c>
      <c r="B977" s="11" t="inlineStr">
        <is>
          <t>14386</t>
        </is>
      </c>
      <c r="C977" s="11" t="inlineStr">
        <is>
          <t>WINSULIN-N Penfill (isophane insulin) 300 iu/3 mL) INJ</t>
        </is>
      </c>
      <c r="D977" s="11" t="n"/>
      <c r="E977" s="11" t="inlineStr">
        <is>
          <t>กลุ่มวัสดุ / 01. เวชภัณฑ์ ยา</t>
        </is>
      </c>
      <c r="F977" s="11" t="inlineStr">
        <is>
          <t>cartridge</t>
        </is>
      </c>
      <c r="G977" s="11" t="inlineStr">
        <is>
          <t>กล่อง [5 cartridge]</t>
        </is>
      </c>
      <c r="H977" s="10" t="inlineStr">
        <is>
          <t>consu</t>
        </is>
      </c>
      <c r="I977" s="10" t="n">
        <v>1</v>
      </c>
      <c r="J977" s="10" t="inlineStr">
        <is>
          <t>lot</t>
        </is>
      </c>
      <c r="K977" s="10" t="n">
        <v>1</v>
      </c>
      <c r="L977" s="11" t="n">
        <v>365</v>
      </c>
      <c r="M977" s="11" t="n">
        <v>0</v>
      </c>
      <c r="N977" s="11" t="n">
        <v>0</v>
      </c>
      <c r="O977" s="11" t="n">
        <v>0</v>
      </c>
      <c r="P977" s="10" t="n">
        <v>1</v>
      </c>
      <c r="Q977" s="10" t="n">
        <v>1</v>
      </c>
      <c r="R977" s="10" t="inlineStr">
        <is>
          <t>receive</t>
        </is>
      </c>
      <c r="S977" s="11" t="n">
        <v>0</v>
      </c>
      <c r="T977" s="11" t="n">
        <v>0</v>
      </c>
      <c r="U977" s="11" t="n"/>
      <c r="V977" s="11" t="n"/>
      <c r="W977" s="11" t="n"/>
      <c r="X977" s="11" t="n"/>
      <c r="Y977" s="11" t="n"/>
      <c r="Z977" s="11" t="n"/>
      <c r="AA977" s="11" t="n"/>
      <c r="AB977" s="11" t="n"/>
      <c r="AC977" s="11" t="n"/>
      <c r="AD977" s="11" t="n"/>
      <c r="AE977" s="11" t="n"/>
      <c r="AF977" s="11" t="n"/>
      <c r="AG977" s="11" t="n"/>
      <c r="AH977" s="11" t="n"/>
      <c r="AI977" s="11" t="n"/>
      <c r="AJ977" s="11" t="n"/>
      <c r="AK977" s="11" t="n"/>
      <c r="AL977" s="11" t="n"/>
      <c r="AM977" s="11" t="n"/>
      <c r="AN977" s="12" t="n"/>
    </row>
    <row r="978" ht="18" customHeight="1">
      <c r="A978" s="10" t="inlineStr">
        <is>
          <t>ยา</t>
        </is>
      </c>
      <c r="B978" s="11" t="inlineStr">
        <is>
          <t>14387</t>
        </is>
      </c>
      <c r="C978" s="11" t="inlineStr">
        <is>
          <t>WINSULIN-30/70 Penfill 300 iu/3 mL INJ</t>
        </is>
      </c>
      <c r="D978" s="11" t="n"/>
      <c r="E978" s="11" t="inlineStr">
        <is>
          <t>กลุ่มวัสดุ / 01. เวชภัณฑ์ ยา</t>
        </is>
      </c>
      <c r="F978" s="11" t="inlineStr">
        <is>
          <t>cartridge</t>
        </is>
      </c>
      <c r="G978" s="11" t="inlineStr">
        <is>
          <t>กล่อง [5 cartridge]</t>
        </is>
      </c>
      <c r="H978" s="10" t="inlineStr">
        <is>
          <t>consu</t>
        </is>
      </c>
      <c r="I978" s="10" t="n">
        <v>1</v>
      </c>
      <c r="J978" s="10" t="inlineStr">
        <is>
          <t>lot</t>
        </is>
      </c>
      <c r="K978" s="10" t="n">
        <v>1</v>
      </c>
      <c r="L978" s="11" t="n">
        <v>365</v>
      </c>
      <c r="M978" s="11" t="n">
        <v>0</v>
      </c>
      <c r="N978" s="11" t="n">
        <v>0</v>
      </c>
      <c r="O978" s="11" t="n">
        <v>0</v>
      </c>
      <c r="P978" s="10" t="n">
        <v>1</v>
      </c>
      <c r="Q978" s="10" t="n">
        <v>1</v>
      </c>
      <c r="R978" s="10" t="inlineStr">
        <is>
          <t>receive</t>
        </is>
      </c>
      <c r="S978" s="11" t="n">
        <v>0</v>
      </c>
      <c r="T978" s="11" t="n">
        <v>0</v>
      </c>
      <c r="U978" s="11" t="n"/>
      <c r="V978" s="11" t="n"/>
      <c r="W978" s="11" t="n"/>
      <c r="X978" s="11" t="n"/>
      <c r="Y978" s="11" t="n"/>
      <c r="Z978" s="11" t="n"/>
      <c r="AA978" s="11" t="n"/>
      <c r="AB978" s="11" t="n"/>
      <c r="AC978" s="11" t="n"/>
      <c r="AD978" s="11" t="n"/>
      <c r="AE978" s="11" t="n"/>
      <c r="AF978" s="11" t="n"/>
      <c r="AG978" s="11" t="n"/>
      <c r="AH978" s="11" t="n"/>
      <c r="AI978" s="11" t="n"/>
      <c r="AJ978" s="11" t="n"/>
      <c r="AK978" s="11" t="n"/>
      <c r="AL978" s="11" t="n"/>
      <c r="AM978" s="11" t="n"/>
      <c r="AN978" s="12" t="n"/>
    </row>
    <row r="979" ht="18" customHeight="1">
      <c r="A979" s="10" t="inlineStr">
        <is>
          <t>ยา</t>
        </is>
      </c>
      <c r="B979" s="11" t="inlineStr">
        <is>
          <t>14390</t>
        </is>
      </c>
      <c r="C979" s="11" t="inlineStr">
        <is>
          <t>INSULATARD 1000 iu/10 mL ( VIAL เฉพาะStock ward)</t>
        </is>
      </c>
      <c r="D979" s="11" t="n"/>
      <c r="E979" s="11" t="inlineStr">
        <is>
          <t>กลุ่มวัสดุ / 01. เวชภัณฑ์ ยา</t>
        </is>
      </c>
      <c r="F979" s="11" t="inlineStr">
        <is>
          <t>ยูนิต</t>
        </is>
      </c>
      <c r="G979" s="11" t="inlineStr">
        <is>
          <t>VIAL [1000 ยูนิต]</t>
        </is>
      </c>
      <c r="H979" s="10" t="inlineStr">
        <is>
          <t>consu</t>
        </is>
      </c>
      <c r="I979" s="10" t="n">
        <v>1</v>
      </c>
      <c r="J979" s="10" t="inlineStr">
        <is>
          <t>lot</t>
        </is>
      </c>
      <c r="K979" s="10" t="n">
        <v>1</v>
      </c>
      <c r="L979" s="11" t="n">
        <v>365</v>
      </c>
      <c r="M979" s="11" t="n">
        <v>0</v>
      </c>
      <c r="N979" s="11" t="n">
        <v>0</v>
      </c>
      <c r="O979" s="11" t="n">
        <v>0</v>
      </c>
      <c r="P979" s="10" t="n">
        <v>1</v>
      </c>
      <c r="Q979" s="10" t="n">
        <v>1</v>
      </c>
      <c r="R979" s="10" t="inlineStr">
        <is>
          <t>receive</t>
        </is>
      </c>
      <c r="S979" s="11" t="n">
        <v>0</v>
      </c>
      <c r="T979" s="11" t="n">
        <v>0</v>
      </c>
      <c r="U979" s="11" t="n"/>
      <c r="V979" s="11" t="n"/>
      <c r="W979" s="11" t="n"/>
      <c r="X979" s="11" t="n"/>
      <c r="Y979" s="11" t="n"/>
      <c r="Z979" s="11" t="n"/>
      <c r="AA979" s="11" t="n"/>
      <c r="AB979" s="11" t="n"/>
      <c r="AC979" s="11" t="n"/>
      <c r="AD979" s="11" t="n"/>
      <c r="AE979" s="11" t="n"/>
      <c r="AF979" s="11" t="n"/>
      <c r="AG979" s="11" t="n"/>
      <c r="AH979" s="11" t="n"/>
      <c r="AI979" s="11" t="n"/>
      <c r="AJ979" s="11" t="n"/>
      <c r="AK979" s="11" t="n"/>
      <c r="AL979" s="11" t="n"/>
      <c r="AM979" s="11" t="n"/>
      <c r="AN979" s="12" t="n"/>
    </row>
    <row r="980" ht="18" customHeight="1">
      <c r="A980" s="10" t="inlineStr">
        <is>
          <t>ยา</t>
        </is>
      </c>
      <c r="B980" s="11" t="inlineStr">
        <is>
          <t>14394</t>
        </is>
      </c>
      <c r="C980" s="11" t="inlineStr">
        <is>
          <t>SILDENAFIL 20 mgTAB (SILATIO)</t>
        </is>
      </c>
      <c r="D980" s="11" t="n"/>
      <c r="E980" s="11" t="inlineStr">
        <is>
          <t>กลุ่มวัสดุ / 01. เวชภัณฑ์ ยา</t>
        </is>
      </c>
      <c r="F980" s="11" t="inlineStr">
        <is>
          <t>เม็ด</t>
        </is>
      </c>
      <c r="G980" s="11" t="inlineStr">
        <is>
          <t>กล่อง [100 เม็ด]</t>
        </is>
      </c>
      <c r="H980" s="10" t="inlineStr">
        <is>
          <t>consu</t>
        </is>
      </c>
      <c r="I980" s="10" t="n">
        <v>1</v>
      </c>
      <c r="J980" s="10" t="inlineStr">
        <is>
          <t>lot</t>
        </is>
      </c>
      <c r="K980" s="10" t="n">
        <v>1</v>
      </c>
      <c r="L980" s="11" t="n">
        <v>365</v>
      </c>
      <c r="M980" s="11" t="n">
        <v>0</v>
      </c>
      <c r="N980" s="11" t="n">
        <v>0</v>
      </c>
      <c r="O980" s="11" t="n">
        <v>0</v>
      </c>
      <c r="P980" s="10" t="n">
        <v>1</v>
      </c>
      <c r="Q980" s="10" t="n">
        <v>1</v>
      </c>
      <c r="R980" s="10" t="inlineStr">
        <is>
          <t>receive</t>
        </is>
      </c>
      <c r="S980" s="11" t="n">
        <v>0</v>
      </c>
      <c r="T980" s="11" t="n">
        <v>0</v>
      </c>
      <c r="U980" s="11" t="n"/>
      <c r="V980" s="11" t="n"/>
      <c r="W980" s="11" t="n"/>
      <c r="X980" s="11" t="n"/>
      <c r="Y980" s="11" t="n"/>
      <c r="Z980" s="11" t="n"/>
      <c r="AA980" s="11" t="n"/>
      <c r="AB980" s="11" t="n"/>
      <c r="AC980" s="11" t="n"/>
      <c r="AD980" s="11" t="n"/>
      <c r="AE980" s="11" t="n"/>
      <c r="AF980" s="11" t="n"/>
      <c r="AG980" s="11" t="n"/>
      <c r="AH980" s="11" t="n"/>
      <c r="AI980" s="11" t="n"/>
      <c r="AJ980" s="11" t="n"/>
      <c r="AK980" s="11" t="n"/>
      <c r="AL980" s="11" t="n"/>
      <c r="AM980" s="11" t="n"/>
      <c r="AN980" s="12" t="n"/>
    </row>
    <row r="981" ht="18" customHeight="1">
      <c r="A981" s="10" t="inlineStr">
        <is>
          <t>ยา</t>
        </is>
      </c>
      <c r="B981" s="11" t="inlineStr">
        <is>
          <t>14400</t>
        </is>
      </c>
      <c r="C981" s="11" t="inlineStr">
        <is>
          <t>MORPHINE SULFATE 10 mg PR TAB</t>
        </is>
      </c>
      <c r="D981" s="11" t="n"/>
      <c r="E981" s="11" t="inlineStr">
        <is>
          <t>กลุ่มวัสดุ / 01. เวชภัณฑ์ ยา</t>
        </is>
      </c>
      <c r="F981" s="11" t="inlineStr">
        <is>
          <t>เม็ด</t>
        </is>
      </c>
      <c r="G981" s="11" t="inlineStr">
        <is>
          <t>กล่อง [30 เม็ด]</t>
        </is>
      </c>
      <c r="H981" s="10" t="inlineStr">
        <is>
          <t>consu</t>
        </is>
      </c>
      <c r="I981" s="10" t="n">
        <v>1</v>
      </c>
      <c r="J981" s="10" t="inlineStr">
        <is>
          <t>lot</t>
        </is>
      </c>
      <c r="K981" s="10" t="n">
        <v>1</v>
      </c>
      <c r="L981" s="11" t="n">
        <v>365</v>
      </c>
      <c r="M981" s="11" t="n">
        <v>0</v>
      </c>
      <c r="N981" s="11" t="n">
        <v>0</v>
      </c>
      <c r="O981" s="11" t="n">
        <v>0</v>
      </c>
      <c r="P981" s="10" t="n">
        <v>1</v>
      </c>
      <c r="Q981" s="10" t="n">
        <v>1</v>
      </c>
      <c r="R981" s="10" t="inlineStr">
        <is>
          <t>receive</t>
        </is>
      </c>
      <c r="S981" s="11" t="n">
        <v>0</v>
      </c>
      <c r="T981" s="11" t="n">
        <v>0</v>
      </c>
      <c r="U981" s="11" t="n"/>
      <c r="V981" s="11" t="n"/>
      <c r="W981" s="11" t="n"/>
      <c r="X981" s="11" t="n"/>
      <c r="Y981" s="11" t="n"/>
      <c r="Z981" s="11" t="n"/>
      <c r="AA981" s="11" t="n"/>
      <c r="AB981" s="11" t="n"/>
      <c r="AC981" s="11" t="n"/>
      <c r="AD981" s="11" t="n"/>
      <c r="AE981" s="11" t="n"/>
      <c r="AF981" s="11" t="n"/>
      <c r="AG981" s="11" t="n"/>
      <c r="AH981" s="11" t="n"/>
      <c r="AI981" s="11" t="n"/>
      <c r="AJ981" s="11" t="n"/>
      <c r="AK981" s="11" t="n"/>
      <c r="AL981" s="11" t="n"/>
      <c r="AM981" s="11" t="n"/>
      <c r="AN981" s="12" t="n"/>
    </row>
    <row r="982" ht="18" customHeight="1">
      <c r="A982" s="10" t="inlineStr">
        <is>
          <t>ยา</t>
        </is>
      </c>
      <c r="B982" s="11" t="inlineStr">
        <is>
          <t>14402</t>
        </is>
      </c>
      <c r="C982" s="11" t="inlineStr">
        <is>
          <t>Desvenlafaxine (DESFOXINE) 50 mg PR tablet [NED]</t>
        </is>
      </c>
      <c r="D982" s="11" t="n"/>
      <c r="E982" s="11" t="inlineStr">
        <is>
          <t>กลุ่มวัสดุ / 01. เวชภัณฑ์ ยา</t>
        </is>
      </c>
      <c r="F982" s="11" t="inlineStr">
        <is>
          <t>เม็ด</t>
        </is>
      </c>
      <c r="G982" s="11" t="inlineStr">
        <is>
          <t>กล่อง [28 เม็ด]</t>
        </is>
      </c>
      <c r="H982" s="10" t="inlineStr">
        <is>
          <t>consu</t>
        </is>
      </c>
      <c r="I982" s="10" t="n">
        <v>1</v>
      </c>
      <c r="J982" s="10" t="inlineStr">
        <is>
          <t>lot</t>
        </is>
      </c>
      <c r="K982" s="10" t="n">
        <v>1</v>
      </c>
      <c r="L982" s="11" t="n">
        <v>365</v>
      </c>
      <c r="M982" s="11" t="n">
        <v>0</v>
      </c>
      <c r="N982" s="11" t="n">
        <v>0</v>
      </c>
      <c r="O982" s="11" t="n">
        <v>0</v>
      </c>
      <c r="P982" s="10" t="n">
        <v>1</v>
      </c>
      <c r="Q982" s="10" t="n">
        <v>1</v>
      </c>
      <c r="R982" s="10" t="inlineStr">
        <is>
          <t>receive</t>
        </is>
      </c>
      <c r="S982" s="11" t="n">
        <v>0</v>
      </c>
      <c r="T982" s="11" t="n">
        <v>0</v>
      </c>
      <c r="U982" s="11" t="n"/>
      <c r="V982" s="11" t="n"/>
      <c r="W982" s="11" t="n"/>
      <c r="X982" s="11" t="n"/>
      <c r="Y982" s="11" t="n"/>
      <c r="Z982" s="11" t="n"/>
      <c r="AA982" s="11" t="n"/>
      <c r="AB982" s="11" t="n"/>
      <c r="AC982" s="11" t="n"/>
      <c r="AD982" s="11" t="n"/>
      <c r="AE982" s="11" t="n"/>
      <c r="AF982" s="11" t="n"/>
      <c r="AG982" s="11" t="n"/>
      <c r="AH982" s="11" t="n"/>
      <c r="AI982" s="11" t="n"/>
      <c r="AJ982" s="11" t="n"/>
      <c r="AK982" s="11" t="n"/>
      <c r="AL982" s="11" t="n"/>
      <c r="AM982" s="11" t="n"/>
      <c r="AN982" s="12" t="n"/>
    </row>
    <row r="983" ht="18" customHeight="1">
      <c r="A983" s="10" t="inlineStr">
        <is>
          <t>ยา</t>
        </is>
      </c>
      <c r="B983" s="11" t="inlineStr">
        <is>
          <t>14404</t>
        </is>
      </c>
      <c r="C983" s="11" t="inlineStr">
        <is>
          <t>Cefixime 100 mg capsule(SIXIME) [ED]</t>
        </is>
      </c>
      <c r="D983" s="11" t="n"/>
      <c r="E983" s="11" t="inlineStr">
        <is>
          <t>กลุ่มวัสดุ / 01. เวชภัณฑ์ ยา</t>
        </is>
      </c>
      <c r="F983" s="11" t="inlineStr">
        <is>
          <t>แคปซูล</t>
        </is>
      </c>
      <c r="G983" s="11" t="inlineStr">
        <is>
          <t>กล่อง [100 แคปซูล]</t>
        </is>
      </c>
      <c r="H983" s="10" t="inlineStr">
        <is>
          <t>consu</t>
        </is>
      </c>
      <c r="I983" s="10" t="n">
        <v>1</v>
      </c>
      <c r="J983" s="10" t="inlineStr">
        <is>
          <t>lot</t>
        </is>
      </c>
      <c r="K983" s="10" t="n">
        <v>1</v>
      </c>
      <c r="L983" s="11" t="n">
        <v>365</v>
      </c>
      <c r="M983" s="11" t="n">
        <v>0</v>
      </c>
      <c r="N983" s="11" t="n">
        <v>0</v>
      </c>
      <c r="O983" s="11" t="n">
        <v>0</v>
      </c>
      <c r="P983" s="10" t="n">
        <v>1</v>
      </c>
      <c r="Q983" s="10" t="n">
        <v>1</v>
      </c>
      <c r="R983" s="10" t="inlineStr">
        <is>
          <t>receive</t>
        </is>
      </c>
      <c r="S983" s="11" t="n">
        <v>0</v>
      </c>
      <c r="T983" s="11" t="n">
        <v>0</v>
      </c>
      <c r="U983" s="11" t="n"/>
      <c r="V983" s="11" t="n"/>
      <c r="W983" s="11" t="n"/>
      <c r="X983" s="11" t="n"/>
      <c r="Y983" s="11" t="n"/>
      <c r="Z983" s="11" t="n"/>
      <c r="AA983" s="11" t="n"/>
      <c r="AB983" s="11" t="n"/>
      <c r="AC983" s="11" t="n"/>
      <c r="AD983" s="11" t="n"/>
      <c r="AE983" s="11" t="n"/>
      <c r="AF983" s="11" t="n"/>
      <c r="AG983" s="11" t="n"/>
      <c r="AH983" s="11" t="n"/>
      <c r="AI983" s="11" t="n"/>
      <c r="AJ983" s="11" t="n"/>
      <c r="AK983" s="11" t="n"/>
      <c r="AL983" s="11" t="n"/>
      <c r="AM983" s="11" t="n"/>
      <c r="AN983" s="12" t="n"/>
    </row>
    <row r="984" ht="18" customHeight="1">
      <c r="A984" s="10" t="inlineStr">
        <is>
          <t>ยา</t>
        </is>
      </c>
      <c r="B984" s="11" t="inlineStr">
        <is>
          <t>14405</t>
        </is>
      </c>
      <c r="C984" s="11" t="inlineStr">
        <is>
          <t>Finasteride 5 mg tablet (FIRIDE)</t>
        </is>
      </c>
      <c r="D984" s="11" t="n"/>
      <c r="E984" s="11" t="inlineStr">
        <is>
          <t>กลุ่มวัสดุ / 01. เวชภัณฑ์ ยา</t>
        </is>
      </c>
      <c r="F984" s="11" t="inlineStr">
        <is>
          <t>เม็ด</t>
        </is>
      </c>
      <c r="G984" s="11" t="inlineStr">
        <is>
          <t>กล่อง [30 เม็ด]</t>
        </is>
      </c>
      <c r="H984" s="10" t="inlineStr">
        <is>
          <t>consu</t>
        </is>
      </c>
      <c r="I984" s="10" t="n">
        <v>1</v>
      </c>
      <c r="J984" s="10" t="inlineStr">
        <is>
          <t>lot</t>
        </is>
      </c>
      <c r="K984" s="10" t="n">
        <v>1</v>
      </c>
      <c r="L984" s="11" t="n">
        <v>365</v>
      </c>
      <c r="M984" s="11" t="n">
        <v>0</v>
      </c>
      <c r="N984" s="11" t="n">
        <v>0</v>
      </c>
      <c r="O984" s="11" t="n">
        <v>0</v>
      </c>
      <c r="P984" s="10" t="n">
        <v>1</v>
      </c>
      <c r="Q984" s="10" t="n">
        <v>1</v>
      </c>
      <c r="R984" s="10" t="inlineStr">
        <is>
          <t>receive</t>
        </is>
      </c>
      <c r="S984" s="11" t="n">
        <v>0</v>
      </c>
      <c r="T984" s="11" t="n">
        <v>0</v>
      </c>
      <c r="U984" s="11" t="n"/>
      <c r="V984" s="11" t="n"/>
      <c r="W984" s="11" t="n"/>
      <c r="X984" s="11" t="n"/>
      <c r="Y984" s="11" t="n"/>
      <c r="Z984" s="11" t="n"/>
      <c r="AA984" s="11" t="n"/>
      <c r="AB984" s="11" t="n"/>
      <c r="AC984" s="11" t="n"/>
      <c r="AD984" s="11" t="n"/>
      <c r="AE984" s="11" t="n"/>
      <c r="AF984" s="11" t="n"/>
      <c r="AG984" s="11" t="n"/>
      <c r="AH984" s="11" t="n"/>
      <c r="AI984" s="11" t="n"/>
      <c r="AJ984" s="11" t="n"/>
      <c r="AK984" s="11" t="n"/>
      <c r="AL984" s="11" t="n"/>
      <c r="AM984" s="11" t="n"/>
      <c r="AN984" s="12" t="n"/>
    </row>
    <row r="985" ht="18" customHeight="1">
      <c r="A985" s="10" t="inlineStr">
        <is>
          <t>ยา</t>
        </is>
      </c>
      <c r="B985" s="11" t="inlineStr">
        <is>
          <t>14406</t>
        </is>
      </c>
      <c r="C985" s="11" t="inlineStr">
        <is>
          <t>Cefdinir 125 mg/5 mL suspension, 30 mL (SAMNIR)[NED]</t>
        </is>
      </c>
      <c r="D985" s="11" t="n"/>
      <c r="E985" s="11" t="inlineStr">
        <is>
          <t>กลุ่มวัสดุ / 01. เวชภัณฑ์ ยา</t>
        </is>
      </c>
      <c r="F985" s="11" t="inlineStr">
        <is>
          <t>ขวด</t>
        </is>
      </c>
      <c r="G985" s="11" t="inlineStr">
        <is>
          <t>ขวด</t>
        </is>
      </c>
      <c r="H985" s="10" t="inlineStr">
        <is>
          <t>consu</t>
        </is>
      </c>
      <c r="I985" s="10" t="n">
        <v>1</v>
      </c>
      <c r="J985" s="10" t="inlineStr">
        <is>
          <t>lot</t>
        </is>
      </c>
      <c r="K985" s="10" t="n">
        <v>1</v>
      </c>
      <c r="L985" s="11" t="n">
        <v>365</v>
      </c>
      <c r="M985" s="11" t="n">
        <v>0</v>
      </c>
      <c r="N985" s="11" t="n">
        <v>0</v>
      </c>
      <c r="O985" s="11" t="n">
        <v>0</v>
      </c>
      <c r="P985" s="10" t="n">
        <v>1</v>
      </c>
      <c r="Q985" s="10" t="n">
        <v>1</v>
      </c>
      <c r="R985" s="10" t="inlineStr">
        <is>
          <t>receive</t>
        </is>
      </c>
      <c r="S985" s="11" t="n">
        <v>0</v>
      </c>
      <c r="T985" s="11" t="n">
        <v>0</v>
      </c>
      <c r="U985" s="11" t="n"/>
      <c r="V985" s="11" t="n"/>
      <c r="W985" s="11" t="n"/>
      <c r="X985" s="11" t="n"/>
      <c r="Y985" s="11" t="n"/>
      <c r="Z985" s="11" t="n"/>
      <c r="AA985" s="11" t="n"/>
      <c r="AB985" s="11" t="n"/>
      <c r="AC985" s="11" t="n"/>
      <c r="AD985" s="11" t="n"/>
      <c r="AE985" s="11" t="n"/>
      <c r="AF985" s="11" t="n"/>
      <c r="AG985" s="11" t="n"/>
      <c r="AH985" s="11" t="n"/>
      <c r="AI985" s="11" t="n"/>
      <c r="AJ985" s="11" t="n"/>
      <c r="AK985" s="11" t="n"/>
      <c r="AL985" s="11" t="n"/>
      <c r="AM985" s="11" t="n"/>
      <c r="AN985" s="12" t="n"/>
    </row>
    <row r="986" ht="18" customHeight="1">
      <c r="A986" s="10" t="inlineStr">
        <is>
          <t>ยา</t>
        </is>
      </c>
      <c r="B986" s="11" t="inlineStr">
        <is>
          <t>14417</t>
        </is>
      </c>
      <c r="C986" s="11" t="inlineStr">
        <is>
          <t>Pembrolizumab (KEYTRUDA) 100 mg/4 mL injection [CMT, NED]</t>
        </is>
      </c>
      <c r="D986" s="11" t="n"/>
      <c r="E986" s="11" t="inlineStr">
        <is>
          <t>กลุ่มวัสดุ / 01. เวชภัณฑ์ ยา</t>
        </is>
      </c>
      <c r="F986" s="11" t="inlineStr">
        <is>
          <t>VIAL</t>
        </is>
      </c>
      <c r="G986" s="11" t="inlineStr">
        <is>
          <t>VIAL</t>
        </is>
      </c>
      <c r="H986" s="10" t="inlineStr">
        <is>
          <t>consu</t>
        </is>
      </c>
      <c r="I986" s="10" t="n">
        <v>1</v>
      </c>
      <c r="J986" s="10" t="inlineStr">
        <is>
          <t>lot</t>
        </is>
      </c>
      <c r="K986" s="10" t="n">
        <v>1</v>
      </c>
      <c r="L986" s="11" t="n">
        <v>365</v>
      </c>
      <c r="M986" s="11" t="n">
        <v>0</v>
      </c>
      <c r="N986" s="11" t="n">
        <v>0</v>
      </c>
      <c r="O986" s="11" t="n">
        <v>0</v>
      </c>
      <c r="P986" s="10" t="n">
        <v>1</v>
      </c>
      <c r="Q986" s="10" t="n">
        <v>1</v>
      </c>
      <c r="R986" s="10" t="inlineStr">
        <is>
          <t>receive</t>
        </is>
      </c>
      <c r="S986" s="11" t="n">
        <v>0</v>
      </c>
      <c r="T986" s="11" t="n">
        <v>0</v>
      </c>
      <c r="U986" s="11" t="n"/>
      <c r="V986" s="11" t="n"/>
      <c r="W986" s="11" t="n"/>
      <c r="X986" s="11" t="n"/>
      <c r="Y986" s="11" t="n"/>
      <c r="Z986" s="11" t="n"/>
      <c r="AA986" s="11" t="n"/>
      <c r="AB986" s="11" t="n"/>
      <c r="AC986" s="11" t="n"/>
      <c r="AD986" s="11" t="n"/>
      <c r="AE986" s="11" t="n"/>
      <c r="AF986" s="11" t="n"/>
      <c r="AG986" s="11" t="n"/>
      <c r="AH986" s="11" t="n"/>
      <c r="AI986" s="11" t="n"/>
      <c r="AJ986" s="11" t="n"/>
      <c r="AK986" s="11" t="n"/>
      <c r="AL986" s="11" t="n"/>
      <c r="AM986" s="11" t="n"/>
      <c r="AN986" s="12" t="n"/>
    </row>
    <row r="987" ht="18" customHeight="1">
      <c r="A987" s="10" t="inlineStr">
        <is>
          <t>ยา</t>
        </is>
      </c>
      <c r="B987" s="11" t="inlineStr">
        <is>
          <t>14423</t>
        </is>
      </c>
      <c r="C987" s="11" t="inlineStr">
        <is>
          <t>Thioctic acid 600 mg tablet (THIOGAMMA) [NED]</t>
        </is>
      </c>
      <c r="D987" s="11" t="n"/>
      <c r="E987" s="11" t="inlineStr">
        <is>
          <t>กลุ่มวัสดุ / 01. เวชภัณฑ์ ยา</t>
        </is>
      </c>
      <c r="F987" s="11" t="inlineStr">
        <is>
          <t>เม็ด</t>
        </is>
      </c>
      <c r="G987" s="11" t="inlineStr">
        <is>
          <t>กล่อง [30 เม็ด]</t>
        </is>
      </c>
      <c r="H987" s="10" t="inlineStr">
        <is>
          <t>consu</t>
        </is>
      </c>
      <c r="I987" s="10" t="n">
        <v>1</v>
      </c>
      <c r="J987" s="10" t="inlineStr">
        <is>
          <t>lot</t>
        </is>
      </c>
      <c r="K987" s="10" t="n">
        <v>1</v>
      </c>
      <c r="L987" s="11" t="n">
        <v>365</v>
      </c>
      <c r="M987" s="11" t="n">
        <v>0</v>
      </c>
      <c r="N987" s="11" t="n">
        <v>0</v>
      </c>
      <c r="O987" s="11" t="n">
        <v>0</v>
      </c>
      <c r="P987" s="10" t="n">
        <v>1</v>
      </c>
      <c r="Q987" s="10" t="n">
        <v>1</v>
      </c>
      <c r="R987" s="10" t="inlineStr">
        <is>
          <t>receive</t>
        </is>
      </c>
      <c r="S987" s="11" t="n">
        <v>0</v>
      </c>
      <c r="T987" s="11" t="n">
        <v>0</v>
      </c>
      <c r="U987" s="11" t="n"/>
      <c r="V987" s="11" t="n"/>
      <c r="W987" s="11" t="n"/>
      <c r="X987" s="11" t="n"/>
      <c r="Y987" s="11" t="n"/>
      <c r="Z987" s="11" t="n"/>
      <c r="AA987" s="11" t="n"/>
      <c r="AB987" s="11" t="n"/>
      <c r="AC987" s="11" t="n"/>
      <c r="AD987" s="11" t="n"/>
      <c r="AE987" s="11" t="n"/>
      <c r="AF987" s="11" t="n"/>
      <c r="AG987" s="11" t="n"/>
      <c r="AH987" s="11" t="n"/>
      <c r="AI987" s="11" t="n"/>
      <c r="AJ987" s="11" t="n"/>
      <c r="AK987" s="11" t="n"/>
      <c r="AL987" s="11" t="n"/>
      <c r="AM987" s="11" t="n"/>
      <c r="AN987" s="12" t="n"/>
    </row>
    <row r="988" ht="18" customHeight="1">
      <c r="A988" s="10" t="inlineStr">
        <is>
          <t>ยา</t>
        </is>
      </c>
      <c r="B988" s="11" t="inlineStr">
        <is>
          <t>14424</t>
        </is>
      </c>
      <c r="C988" s="11" t="inlineStr">
        <is>
          <t>IBRANCE (Palbociclib) *100* mg TAB (7s/Box) [NED](CMT)</t>
        </is>
      </c>
      <c r="D988" s="11" t="n"/>
      <c r="E988" s="11" t="inlineStr">
        <is>
          <t>กลุ่มวัสดุ / 01. เวชภัณฑ์ ยา</t>
        </is>
      </c>
      <c r="F988" s="11" t="inlineStr">
        <is>
          <t>เม็ด</t>
        </is>
      </c>
      <c r="G988" s="11" t="inlineStr">
        <is>
          <t>กล่อง [7 เม็ด]</t>
        </is>
      </c>
      <c r="H988" s="10" t="inlineStr">
        <is>
          <t>consu</t>
        </is>
      </c>
      <c r="I988" s="10" t="n">
        <v>1</v>
      </c>
      <c r="J988" s="10" t="inlineStr">
        <is>
          <t>lot</t>
        </is>
      </c>
      <c r="K988" s="10" t="n">
        <v>1</v>
      </c>
      <c r="L988" s="11" t="n">
        <v>365</v>
      </c>
      <c r="M988" s="11" t="n">
        <v>0</v>
      </c>
      <c r="N988" s="11" t="n">
        <v>0</v>
      </c>
      <c r="O988" s="11" t="n">
        <v>0</v>
      </c>
      <c r="P988" s="10" t="n">
        <v>1</v>
      </c>
      <c r="Q988" s="10" t="n">
        <v>1</v>
      </c>
      <c r="R988" s="10" t="inlineStr">
        <is>
          <t>receive</t>
        </is>
      </c>
      <c r="S988" s="11" t="n">
        <v>0</v>
      </c>
      <c r="T988" s="11" t="n">
        <v>0</v>
      </c>
      <c r="U988" s="11" t="n"/>
      <c r="V988" s="11" t="n"/>
      <c r="W988" s="11" t="n"/>
      <c r="X988" s="11" t="n"/>
      <c r="Y988" s="11" t="n"/>
      <c r="Z988" s="11" t="n"/>
      <c r="AA988" s="11" t="n"/>
      <c r="AB988" s="11" t="n"/>
      <c r="AC988" s="11" t="n"/>
      <c r="AD988" s="11" t="n"/>
      <c r="AE988" s="11" t="n"/>
      <c r="AF988" s="11" t="n"/>
      <c r="AG988" s="11" t="n"/>
      <c r="AH988" s="11" t="n"/>
      <c r="AI988" s="11" t="n"/>
      <c r="AJ988" s="11" t="n"/>
      <c r="AK988" s="11" t="n"/>
      <c r="AL988" s="11" t="n"/>
      <c r="AM988" s="11" t="n"/>
      <c r="AN988" s="12" t="n"/>
    </row>
    <row r="989" ht="18" customHeight="1">
      <c r="A989" s="10" t="inlineStr">
        <is>
          <t>ยา</t>
        </is>
      </c>
      <c r="B989" s="11" t="inlineStr">
        <is>
          <t>14438</t>
        </is>
      </c>
      <c r="C989" s="11" t="inlineStr">
        <is>
          <t>MIFEPRISTONE 200mg &amp; MISOPROSTOL 200mcg TAB (MEDABON)[สปสช.]</t>
        </is>
      </c>
      <c r="D989" s="11" t="n"/>
      <c r="E989" s="11" t="inlineStr">
        <is>
          <t>กลุ่มวัสดุ / 01. เวชภัณฑ์ ยา</t>
        </is>
      </c>
      <c r="F989" s="11" t="inlineStr">
        <is>
          <t>กล่อง</t>
        </is>
      </c>
      <c r="G989" s="11" t="inlineStr">
        <is>
          <t>กล่อง</t>
        </is>
      </c>
      <c r="H989" s="10" t="inlineStr">
        <is>
          <t>consu</t>
        </is>
      </c>
      <c r="I989" s="10" t="n">
        <v>1</v>
      </c>
      <c r="J989" s="10" t="inlineStr">
        <is>
          <t>lot</t>
        </is>
      </c>
      <c r="K989" s="10" t="n">
        <v>1</v>
      </c>
      <c r="L989" s="11" t="n">
        <v>365</v>
      </c>
      <c r="M989" s="11" t="n">
        <v>0</v>
      </c>
      <c r="N989" s="11" t="n">
        <v>0</v>
      </c>
      <c r="O989" s="11" t="n">
        <v>0</v>
      </c>
      <c r="P989" s="10" t="n">
        <v>1</v>
      </c>
      <c r="Q989" s="10" t="n">
        <v>1</v>
      </c>
      <c r="R989" s="10" t="inlineStr">
        <is>
          <t>receive</t>
        </is>
      </c>
      <c r="S989" s="11" t="n">
        <v>0</v>
      </c>
      <c r="T989" s="11" t="n">
        <v>0</v>
      </c>
      <c r="U989" s="11" t="n"/>
      <c r="V989" s="11" t="n"/>
      <c r="W989" s="11" t="n"/>
      <c r="X989" s="11" t="n"/>
      <c r="Y989" s="11" t="n"/>
      <c r="Z989" s="11" t="n"/>
      <c r="AA989" s="11" t="n"/>
      <c r="AB989" s="11" t="n"/>
      <c r="AC989" s="11" t="n"/>
      <c r="AD989" s="11" t="n"/>
      <c r="AE989" s="11" t="n"/>
      <c r="AF989" s="11" t="n"/>
      <c r="AG989" s="11" t="n"/>
      <c r="AH989" s="11" t="n"/>
      <c r="AI989" s="11" t="n"/>
      <c r="AJ989" s="11" t="n"/>
      <c r="AK989" s="11" t="n"/>
      <c r="AL989" s="11" t="n"/>
      <c r="AM989" s="11" t="n"/>
      <c r="AN989" s="12" t="n"/>
    </row>
    <row r="990" ht="18" customHeight="1">
      <c r="A990" s="10" t="inlineStr">
        <is>
          <t>ยา</t>
        </is>
      </c>
      <c r="B990" s="11" t="inlineStr">
        <is>
          <t>14440</t>
        </is>
      </c>
      <c r="C990" s="11" t="inlineStr">
        <is>
          <t>Somatropin 5.83 mg/mL, 1.03 mL (SAIZEN LIQUID 6 mg)/box</t>
        </is>
      </c>
      <c r="D990" s="11" t="n"/>
      <c r="E990" s="11" t="inlineStr">
        <is>
          <t>กลุ่มวัสดุ / 01. เวชภัณฑ์ ยา</t>
        </is>
      </c>
      <c r="F990" s="11" t="inlineStr">
        <is>
          <t>cartridge</t>
        </is>
      </c>
      <c r="G990" s="11" t="inlineStr">
        <is>
          <t>cartridge</t>
        </is>
      </c>
      <c r="H990" s="10" t="inlineStr">
        <is>
          <t>consu</t>
        </is>
      </c>
      <c r="I990" s="10" t="n">
        <v>1</v>
      </c>
      <c r="J990" s="10" t="inlineStr">
        <is>
          <t>lot</t>
        </is>
      </c>
      <c r="K990" s="10" t="n">
        <v>1</v>
      </c>
      <c r="L990" s="11" t="n">
        <v>365</v>
      </c>
      <c r="M990" s="11" t="n">
        <v>0</v>
      </c>
      <c r="N990" s="11" t="n">
        <v>0</v>
      </c>
      <c r="O990" s="11" t="n">
        <v>0</v>
      </c>
      <c r="P990" s="10" t="n">
        <v>1</v>
      </c>
      <c r="Q990" s="10" t="n">
        <v>1</v>
      </c>
      <c r="R990" s="10" t="inlineStr">
        <is>
          <t>receive</t>
        </is>
      </c>
      <c r="S990" s="11" t="n">
        <v>0</v>
      </c>
      <c r="T990" s="11" t="n">
        <v>0</v>
      </c>
      <c r="U990" s="11" t="n"/>
      <c r="V990" s="11" t="n"/>
      <c r="W990" s="11" t="n"/>
      <c r="X990" s="11" t="n"/>
      <c r="Y990" s="11" t="n"/>
      <c r="Z990" s="11" t="n"/>
      <c r="AA990" s="11" t="n"/>
      <c r="AB990" s="11" t="n"/>
      <c r="AC990" s="11" t="n"/>
      <c r="AD990" s="11" t="n"/>
      <c r="AE990" s="11" t="n"/>
      <c r="AF990" s="11" t="n"/>
      <c r="AG990" s="11" t="n"/>
      <c r="AH990" s="11" t="n"/>
      <c r="AI990" s="11" t="n"/>
      <c r="AJ990" s="11" t="n"/>
      <c r="AK990" s="11" t="n"/>
      <c r="AL990" s="11" t="n"/>
      <c r="AM990" s="11" t="n"/>
      <c r="AN990" s="12" t="n"/>
    </row>
    <row r="991" ht="18" customHeight="1">
      <c r="A991" s="10" t="inlineStr">
        <is>
          <t>ยา</t>
        </is>
      </c>
      <c r="B991" s="11" t="inlineStr">
        <is>
          <t>14463</t>
        </is>
      </c>
      <c r="C991" s="11" t="inlineStr">
        <is>
          <t>TACROLIMUS 1 mg CAP (PROGRAF)</t>
        </is>
      </c>
      <c r="D991" s="11" t="n"/>
      <c r="E991" s="11" t="inlineStr">
        <is>
          <t>กลุ่มวัสดุ / 01. เวชภัณฑ์ ยา</t>
        </is>
      </c>
      <c r="F991" s="11" t="inlineStr">
        <is>
          <t>แคปซูล</t>
        </is>
      </c>
      <c r="G991" s="11" t="inlineStr">
        <is>
          <t>กล่อง [50 แคปซูล]</t>
        </is>
      </c>
      <c r="H991" s="10" t="inlineStr">
        <is>
          <t>consu</t>
        </is>
      </c>
      <c r="I991" s="10" t="n">
        <v>1</v>
      </c>
      <c r="J991" s="10" t="inlineStr">
        <is>
          <t>lot</t>
        </is>
      </c>
      <c r="K991" s="10" t="n">
        <v>1</v>
      </c>
      <c r="L991" s="11" t="n">
        <v>365</v>
      </c>
      <c r="M991" s="11" t="n">
        <v>0</v>
      </c>
      <c r="N991" s="11" t="n">
        <v>0</v>
      </c>
      <c r="O991" s="11" t="n">
        <v>0</v>
      </c>
      <c r="P991" s="10" t="n">
        <v>1</v>
      </c>
      <c r="Q991" s="10" t="n">
        <v>1</v>
      </c>
      <c r="R991" s="10" t="inlineStr">
        <is>
          <t>receive</t>
        </is>
      </c>
      <c r="S991" s="11" t="n">
        <v>0</v>
      </c>
      <c r="T991" s="11" t="n">
        <v>0</v>
      </c>
      <c r="U991" s="11" t="n"/>
      <c r="V991" s="11" t="n"/>
      <c r="W991" s="11" t="n"/>
      <c r="X991" s="11" t="n"/>
      <c r="Y991" s="11" t="n"/>
      <c r="Z991" s="11" t="n"/>
      <c r="AA991" s="11" t="n"/>
      <c r="AB991" s="11" t="n"/>
      <c r="AC991" s="11" t="n"/>
      <c r="AD991" s="11" t="n"/>
      <c r="AE991" s="11" t="n"/>
      <c r="AF991" s="11" t="n"/>
      <c r="AG991" s="11" t="n"/>
      <c r="AH991" s="11" t="n"/>
      <c r="AI991" s="11" t="n"/>
      <c r="AJ991" s="11" t="n"/>
      <c r="AK991" s="11" t="n"/>
      <c r="AL991" s="11" t="n"/>
      <c r="AM991" s="11" t="n"/>
      <c r="AN991" s="12" t="n"/>
    </row>
    <row r="992" ht="18" customHeight="1">
      <c r="A992" s="10" t="inlineStr">
        <is>
          <t>ยา</t>
        </is>
      </c>
      <c r="B992" s="11" t="inlineStr">
        <is>
          <t>14464</t>
        </is>
      </c>
      <c r="C992" s="11" t="inlineStr">
        <is>
          <t>TACROLIMUS 0.5 mg CAP (PROGRAF)</t>
        </is>
      </c>
      <c r="D992" s="11" t="n"/>
      <c r="E992" s="11" t="inlineStr">
        <is>
          <t>กลุ่มวัสดุ / 01. เวชภัณฑ์ ยา</t>
        </is>
      </c>
      <c r="F992" s="11" t="inlineStr">
        <is>
          <t>แคปซูล</t>
        </is>
      </c>
      <c r="G992" s="11" t="inlineStr">
        <is>
          <t>กล่อง [50 แคปซูล]</t>
        </is>
      </c>
      <c r="H992" s="10" t="inlineStr">
        <is>
          <t>consu</t>
        </is>
      </c>
      <c r="I992" s="10" t="n">
        <v>1</v>
      </c>
      <c r="J992" s="10" t="inlineStr">
        <is>
          <t>lot</t>
        </is>
      </c>
      <c r="K992" s="10" t="n">
        <v>1</v>
      </c>
      <c r="L992" s="11" t="n">
        <v>365</v>
      </c>
      <c r="M992" s="11" t="n">
        <v>0</v>
      </c>
      <c r="N992" s="11" t="n">
        <v>0</v>
      </c>
      <c r="O992" s="11" t="n">
        <v>0</v>
      </c>
      <c r="P992" s="10" t="n">
        <v>1</v>
      </c>
      <c r="Q992" s="10" t="n">
        <v>1</v>
      </c>
      <c r="R992" s="10" t="inlineStr">
        <is>
          <t>receive</t>
        </is>
      </c>
      <c r="S992" s="11" t="n">
        <v>0</v>
      </c>
      <c r="T992" s="11" t="n">
        <v>0</v>
      </c>
      <c r="U992" s="11" t="n"/>
      <c r="V992" s="11" t="n"/>
      <c r="W992" s="11" t="n"/>
      <c r="X992" s="11" t="n"/>
      <c r="Y992" s="11" t="n"/>
      <c r="Z992" s="11" t="n"/>
      <c r="AA992" s="11" t="n"/>
      <c r="AB992" s="11" t="n"/>
      <c r="AC992" s="11" t="n"/>
      <c r="AD992" s="11" t="n"/>
      <c r="AE992" s="11" t="n"/>
      <c r="AF992" s="11" t="n"/>
      <c r="AG992" s="11" t="n"/>
      <c r="AH992" s="11" t="n"/>
      <c r="AI992" s="11" t="n"/>
      <c r="AJ992" s="11" t="n"/>
      <c r="AK992" s="11" t="n"/>
      <c r="AL992" s="11" t="n"/>
      <c r="AM992" s="11" t="n"/>
      <c r="AN992" s="12" t="n"/>
    </row>
    <row r="993" ht="18" customHeight="1">
      <c r="A993" s="10" t="inlineStr">
        <is>
          <t>ยา</t>
        </is>
      </c>
      <c r="B993" s="11" t="inlineStr">
        <is>
          <t>14474</t>
        </is>
      </c>
      <c r="C993" s="11" t="inlineStr">
        <is>
          <t>RIFAPENTINE 300 mg TAB[กองโรคเอดส์]</t>
        </is>
      </c>
      <c r="D993" s="11" t="n"/>
      <c r="E993" s="11" t="inlineStr">
        <is>
          <t>กลุ่มวัสดุ / 01. เวชภัณฑ์ ยา</t>
        </is>
      </c>
      <c r="F993" s="11" t="inlineStr">
        <is>
          <t>เม็ด</t>
        </is>
      </c>
      <c r="G993" s="11" t="inlineStr">
        <is>
          <t>เม็ด</t>
        </is>
      </c>
      <c r="H993" s="10" t="inlineStr">
        <is>
          <t>consu</t>
        </is>
      </c>
      <c r="I993" s="10" t="n">
        <v>1</v>
      </c>
      <c r="J993" s="10" t="inlineStr">
        <is>
          <t>lot</t>
        </is>
      </c>
      <c r="K993" s="10" t="n">
        <v>1</v>
      </c>
      <c r="L993" s="11" t="n">
        <v>365</v>
      </c>
      <c r="M993" s="11" t="n">
        <v>0</v>
      </c>
      <c r="N993" s="11" t="n">
        <v>0</v>
      </c>
      <c r="O993" s="11" t="n">
        <v>0</v>
      </c>
      <c r="P993" s="10" t="n">
        <v>1</v>
      </c>
      <c r="Q993" s="10" t="n">
        <v>1</v>
      </c>
      <c r="R993" s="10" t="inlineStr">
        <is>
          <t>receive</t>
        </is>
      </c>
      <c r="S993" s="11" t="n">
        <v>0</v>
      </c>
      <c r="T993" s="11" t="n">
        <v>0</v>
      </c>
      <c r="U993" s="11" t="n"/>
      <c r="V993" s="11" t="n"/>
      <c r="W993" s="11" t="n"/>
      <c r="X993" s="11" t="n"/>
      <c r="Y993" s="11" t="n"/>
      <c r="Z993" s="11" t="n"/>
      <c r="AA993" s="11" t="n"/>
      <c r="AB993" s="11" t="n"/>
      <c r="AC993" s="11" t="n"/>
      <c r="AD993" s="11" t="n"/>
      <c r="AE993" s="11" t="n"/>
      <c r="AF993" s="11" t="n"/>
      <c r="AG993" s="11" t="n"/>
      <c r="AH993" s="11" t="n"/>
      <c r="AI993" s="11" t="n"/>
      <c r="AJ993" s="11" t="n"/>
      <c r="AK993" s="11" t="n"/>
      <c r="AL993" s="11" t="n"/>
      <c r="AM993" s="11" t="n"/>
      <c r="AN993" s="12" t="n"/>
    </row>
    <row r="994" ht="18" customHeight="1">
      <c r="A994" s="10" t="inlineStr">
        <is>
          <t>ยา</t>
        </is>
      </c>
      <c r="B994" s="11" t="inlineStr">
        <is>
          <t>14483</t>
        </is>
      </c>
      <c r="C994" s="11" t="inlineStr">
        <is>
          <t>KETOSTERIL 600 mg TAB [NED]</t>
        </is>
      </c>
      <c r="D994" s="11" t="n"/>
      <c r="E994" s="11" t="inlineStr">
        <is>
          <t>กลุ่มวัสดุ / 01. เวชภัณฑ์ ยา</t>
        </is>
      </c>
      <c r="F994" s="11" t="inlineStr">
        <is>
          <t>เม็ด</t>
        </is>
      </c>
      <c r="G994" s="11" t="inlineStr">
        <is>
          <t>กล่อง [100 เม็ด]</t>
        </is>
      </c>
      <c r="H994" s="10" t="inlineStr">
        <is>
          <t>consu</t>
        </is>
      </c>
      <c r="I994" s="10" t="n">
        <v>1</v>
      </c>
      <c r="J994" s="10" t="inlineStr">
        <is>
          <t>lot</t>
        </is>
      </c>
      <c r="K994" s="10" t="n">
        <v>1</v>
      </c>
      <c r="L994" s="11" t="n">
        <v>365</v>
      </c>
      <c r="M994" s="11" t="n">
        <v>0</v>
      </c>
      <c r="N994" s="11" t="n">
        <v>0</v>
      </c>
      <c r="O994" s="11" t="n">
        <v>0</v>
      </c>
      <c r="P994" s="10" t="n">
        <v>1</v>
      </c>
      <c r="Q994" s="10" t="n">
        <v>1</v>
      </c>
      <c r="R994" s="10" t="inlineStr">
        <is>
          <t>receive</t>
        </is>
      </c>
      <c r="S994" s="11" t="n">
        <v>0</v>
      </c>
      <c r="T994" s="11" t="n">
        <v>0</v>
      </c>
      <c r="U994" s="11" t="n"/>
      <c r="V994" s="11" t="n"/>
      <c r="W994" s="11" t="n"/>
      <c r="X994" s="11" t="n"/>
      <c r="Y994" s="11" t="n"/>
      <c r="Z994" s="11" t="n"/>
      <c r="AA994" s="11" t="n"/>
      <c r="AB994" s="11" t="n"/>
      <c r="AC994" s="11" t="n"/>
      <c r="AD994" s="11" t="n"/>
      <c r="AE994" s="11" t="n"/>
      <c r="AF994" s="11" t="n"/>
      <c r="AG994" s="11" t="n"/>
      <c r="AH994" s="11" t="n"/>
      <c r="AI994" s="11" t="n"/>
      <c r="AJ994" s="11" t="n"/>
      <c r="AK994" s="11" t="n"/>
      <c r="AL994" s="11" t="n"/>
      <c r="AM994" s="11" t="n"/>
      <c r="AN994" s="12" t="n"/>
    </row>
    <row r="995" ht="18" customHeight="1">
      <c r="A995" s="10" t="inlineStr">
        <is>
          <t>ยา</t>
        </is>
      </c>
      <c r="B995" s="11" t="inlineStr">
        <is>
          <t>14485</t>
        </is>
      </c>
      <c r="C995" s="11" t="inlineStr">
        <is>
          <t>Donepezil 23 mg PR TAB (ARICEPT) [NED]</t>
        </is>
      </c>
      <c r="D995" s="11" t="n"/>
      <c r="E995" s="11" t="inlineStr">
        <is>
          <t>กลุ่มวัสดุ / 01. เวชภัณฑ์ ยา</t>
        </is>
      </c>
      <c r="F995" s="11" t="inlineStr">
        <is>
          <t>เม็ด</t>
        </is>
      </c>
      <c r="G995" s="11" t="inlineStr">
        <is>
          <t>กล่อง [28 เม็ด]</t>
        </is>
      </c>
      <c r="H995" s="10" t="inlineStr">
        <is>
          <t>consu</t>
        </is>
      </c>
      <c r="I995" s="10" t="n">
        <v>1</v>
      </c>
      <c r="J995" s="10" t="inlineStr">
        <is>
          <t>lot</t>
        </is>
      </c>
      <c r="K995" s="10" t="n">
        <v>1</v>
      </c>
      <c r="L995" s="11" t="n">
        <v>365</v>
      </c>
      <c r="M995" s="11" t="n">
        <v>0</v>
      </c>
      <c r="N995" s="11" t="n">
        <v>0</v>
      </c>
      <c r="O995" s="11" t="n">
        <v>0</v>
      </c>
      <c r="P995" s="10" t="n">
        <v>1</v>
      </c>
      <c r="Q995" s="10" t="n">
        <v>1</v>
      </c>
      <c r="R995" s="10" t="inlineStr">
        <is>
          <t>receive</t>
        </is>
      </c>
      <c r="S995" s="11" t="n">
        <v>0</v>
      </c>
      <c r="T995" s="11" t="n">
        <v>0</v>
      </c>
      <c r="U995" s="11" t="n"/>
      <c r="V995" s="11" t="n"/>
      <c r="W995" s="11" t="n"/>
      <c r="X995" s="11" t="n"/>
      <c r="Y995" s="11" t="n"/>
      <c r="Z995" s="11" t="n"/>
      <c r="AA995" s="11" t="n"/>
      <c r="AB995" s="11" t="n"/>
      <c r="AC995" s="11" t="n"/>
      <c r="AD995" s="11" t="n"/>
      <c r="AE995" s="11" t="n"/>
      <c r="AF995" s="11" t="n"/>
      <c r="AG995" s="11" t="n"/>
      <c r="AH995" s="11" t="n"/>
      <c r="AI995" s="11" t="n"/>
      <c r="AJ995" s="11" t="n"/>
      <c r="AK995" s="11" t="n"/>
      <c r="AL995" s="11" t="n"/>
      <c r="AM995" s="11" t="n"/>
      <c r="AN995" s="12" t="n"/>
    </row>
    <row r="996" ht="18" customHeight="1">
      <c r="A996" s="10" t="inlineStr">
        <is>
          <t>ยา</t>
        </is>
      </c>
      <c r="B996" s="11" t="inlineStr">
        <is>
          <t>14490</t>
        </is>
      </c>
      <c r="C996" s="11" t="inlineStr">
        <is>
          <t>Perampanel 4 mg TAB (FYCOMPA)[NED]</t>
        </is>
      </c>
      <c r="D996" s="11" t="n"/>
      <c r="E996" s="11" t="inlineStr">
        <is>
          <t>กลุ่มวัสดุ / 01. เวชภัณฑ์ ยา</t>
        </is>
      </c>
      <c r="F996" s="11" t="inlineStr">
        <is>
          <t>เม็ด</t>
        </is>
      </c>
      <c r="G996" s="11" t="inlineStr">
        <is>
          <t>กล่อง [28 เม็ด]</t>
        </is>
      </c>
      <c r="H996" s="10" t="inlineStr">
        <is>
          <t>consu</t>
        </is>
      </c>
      <c r="I996" s="10" t="n">
        <v>1</v>
      </c>
      <c r="J996" s="10" t="inlineStr">
        <is>
          <t>lot</t>
        </is>
      </c>
      <c r="K996" s="10" t="n">
        <v>1</v>
      </c>
      <c r="L996" s="11" t="n">
        <v>365</v>
      </c>
      <c r="M996" s="11" t="n">
        <v>0</v>
      </c>
      <c r="N996" s="11" t="n">
        <v>0</v>
      </c>
      <c r="O996" s="11" t="n">
        <v>0</v>
      </c>
      <c r="P996" s="10" t="n">
        <v>1</v>
      </c>
      <c r="Q996" s="10" t="n">
        <v>1</v>
      </c>
      <c r="R996" s="10" t="inlineStr">
        <is>
          <t>receive</t>
        </is>
      </c>
      <c r="S996" s="11" t="n">
        <v>0</v>
      </c>
      <c r="T996" s="11" t="n">
        <v>0</v>
      </c>
      <c r="U996" s="11" t="n"/>
      <c r="V996" s="11" t="n"/>
      <c r="W996" s="11" t="n"/>
      <c r="X996" s="11" t="n"/>
      <c r="Y996" s="11" t="n"/>
      <c r="Z996" s="11" t="n"/>
      <c r="AA996" s="11" t="n"/>
      <c r="AB996" s="11" t="n"/>
      <c r="AC996" s="11" t="n"/>
      <c r="AD996" s="11" t="n"/>
      <c r="AE996" s="11" t="n"/>
      <c r="AF996" s="11" t="n"/>
      <c r="AG996" s="11" t="n"/>
      <c r="AH996" s="11" t="n"/>
      <c r="AI996" s="11" t="n"/>
      <c r="AJ996" s="11" t="n"/>
      <c r="AK996" s="11" t="n"/>
      <c r="AL996" s="11" t="n"/>
      <c r="AM996" s="11" t="n"/>
      <c r="AN996" s="12" t="n"/>
    </row>
    <row r="997" ht="18" customHeight="1">
      <c r="A997" s="10" t="inlineStr">
        <is>
          <t>ยา</t>
        </is>
      </c>
      <c r="B997" s="11" t="inlineStr">
        <is>
          <t>14491</t>
        </is>
      </c>
      <c r="C997" s="11" t="inlineStr">
        <is>
          <t>[X]Dexamethasone 0.7 mg intravitreal implant (OZURDEX )[NED]</t>
        </is>
      </c>
      <c r="D997" s="11" t="n"/>
      <c r="E997" s="11" t="inlineStr">
        <is>
          <t>กลุ่มวัสดุ / 01. เวชภัณฑ์ ยา</t>
        </is>
      </c>
      <c r="F997" s="11" t="inlineStr">
        <is>
          <t>กล่อง</t>
        </is>
      </c>
      <c r="G997" s="11" t="inlineStr">
        <is>
          <t>กล่อง</t>
        </is>
      </c>
      <c r="H997" s="10" t="inlineStr">
        <is>
          <t>consu</t>
        </is>
      </c>
      <c r="I997" s="10" t="n">
        <v>1</v>
      </c>
      <c r="J997" s="10" t="inlineStr">
        <is>
          <t>lot</t>
        </is>
      </c>
      <c r="K997" s="10" t="n">
        <v>1</v>
      </c>
      <c r="L997" s="11" t="n">
        <v>365</v>
      </c>
      <c r="M997" s="11" t="n">
        <v>0</v>
      </c>
      <c r="N997" s="11" t="n">
        <v>0</v>
      </c>
      <c r="O997" s="11" t="n">
        <v>0</v>
      </c>
      <c r="P997" s="10" t="n">
        <v>1</v>
      </c>
      <c r="Q997" s="10" t="n">
        <v>1</v>
      </c>
      <c r="R997" s="10" t="inlineStr">
        <is>
          <t>receive</t>
        </is>
      </c>
      <c r="S997" s="11" t="n">
        <v>0</v>
      </c>
      <c r="T997" s="11" t="n">
        <v>0</v>
      </c>
      <c r="U997" s="11" t="n"/>
      <c r="V997" s="11" t="n"/>
      <c r="W997" s="11" t="n"/>
      <c r="X997" s="11" t="n"/>
      <c r="Y997" s="11" t="n"/>
      <c r="Z997" s="11" t="n"/>
      <c r="AA997" s="11" t="n"/>
      <c r="AB997" s="11" t="n"/>
      <c r="AC997" s="11" t="n"/>
      <c r="AD997" s="11" t="n"/>
      <c r="AE997" s="11" t="n"/>
      <c r="AF997" s="11" t="n"/>
      <c r="AG997" s="11" t="n"/>
      <c r="AH997" s="11" t="n"/>
      <c r="AI997" s="11" t="n"/>
      <c r="AJ997" s="11" t="n"/>
      <c r="AK997" s="11" t="n"/>
      <c r="AL997" s="11" t="n"/>
      <c r="AM997" s="11" t="n"/>
      <c r="AN997" s="12" t="n"/>
    </row>
    <row r="998" ht="18" customHeight="1">
      <c r="A998" s="10" t="inlineStr">
        <is>
          <t>ยา</t>
        </is>
      </c>
      <c r="B998" s="11" t="inlineStr">
        <is>
          <t>14492</t>
        </is>
      </c>
      <c r="C998" s="11" t="inlineStr">
        <is>
          <t>Medroxyprogesterone acetate 500 mg TAB (FARLUTAL) [NED]</t>
        </is>
      </c>
      <c r="D998" s="11" t="n"/>
      <c r="E998" s="11" t="inlineStr">
        <is>
          <t>กลุ่มวัสดุ / 01. เวชภัณฑ์ ยา</t>
        </is>
      </c>
      <c r="F998" s="11" t="inlineStr">
        <is>
          <t>เม็ด</t>
        </is>
      </c>
      <c r="G998" s="11" t="inlineStr">
        <is>
          <t>กล่อง [30 เม็ด]</t>
        </is>
      </c>
      <c r="H998" s="10" t="inlineStr">
        <is>
          <t>consu</t>
        </is>
      </c>
      <c r="I998" s="10" t="n">
        <v>1</v>
      </c>
      <c r="J998" s="10" t="inlineStr">
        <is>
          <t>lot</t>
        </is>
      </c>
      <c r="K998" s="10" t="n">
        <v>1</v>
      </c>
      <c r="L998" s="11" t="n">
        <v>365</v>
      </c>
      <c r="M998" s="11" t="n">
        <v>0</v>
      </c>
      <c r="N998" s="11" t="n">
        <v>0</v>
      </c>
      <c r="O998" s="11" t="n">
        <v>0</v>
      </c>
      <c r="P998" s="10" t="n">
        <v>1</v>
      </c>
      <c r="Q998" s="10" t="n">
        <v>1</v>
      </c>
      <c r="R998" s="10" t="inlineStr">
        <is>
          <t>receive</t>
        </is>
      </c>
      <c r="S998" s="11" t="n">
        <v>0</v>
      </c>
      <c r="T998" s="11" t="n">
        <v>0</v>
      </c>
      <c r="U998" s="11" t="n"/>
      <c r="V998" s="11" t="n"/>
      <c r="W998" s="11" t="n"/>
      <c r="X998" s="11" t="n"/>
      <c r="Y998" s="11" t="n"/>
      <c r="Z998" s="11" t="n"/>
      <c r="AA998" s="11" t="n"/>
      <c r="AB998" s="11" t="n"/>
      <c r="AC998" s="11" t="n"/>
      <c r="AD998" s="11" t="n"/>
      <c r="AE998" s="11" t="n"/>
      <c r="AF998" s="11" t="n"/>
      <c r="AG998" s="11" t="n"/>
      <c r="AH998" s="11" t="n"/>
      <c r="AI998" s="11" t="n"/>
      <c r="AJ998" s="11" t="n"/>
      <c r="AK998" s="11" t="n"/>
      <c r="AL998" s="11" t="n"/>
      <c r="AM998" s="11" t="n"/>
      <c r="AN998" s="12" t="n"/>
    </row>
    <row r="999" ht="18" customHeight="1">
      <c r="A999" s="10" t="inlineStr">
        <is>
          <t>ยา</t>
        </is>
      </c>
      <c r="B999" s="11" t="inlineStr">
        <is>
          <t>14493</t>
        </is>
      </c>
      <c r="C999" s="11" t="inlineStr">
        <is>
          <t>VISLUBE MULTI 0.18% eye drops [NED]</t>
        </is>
      </c>
      <c r="D999" s="11" t="n"/>
      <c r="E999" s="11" t="inlineStr">
        <is>
          <t>กลุ่มวัสดุ / 01. เวชภัณฑ์ ยา</t>
        </is>
      </c>
      <c r="F999" s="11" t="inlineStr">
        <is>
          <t>ขวด</t>
        </is>
      </c>
      <c r="G999" s="11" t="inlineStr">
        <is>
          <t>ขวด</t>
        </is>
      </c>
      <c r="H999" s="10" t="inlineStr">
        <is>
          <t>consu</t>
        </is>
      </c>
      <c r="I999" s="10" t="n">
        <v>1</v>
      </c>
      <c r="J999" s="10" t="inlineStr">
        <is>
          <t>lot</t>
        </is>
      </c>
      <c r="K999" s="10" t="n">
        <v>1</v>
      </c>
      <c r="L999" s="11" t="n">
        <v>365</v>
      </c>
      <c r="M999" s="11" t="n">
        <v>0</v>
      </c>
      <c r="N999" s="11" t="n">
        <v>0</v>
      </c>
      <c r="O999" s="11" t="n">
        <v>0</v>
      </c>
      <c r="P999" s="10" t="n">
        <v>1</v>
      </c>
      <c r="Q999" s="10" t="n">
        <v>1</v>
      </c>
      <c r="R999" s="10" t="inlineStr">
        <is>
          <t>receive</t>
        </is>
      </c>
      <c r="S999" s="11" t="n">
        <v>0</v>
      </c>
      <c r="T999" s="11" t="n">
        <v>0</v>
      </c>
      <c r="U999" s="11" t="n"/>
      <c r="V999" s="11" t="n"/>
      <c r="W999" s="11" t="n"/>
      <c r="X999" s="11" t="n"/>
      <c r="Y999" s="11" t="n"/>
      <c r="Z999" s="11" t="n"/>
      <c r="AA999" s="11" t="n"/>
      <c r="AB999" s="11" t="n"/>
      <c r="AC999" s="11" t="n"/>
      <c r="AD999" s="11" t="n"/>
      <c r="AE999" s="11" t="n"/>
      <c r="AF999" s="11" t="n"/>
      <c r="AG999" s="11" t="n"/>
      <c r="AH999" s="11" t="n"/>
      <c r="AI999" s="11" t="n"/>
      <c r="AJ999" s="11" t="n"/>
      <c r="AK999" s="11" t="n"/>
      <c r="AL999" s="11" t="n"/>
      <c r="AM999" s="11" t="n"/>
      <c r="AN999" s="12" t="n"/>
    </row>
    <row r="1000" ht="18" customHeight="1">
      <c r="A1000" s="10" t="inlineStr">
        <is>
          <t>ยา</t>
        </is>
      </c>
      <c r="B1000" s="11" t="inlineStr">
        <is>
          <t>14498</t>
        </is>
      </c>
      <c r="C1000" s="11" t="inlineStr">
        <is>
          <t>EFLUELDA (2024) Influenza virus vaccine INJ (High dose) [NED]</t>
        </is>
      </c>
      <c r="D1000" s="11" t="n"/>
      <c r="E1000" s="11" t="inlineStr">
        <is>
          <t>กลุ่มวัสดุ / 01. เวชภัณฑ์ ยา</t>
        </is>
      </c>
      <c r="F1000" s="11" t="inlineStr">
        <is>
          <t>ไซริ้ง</t>
        </is>
      </c>
      <c r="G1000" s="11" t="inlineStr">
        <is>
          <t>ไซริ้ง</t>
        </is>
      </c>
      <c r="H1000" s="10" t="inlineStr">
        <is>
          <t>consu</t>
        </is>
      </c>
      <c r="I1000" s="10" t="n">
        <v>1</v>
      </c>
      <c r="J1000" s="10" t="inlineStr">
        <is>
          <t>lot</t>
        </is>
      </c>
      <c r="K1000" s="10" t="n">
        <v>1</v>
      </c>
      <c r="L1000" s="11" t="n">
        <v>365</v>
      </c>
      <c r="M1000" s="11" t="n">
        <v>0</v>
      </c>
      <c r="N1000" s="11" t="n">
        <v>0</v>
      </c>
      <c r="O1000" s="11" t="n">
        <v>0</v>
      </c>
      <c r="P1000" s="10" t="n">
        <v>1</v>
      </c>
      <c r="Q1000" s="10" t="n">
        <v>1</v>
      </c>
      <c r="R1000" s="10" t="inlineStr">
        <is>
          <t>receive</t>
        </is>
      </c>
      <c r="S1000" s="11" t="n">
        <v>0</v>
      </c>
      <c r="T1000" s="11" t="n">
        <v>0</v>
      </c>
      <c r="U1000" s="11" t="n"/>
      <c r="V1000" s="11" t="n"/>
      <c r="W1000" s="11" t="n"/>
      <c r="X1000" s="11" t="n"/>
      <c r="Y1000" s="11" t="n"/>
      <c r="Z1000" s="11" t="n"/>
      <c r="AA1000" s="11" t="n"/>
      <c r="AB1000" s="11" t="n"/>
      <c r="AC1000" s="11" t="n"/>
      <c r="AD1000" s="11" t="n"/>
      <c r="AE1000" s="11" t="n"/>
      <c r="AF1000" s="11" t="n"/>
      <c r="AG1000" s="11" t="n"/>
      <c r="AH1000" s="11" t="n"/>
      <c r="AI1000" s="11" t="n"/>
      <c r="AJ1000" s="11" t="n"/>
      <c r="AK1000" s="11" t="n"/>
      <c r="AL1000" s="11" t="n"/>
      <c r="AM1000" s="11" t="n"/>
      <c r="AN1000" s="12" t="n"/>
    </row>
    <row r="1001" ht="18" customHeight="1">
      <c r="A1001" s="10" t="inlineStr">
        <is>
          <t>ยา</t>
        </is>
      </c>
      <c r="B1001" s="11" t="inlineStr">
        <is>
          <t>14508</t>
        </is>
      </c>
      <c r="C1001" s="11" t="inlineStr">
        <is>
          <t>Hepatitis A virus vaccine 160 iu/0.5 mL (AVAXIM 160)[NED]</t>
        </is>
      </c>
      <c r="D1001" s="11" t="n"/>
      <c r="E1001" s="11" t="inlineStr">
        <is>
          <t>กลุ่มวัสดุ / 01. เวชภัณฑ์ ยา</t>
        </is>
      </c>
      <c r="F1001" s="11" t="inlineStr">
        <is>
          <t>ไซริ้ง</t>
        </is>
      </c>
      <c r="G1001" s="11" t="inlineStr">
        <is>
          <t>ไซริ้ง</t>
        </is>
      </c>
      <c r="H1001" s="10" t="inlineStr">
        <is>
          <t>consu</t>
        </is>
      </c>
      <c r="I1001" s="10" t="n">
        <v>1</v>
      </c>
      <c r="J1001" s="10" t="inlineStr">
        <is>
          <t>lot</t>
        </is>
      </c>
      <c r="K1001" s="10" t="n">
        <v>1</v>
      </c>
      <c r="L1001" s="11" t="n">
        <v>365</v>
      </c>
      <c r="M1001" s="11" t="n">
        <v>0</v>
      </c>
      <c r="N1001" s="11" t="n">
        <v>0</v>
      </c>
      <c r="O1001" s="11" t="n">
        <v>0</v>
      </c>
      <c r="P1001" s="10" t="n">
        <v>1</v>
      </c>
      <c r="Q1001" s="10" t="n">
        <v>1</v>
      </c>
      <c r="R1001" s="10" t="inlineStr">
        <is>
          <t>receive</t>
        </is>
      </c>
      <c r="S1001" s="11" t="n">
        <v>0</v>
      </c>
      <c r="T1001" s="11" t="n">
        <v>0</v>
      </c>
      <c r="U1001" s="11" t="n"/>
      <c r="V1001" s="11" t="n"/>
      <c r="W1001" s="11" t="n"/>
      <c r="X1001" s="11" t="n"/>
      <c r="Y1001" s="11" t="n"/>
      <c r="Z1001" s="11" t="n"/>
      <c r="AA1001" s="11" t="n"/>
      <c r="AB1001" s="11" t="n"/>
      <c r="AC1001" s="11" t="n"/>
      <c r="AD1001" s="11" t="n"/>
      <c r="AE1001" s="11" t="n"/>
      <c r="AF1001" s="11" t="n"/>
      <c r="AG1001" s="11" t="n"/>
      <c r="AH1001" s="11" t="n"/>
      <c r="AI1001" s="11" t="n"/>
      <c r="AJ1001" s="11" t="n"/>
      <c r="AK1001" s="11" t="n"/>
      <c r="AL1001" s="11" t="n"/>
      <c r="AM1001" s="11" t="n"/>
      <c r="AN1001" s="12" t="n"/>
    </row>
    <row r="1002" ht="18" customHeight="1">
      <c r="A1002" s="10" t="inlineStr">
        <is>
          <t>ยา</t>
        </is>
      </c>
      <c r="B1002" s="11" t="inlineStr">
        <is>
          <t>14509</t>
        </is>
      </c>
      <c r="C1002" s="11" t="inlineStr">
        <is>
          <t>HYRUAN ONE 60 mg/3 mL [NED]</t>
        </is>
      </c>
      <c r="D1002" s="11" t="n"/>
      <c r="E1002" s="11" t="inlineStr">
        <is>
          <t>กลุ่มวัสดุ / 01. เวชภัณฑ์ ยา</t>
        </is>
      </c>
      <c r="F1002" s="11" t="inlineStr">
        <is>
          <t>ไซริ้ง</t>
        </is>
      </c>
      <c r="G1002" s="11" t="inlineStr">
        <is>
          <t>ไซริ้ง</t>
        </is>
      </c>
      <c r="H1002" s="10" t="inlineStr">
        <is>
          <t>consu</t>
        </is>
      </c>
      <c r="I1002" s="10" t="n">
        <v>1</v>
      </c>
      <c r="J1002" s="10" t="inlineStr">
        <is>
          <t>lot</t>
        </is>
      </c>
      <c r="K1002" s="10" t="n">
        <v>1</v>
      </c>
      <c r="L1002" s="11" t="n">
        <v>365</v>
      </c>
      <c r="M1002" s="11" t="n">
        <v>0</v>
      </c>
      <c r="N1002" s="11" t="n">
        <v>0</v>
      </c>
      <c r="O1002" s="11" t="n">
        <v>0</v>
      </c>
      <c r="P1002" s="10" t="n">
        <v>1</v>
      </c>
      <c r="Q1002" s="10" t="n">
        <v>1</v>
      </c>
      <c r="R1002" s="10" t="inlineStr">
        <is>
          <t>receive</t>
        </is>
      </c>
      <c r="S1002" s="11" t="n">
        <v>0</v>
      </c>
      <c r="T1002" s="11" t="n">
        <v>0</v>
      </c>
      <c r="U1002" s="11" t="n"/>
      <c r="V1002" s="11" t="n"/>
      <c r="W1002" s="11" t="n"/>
      <c r="X1002" s="11" t="n"/>
      <c r="Y1002" s="11" t="n"/>
      <c r="Z1002" s="11" t="n"/>
      <c r="AA1002" s="11" t="n"/>
      <c r="AB1002" s="11" t="n"/>
      <c r="AC1002" s="11" t="n"/>
      <c r="AD1002" s="11" t="n"/>
      <c r="AE1002" s="11" t="n"/>
      <c r="AF1002" s="11" t="n"/>
      <c r="AG1002" s="11" t="n"/>
      <c r="AH1002" s="11" t="n"/>
      <c r="AI1002" s="11" t="n"/>
      <c r="AJ1002" s="11" t="n"/>
      <c r="AK1002" s="11" t="n"/>
      <c r="AL1002" s="11" t="n"/>
      <c r="AM1002" s="11" t="n"/>
      <c r="AN1002" s="12" t="n"/>
    </row>
    <row r="1003" ht="18" customHeight="1">
      <c r="A1003" s="10" t="inlineStr">
        <is>
          <t>ยา</t>
        </is>
      </c>
      <c r="B1003" s="11" t="inlineStr">
        <is>
          <t>14510</t>
        </is>
      </c>
      <c r="C1003" s="11" t="inlineStr">
        <is>
          <t>Safinamide 50 mg TAB (EQUFINA) (NC)[NED]</t>
        </is>
      </c>
      <c r="D1003" s="11" t="n"/>
      <c r="E1003" s="11" t="inlineStr">
        <is>
          <t>กลุ่มวัสดุ / 01. เวชภัณฑ์ ยา</t>
        </is>
      </c>
      <c r="F1003" s="11" t="inlineStr">
        <is>
          <t>เม็ด</t>
        </is>
      </c>
      <c r="G1003" s="11" t="inlineStr">
        <is>
          <t>กล่อง [28 เม็ด]</t>
        </is>
      </c>
      <c r="H1003" s="10" t="inlineStr">
        <is>
          <t>consu</t>
        </is>
      </c>
      <c r="I1003" s="10" t="n">
        <v>1</v>
      </c>
      <c r="J1003" s="10" t="inlineStr">
        <is>
          <t>lot</t>
        </is>
      </c>
      <c r="K1003" s="10" t="n">
        <v>1</v>
      </c>
      <c r="L1003" s="11" t="n">
        <v>365</v>
      </c>
      <c r="M1003" s="11" t="n">
        <v>0</v>
      </c>
      <c r="N1003" s="11" t="n">
        <v>0</v>
      </c>
      <c r="O1003" s="11" t="n">
        <v>0</v>
      </c>
      <c r="P1003" s="10" t="n">
        <v>1</v>
      </c>
      <c r="Q1003" s="10" t="n">
        <v>1</v>
      </c>
      <c r="R1003" s="10" t="inlineStr">
        <is>
          <t>receive</t>
        </is>
      </c>
      <c r="S1003" s="11" t="n">
        <v>0</v>
      </c>
      <c r="T1003" s="11" t="n">
        <v>0</v>
      </c>
      <c r="U1003" s="11" t="n"/>
      <c r="V1003" s="11" t="n"/>
      <c r="W1003" s="11" t="n"/>
      <c r="X1003" s="11" t="n"/>
      <c r="Y1003" s="11" t="n"/>
      <c r="Z1003" s="11" t="n"/>
      <c r="AA1003" s="11" t="n"/>
      <c r="AB1003" s="11" t="n"/>
      <c r="AC1003" s="11" t="n"/>
      <c r="AD1003" s="11" t="n"/>
      <c r="AE1003" s="11" t="n"/>
      <c r="AF1003" s="11" t="n"/>
      <c r="AG1003" s="11" t="n"/>
      <c r="AH1003" s="11" t="n"/>
      <c r="AI1003" s="11" t="n"/>
      <c r="AJ1003" s="11" t="n"/>
      <c r="AK1003" s="11" t="n"/>
      <c r="AL1003" s="11" t="n"/>
      <c r="AM1003" s="11" t="n"/>
      <c r="AN1003" s="12" t="n"/>
    </row>
    <row r="1004" ht="18" customHeight="1">
      <c r="A1004" s="10" t="inlineStr">
        <is>
          <t>ยา</t>
        </is>
      </c>
      <c r="B1004" s="11" t="inlineStr">
        <is>
          <t>14511</t>
        </is>
      </c>
      <c r="C1004" s="11" t="inlineStr">
        <is>
          <t>Brolucizumab 120 mg/mL INJ (PAGENAX ) [NED]</t>
        </is>
      </c>
      <c r="D1004" s="11" t="n"/>
      <c r="E1004" s="11" t="inlineStr">
        <is>
          <t>กลุ่มวัสดุ / 01. เวชภัณฑ์ ยา</t>
        </is>
      </c>
      <c r="F1004" s="11" t="inlineStr">
        <is>
          <t>VIAL</t>
        </is>
      </c>
      <c r="G1004" s="11" t="inlineStr">
        <is>
          <t>VIAL</t>
        </is>
      </c>
      <c r="H1004" s="10" t="inlineStr">
        <is>
          <t>consu</t>
        </is>
      </c>
      <c r="I1004" s="10" t="n">
        <v>1</v>
      </c>
      <c r="J1004" s="10" t="inlineStr">
        <is>
          <t>lot</t>
        </is>
      </c>
      <c r="K1004" s="10" t="n">
        <v>1</v>
      </c>
      <c r="L1004" s="11" t="n">
        <v>365</v>
      </c>
      <c r="M1004" s="11" t="n">
        <v>0</v>
      </c>
      <c r="N1004" s="11" t="n">
        <v>0</v>
      </c>
      <c r="O1004" s="11" t="n">
        <v>0</v>
      </c>
      <c r="P1004" s="10" t="n">
        <v>1</v>
      </c>
      <c r="Q1004" s="10" t="n">
        <v>1</v>
      </c>
      <c r="R1004" s="10" t="inlineStr">
        <is>
          <t>receive</t>
        </is>
      </c>
      <c r="S1004" s="11" t="n">
        <v>0</v>
      </c>
      <c r="T1004" s="11" t="n">
        <v>0</v>
      </c>
      <c r="U1004" s="11" t="n"/>
      <c r="V1004" s="11" t="n"/>
      <c r="W1004" s="11" t="n"/>
      <c r="X1004" s="11" t="n"/>
      <c r="Y1004" s="11" t="n"/>
      <c r="Z1004" s="11" t="n"/>
      <c r="AA1004" s="11" t="n"/>
      <c r="AB1004" s="11" t="n"/>
      <c r="AC1004" s="11" t="n"/>
      <c r="AD1004" s="11" t="n"/>
      <c r="AE1004" s="11" t="n"/>
      <c r="AF1004" s="11" t="n"/>
      <c r="AG1004" s="11" t="n"/>
      <c r="AH1004" s="11" t="n"/>
      <c r="AI1004" s="11" t="n"/>
      <c r="AJ1004" s="11" t="n"/>
      <c r="AK1004" s="11" t="n"/>
      <c r="AL1004" s="11" t="n"/>
      <c r="AM1004" s="11" t="n"/>
      <c r="AN1004" s="12" t="n"/>
    </row>
    <row r="1005" ht="18" customHeight="1">
      <c r="A1005" s="10" t="inlineStr">
        <is>
          <t>ยา</t>
        </is>
      </c>
      <c r="B1005" s="11" t="inlineStr">
        <is>
          <t>14512</t>
        </is>
      </c>
      <c r="C1005" s="11" t="inlineStr">
        <is>
          <t>STALEVO 200/50/200 mg TAB [NED]</t>
        </is>
      </c>
      <c r="D1005" s="11" t="n"/>
      <c r="E1005" s="11" t="inlineStr">
        <is>
          <t>กลุ่มวัสดุ / 01. เวชภัณฑ์ ยา</t>
        </is>
      </c>
      <c r="F1005" s="11" t="inlineStr">
        <is>
          <t>เม็ด</t>
        </is>
      </c>
      <c r="G1005" s="11" t="inlineStr">
        <is>
          <t>กล่อง [100 เม็ด]</t>
        </is>
      </c>
      <c r="H1005" s="10" t="inlineStr">
        <is>
          <t>consu</t>
        </is>
      </c>
      <c r="I1005" s="10" t="n">
        <v>1</v>
      </c>
      <c r="J1005" s="10" t="inlineStr">
        <is>
          <t>lot</t>
        </is>
      </c>
      <c r="K1005" s="10" t="n">
        <v>1</v>
      </c>
      <c r="L1005" s="11" t="n">
        <v>365</v>
      </c>
      <c r="M1005" s="11" t="n">
        <v>0</v>
      </c>
      <c r="N1005" s="11" t="n">
        <v>0</v>
      </c>
      <c r="O1005" s="11" t="n">
        <v>0</v>
      </c>
      <c r="P1005" s="10" t="n">
        <v>1</v>
      </c>
      <c r="Q1005" s="10" t="n">
        <v>1</v>
      </c>
      <c r="R1005" s="10" t="inlineStr">
        <is>
          <t>receive</t>
        </is>
      </c>
      <c r="S1005" s="11" t="n">
        <v>0</v>
      </c>
      <c r="T1005" s="11" t="n">
        <v>0</v>
      </c>
      <c r="U1005" s="11" t="n"/>
      <c r="V1005" s="11" t="n"/>
      <c r="W1005" s="11" t="n"/>
      <c r="X1005" s="11" t="n"/>
      <c r="Y1005" s="11" t="n"/>
      <c r="Z1005" s="11" t="n"/>
      <c r="AA1005" s="11" t="n"/>
      <c r="AB1005" s="11" t="n"/>
      <c r="AC1005" s="11" t="n"/>
      <c r="AD1005" s="11" t="n"/>
      <c r="AE1005" s="11" t="n"/>
      <c r="AF1005" s="11" t="n"/>
      <c r="AG1005" s="11" t="n"/>
      <c r="AH1005" s="11" t="n"/>
      <c r="AI1005" s="11" t="n"/>
      <c r="AJ1005" s="11" t="n"/>
      <c r="AK1005" s="11" t="n"/>
      <c r="AL1005" s="11" t="n"/>
      <c r="AM1005" s="11" t="n"/>
      <c r="AN1005" s="12" t="n"/>
    </row>
    <row r="1006" ht="18" customHeight="1">
      <c r="A1006" s="10" t="inlineStr">
        <is>
          <t>ยา</t>
        </is>
      </c>
      <c r="B1006" s="11" t="inlineStr">
        <is>
          <t>14513</t>
        </is>
      </c>
      <c r="C1006" s="11" t="inlineStr">
        <is>
          <t>Lurasidone 40 mg TAB (LATUDA) [NED]</t>
        </is>
      </c>
      <c r="D1006" s="11" t="n"/>
      <c r="E1006" s="11" t="inlineStr">
        <is>
          <t>กลุ่มวัสดุ / 01. เวชภัณฑ์ ยา</t>
        </is>
      </c>
      <c r="F1006" s="11" t="inlineStr">
        <is>
          <t>เม็ด</t>
        </is>
      </c>
      <c r="G1006" s="11" t="inlineStr">
        <is>
          <t>กล่อง [30 เม็ด]</t>
        </is>
      </c>
      <c r="H1006" s="10" t="inlineStr">
        <is>
          <t>consu</t>
        </is>
      </c>
      <c r="I1006" s="10" t="n">
        <v>1</v>
      </c>
      <c r="J1006" s="10" t="inlineStr">
        <is>
          <t>lot</t>
        </is>
      </c>
      <c r="K1006" s="10" t="n">
        <v>1</v>
      </c>
      <c r="L1006" s="11" t="n">
        <v>365</v>
      </c>
      <c r="M1006" s="11" t="n">
        <v>0</v>
      </c>
      <c r="N1006" s="11" t="n">
        <v>0</v>
      </c>
      <c r="O1006" s="11" t="n">
        <v>0</v>
      </c>
      <c r="P1006" s="10" t="n">
        <v>1</v>
      </c>
      <c r="Q1006" s="10" t="n">
        <v>1</v>
      </c>
      <c r="R1006" s="10" t="inlineStr">
        <is>
          <t>receive</t>
        </is>
      </c>
      <c r="S1006" s="11" t="n">
        <v>0</v>
      </c>
      <c r="T1006" s="11" t="n">
        <v>0</v>
      </c>
      <c r="U1006" s="11" t="n"/>
      <c r="V1006" s="11" t="n"/>
      <c r="W1006" s="11" t="n"/>
      <c r="X1006" s="11" t="n"/>
      <c r="Y1006" s="11" t="n"/>
      <c r="Z1006" s="11" t="n"/>
      <c r="AA1006" s="11" t="n"/>
      <c r="AB1006" s="11" t="n"/>
      <c r="AC1006" s="11" t="n"/>
      <c r="AD1006" s="11" t="n"/>
      <c r="AE1006" s="11" t="n"/>
      <c r="AF1006" s="11" t="n"/>
      <c r="AG1006" s="11" t="n"/>
      <c r="AH1006" s="11" t="n"/>
      <c r="AI1006" s="11" t="n"/>
      <c r="AJ1006" s="11" t="n"/>
      <c r="AK1006" s="11" t="n"/>
      <c r="AL1006" s="11" t="n"/>
      <c r="AM1006" s="11" t="n"/>
      <c r="AN1006" s="12" t="n"/>
    </row>
    <row r="1007" ht="18" customHeight="1">
      <c r="A1007" s="10" t="inlineStr">
        <is>
          <t>ยา</t>
        </is>
      </c>
      <c r="B1007" s="11" t="inlineStr">
        <is>
          <t>14514</t>
        </is>
      </c>
      <c r="C1007" s="11" t="inlineStr">
        <is>
          <t>Agomelatine 25 mg TAB (VALDOXAN) [NED]</t>
        </is>
      </c>
      <c r="D1007" s="11" t="n"/>
      <c r="E1007" s="11" t="inlineStr">
        <is>
          <t>กลุ่มวัสดุ / 01. เวชภัณฑ์ ยา</t>
        </is>
      </c>
      <c r="F1007" s="11" t="inlineStr">
        <is>
          <t>เม็ด</t>
        </is>
      </c>
      <c r="G1007" s="11" t="inlineStr">
        <is>
          <t>กล่อง [28 เม็ด]</t>
        </is>
      </c>
      <c r="H1007" s="10" t="inlineStr">
        <is>
          <t>consu</t>
        </is>
      </c>
      <c r="I1007" s="10" t="n">
        <v>1</v>
      </c>
      <c r="J1007" s="10" t="inlineStr">
        <is>
          <t>lot</t>
        </is>
      </c>
      <c r="K1007" s="10" t="n">
        <v>1</v>
      </c>
      <c r="L1007" s="11" t="n">
        <v>365</v>
      </c>
      <c r="M1007" s="11" t="n">
        <v>0</v>
      </c>
      <c r="N1007" s="11" t="n">
        <v>0</v>
      </c>
      <c r="O1007" s="11" t="n">
        <v>0</v>
      </c>
      <c r="P1007" s="10" t="n">
        <v>1</v>
      </c>
      <c r="Q1007" s="10" t="n">
        <v>1</v>
      </c>
      <c r="R1007" s="10" t="inlineStr">
        <is>
          <t>receive</t>
        </is>
      </c>
      <c r="S1007" s="11" t="n">
        <v>0</v>
      </c>
      <c r="T1007" s="11" t="n">
        <v>0</v>
      </c>
      <c r="U1007" s="11" t="n"/>
      <c r="V1007" s="11" t="n"/>
      <c r="W1007" s="11" t="n"/>
      <c r="X1007" s="11" t="n"/>
      <c r="Y1007" s="11" t="n"/>
      <c r="Z1007" s="11" t="n"/>
      <c r="AA1007" s="11" t="n"/>
      <c r="AB1007" s="11" t="n"/>
      <c r="AC1007" s="11" t="n"/>
      <c r="AD1007" s="11" t="n"/>
      <c r="AE1007" s="11" t="n"/>
      <c r="AF1007" s="11" t="n"/>
      <c r="AG1007" s="11" t="n"/>
      <c r="AH1007" s="11" t="n"/>
      <c r="AI1007" s="11" t="n"/>
      <c r="AJ1007" s="11" t="n"/>
      <c r="AK1007" s="11" t="n"/>
      <c r="AL1007" s="11" t="n"/>
      <c r="AM1007" s="11" t="n"/>
      <c r="AN1007" s="12" t="n"/>
    </row>
    <row r="1008" ht="18" customHeight="1">
      <c r="A1008" s="10" t="inlineStr">
        <is>
          <t>ยา</t>
        </is>
      </c>
      <c r="B1008" s="11" t="inlineStr">
        <is>
          <t>14515</t>
        </is>
      </c>
      <c r="C1008" s="11" t="inlineStr">
        <is>
          <t>ABEMACICLIB *100 mg* TAB (YULAREB)(CMT)[NED]</t>
        </is>
      </c>
      <c r="D1008" s="11" t="n"/>
      <c r="E1008" s="11" t="inlineStr">
        <is>
          <t>กลุ่มวัสดุ / 01. เวชภัณฑ์ ยา</t>
        </is>
      </c>
      <c r="F1008" s="11" t="inlineStr">
        <is>
          <t>เม็ด</t>
        </is>
      </c>
      <c r="G1008" s="11" t="inlineStr">
        <is>
          <t>กล่อง [14 เม็ด]</t>
        </is>
      </c>
      <c r="H1008" s="10" t="inlineStr">
        <is>
          <t>consu</t>
        </is>
      </c>
      <c r="I1008" s="10" t="n">
        <v>1</v>
      </c>
      <c r="J1008" s="10" t="inlineStr">
        <is>
          <t>lot</t>
        </is>
      </c>
      <c r="K1008" s="10" t="n">
        <v>1</v>
      </c>
      <c r="L1008" s="11" t="n">
        <v>365</v>
      </c>
      <c r="M1008" s="11" t="n">
        <v>0</v>
      </c>
      <c r="N1008" s="11" t="n">
        <v>0</v>
      </c>
      <c r="O1008" s="11" t="n">
        <v>0</v>
      </c>
      <c r="P1008" s="10" t="n">
        <v>1</v>
      </c>
      <c r="Q1008" s="10" t="n">
        <v>1</v>
      </c>
      <c r="R1008" s="10" t="inlineStr">
        <is>
          <t>receive</t>
        </is>
      </c>
      <c r="S1008" s="11" t="n">
        <v>0</v>
      </c>
      <c r="T1008" s="11" t="n">
        <v>0</v>
      </c>
      <c r="U1008" s="11" t="n"/>
      <c r="V1008" s="11" t="n"/>
      <c r="W1008" s="11" t="n"/>
      <c r="X1008" s="11" t="n"/>
      <c r="Y1008" s="11" t="n"/>
      <c r="Z1008" s="11" t="n"/>
      <c r="AA1008" s="11" t="n"/>
      <c r="AB1008" s="11" t="n"/>
      <c r="AC1008" s="11" t="n"/>
      <c r="AD1008" s="11" t="n"/>
      <c r="AE1008" s="11" t="n"/>
      <c r="AF1008" s="11" t="n"/>
      <c r="AG1008" s="11" t="n"/>
      <c r="AH1008" s="11" t="n"/>
      <c r="AI1008" s="11" t="n"/>
      <c r="AJ1008" s="11" t="n"/>
      <c r="AK1008" s="11" t="n"/>
      <c r="AL1008" s="11" t="n"/>
      <c r="AM1008" s="11" t="n"/>
      <c r="AN1008" s="12" t="n"/>
    </row>
    <row r="1009" ht="18" customHeight="1">
      <c r="A1009" s="10" t="inlineStr">
        <is>
          <t>ยา</t>
        </is>
      </c>
      <c r="B1009" s="11" t="inlineStr">
        <is>
          <t>14516</t>
        </is>
      </c>
      <c r="C1009" s="11" t="inlineStr">
        <is>
          <t>Pramipexole 0.375 mg ER TAB (SIFROL) [NED]</t>
        </is>
      </c>
      <c r="D1009" s="11" t="n"/>
      <c r="E1009" s="11" t="inlineStr">
        <is>
          <t>กลุ่มวัสดุ / 01. เวชภัณฑ์ ยา</t>
        </is>
      </c>
      <c r="F1009" s="11" t="inlineStr">
        <is>
          <t>เม็ด</t>
        </is>
      </c>
      <c r="G1009" s="11" t="inlineStr">
        <is>
          <t>กล่อง [30 เม็ด]</t>
        </is>
      </c>
      <c r="H1009" s="10" t="inlineStr">
        <is>
          <t>consu</t>
        </is>
      </c>
      <c r="I1009" s="10" t="n">
        <v>1</v>
      </c>
      <c r="J1009" s="10" t="inlineStr">
        <is>
          <t>lot</t>
        </is>
      </c>
      <c r="K1009" s="10" t="n">
        <v>1</v>
      </c>
      <c r="L1009" s="11" t="n">
        <v>365</v>
      </c>
      <c r="M1009" s="11" t="n">
        <v>0</v>
      </c>
      <c r="N1009" s="11" t="n">
        <v>0</v>
      </c>
      <c r="O1009" s="11" t="n">
        <v>0</v>
      </c>
      <c r="P1009" s="10" t="n">
        <v>1</v>
      </c>
      <c r="Q1009" s="10" t="n">
        <v>1</v>
      </c>
      <c r="R1009" s="10" t="inlineStr">
        <is>
          <t>receive</t>
        </is>
      </c>
      <c r="S1009" s="11" t="n">
        <v>0</v>
      </c>
      <c r="T1009" s="11" t="n">
        <v>0</v>
      </c>
      <c r="U1009" s="11" t="n"/>
      <c r="V1009" s="11" t="n"/>
      <c r="W1009" s="11" t="n"/>
      <c r="X1009" s="11" t="n"/>
      <c r="Y1009" s="11" t="n"/>
      <c r="Z1009" s="11" t="n"/>
      <c r="AA1009" s="11" t="n"/>
      <c r="AB1009" s="11" t="n"/>
      <c r="AC1009" s="11" t="n"/>
      <c r="AD1009" s="11" t="n"/>
      <c r="AE1009" s="11" t="n"/>
      <c r="AF1009" s="11" t="n"/>
      <c r="AG1009" s="11" t="n"/>
      <c r="AH1009" s="11" t="n"/>
      <c r="AI1009" s="11" t="n"/>
      <c r="AJ1009" s="11" t="n"/>
      <c r="AK1009" s="11" t="n"/>
      <c r="AL1009" s="11" t="n"/>
      <c r="AM1009" s="11" t="n"/>
      <c r="AN1009" s="12" t="n"/>
    </row>
    <row r="1010" ht="18" customHeight="1">
      <c r="A1010" s="10" t="inlineStr">
        <is>
          <t>ยา</t>
        </is>
      </c>
      <c r="B1010" s="11" t="inlineStr">
        <is>
          <t>14528</t>
        </is>
      </c>
      <c r="C1010" s="11" t="inlineStr">
        <is>
          <t>Tadalafil 5 mg TAB (TALAFIL)[NED]</t>
        </is>
      </c>
      <c r="D1010" s="11" t="n"/>
      <c r="E1010" s="11" t="inlineStr">
        <is>
          <t>กลุ่มวัสดุ / 01. เวชภัณฑ์ ยา</t>
        </is>
      </c>
      <c r="F1010" s="11" t="inlineStr">
        <is>
          <t>เม็ด</t>
        </is>
      </c>
      <c r="G1010" s="11" t="inlineStr">
        <is>
          <t>กล่อง [30 เม็ด]</t>
        </is>
      </c>
      <c r="H1010" s="10" t="inlineStr">
        <is>
          <t>consu</t>
        </is>
      </c>
      <c r="I1010" s="10" t="n">
        <v>1</v>
      </c>
      <c r="J1010" s="10" t="inlineStr">
        <is>
          <t>lot</t>
        </is>
      </c>
      <c r="K1010" s="10" t="n">
        <v>1</v>
      </c>
      <c r="L1010" s="11" t="n">
        <v>365</v>
      </c>
      <c r="M1010" s="11" t="n">
        <v>0</v>
      </c>
      <c r="N1010" s="11" t="n">
        <v>0</v>
      </c>
      <c r="O1010" s="11" t="n">
        <v>0</v>
      </c>
      <c r="P1010" s="10" t="n">
        <v>1</v>
      </c>
      <c r="Q1010" s="10" t="n">
        <v>1</v>
      </c>
      <c r="R1010" s="10" t="inlineStr">
        <is>
          <t>receive</t>
        </is>
      </c>
      <c r="S1010" s="11" t="n">
        <v>0</v>
      </c>
      <c r="T1010" s="11" t="n">
        <v>0</v>
      </c>
      <c r="U1010" s="11" t="n"/>
      <c r="V1010" s="11" t="n"/>
      <c r="W1010" s="11" t="n"/>
      <c r="X1010" s="11" t="n"/>
      <c r="Y1010" s="11" t="n"/>
      <c r="Z1010" s="11" t="n"/>
      <c r="AA1010" s="11" t="n"/>
      <c r="AB1010" s="11" t="n"/>
      <c r="AC1010" s="11" t="n"/>
      <c r="AD1010" s="11" t="n"/>
      <c r="AE1010" s="11" t="n"/>
      <c r="AF1010" s="11" t="n"/>
      <c r="AG1010" s="11" t="n"/>
      <c r="AH1010" s="11" t="n"/>
      <c r="AI1010" s="11" t="n"/>
      <c r="AJ1010" s="11" t="n"/>
      <c r="AK1010" s="11" t="n"/>
      <c r="AL1010" s="11" t="n"/>
      <c r="AM1010" s="11" t="n"/>
      <c r="AN1010" s="12" t="n"/>
    </row>
    <row r="1011" ht="18" customHeight="1">
      <c r="A1011" s="10" t="inlineStr">
        <is>
          <t>ยา</t>
        </is>
      </c>
      <c r="B1011" s="11" t="inlineStr">
        <is>
          <t>14529</t>
        </is>
      </c>
      <c r="C1011" s="11" t="inlineStr">
        <is>
          <t>Aripiprazole 400 mg INJ (ABILIFY MAINTENA) [NED]</t>
        </is>
      </c>
      <c r="D1011" s="11" t="n"/>
      <c r="E1011" s="11" t="inlineStr">
        <is>
          <t>กลุ่มวัสดุ / 01. เวชภัณฑ์ ยา</t>
        </is>
      </c>
      <c r="F1011" s="11" t="inlineStr">
        <is>
          <t>ไซริ้ง</t>
        </is>
      </c>
      <c r="G1011" s="11" t="inlineStr">
        <is>
          <t>ไซริ้ง</t>
        </is>
      </c>
      <c r="H1011" s="10" t="inlineStr">
        <is>
          <t>consu</t>
        </is>
      </c>
      <c r="I1011" s="10" t="n">
        <v>1</v>
      </c>
      <c r="J1011" s="10" t="inlineStr">
        <is>
          <t>lot</t>
        </is>
      </c>
      <c r="K1011" s="10" t="n">
        <v>1</v>
      </c>
      <c r="L1011" s="11" t="n">
        <v>365</v>
      </c>
      <c r="M1011" s="11" t="n">
        <v>0</v>
      </c>
      <c r="N1011" s="11" t="n">
        <v>0</v>
      </c>
      <c r="O1011" s="11" t="n">
        <v>0</v>
      </c>
      <c r="P1011" s="10" t="n">
        <v>1</v>
      </c>
      <c r="Q1011" s="10" t="n">
        <v>1</v>
      </c>
      <c r="R1011" s="10" t="inlineStr">
        <is>
          <t>receive</t>
        </is>
      </c>
      <c r="S1011" s="11" t="n">
        <v>0</v>
      </c>
      <c r="T1011" s="11" t="n">
        <v>0</v>
      </c>
      <c r="U1011" s="11" t="n"/>
      <c r="V1011" s="11" t="n"/>
      <c r="W1011" s="11" t="n"/>
      <c r="X1011" s="11" t="n"/>
      <c r="Y1011" s="11" t="n"/>
      <c r="Z1011" s="11" t="n"/>
      <c r="AA1011" s="11" t="n"/>
      <c r="AB1011" s="11" t="n"/>
      <c r="AC1011" s="11" t="n"/>
      <c r="AD1011" s="11" t="n"/>
      <c r="AE1011" s="11" t="n"/>
      <c r="AF1011" s="11" t="n"/>
      <c r="AG1011" s="11" t="n"/>
      <c r="AH1011" s="11" t="n"/>
      <c r="AI1011" s="11" t="n"/>
      <c r="AJ1011" s="11" t="n"/>
      <c r="AK1011" s="11" t="n"/>
      <c r="AL1011" s="11" t="n"/>
      <c r="AM1011" s="11" t="n"/>
      <c r="AN1011" s="12" t="n"/>
    </row>
    <row r="1012" ht="18" customHeight="1">
      <c r="A1012" s="10" t="inlineStr">
        <is>
          <t>ยา</t>
        </is>
      </c>
      <c r="B1012" s="11" t="inlineStr">
        <is>
          <t>14534</t>
        </is>
      </c>
      <c r="C1012" s="11" t="inlineStr">
        <is>
          <t>Paracetamol 10 mg/mL (INFULGAN) (NC) [NED]</t>
        </is>
      </c>
      <c r="D1012" s="11" t="n"/>
      <c r="E1012" s="11" t="inlineStr">
        <is>
          <t>กลุ่มวัสดุ / 01. เวชภัณฑ์ ยา</t>
        </is>
      </c>
      <c r="F1012" s="11" t="inlineStr">
        <is>
          <t>VIAL</t>
        </is>
      </c>
      <c r="G1012" s="11" t="inlineStr">
        <is>
          <t>VIAL</t>
        </is>
      </c>
      <c r="H1012" s="10" t="inlineStr">
        <is>
          <t>consu</t>
        </is>
      </c>
      <c r="I1012" s="10" t="n">
        <v>1</v>
      </c>
      <c r="J1012" s="10" t="inlineStr">
        <is>
          <t>lot</t>
        </is>
      </c>
      <c r="K1012" s="10" t="n">
        <v>1</v>
      </c>
      <c r="L1012" s="11" t="n">
        <v>365</v>
      </c>
      <c r="M1012" s="11" t="n">
        <v>0</v>
      </c>
      <c r="N1012" s="11" t="n">
        <v>0</v>
      </c>
      <c r="O1012" s="11" t="n">
        <v>0</v>
      </c>
      <c r="P1012" s="10" t="n">
        <v>1</v>
      </c>
      <c r="Q1012" s="10" t="n">
        <v>1</v>
      </c>
      <c r="R1012" s="10" t="inlineStr">
        <is>
          <t>receive</t>
        </is>
      </c>
      <c r="S1012" s="11" t="n">
        <v>0</v>
      </c>
      <c r="T1012" s="11" t="n">
        <v>0</v>
      </c>
      <c r="U1012" s="11" t="n"/>
      <c r="V1012" s="11" t="n"/>
      <c r="W1012" s="11" t="n"/>
      <c r="X1012" s="11" t="n"/>
      <c r="Y1012" s="11" t="n"/>
      <c r="Z1012" s="11" t="n"/>
      <c r="AA1012" s="11" t="n"/>
      <c r="AB1012" s="11" t="n"/>
      <c r="AC1012" s="11" t="n"/>
      <c r="AD1012" s="11" t="n"/>
      <c r="AE1012" s="11" t="n"/>
      <c r="AF1012" s="11" t="n"/>
      <c r="AG1012" s="11" t="n"/>
      <c r="AH1012" s="11" t="n"/>
      <c r="AI1012" s="11" t="n"/>
      <c r="AJ1012" s="11" t="n"/>
      <c r="AK1012" s="11" t="n"/>
      <c r="AL1012" s="11" t="n"/>
      <c r="AM1012" s="11" t="n"/>
      <c r="AN1012" s="12" t="n"/>
    </row>
    <row r="1013" ht="18" customHeight="1">
      <c r="A1013" s="10" t="inlineStr">
        <is>
          <t>ยา</t>
        </is>
      </c>
      <c r="B1013" s="11" t="inlineStr">
        <is>
          <t>14538</t>
        </is>
      </c>
      <c r="C1013" s="11" t="inlineStr">
        <is>
          <t>Atezolizumab 1.2 g/20 mL INJ (TECENTRIQ) [NED,CMT]</t>
        </is>
      </c>
      <c r="D1013" s="11" t="n"/>
      <c r="E1013" s="11" t="inlineStr">
        <is>
          <t>กลุ่มวัสดุ / 01. เวชภัณฑ์ ยา</t>
        </is>
      </c>
      <c r="F1013" s="11" t="inlineStr">
        <is>
          <t>VIAL</t>
        </is>
      </c>
      <c r="G1013" s="11" t="inlineStr">
        <is>
          <t>VIAL</t>
        </is>
      </c>
      <c r="H1013" s="10" t="inlineStr">
        <is>
          <t>consu</t>
        </is>
      </c>
      <c r="I1013" s="10" t="n">
        <v>1</v>
      </c>
      <c r="J1013" s="10" t="inlineStr">
        <is>
          <t>lot</t>
        </is>
      </c>
      <c r="K1013" s="10" t="n">
        <v>1</v>
      </c>
      <c r="L1013" s="11" t="n">
        <v>365</v>
      </c>
      <c r="M1013" s="11" t="n">
        <v>0</v>
      </c>
      <c r="N1013" s="11" t="n">
        <v>0</v>
      </c>
      <c r="O1013" s="11" t="n">
        <v>0</v>
      </c>
      <c r="P1013" s="10" t="n">
        <v>1</v>
      </c>
      <c r="Q1013" s="10" t="n">
        <v>1</v>
      </c>
      <c r="R1013" s="10" t="inlineStr">
        <is>
          <t>receive</t>
        </is>
      </c>
      <c r="S1013" s="11" t="n">
        <v>0</v>
      </c>
      <c r="T1013" s="11" t="n">
        <v>0</v>
      </c>
      <c r="U1013" s="11" t="n"/>
      <c r="V1013" s="11" t="n"/>
      <c r="W1013" s="11" t="n"/>
      <c r="X1013" s="11" t="n"/>
      <c r="Y1013" s="11" t="n"/>
      <c r="Z1013" s="11" t="n"/>
      <c r="AA1013" s="11" t="n"/>
      <c r="AB1013" s="11" t="n"/>
      <c r="AC1013" s="11" t="n"/>
      <c r="AD1013" s="11" t="n"/>
      <c r="AE1013" s="11" t="n"/>
      <c r="AF1013" s="11" t="n"/>
      <c r="AG1013" s="11" t="n"/>
      <c r="AH1013" s="11" t="n"/>
      <c r="AI1013" s="11" t="n"/>
      <c r="AJ1013" s="11" t="n"/>
      <c r="AK1013" s="11" t="n"/>
      <c r="AL1013" s="11" t="n"/>
      <c r="AM1013" s="11" t="n"/>
      <c r="AN1013" s="12" t="n"/>
    </row>
    <row r="1014" ht="18" customHeight="1">
      <c r="A1014" s="10" t="inlineStr">
        <is>
          <t>ยา</t>
        </is>
      </c>
      <c r="B1014" s="11" t="inlineStr">
        <is>
          <t>14544</t>
        </is>
      </c>
      <c r="C1014" s="11" t="inlineStr">
        <is>
          <t>Testosterone 1% gel, 5g (ANDROGEL) [NED]</t>
        </is>
      </c>
      <c r="D1014" s="11" t="n"/>
      <c r="E1014" s="11" t="inlineStr">
        <is>
          <t>กลุ่มวัสดุ / 01. เวชภัณฑ์ ยา</t>
        </is>
      </c>
      <c r="F1014" s="11" t="inlineStr">
        <is>
          <t>ซอง</t>
        </is>
      </c>
      <c r="G1014" s="11" t="inlineStr">
        <is>
          <t>กล่อง [30 ซอง]</t>
        </is>
      </c>
      <c r="H1014" s="10" t="inlineStr">
        <is>
          <t>consu</t>
        </is>
      </c>
      <c r="I1014" s="10" t="n">
        <v>1</v>
      </c>
      <c r="J1014" s="10" t="inlineStr">
        <is>
          <t>lot</t>
        </is>
      </c>
      <c r="K1014" s="10" t="n">
        <v>1</v>
      </c>
      <c r="L1014" s="11" t="n">
        <v>365</v>
      </c>
      <c r="M1014" s="11" t="n">
        <v>0</v>
      </c>
      <c r="N1014" s="11" t="n">
        <v>0</v>
      </c>
      <c r="O1014" s="11" t="n">
        <v>0</v>
      </c>
      <c r="P1014" s="10" t="n">
        <v>1</v>
      </c>
      <c r="Q1014" s="10" t="n">
        <v>1</v>
      </c>
      <c r="R1014" s="10" t="inlineStr">
        <is>
          <t>receive</t>
        </is>
      </c>
      <c r="S1014" s="11" t="n">
        <v>0</v>
      </c>
      <c r="T1014" s="11" t="n">
        <v>0</v>
      </c>
      <c r="U1014" s="11" t="n"/>
      <c r="V1014" s="11" t="n"/>
      <c r="W1014" s="11" t="n"/>
      <c r="X1014" s="11" t="n"/>
      <c r="Y1014" s="11" t="n"/>
      <c r="Z1014" s="11" t="n"/>
      <c r="AA1014" s="11" t="n"/>
      <c r="AB1014" s="11" t="n"/>
      <c r="AC1014" s="11" t="n"/>
      <c r="AD1014" s="11" t="n"/>
      <c r="AE1014" s="11" t="n"/>
      <c r="AF1014" s="11" t="n"/>
      <c r="AG1014" s="11" t="n"/>
      <c r="AH1014" s="11" t="n"/>
      <c r="AI1014" s="11" t="n"/>
      <c r="AJ1014" s="11" t="n"/>
      <c r="AK1014" s="11" t="n"/>
      <c r="AL1014" s="11" t="n"/>
      <c r="AM1014" s="11" t="n"/>
      <c r="AN1014" s="12" t="n"/>
    </row>
    <row r="1015" ht="18" customHeight="1">
      <c r="A1015" s="10" t="inlineStr">
        <is>
          <t>ยา</t>
        </is>
      </c>
      <c r="B1015" s="11" t="inlineStr">
        <is>
          <t>14545</t>
        </is>
      </c>
      <c r="C1015" s="11" t="inlineStr">
        <is>
          <t>Sulodexide 250 LSU capsule (VESSEL) [NED]</t>
        </is>
      </c>
      <c r="D1015" s="11" t="n"/>
      <c r="E1015" s="11" t="inlineStr">
        <is>
          <t>กลุ่มวัสดุ / 01. เวชภัณฑ์ ยา</t>
        </is>
      </c>
      <c r="F1015" s="11" t="inlineStr">
        <is>
          <t>เม็ด</t>
        </is>
      </c>
      <c r="G1015" s="11" t="inlineStr">
        <is>
          <t>กล่อง [50 เม็ด]</t>
        </is>
      </c>
      <c r="H1015" s="10" t="inlineStr">
        <is>
          <t>consu</t>
        </is>
      </c>
      <c r="I1015" s="10" t="n">
        <v>1</v>
      </c>
      <c r="J1015" s="10" t="inlineStr">
        <is>
          <t>lot</t>
        </is>
      </c>
      <c r="K1015" s="10" t="n">
        <v>1</v>
      </c>
      <c r="L1015" s="11" t="n">
        <v>365</v>
      </c>
      <c r="M1015" s="11" t="n">
        <v>0</v>
      </c>
      <c r="N1015" s="11" t="n">
        <v>0</v>
      </c>
      <c r="O1015" s="11" t="n">
        <v>0</v>
      </c>
      <c r="P1015" s="10" t="n">
        <v>1</v>
      </c>
      <c r="Q1015" s="10" t="n">
        <v>1</v>
      </c>
      <c r="R1015" s="10" t="inlineStr">
        <is>
          <t>receive</t>
        </is>
      </c>
      <c r="S1015" s="11" t="n">
        <v>0</v>
      </c>
      <c r="T1015" s="11" t="n">
        <v>0</v>
      </c>
      <c r="U1015" s="11" t="n"/>
      <c r="V1015" s="11" t="n"/>
      <c r="W1015" s="11" t="n"/>
      <c r="X1015" s="11" t="n"/>
      <c r="Y1015" s="11" t="n"/>
      <c r="Z1015" s="11" t="n"/>
      <c r="AA1015" s="11" t="n"/>
      <c r="AB1015" s="11" t="n"/>
      <c r="AC1015" s="11" t="n"/>
      <c r="AD1015" s="11" t="n"/>
      <c r="AE1015" s="11" t="n"/>
      <c r="AF1015" s="11" t="n"/>
      <c r="AG1015" s="11" t="n"/>
      <c r="AH1015" s="11" t="n"/>
      <c r="AI1015" s="11" t="n"/>
      <c r="AJ1015" s="11" t="n"/>
      <c r="AK1015" s="11" t="n"/>
      <c r="AL1015" s="11" t="n"/>
      <c r="AM1015" s="11" t="n"/>
      <c r="AN1015" s="12" t="n"/>
    </row>
    <row r="1016" ht="18" customHeight="1">
      <c r="A1016" s="10" t="inlineStr">
        <is>
          <t>ยา</t>
        </is>
      </c>
      <c r="B1016" s="11" t="inlineStr">
        <is>
          <t>14571</t>
        </is>
      </c>
      <c r="C1016" s="11" t="inlineStr">
        <is>
          <t>[X]POLY-OPH EYE DROP *5 ml*</t>
        </is>
      </c>
      <c r="D1016" s="11" t="n"/>
      <c r="E1016" s="11" t="inlineStr">
        <is>
          <t>กลุ่มวัสดุ / 01. เวชภัณฑ์ ยา</t>
        </is>
      </c>
      <c r="F1016" s="11" t="inlineStr">
        <is>
          <t>ขวด</t>
        </is>
      </c>
      <c r="G1016" s="11" t="inlineStr">
        <is>
          <t>ขวด</t>
        </is>
      </c>
      <c r="H1016" s="10" t="inlineStr">
        <is>
          <t>consu</t>
        </is>
      </c>
      <c r="I1016" s="10" t="n">
        <v>1</v>
      </c>
      <c r="J1016" s="10" t="inlineStr">
        <is>
          <t>lot</t>
        </is>
      </c>
      <c r="K1016" s="10" t="n">
        <v>1</v>
      </c>
      <c r="L1016" s="11" t="n">
        <v>365</v>
      </c>
      <c r="M1016" s="11" t="n">
        <v>0</v>
      </c>
      <c r="N1016" s="11" t="n">
        <v>0</v>
      </c>
      <c r="O1016" s="11" t="n">
        <v>0</v>
      </c>
      <c r="P1016" s="10" t="n">
        <v>1</v>
      </c>
      <c r="Q1016" s="10" t="n">
        <v>1</v>
      </c>
      <c r="R1016" s="10" t="inlineStr">
        <is>
          <t>receive</t>
        </is>
      </c>
      <c r="S1016" s="11" t="n">
        <v>0</v>
      </c>
      <c r="T1016" s="11" t="n">
        <v>0</v>
      </c>
      <c r="U1016" s="11" t="n"/>
      <c r="V1016" s="11" t="n"/>
      <c r="W1016" s="11" t="n"/>
      <c r="X1016" s="11" t="n"/>
      <c r="Y1016" s="11" t="n"/>
      <c r="Z1016" s="11" t="n"/>
      <c r="AA1016" s="11" t="n"/>
      <c r="AB1016" s="11" t="n"/>
      <c r="AC1016" s="11" t="n"/>
      <c r="AD1016" s="11" t="n"/>
      <c r="AE1016" s="11" t="n"/>
      <c r="AF1016" s="11" t="n"/>
      <c r="AG1016" s="11" t="n"/>
      <c r="AH1016" s="11" t="n"/>
      <c r="AI1016" s="11" t="n"/>
      <c r="AJ1016" s="11" t="n"/>
      <c r="AK1016" s="11" t="n"/>
      <c r="AL1016" s="11" t="n"/>
      <c r="AM1016" s="11" t="n"/>
      <c r="AN1016" s="12" t="n"/>
    </row>
    <row r="1017" ht="18" customHeight="1">
      <c r="A1017" s="10" t="inlineStr">
        <is>
          <t>ยา</t>
        </is>
      </c>
      <c r="B1017" s="11" t="inlineStr">
        <is>
          <t>14574</t>
        </is>
      </c>
      <c r="C1017" s="11" t="inlineStr">
        <is>
          <t>GABAPENTIN 100 mg CAP</t>
        </is>
      </c>
      <c r="D1017" s="11" t="n"/>
      <c r="E1017" s="11" t="inlineStr">
        <is>
          <t>กลุ่มวัสดุ / 01. เวชภัณฑ์ ยา</t>
        </is>
      </c>
      <c r="F1017" s="11" t="inlineStr">
        <is>
          <t>เม็ด</t>
        </is>
      </c>
      <c r="G1017" s="11" t="inlineStr">
        <is>
          <t>กล่อง [100 เม็ด]</t>
        </is>
      </c>
      <c r="H1017" s="10" t="inlineStr">
        <is>
          <t>consu</t>
        </is>
      </c>
      <c r="I1017" s="10" t="n">
        <v>1</v>
      </c>
      <c r="J1017" s="10" t="inlineStr">
        <is>
          <t>lot</t>
        </is>
      </c>
      <c r="K1017" s="10" t="n">
        <v>1</v>
      </c>
      <c r="L1017" s="11" t="n">
        <v>365</v>
      </c>
      <c r="M1017" s="11" t="n">
        <v>0</v>
      </c>
      <c r="N1017" s="11" t="n">
        <v>0</v>
      </c>
      <c r="O1017" s="11" t="n">
        <v>0</v>
      </c>
      <c r="P1017" s="10" t="n">
        <v>1</v>
      </c>
      <c r="Q1017" s="10" t="n">
        <v>1</v>
      </c>
      <c r="R1017" s="10" t="inlineStr">
        <is>
          <t>receive</t>
        </is>
      </c>
      <c r="S1017" s="11" t="n">
        <v>0</v>
      </c>
      <c r="T1017" s="11" t="n">
        <v>0</v>
      </c>
      <c r="U1017" s="11" t="n"/>
      <c r="V1017" s="11" t="n"/>
      <c r="W1017" s="11" t="n"/>
      <c r="X1017" s="11" t="n"/>
      <c r="Y1017" s="11" t="n"/>
      <c r="Z1017" s="11" t="n"/>
      <c r="AA1017" s="11" t="n"/>
      <c r="AB1017" s="11" t="n"/>
      <c r="AC1017" s="11" t="n"/>
      <c r="AD1017" s="11" t="n"/>
      <c r="AE1017" s="11" t="n"/>
      <c r="AF1017" s="11" t="n"/>
      <c r="AG1017" s="11" t="n"/>
      <c r="AH1017" s="11" t="n"/>
      <c r="AI1017" s="11" t="n"/>
      <c r="AJ1017" s="11" t="n"/>
      <c r="AK1017" s="11" t="n"/>
      <c r="AL1017" s="11" t="n"/>
      <c r="AM1017" s="11" t="n"/>
      <c r="AN1017" s="12" t="n"/>
    </row>
    <row r="1018" ht="18" customHeight="1">
      <c r="A1018" s="10" t="inlineStr">
        <is>
          <t>ยา</t>
        </is>
      </c>
      <c r="B1018" s="11" t="inlineStr">
        <is>
          <t>14592</t>
        </is>
      </c>
      <c r="C1018" s="11" t="inlineStr">
        <is>
          <t>Caffeine citrate 20 mg/mL INJ (PEYONA) [NED]</t>
        </is>
      </c>
      <c r="D1018" s="11" t="n"/>
      <c r="E1018" s="11" t="inlineStr">
        <is>
          <t>กลุ่มวัสดุ / 01. เวชภัณฑ์ ยา</t>
        </is>
      </c>
      <c r="F1018" s="11" t="inlineStr">
        <is>
          <t>แอมป์</t>
        </is>
      </c>
      <c r="G1018" s="11" t="inlineStr">
        <is>
          <t>กล่อง [10 แอมป์]</t>
        </is>
      </c>
      <c r="H1018" s="10" t="inlineStr">
        <is>
          <t>consu</t>
        </is>
      </c>
      <c r="I1018" s="10" t="n">
        <v>1</v>
      </c>
      <c r="J1018" s="10" t="inlineStr">
        <is>
          <t>lot</t>
        </is>
      </c>
      <c r="K1018" s="10" t="n">
        <v>1</v>
      </c>
      <c r="L1018" s="11" t="n">
        <v>365</v>
      </c>
      <c r="M1018" s="11" t="n">
        <v>0</v>
      </c>
      <c r="N1018" s="11" t="n">
        <v>0</v>
      </c>
      <c r="O1018" s="11" t="n">
        <v>0</v>
      </c>
      <c r="P1018" s="10" t="n">
        <v>1</v>
      </c>
      <c r="Q1018" s="10" t="n">
        <v>1</v>
      </c>
      <c r="R1018" s="10" t="inlineStr">
        <is>
          <t>receive</t>
        </is>
      </c>
      <c r="S1018" s="11" t="n">
        <v>0</v>
      </c>
      <c r="T1018" s="11" t="n">
        <v>0</v>
      </c>
      <c r="U1018" s="11" t="n"/>
      <c r="V1018" s="11" t="n"/>
      <c r="W1018" s="11" t="n"/>
      <c r="X1018" s="11" t="n"/>
      <c r="Y1018" s="11" t="n"/>
      <c r="Z1018" s="11" t="n"/>
      <c r="AA1018" s="11" t="n"/>
      <c r="AB1018" s="11" t="n"/>
      <c r="AC1018" s="11" t="n"/>
      <c r="AD1018" s="11" t="n"/>
      <c r="AE1018" s="11" t="n"/>
      <c r="AF1018" s="11" t="n"/>
      <c r="AG1018" s="11" t="n"/>
      <c r="AH1018" s="11" t="n"/>
      <c r="AI1018" s="11" t="n"/>
      <c r="AJ1018" s="11" t="n"/>
      <c r="AK1018" s="11" t="n"/>
      <c r="AL1018" s="11" t="n"/>
      <c r="AM1018" s="11" t="n"/>
      <c r="AN1018" s="12" t="n"/>
    </row>
    <row r="1019" ht="18" customHeight="1">
      <c r="A1019" s="10" t="inlineStr">
        <is>
          <t>ยา</t>
        </is>
      </c>
      <c r="B1019" s="11" t="inlineStr">
        <is>
          <t>14603</t>
        </is>
      </c>
      <c r="C1019" s="11" t="inlineStr">
        <is>
          <t>Desoximethasone 0.25% Cream,30 g (TOPOXY)</t>
        </is>
      </c>
      <c r="D1019" s="11" t="n"/>
      <c r="E1019" s="11" t="inlineStr">
        <is>
          <t>กลุ่มวัสดุ / 01. เวชภัณฑ์ ยา</t>
        </is>
      </c>
      <c r="F1019" s="11" t="inlineStr">
        <is>
          <t>ขวด</t>
        </is>
      </c>
      <c r="G1019" s="11" t="inlineStr">
        <is>
          <t>ขวด</t>
        </is>
      </c>
      <c r="H1019" s="10" t="inlineStr">
        <is>
          <t>consu</t>
        </is>
      </c>
      <c r="I1019" s="10" t="n">
        <v>1</v>
      </c>
      <c r="J1019" s="10" t="inlineStr">
        <is>
          <t>lot</t>
        </is>
      </c>
      <c r="K1019" s="10" t="n">
        <v>1</v>
      </c>
      <c r="L1019" s="11" t="n">
        <v>365</v>
      </c>
      <c r="M1019" s="11" t="n">
        <v>0</v>
      </c>
      <c r="N1019" s="11" t="n">
        <v>0</v>
      </c>
      <c r="O1019" s="11" t="n">
        <v>0</v>
      </c>
      <c r="P1019" s="10" t="n">
        <v>1</v>
      </c>
      <c r="Q1019" s="10" t="n">
        <v>1</v>
      </c>
      <c r="R1019" s="10" t="inlineStr">
        <is>
          <t>receive</t>
        </is>
      </c>
      <c r="S1019" s="11" t="n">
        <v>0</v>
      </c>
      <c r="T1019" s="11" t="n">
        <v>0</v>
      </c>
      <c r="U1019" s="11" t="n"/>
      <c r="V1019" s="11" t="n"/>
      <c r="W1019" s="11" t="n"/>
      <c r="X1019" s="11" t="n"/>
      <c r="Y1019" s="11" t="n"/>
      <c r="Z1019" s="11" t="n"/>
      <c r="AA1019" s="11" t="n"/>
      <c r="AB1019" s="11" t="n"/>
      <c r="AC1019" s="11" t="n"/>
      <c r="AD1019" s="11" t="n"/>
      <c r="AE1019" s="11" t="n"/>
      <c r="AF1019" s="11" t="n"/>
      <c r="AG1019" s="11" t="n"/>
      <c r="AH1019" s="11" t="n"/>
      <c r="AI1019" s="11" t="n"/>
      <c r="AJ1019" s="11" t="n"/>
      <c r="AK1019" s="11" t="n"/>
      <c r="AL1019" s="11" t="n"/>
      <c r="AM1019" s="11" t="n"/>
      <c r="AN1019" s="12" t="n"/>
    </row>
    <row r="1020" ht="18" customHeight="1">
      <c r="A1020" s="10" t="inlineStr">
        <is>
          <t>ยา</t>
        </is>
      </c>
      <c r="B1020" s="11" t="inlineStr">
        <is>
          <t>14609</t>
        </is>
      </c>
      <c r="C1020" s="11" t="inlineStr">
        <is>
          <t>Lenvatinib 10 mg CAP (20 cap/กล่อง)(LENVIMA)(CMT)[NED]</t>
        </is>
      </c>
      <c r="D1020" s="11" t="n"/>
      <c r="E1020" s="11" t="inlineStr">
        <is>
          <t>กลุ่มวัสดุ / 01. เวชภัณฑ์ ยา</t>
        </is>
      </c>
      <c r="F1020" s="11" t="inlineStr">
        <is>
          <t>เม็ด</t>
        </is>
      </c>
      <c r="G1020" s="11" t="inlineStr">
        <is>
          <t>กล่อง [20 เม็ด]</t>
        </is>
      </c>
      <c r="H1020" s="10" t="inlineStr">
        <is>
          <t>consu</t>
        </is>
      </c>
      <c r="I1020" s="10" t="n">
        <v>1</v>
      </c>
      <c r="J1020" s="10" t="inlineStr">
        <is>
          <t>lot</t>
        </is>
      </c>
      <c r="K1020" s="10" t="n">
        <v>1</v>
      </c>
      <c r="L1020" s="11" t="n">
        <v>365</v>
      </c>
      <c r="M1020" s="11" t="n">
        <v>0</v>
      </c>
      <c r="N1020" s="11" t="n">
        <v>0</v>
      </c>
      <c r="O1020" s="11" t="n">
        <v>0</v>
      </c>
      <c r="P1020" s="10" t="n">
        <v>1</v>
      </c>
      <c r="Q1020" s="10" t="n">
        <v>1</v>
      </c>
      <c r="R1020" s="10" t="inlineStr">
        <is>
          <t>receive</t>
        </is>
      </c>
      <c r="S1020" s="11" t="n">
        <v>0</v>
      </c>
      <c r="T1020" s="11" t="n">
        <v>0</v>
      </c>
      <c r="U1020" s="11" t="n"/>
      <c r="V1020" s="11" t="n"/>
      <c r="W1020" s="11" t="n"/>
      <c r="X1020" s="11" t="n"/>
      <c r="Y1020" s="11" t="n"/>
      <c r="Z1020" s="11" t="n"/>
      <c r="AA1020" s="11" t="n"/>
      <c r="AB1020" s="11" t="n"/>
      <c r="AC1020" s="11" t="n"/>
      <c r="AD1020" s="11" t="n"/>
      <c r="AE1020" s="11" t="n"/>
      <c r="AF1020" s="11" t="n"/>
      <c r="AG1020" s="11" t="n"/>
      <c r="AH1020" s="11" t="n"/>
      <c r="AI1020" s="11" t="n"/>
      <c r="AJ1020" s="11" t="n"/>
      <c r="AK1020" s="11" t="n"/>
      <c r="AL1020" s="11" t="n"/>
      <c r="AM1020" s="11" t="n"/>
      <c r="AN1020" s="12" t="n"/>
    </row>
    <row r="1021" ht="18" customHeight="1">
      <c r="A1021" s="10" t="inlineStr">
        <is>
          <t>ยา</t>
        </is>
      </c>
      <c r="B1021" s="11" t="inlineStr">
        <is>
          <t>14615</t>
        </is>
      </c>
      <c r="C1021" s="11" t="inlineStr">
        <is>
          <t>Evolocumab 140 mg/1 mL prefilled PEN (REPATHA) [NED]</t>
        </is>
      </c>
      <c r="D1021" s="11" t="n"/>
      <c r="E1021" s="11" t="inlineStr">
        <is>
          <t>กลุ่มวัสดุ / 01. เวชภัณฑ์ ยา</t>
        </is>
      </c>
      <c r="F1021" s="11" t="inlineStr">
        <is>
          <t>ด้าม</t>
        </is>
      </c>
      <c r="G1021" s="11" t="inlineStr">
        <is>
          <t>ด้าม</t>
        </is>
      </c>
      <c r="H1021" s="10" t="inlineStr">
        <is>
          <t>consu</t>
        </is>
      </c>
      <c r="I1021" s="10" t="n">
        <v>1</v>
      </c>
      <c r="J1021" s="10" t="inlineStr">
        <is>
          <t>lot</t>
        </is>
      </c>
      <c r="K1021" s="10" t="n">
        <v>1</v>
      </c>
      <c r="L1021" s="11" t="n">
        <v>365</v>
      </c>
      <c r="M1021" s="11" t="n">
        <v>0</v>
      </c>
      <c r="N1021" s="11" t="n">
        <v>0</v>
      </c>
      <c r="O1021" s="11" t="n">
        <v>0</v>
      </c>
      <c r="P1021" s="10" t="n">
        <v>1</v>
      </c>
      <c r="Q1021" s="10" t="n">
        <v>1</v>
      </c>
      <c r="R1021" s="10" t="inlineStr">
        <is>
          <t>receive</t>
        </is>
      </c>
      <c r="S1021" s="11" t="n">
        <v>0</v>
      </c>
      <c r="T1021" s="11" t="n">
        <v>0</v>
      </c>
      <c r="U1021" s="11" t="n"/>
      <c r="V1021" s="11" t="n"/>
      <c r="W1021" s="11" t="n"/>
      <c r="X1021" s="11" t="n"/>
      <c r="Y1021" s="11" t="n"/>
      <c r="Z1021" s="11" t="n"/>
      <c r="AA1021" s="11" t="n"/>
      <c r="AB1021" s="11" t="n"/>
      <c r="AC1021" s="11" t="n"/>
      <c r="AD1021" s="11" t="n"/>
      <c r="AE1021" s="11" t="n"/>
      <c r="AF1021" s="11" t="n"/>
      <c r="AG1021" s="11" t="n"/>
      <c r="AH1021" s="11" t="n"/>
      <c r="AI1021" s="11" t="n"/>
      <c r="AJ1021" s="11" t="n"/>
      <c r="AK1021" s="11" t="n"/>
      <c r="AL1021" s="11" t="n"/>
      <c r="AM1021" s="11" t="n"/>
      <c r="AN1021" s="12" t="n"/>
    </row>
    <row r="1022" ht="18" customHeight="1">
      <c r="A1022" s="10" t="inlineStr">
        <is>
          <t>ยา</t>
        </is>
      </c>
      <c r="B1022" s="11" t="inlineStr">
        <is>
          <t>14620</t>
        </is>
      </c>
      <c r="C1022" s="11" t="inlineStr">
        <is>
          <t>Ribociclib 200 mg TAB (KISQALI)[NED](CMT)</t>
        </is>
      </c>
      <c r="D1022" s="11" t="n"/>
      <c r="E1022" s="11" t="inlineStr">
        <is>
          <t>กลุ่มวัสดุ / 01. เวชภัณฑ์ ยา</t>
        </is>
      </c>
      <c r="F1022" s="11" t="inlineStr">
        <is>
          <t>เม็ด</t>
        </is>
      </c>
      <c r="G1022" s="11" t="inlineStr">
        <is>
          <t>กล่อง [21 เม็ด]</t>
        </is>
      </c>
      <c r="H1022" s="10" t="inlineStr">
        <is>
          <t>consu</t>
        </is>
      </c>
      <c r="I1022" s="10" t="n">
        <v>1</v>
      </c>
      <c r="J1022" s="10" t="inlineStr">
        <is>
          <t>lot</t>
        </is>
      </c>
      <c r="K1022" s="10" t="n">
        <v>1</v>
      </c>
      <c r="L1022" s="11" t="n">
        <v>365</v>
      </c>
      <c r="M1022" s="11" t="n">
        <v>0</v>
      </c>
      <c r="N1022" s="11" t="n">
        <v>0</v>
      </c>
      <c r="O1022" s="11" t="n">
        <v>0</v>
      </c>
      <c r="P1022" s="10" t="n">
        <v>1</v>
      </c>
      <c r="Q1022" s="10" t="n">
        <v>1</v>
      </c>
      <c r="R1022" s="10" t="inlineStr">
        <is>
          <t>receive</t>
        </is>
      </c>
      <c r="S1022" s="11" t="n">
        <v>0</v>
      </c>
      <c r="T1022" s="11" t="n">
        <v>0</v>
      </c>
      <c r="U1022" s="11" t="n"/>
      <c r="V1022" s="11" t="n"/>
      <c r="W1022" s="11" t="n"/>
      <c r="X1022" s="11" t="n"/>
      <c r="Y1022" s="11" t="n"/>
      <c r="Z1022" s="11" t="n"/>
      <c r="AA1022" s="11" t="n"/>
      <c r="AB1022" s="11" t="n"/>
      <c r="AC1022" s="11" t="n"/>
      <c r="AD1022" s="11" t="n"/>
      <c r="AE1022" s="11" t="n"/>
      <c r="AF1022" s="11" t="n"/>
      <c r="AG1022" s="11" t="n"/>
      <c r="AH1022" s="11" t="n"/>
      <c r="AI1022" s="11" t="n"/>
      <c r="AJ1022" s="11" t="n"/>
      <c r="AK1022" s="11" t="n"/>
      <c r="AL1022" s="11" t="n"/>
      <c r="AM1022" s="11" t="n"/>
      <c r="AN1022" s="12" t="n"/>
    </row>
    <row r="1023" ht="18" customHeight="1">
      <c r="A1023" s="10" t="inlineStr">
        <is>
          <t>ยา</t>
        </is>
      </c>
      <c r="B1023" s="11" t="inlineStr">
        <is>
          <t>14621</t>
        </is>
      </c>
      <c r="C1023" s="11" t="inlineStr">
        <is>
          <t>ยาน้ำแก้ไอผสมมะขามป้อม(Ma-kham Pom Cough Mixt) 120 mL</t>
        </is>
      </c>
      <c r="D1023" s="11" t="n"/>
      <c r="E1023" s="11" t="inlineStr">
        <is>
          <t>กลุ่มวัสดุ / 01. เวชภัณฑ์ ยา</t>
        </is>
      </c>
      <c r="F1023" s="11" t="inlineStr">
        <is>
          <t>ขวด</t>
        </is>
      </c>
      <c r="G1023" s="11" t="inlineStr">
        <is>
          <t>ขวด</t>
        </is>
      </c>
      <c r="H1023" s="10" t="inlineStr">
        <is>
          <t>consu</t>
        </is>
      </c>
      <c r="I1023" s="10" t="n">
        <v>1</v>
      </c>
      <c r="J1023" s="10" t="inlineStr">
        <is>
          <t>lot</t>
        </is>
      </c>
      <c r="K1023" s="10" t="n">
        <v>1</v>
      </c>
      <c r="L1023" s="11" t="n">
        <v>365</v>
      </c>
      <c r="M1023" s="11" t="n">
        <v>0</v>
      </c>
      <c r="N1023" s="11" t="n">
        <v>0</v>
      </c>
      <c r="O1023" s="11" t="n">
        <v>0</v>
      </c>
      <c r="P1023" s="10" t="n">
        <v>1</v>
      </c>
      <c r="Q1023" s="10" t="n">
        <v>1</v>
      </c>
      <c r="R1023" s="10" t="inlineStr">
        <is>
          <t>receive</t>
        </is>
      </c>
      <c r="S1023" s="11" t="n">
        <v>0</v>
      </c>
      <c r="T1023" s="11" t="n">
        <v>0</v>
      </c>
      <c r="U1023" s="11" t="n"/>
      <c r="V1023" s="11" t="n"/>
      <c r="W1023" s="11" t="n"/>
      <c r="X1023" s="11" t="n"/>
      <c r="Y1023" s="11" t="n"/>
      <c r="Z1023" s="11" t="n"/>
      <c r="AA1023" s="11" t="n"/>
      <c r="AB1023" s="11" t="n"/>
      <c r="AC1023" s="11" t="n"/>
      <c r="AD1023" s="11" t="n"/>
      <c r="AE1023" s="11" t="n"/>
      <c r="AF1023" s="11" t="n"/>
      <c r="AG1023" s="11" t="n"/>
      <c r="AH1023" s="11" t="n"/>
      <c r="AI1023" s="11" t="n"/>
      <c r="AJ1023" s="11" t="n"/>
      <c r="AK1023" s="11" t="n"/>
      <c r="AL1023" s="11" t="n"/>
      <c r="AM1023" s="11" t="n"/>
      <c r="AN1023" s="12" t="n"/>
    </row>
    <row r="1024" ht="18" customHeight="1">
      <c r="A1024" s="10" t="inlineStr">
        <is>
          <t>ยา</t>
        </is>
      </c>
      <c r="B1024" s="11" t="inlineStr">
        <is>
          <t>14622</t>
        </is>
      </c>
      <c r="C1024" s="11" t="inlineStr">
        <is>
          <t>Panitumumab 100 mg/5 mL INJ (VECTIBIX)(CMT)[NED]</t>
        </is>
      </c>
      <c r="D1024" s="11" t="n"/>
      <c r="E1024" s="11" t="inlineStr">
        <is>
          <t>กลุ่มวัสดุ / 01. เวชภัณฑ์ ยา</t>
        </is>
      </c>
      <c r="F1024" s="11" t="inlineStr">
        <is>
          <t>VIAL</t>
        </is>
      </c>
      <c r="G1024" s="11" t="inlineStr">
        <is>
          <t>VIAL</t>
        </is>
      </c>
      <c r="H1024" s="10" t="inlineStr">
        <is>
          <t>consu</t>
        </is>
      </c>
      <c r="I1024" s="10" t="n">
        <v>1</v>
      </c>
      <c r="J1024" s="10" t="inlineStr">
        <is>
          <t>lot</t>
        </is>
      </c>
      <c r="K1024" s="10" t="n">
        <v>1</v>
      </c>
      <c r="L1024" s="11" t="n">
        <v>365</v>
      </c>
      <c r="M1024" s="11" t="n">
        <v>0</v>
      </c>
      <c r="N1024" s="11" t="n">
        <v>0</v>
      </c>
      <c r="O1024" s="11" t="n">
        <v>0</v>
      </c>
      <c r="P1024" s="10" t="n">
        <v>1</v>
      </c>
      <c r="Q1024" s="10" t="n">
        <v>1</v>
      </c>
      <c r="R1024" s="10" t="inlineStr">
        <is>
          <t>receive</t>
        </is>
      </c>
      <c r="S1024" s="11" t="n">
        <v>0</v>
      </c>
      <c r="T1024" s="11" t="n">
        <v>0</v>
      </c>
      <c r="U1024" s="11" t="n"/>
      <c r="V1024" s="11" t="n"/>
      <c r="W1024" s="11" t="n"/>
      <c r="X1024" s="11" t="n"/>
      <c r="Y1024" s="11" t="n"/>
      <c r="Z1024" s="11" t="n"/>
      <c r="AA1024" s="11" t="n"/>
      <c r="AB1024" s="11" t="n"/>
      <c r="AC1024" s="11" t="n"/>
      <c r="AD1024" s="11" t="n"/>
      <c r="AE1024" s="11" t="n"/>
      <c r="AF1024" s="11" t="n"/>
      <c r="AG1024" s="11" t="n"/>
      <c r="AH1024" s="11" t="n"/>
      <c r="AI1024" s="11" t="n"/>
      <c r="AJ1024" s="11" t="n"/>
      <c r="AK1024" s="11" t="n"/>
      <c r="AL1024" s="11" t="n"/>
      <c r="AM1024" s="11" t="n"/>
      <c r="AN1024" s="12" t="n"/>
    </row>
    <row r="1025" ht="18" customHeight="1">
      <c r="A1025" s="10" t="inlineStr">
        <is>
          <t>ยา</t>
        </is>
      </c>
      <c r="B1025" s="11" t="inlineStr">
        <is>
          <t>14623</t>
        </is>
      </c>
      <c r="C1025" s="11" t="inlineStr">
        <is>
          <t>Azacitidine 100 mg INJ (AZADINE)(CMT)(NC)[NED]</t>
        </is>
      </c>
      <c r="D1025" s="11" t="n"/>
      <c r="E1025" s="11" t="inlineStr">
        <is>
          <t>กลุ่มวัสดุ / 01. เวชภัณฑ์ ยา</t>
        </is>
      </c>
      <c r="F1025" s="11" t="inlineStr">
        <is>
          <t>VIAL</t>
        </is>
      </c>
      <c r="G1025" s="11" t="inlineStr">
        <is>
          <t>VIAL</t>
        </is>
      </c>
      <c r="H1025" s="10" t="inlineStr">
        <is>
          <t>consu</t>
        </is>
      </c>
      <c r="I1025" s="10" t="n">
        <v>1</v>
      </c>
      <c r="J1025" s="10" t="inlineStr">
        <is>
          <t>lot</t>
        </is>
      </c>
      <c r="K1025" s="10" t="n">
        <v>1</v>
      </c>
      <c r="L1025" s="11" t="n">
        <v>365</v>
      </c>
      <c r="M1025" s="11" t="n">
        <v>0</v>
      </c>
      <c r="N1025" s="11" t="n">
        <v>0</v>
      </c>
      <c r="O1025" s="11" t="n">
        <v>0</v>
      </c>
      <c r="P1025" s="10" t="n">
        <v>1</v>
      </c>
      <c r="Q1025" s="10" t="n">
        <v>1</v>
      </c>
      <c r="R1025" s="10" t="inlineStr">
        <is>
          <t>receive</t>
        </is>
      </c>
      <c r="S1025" s="11" t="n">
        <v>0</v>
      </c>
      <c r="T1025" s="11" t="n">
        <v>0</v>
      </c>
      <c r="U1025" s="11" t="n"/>
      <c r="V1025" s="11" t="n"/>
      <c r="W1025" s="11" t="n"/>
      <c r="X1025" s="11" t="n"/>
      <c r="Y1025" s="11" t="n"/>
      <c r="Z1025" s="11" t="n"/>
      <c r="AA1025" s="11" t="n"/>
      <c r="AB1025" s="11" t="n"/>
      <c r="AC1025" s="11" t="n"/>
      <c r="AD1025" s="11" t="n"/>
      <c r="AE1025" s="11" t="n"/>
      <c r="AF1025" s="11" t="n"/>
      <c r="AG1025" s="11" t="n"/>
      <c r="AH1025" s="11" t="n"/>
      <c r="AI1025" s="11" t="n"/>
      <c r="AJ1025" s="11" t="n"/>
      <c r="AK1025" s="11" t="n"/>
      <c r="AL1025" s="11" t="n"/>
      <c r="AM1025" s="11" t="n"/>
      <c r="AN1025" s="12" t="n"/>
    </row>
    <row r="1026" ht="18" customHeight="1">
      <c r="A1026" s="10" t="inlineStr">
        <is>
          <t>ยา</t>
        </is>
      </c>
      <c r="B1026" s="11" t="inlineStr">
        <is>
          <t>14624</t>
        </is>
      </c>
      <c r="C1026" s="11" t="inlineStr">
        <is>
          <t>Brigatinib 90 mg TAB (ALUNBRIG)(CMT)[NED]</t>
        </is>
      </c>
      <c r="D1026" s="11" t="n"/>
      <c r="E1026" s="11" t="inlineStr">
        <is>
          <t>กลุ่มวัสดุ / 01. เวชภัณฑ์ ยา</t>
        </is>
      </c>
      <c r="F1026" s="11" t="inlineStr">
        <is>
          <t>เม็ด</t>
        </is>
      </c>
      <c r="G1026" s="11" t="inlineStr">
        <is>
          <t>กล่อง [7 เม็ด]</t>
        </is>
      </c>
      <c r="H1026" s="10" t="inlineStr">
        <is>
          <t>consu</t>
        </is>
      </c>
      <c r="I1026" s="10" t="n">
        <v>1</v>
      </c>
      <c r="J1026" s="10" t="inlineStr">
        <is>
          <t>lot</t>
        </is>
      </c>
      <c r="K1026" s="10" t="n">
        <v>1</v>
      </c>
      <c r="L1026" s="11" t="n">
        <v>365</v>
      </c>
      <c r="M1026" s="11" t="n">
        <v>0</v>
      </c>
      <c r="N1026" s="11" t="n">
        <v>0</v>
      </c>
      <c r="O1026" s="11" t="n">
        <v>0</v>
      </c>
      <c r="P1026" s="10" t="n">
        <v>1</v>
      </c>
      <c r="Q1026" s="10" t="n">
        <v>1</v>
      </c>
      <c r="R1026" s="10" t="inlineStr">
        <is>
          <t>receive</t>
        </is>
      </c>
      <c r="S1026" s="11" t="n">
        <v>0</v>
      </c>
      <c r="T1026" s="11" t="n">
        <v>0</v>
      </c>
      <c r="U1026" s="11" t="n"/>
      <c r="V1026" s="11" t="n"/>
      <c r="W1026" s="11" t="n"/>
      <c r="X1026" s="11" t="n"/>
      <c r="Y1026" s="11" t="n"/>
      <c r="Z1026" s="11" t="n"/>
      <c r="AA1026" s="11" t="n"/>
      <c r="AB1026" s="11" t="n"/>
      <c r="AC1026" s="11" t="n"/>
      <c r="AD1026" s="11" t="n"/>
      <c r="AE1026" s="11" t="n"/>
      <c r="AF1026" s="11" t="n"/>
      <c r="AG1026" s="11" t="n"/>
      <c r="AH1026" s="11" t="n"/>
      <c r="AI1026" s="11" t="n"/>
      <c r="AJ1026" s="11" t="n"/>
      <c r="AK1026" s="11" t="n"/>
      <c r="AL1026" s="11" t="n"/>
      <c r="AM1026" s="11" t="n"/>
      <c r="AN1026" s="12" t="n"/>
    </row>
    <row r="1027" ht="18" customHeight="1">
      <c r="A1027" s="10" t="inlineStr">
        <is>
          <t>ยา</t>
        </is>
      </c>
      <c r="B1027" s="11" t="inlineStr">
        <is>
          <t>14625</t>
        </is>
      </c>
      <c r="C1027" s="11" t="inlineStr">
        <is>
          <t>Brigatinib *180 mg* TAB (ALUNBRIG)(CMT)[NED]</t>
        </is>
      </c>
      <c r="D1027" s="11" t="n"/>
      <c r="E1027" s="11" t="inlineStr">
        <is>
          <t>กลุ่มวัสดุ / 01. เวชภัณฑ์ ยา</t>
        </is>
      </c>
      <c r="F1027" s="11" t="inlineStr">
        <is>
          <t>เม็ด</t>
        </is>
      </c>
      <c r="G1027" s="11" t="inlineStr">
        <is>
          <t>กล่อง [28 เม็ด]</t>
        </is>
      </c>
      <c r="H1027" s="10" t="inlineStr">
        <is>
          <t>consu</t>
        </is>
      </c>
      <c r="I1027" s="10" t="n">
        <v>1</v>
      </c>
      <c r="J1027" s="10" t="inlineStr">
        <is>
          <t>lot</t>
        </is>
      </c>
      <c r="K1027" s="10" t="n">
        <v>1</v>
      </c>
      <c r="L1027" s="11" t="n">
        <v>365</v>
      </c>
      <c r="M1027" s="11" t="n">
        <v>0</v>
      </c>
      <c r="N1027" s="11" t="n">
        <v>0</v>
      </c>
      <c r="O1027" s="11" t="n">
        <v>0</v>
      </c>
      <c r="P1027" s="10" t="n">
        <v>1</v>
      </c>
      <c r="Q1027" s="10" t="n">
        <v>1</v>
      </c>
      <c r="R1027" s="10" t="inlineStr">
        <is>
          <t>receive</t>
        </is>
      </c>
      <c r="S1027" s="11" t="n">
        <v>0</v>
      </c>
      <c r="T1027" s="11" t="n">
        <v>0</v>
      </c>
      <c r="U1027" s="11" t="n"/>
      <c r="V1027" s="11" t="n"/>
      <c r="W1027" s="11" t="n"/>
      <c r="X1027" s="11" t="n"/>
      <c r="Y1027" s="11" t="n"/>
      <c r="Z1027" s="11" t="n"/>
      <c r="AA1027" s="11" t="n"/>
      <c r="AB1027" s="11" t="n"/>
      <c r="AC1027" s="11" t="n"/>
      <c r="AD1027" s="11" t="n"/>
      <c r="AE1027" s="11" t="n"/>
      <c r="AF1027" s="11" t="n"/>
      <c r="AG1027" s="11" t="n"/>
      <c r="AH1027" s="11" t="n"/>
      <c r="AI1027" s="11" t="n"/>
      <c r="AJ1027" s="11" t="n"/>
      <c r="AK1027" s="11" t="n"/>
      <c r="AL1027" s="11" t="n"/>
      <c r="AM1027" s="11" t="n"/>
      <c r="AN1027" s="12" t="n"/>
    </row>
    <row r="1028" ht="18" customHeight="1">
      <c r="A1028" s="10" t="inlineStr">
        <is>
          <t>ยา</t>
        </is>
      </c>
      <c r="B1028" s="11" t="inlineStr">
        <is>
          <t>14627</t>
        </is>
      </c>
      <c r="C1028" s="11" t="inlineStr">
        <is>
          <t>1.5% CAPD/DPCA 17 COL 6 L S.LOCK</t>
        </is>
      </c>
      <c r="D1028" s="11" t="n"/>
      <c r="E1028" s="11" t="inlineStr">
        <is>
          <t>กลุ่มวัสดุ / 01. เวชภัณฑ์ ยา</t>
        </is>
      </c>
      <c r="F1028" s="11" t="inlineStr">
        <is>
          <t>ถุง</t>
        </is>
      </c>
      <c r="G1028" s="11" t="inlineStr">
        <is>
          <t>ถุง</t>
        </is>
      </c>
      <c r="H1028" s="10" t="inlineStr">
        <is>
          <t>consu</t>
        </is>
      </c>
      <c r="I1028" s="10" t="n">
        <v>1</v>
      </c>
      <c r="J1028" s="10" t="inlineStr">
        <is>
          <t>lot</t>
        </is>
      </c>
      <c r="K1028" s="10" t="n">
        <v>1</v>
      </c>
      <c r="L1028" s="11" t="n">
        <v>365</v>
      </c>
      <c r="M1028" s="11" t="n">
        <v>0</v>
      </c>
      <c r="N1028" s="11" t="n">
        <v>0</v>
      </c>
      <c r="O1028" s="11" t="n">
        <v>0</v>
      </c>
      <c r="P1028" s="10" t="n">
        <v>1</v>
      </c>
      <c r="Q1028" s="10" t="n">
        <v>1</v>
      </c>
      <c r="R1028" s="10" t="inlineStr">
        <is>
          <t>receive</t>
        </is>
      </c>
      <c r="S1028" s="11" t="n">
        <v>0</v>
      </c>
      <c r="T1028" s="11" t="n">
        <v>0</v>
      </c>
      <c r="U1028" s="11" t="n"/>
      <c r="V1028" s="11" t="n"/>
      <c r="W1028" s="11" t="n"/>
      <c r="X1028" s="11" t="n"/>
      <c r="Y1028" s="11" t="n"/>
      <c r="Z1028" s="11" t="n"/>
      <c r="AA1028" s="11" t="n"/>
      <c r="AB1028" s="11" t="n"/>
      <c r="AC1028" s="11" t="n"/>
      <c r="AD1028" s="11" t="n"/>
      <c r="AE1028" s="11" t="n"/>
      <c r="AF1028" s="11" t="n"/>
      <c r="AG1028" s="11" t="n"/>
      <c r="AH1028" s="11" t="n"/>
      <c r="AI1028" s="11" t="n"/>
      <c r="AJ1028" s="11" t="n"/>
      <c r="AK1028" s="11" t="n"/>
      <c r="AL1028" s="11" t="n"/>
      <c r="AM1028" s="11" t="n"/>
      <c r="AN1028" s="12" t="n"/>
    </row>
    <row r="1029" ht="18" customHeight="1">
      <c r="A1029" s="10" t="inlineStr">
        <is>
          <t>ยา</t>
        </is>
      </c>
      <c r="B1029" s="11" t="inlineStr">
        <is>
          <t>14629</t>
        </is>
      </c>
      <c r="C1029" s="11" t="inlineStr">
        <is>
          <t>2.3% CAPD/DPCA 19 COL 6 L S.LOCK</t>
        </is>
      </c>
      <c r="D1029" s="11" t="n"/>
      <c r="E1029" s="11" t="inlineStr">
        <is>
          <t>กลุ่มวัสดุ / 01. เวชภัณฑ์ ยา</t>
        </is>
      </c>
      <c r="F1029" s="11" t="inlineStr">
        <is>
          <t>ถุง</t>
        </is>
      </c>
      <c r="G1029" s="11" t="inlineStr">
        <is>
          <t>ถุง</t>
        </is>
      </c>
      <c r="H1029" s="10" t="inlineStr">
        <is>
          <t>consu</t>
        </is>
      </c>
      <c r="I1029" s="10" t="n">
        <v>1</v>
      </c>
      <c r="J1029" s="10" t="inlineStr">
        <is>
          <t>lot</t>
        </is>
      </c>
      <c r="K1029" s="10" t="n">
        <v>1</v>
      </c>
      <c r="L1029" s="11" t="n">
        <v>365</v>
      </c>
      <c r="M1029" s="11" t="n">
        <v>0</v>
      </c>
      <c r="N1029" s="11" t="n">
        <v>0</v>
      </c>
      <c r="O1029" s="11" t="n">
        <v>0</v>
      </c>
      <c r="P1029" s="10" t="n">
        <v>1</v>
      </c>
      <c r="Q1029" s="10" t="n">
        <v>1</v>
      </c>
      <c r="R1029" s="10" t="inlineStr">
        <is>
          <t>receive</t>
        </is>
      </c>
      <c r="S1029" s="11" t="n">
        <v>0</v>
      </c>
      <c r="T1029" s="11" t="n">
        <v>0</v>
      </c>
      <c r="U1029" s="11" t="n"/>
      <c r="V1029" s="11" t="n"/>
      <c r="W1029" s="11" t="n"/>
      <c r="X1029" s="11" t="n"/>
      <c r="Y1029" s="11" t="n"/>
      <c r="Z1029" s="11" t="n"/>
      <c r="AA1029" s="11" t="n"/>
      <c r="AB1029" s="11" t="n"/>
      <c r="AC1029" s="11" t="n"/>
      <c r="AD1029" s="11" t="n"/>
      <c r="AE1029" s="11" t="n"/>
      <c r="AF1029" s="11" t="n"/>
      <c r="AG1029" s="11" t="n"/>
      <c r="AH1029" s="11" t="n"/>
      <c r="AI1029" s="11" t="n"/>
      <c r="AJ1029" s="11" t="n"/>
      <c r="AK1029" s="11" t="n"/>
      <c r="AL1029" s="11" t="n"/>
      <c r="AM1029" s="11" t="n"/>
      <c r="AN1029" s="12" t="n"/>
    </row>
    <row r="1030" ht="18" customHeight="1">
      <c r="A1030" s="10" t="inlineStr">
        <is>
          <t>ยา</t>
        </is>
      </c>
      <c r="B1030" s="11" t="inlineStr">
        <is>
          <t>14630</t>
        </is>
      </c>
      <c r="C1030" s="11" t="inlineStr">
        <is>
          <t>OPTIRAY (ioversol) 350 mg/mL (50 mL) [NED]</t>
        </is>
      </c>
      <c r="D1030" s="11" t="n"/>
      <c r="E1030" s="11" t="inlineStr">
        <is>
          <t>กลุ่มวัสดุ / 01. เวชภัณฑ์ ยา</t>
        </is>
      </c>
      <c r="F1030" s="11" t="inlineStr">
        <is>
          <t>VIAL</t>
        </is>
      </c>
      <c r="G1030" s="11" t="inlineStr">
        <is>
          <t>กล่อง [25 VIAL]</t>
        </is>
      </c>
      <c r="H1030" s="10" t="inlineStr">
        <is>
          <t>consu</t>
        </is>
      </c>
      <c r="I1030" s="10" t="n">
        <v>1</v>
      </c>
      <c r="J1030" s="10" t="inlineStr">
        <is>
          <t>lot</t>
        </is>
      </c>
      <c r="K1030" s="10" t="n">
        <v>1</v>
      </c>
      <c r="L1030" s="11" t="n">
        <v>365</v>
      </c>
      <c r="M1030" s="11" t="n">
        <v>0</v>
      </c>
      <c r="N1030" s="11" t="n">
        <v>0</v>
      </c>
      <c r="O1030" s="11" t="n">
        <v>0</v>
      </c>
      <c r="P1030" s="10" t="n">
        <v>1</v>
      </c>
      <c r="Q1030" s="10" t="n">
        <v>1</v>
      </c>
      <c r="R1030" s="10" t="inlineStr">
        <is>
          <t>receive</t>
        </is>
      </c>
      <c r="S1030" s="11" t="n">
        <v>0</v>
      </c>
      <c r="T1030" s="11" t="n">
        <v>0</v>
      </c>
      <c r="U1030" s="11" t="n"/>
      <c r="V1030" s="11" t="n"/>
      <c r="W1030" s="11" t="n"/>
      <c r="X1030" s="11" t="n"/>
      <c r="Y1030" s="11" t="n"/>
      <c r="Z1030" s="11" t="n"/>
      <c r="AA1030" s="11" t="n"/>
      <c r="AB1030" s="11" t="n"/>
      <c r="AC1030" s="11" t="n"/>
      <c r="AD1030" s="11" t="n"/>
      <c r="AE1030" s="11" t="n"/>
      <c r="AF1030" s="11" t="n"/>
      <c r="AG1030" s="11" t="n"/>
      <c r="AH1030" s="11" t="n"/>
      <c r="AI1030" s="11" t="n"/>
      <c r="AJ1030" s="11" t="n"/>
      <c r="AK1030" s="11" t="n"/>
      <c r="AL1030" s="11" t="n"/>
      <c r="AM1030" s="11" t="n"/>
      <c r="AN1030" s="12" t="n"/>
    </row>
    <row r="1031" ht="18" customHeight="1">
      <c r="A1031" s="10" t="inlineStr">
        <is>
          <t>ยา</t>
        </is>
      </c>
      <c r="B1031" s="11" t="inlineStr">
        <is>
          <t>14632</t>
        </is>
      </c>
      <c r="C1031" s="11" t="inlineStr">
        <is>
          <t>OPTIRAY (ioversol) 350 mg/mL (100 mL) [NED]</t>
        </is>
      </c>
      <c r="D1031" s="11" t="n"/>
      <c r="E1031" s="11" t="inlineStr">
        <is>
          <t>กลุ่มวัสดุ / 01. เวชภัณฑ์ ยา</t>
        </is>
      </c>
      <c r="F1031" s="11" t="inlineStr">
        <is>
          <t>VIAL</t>
        </is>
      </c>
      <c r="G1031" s="11" t="inlineStr">
        <is>
          <t>กล่อง [12 VIAL]</t>
        </is>
      </c>
      <c r="H1031" s="10" t="inlineStr">
        <is>
          <t>consu</t>
        </is>
      </c>
      <c r="I1031" s="10" t="n">
        <v>1</v>
      </c>
      <c r="J1031" s="10" t="inlineStr">
        <is>
          <t>lot</t>
        </is>
      </c>
      <c r="K1031" s="10" t="n">
        <v>1</v>
      </c>
      <c r="L1031" s="11" t="n">
        <v>365</v>
      </c>
      <c r="M1031" s="11" t="n">
        <v>0</v>
      </c>
      <c r="N1031" s="11" t="n">
        <v>0</v>
      </c>
      <c r="O1031" s="11" t="n">
        <v>0</v>
      </c>
      <c r="P1031" s="10" t="n">
        <v>1</v>
      </c>
      <c r="Q1031" s="10" t="n">
        <v>1</v>
      </c>
      <c r="R1031" s="10" t="inlineStr">
        <is>
          <t>receive</t>
        </is>
      </c>
      <c r="S1031" s="11" t="n">
        <v>0</v>
      </c>
      <c r="T1031" s="11" t="n">
        <v>0</v>
      </c>
      <c r="U1031" s="11" t="n"/>
      <c r="V1031" s="11" t="n"/>
      <c r="W1031" s="11" t="n"/>
      <c r="X1031" s="11" t="n"/>
      <c r="Y1031" s="11" t="n"/>
      <c r="Z1031" s="11" t="n"/>
      <c r="AA1031" s="11" t="n"/>
      <c r="AB1031" s="11" t="n"/>
      <c r="AC1031" s="11" t="n"/>
      <c r="AD1031" s="11" t="n"/>
      <c r="AE1031" s="11" t="n"/>
      <c r="AF1031" s="11" t="n"/>
      <c r="AG1031" s="11" t="n"/>
      <c r="AH1031" s="11" t="n"/>
      <c r="AI1031" s="11" t="n"/>
      <c r="AJ1031" s="11" t="n"/>
      <c r="AK1031" s="11" t="n"/>
      <c r="AL1031" s="11" t="n"/>
      <c r="AM1031" s="11" t="n"/>
      <c r="AN1031" s="12" t="n"/>
    </row>
    <row r="1032" ht="18" customHeight="1">
      <c r="A1032" s="10" t="inlineStr">
        <is>
          <t>ยา</t>
        </is>
      </c>
      <c r="B1032" s="11" t="inlineStr">
        <is>
          <t>14633</t>
        </is>
      </c>
      <c r="C1032" s="11" t="inlineStr">
        <is>
          <t>TISSEEL 2mL, Fibrin sealant with syn.Aprotinin (BAXTER) [NED, งข3] เฉพาะ OR</t>
        </is>
      </c>
      <c r="D1032" s="11" t="n"/>
      <c r="E1032" s="11" t="inlineStr">
        <is>
          <t>กลุ่มวัสดุ / 01. เวชภัณฑ์ ยา</t>
        </is>
      </c>
      <c r="F1032" s="11" t="inlineStr">
        <is>
          <t>ไซริ้ง</t>
        </is>
      </c>
      <c r="G1032" s="11" t="inlineStr">
        <is>
          <t>ไซริ้ง</t>
        </is>
      </c>
      <c r="H1032" s="10" t="inlineStr">
        <is>
          <t>consu</t>
        </is>
      </c>
      <c r="I1032" s="10" t="n">
        <v>1</v>
      </c>
      <c r="J1032" s="10" t="inlineStr">
        <is>
          <t>lot</t>
        </is>
      </c>
      <c r="K1032" s="10" t="n">
        <v>1</v>
      </c>
      <c r="L1032" s="11" t="n">
        <v>365</v>
      </c>
      <c r="M1032" s="11" t="n">
        <v>0</v>
      </c>
      <c r="N1032" s="11" t="n">
        <v>0</v>
      </c>
      <c r="O1032" s="11" t="n">
        <v>0</v>
      </c>
      <c r="P1032" s="10" t="n">
        <v>1</v>
      </c>
      <c r="Q1032" s="10" t="n">
        <v>1</v>
      </c>
      <c r="R1032" s="10" t="inlineStr">
        <is>
          <t>receive</t>
        </is>
      </c>
      <c r="S1032" s="11" t="n">
        <v>0</v>
      </c>
      <c r="T1032" s="11" t="n">
        <v>0</v>
      </c>
      <c r="U1032" s="11" t="n"/>
      <c r="V1032" s="11" t="n"/>
      <c r="W1032" s="11" t="n"/>
      <c r="X1032" s="11" t="n"/>
      <c r="Y1032" s="11" t="n"/>
      <c r="Z1032" s="11" t="n"/>
      <c r="AA1032" s="11" t="n"/>
      <c r="AB1032" s="11" t="n"/>
      <c r="AC1032" s="11" t="n"/>
      <c r="AD1032" s="11" t="n"/>
      <c r="AE1032" s="11" t="n"/>
      <c r="AF1032" s="11" t="n"/>
      <c r="AG1032" s="11" t="n"/>
      <c r="AH1032" s="11" t="n"/>
      <c r="AI1032" s="11" t="n"/>
      <c r="AJ1032" s="11" t="n"/>
      <c r="AK1032" s="11" t="n"/>
      <c r="AL1032" s="11" t="n"/>
      <c r="AM1032" s="11" t="n"/>
      <c r="AN1032" s="12" t="n"/>
    </row>
    <row r="1033" ht="18" customHeight="1">
      <c r="A1033" s="10" t="inlineStr">
        <is>
          <t>ยา</t>
        </is>
      </c>
      <c r="B1033" s="11" t="inlineStr">
        <is>
          <t>14641</t>
        </is>
      </c>
      <c r="C1033" s="11" t="inlineStr">
        <is>
          <t>EPI: HPV Vaccine (2 สายพันธุ์)</t>
        </is>
      </c>
      <c r="D1033" s="11" t="n"/>
      <c r="E1033" s="11" t="inlineStr">
        <is>
          <t>กลุ่มวัสดุ / 01. เวชภัณฑ์ ยา</t>
        </is>
      </c>
      <c r="F1033" s="11" t="inlineStr">
        <is>
          <t>VIAL</t>
        </is>
      </c>
      <c r="G1033" s="11" t="inlineStr">
        <is>
          <t>VIAL</t>
        </is>
      </c>
      <c r="H1033" s="10" t="inlineStr">
        <is>
          <t>consu</t>
        </is>
      </c>
      <c r="I1033" s="10" t="n">
        <v>1</v>
      </c>
      <c r="J1033" s="10" t="inlineStr">
        <is>
          <t>lot</t>
        </is>
      </c>
      <c r="K1033" s="10" t="n">
        <v>1</v>
      </c>
      <c r="L1033" s="11" t="n">
        <v>365</v>
      </c>
      <c r="M1033" s="11" t="n">
        <v>0</v>
      </c>
      <c r="N1033" s="11" t="n">
        <v>0</v>
      </c>
      <c r="O1033" s="11" t="n">
        <v>0</v>
      </c>
      <c r="P1033" s="10" t="n">
        <v>1</v>
      </c>
      <c r="Q1033" s="10" t="n">
        <v>1</v>
      </c>
      <c r="R1033" s="10" t="inlineStr">
        <is>
          <t>receive</t>
        </is>
      </c>
      <c r="S1033" s="11" t="n">
        <v>0</v>
      </c>
      <c r="T1033" s="11" t="n">
        <v>0</v>
      </c>
      <c r="U1033" s="11" t="n"/>
      <c r="V1033" s="11" t="n"/>
      <c r="W1033" s="11" t="n"/>
      <c r="X1033" s="11" t="n"/>
      <c r="Y1033" s="11" t="n"/>
      <c r="Z1033" s="11" t="n"/>
      <c r="AA1033" s="11" t="n"/>
      <c r="AB1033" s="11" t="n"/>
      <c r="AC1033" s="11" t="n"/>
      <c r="AD1033" s="11" t="n"/>
      <c r="AE1033" s="11" t="n"/>
      <c r="AF1033" s="11" t="n"/>
      <c r="AG1033" s="11" t="n"/>
      <c r="AH1033" s="11" t="n"/>
      <c r="AI1033" s="11" t="n"/>
      <c r="AJ1033" s="11" t="n"/>
      <c r="AK1033" s="11" t="n"/>
      <c r="AL1033" s="11" t="n"/>
      <c r="AM1033" s="11" t="n"/>
      <c r="AN1033" s="12" t="n"/>
    </row>
    <row r="1034" ht="18" customHeight="1">
      <c r="A1034" s="10" t="inlineStr">
        <is>
          <t>ยา</t>
        </is>
      </c>
      <c r="B1034" s="11" t="inlineStr">
        <is>
          <t>14646</t>
        </is>
      </c>
      <c r="C1034" s="11" t="inlineStr">
        <is>
          <t>Nintedanib 150 mg capsule (OFEV)[NED]</t>
        </is>
      </c>
      <c r="D1034" s="11" t="n"/>
      <c r="E1034" s="11" t="inlineStr">
        <is>
          <t>กลุ่มวัสดุ / 01. เวชภัณฑ์ ยา</t>
        </is>
      </c>
      <c r="F1034" s="11" t="inlineStr">
        <is>
          <t>เม็ด</t>
        </is>
      </c>
      <c r="G1034" s="11" t="inlineStr">
        <is>
          <t>กล่อง [60 เม็ด]</t>
        </is>
      </c>
      <c r="H1034" s="10" t="inlineStr">
        <is>
          <t>consu</t>
        </is>
      </c>
      <c r="I1034" s="10" t="n">
        <v>1</v>
      </c>
      <c r="J1034" s="10" t="inlineStr">
        <is>
          <t>lot</t>
        </is>
      </c>
      <c r="K1034" s="10" t="n">
        <v>1</v>
      </c>
      <c r="L1034" s="11" t="n">
        <v>365</v>
      </c>
      <c r="M1034" s="11" t="n">
        <v>0</v>
      </c>
      <c r="N1034" s="11" t="n">
        <v>0</v>
      </c>
      <c r="O1034" s="11" t="n">
        <v>0</v>
      </c>
      <c r="P1034" s="10" t="n">
        <v>1</v>
      </c>
      <c r="Q1034" s="10" t="n">
        <v>1</v>
      </c>
      <c r="R1034" s="10" t="inlineStr">
        <is>
          <t>receive</t>
        </is>
      </c>
      <c r="S1034" s="11" t="n">
        <v>0</v>
      </c>
      <c r="T1034" s="11" t="n">
        <v>0</v>
      </c>
      <c r="U1034" s="11" t="n"/>
      <c r="V1034" s="11" t="n"/>
      <c r="W1034" s="11" t="n"/>
      <c r="X1034" s="11" t="n"/>
      <c r="Y1034" s="11" t="n"/>
      <c r="Z1034" s="11" t="n"/>
      <c r="AA1034" s="11" t="n"/>
      <c r="AB1034" s="11" t="n"/>
      <c r="AC1034" s="11" t="n"/>
      <c r="AD1034" s="11" t="n"/>
      <c r="AE1034" s="11" t="n"/>
      <c r="AF1034" s="11" t="n"/>
      <c r="AG1034" s="11" t="n"/>
      <c r="AH1034" s="11" t="n"/>
      <c r="AI1034" s="11" t="n"/>
      <c r="AJ1034" s="11" t="n"/>
      <c r="AK1034" s="11" t="n"/>
      <c r="AL1034" s="11" t="n"/>
      <c r="AM1034" s="11" t="n"/>
      <c r="AN1034" s="12" t="n"/>
    </row>
    <row r="1035" ht="18" customHeight="1">
      <c r="A1035" s="10" t="inlineStr">
        <is>
          <t>ยา</t>
        </is>
      </c>
      <c r="B1035" s="11" t="inlineStr">
        <is>
          <t>14708</t>
        </is>
      </c>
      <c r="C1035" s="11" t="inlineStr">
        <is>
          <t>Recombinant Factor VIII (Octocog alfa) 500 iu INJ (ADVATE)</t>
        </is>
      </c>
      <c r="D1035" s="11" t="n"/>
      <c r="E1035" s="11" t="inlineStr">
        <is>
          <t>กลุ่มวัสดุ / 01. เวชภัณฑ์ ยา</t>
        </is>
      </c>
      <c r="F1035" s="11" t="inlineStr">
        <is>
          <t>VIAL</t>
        </is>
      </c>
      <c r="G1035" s="11" t="inlineStr">
        <is>
          <t>VIAL</t>
        </is>
      </c>
      <c r="H1035" s="10" t="inlineStr">
        <is>
          <t>consu</t>
        </is>
      </c>
      <c r="I1035" s="10" t="n">
        <v>1</v>
      </c>
      <c r="J1035" s="10" t="inlineStr">
        <is>
          <t>lot</t>
        </is>
      </c>
      <c r="K1035" s="10" t="n">
        <v>1</v>
      </c>
      <c r="L1035" s="11" t="n">
        <v>365</v>
      </c>
      <c r="M1035" s="11" t="n">
        <v>0</v>
      </c>
      <c r="N1035" s="11" t="n">
        <v>0</v>
      </c>
      <c r="O1035" s="11" t="n">
        <v>0</v>
      </c>
      <c r="P1035" s="10" t="n">
        <v>1</v>
      </c>
      <c r="Q1035" s="10" t="n">
        <v>1</v>
      </c>
      <c r="R1035" s="10" t="inlineStr">
        <is>
          <t>receive</t>
        </is>
      </c>
      <c r="S1035" s="11" t="n">
        <v>0</v>
      </c>
      <c r="T1035" s="11" t="n">
        <v>0</v>
      </c>
      <c r="U1035" s="11" t="n"/>
      <c r="V1035" s="11" t="n"/>
      <c r="W1035" s="11" t="n"/>
      <c r="X1035" s="11" t="n"/>
      <c r="Y1035" s="11" t="n"/>
      <c r="Z1035" s="11" t="n"/>
      <c r="AA1035" s="11" t="n"/>
      <c r="AB1035" s="11" t="n"/>
      <c r="AC1035" s="11" t="n"/>
      <c r="AD1035" s="11" t="n"/>
      <c r="AE1035" s="11" t="n"/>
      <c r="AF1035" s="11" t="n"/>
      <c r="AG1035" s="11" t="n"/>
      <c r="AH1035" s="11" t="n"/>
      <c r="AI1035" s="11" t="n"/>
      <c r="AJ1035" s="11" t="n"/>
      <c r="AK1035" s="11" t="n"/>
      <c r="AL1035" s="11" t="n"/>
      <c r="AM1035" s="11" t="n"/>
      <c r="AN1035" s="12" t="n"/>
    </row>
    <row r="1036" ht="18" customHeight="1">
      <c r="A1036" s="10" t="inlineStr">
        <is>
          <t>ยา</t>
        </is>
      </c>
      <c r="B1036" s="11" t="inlineStr">
        <is>
          <t>14709</t>
        </is>
      </c>
      <c r="C1036" s="11" t="inlineStr">
        <is>
          <t>Recombinant Factor VIII (Octocog alfa) 250 iu INJ (ADVATE)</t>
        </is>
      </c>
      <c r="D1036" s="11" t="n"/>
      <c r="E1036" s="11" t="inlineStr">
        <is>
          <t>กลุ่มวัสดุ / 01. เวชภัณฑ์ ยา</t>
        </is>
      </c>
      <c r="F1036" s="11" t="inlineStr">
        <is>
          <t>VIAL</t>
        </is>
      </c>
      <c r="G1036" s="11" t="inlineStr">
        <is>
          <t>VIAL</t>
        </is>
      </c>
      <c r="H1036" s="10" t="inlineStr">
        <is>
          <t>consu</t>
        </is>
      </c>
      <c r="I1036" s="10" t="n">
        <v>1</v>
      </c>
      <c r="J1036" s="10" t="inlineStr">
        <is>
          <t>lot</t>
        </is>
      </c>
      <c r="K1036" s="10" t="n">
        <v>1</v>
      </c>
      <c r="L1036" s="11" t="n">
        <v>365</v>
      </c>
      <c r="M1036" s="11" t="n">
        <v>0</v>
      </c>
      <c r="N1036" s="11" t="n">
        <v>0</v>
      </c>
      <c r="O1036" s="11" t="n">
        <v>0</v>
      </c>
      <c r="P1036" s="10" t="n">
        <v>1</v>
      </c>
      <c r="Q1036" s="10" t="n">
        <v>1</v>
      </c>
      <c r="R1036" s="10" t="inlineStr">
        <is>
          <t>receive</t>
        </is>
      </c>
      <c r="S1036" s="11" t="n">
        <v>0</v>
      </c>
      <c r="T1036" s="11" t="n">
        <v>0</v>
      </c>
      <c r="U1036" s="11" t="n"/>
      <c r="V1036" s="11" t="n"/>
      <c r="W1036" s="11" t="n"/>
      <c r="X1036" s="11" t="n"/>
      <c r="Y1036" s="11" t="n"/>
      <c r="Z1036" s="11" t="n"/>
      <c r="AA1036" s="11" t="n"/>
      <c r="AB1036" s="11" t="n"/>
      <c r="AC1036" s="11" t="n"/>
      <c r="AD1036" s="11" t="n"/>
      <c r="AE1036" s="11" t="n"/>
      <c r="AF1036" s="11" t="n"/>
      <c r="AG1036" s="11" t="n"/>
      <c r="AH1036" s="11" t="n"/>
      <c r="AI1036" s="11" t="n"/>
      <c r="AJ1036" s="11" t="n"/>
      <c r="AK1036" s="11" t="n"/>
      <c r="AL1036" s="11" t="n"/>
      <c r="AM1036" s="11" t="n"/>
      <c r="AN1036" s="12" t="n"/>
    </row>
    <row r="1037" ht="18" customHeight="1">
      <c r="A1037" s="10" t="inlineStr">
        <is>
          <t>ยา</t>
        </is>
      </c>
      <c r="B1037" s="11" t="inlineStr">
        <is>
          <t>14711</t>
        </is>
      </c>
      <c r="C1037" s="11" t="inlineStr">
        <is>
          <t>Varicella zoster vaccine 1350 pfu/0.5mL INJ (VARIVAX)(เฉพาะOPD3)</t>
        </is>
      </c>
      <c r="D1037" s="11" t="n"/>
      <c r="E1037" s="11" t="inlineStr">
        <is>
          <t>กลุ่มวัสดุ / 01. เวชภัณฑ์ ยา</t>
        </is>
      </c>
      <c r="F1037" s="11" t="inlineStr">
        <is>
          <t>VIAL</t>
        </is>
      </c>
      <c r="G1037" s="11" t="inlineStr">
        <is>
          <t>VIAL</t>
        </is>
      </c>
      <c r="H1037" s="10" t="inlineStr">
        <is>
          <t>consu</t>
        </is>
      </c>
      <c r="I1037" s="10" t="n">
        <v>1</v>
      </c>
      <c r="J1037" s="10" t="inlineStr">
        <is>
          <t>lot</t>
        </is>
      </c>
      <c r="K1037" s="10" t="n">
        <v>1</v>
      </c>
      <c r="L1037" s="11" t="n">
        <v>365</v>
      </c>
      <c r="M1037" s="11" t="n">
        <v>0</v>
      </c>
      <c r="N1037" s="11" t="n">
        <v>0</v>
      </c>
      <c r="O1037" s="11" t="n">
        <v>0</v>
      </c>
      <c r="P1037" s="10" t="n">
        <v>1</v>
      </c>
      <c r="Q1037" s="10" t="n">
        <v>1</v>
      </c>
      <c r="R1037" s="10" t="inlineStr">
        <is>
          <t>receive</t>
        </is>
      </c>
      <c r="S1037" s="11" t="n">
        <v>0</v>
      </c>
      <c r="T1037" s="11" t="n">
        <v>0</v>
      </c>
      <c r="U1037" s="11" t="n"/>
      <c r="V1037" s="11" t="n"/>
      <c r="W1037" s="11" t="n"/>
      <c r="X1037" s="11" t="n"/>
      <c r="Y1037" s="11" t="n"/>
      <c r="Z1037" s="11" t="n"/>
      <c r="AA1037" s="11" t="n"/>
      <c r="AB1037" s="11" t="n"/>
      <c r="AC1037" s="11" t="n"/>
      <c r="AD1037" s="11" t="n"/>
      <c r="AE1037" s="11" t="n"/>
      <c r="AF1037" s="11" t="n"/>
      <c r="AG1037" s="11" t="n"/>
      <c r="AH1037" s="11" t="n"/>
      <c r="AI1037" s="11" t="n"/>
      <c r="AJ1037" s="11" t="n"/>
      <c r="AK1037" s="11" t="n"/>
      <c r="AL1037" s="11" t="n"/>
      <c r="AM1037" s="11" t="n"/>
      <c r="AN1037" s="12" t="n"/>
    </row>
    <row r="1038" ht="18" customHeight="1">
      <c r="A1038" s="10" t="inlineStr">
        <is>
          <t>ยา</t>
        </is>
      </c>
      <c r="B1038" s="11" t="inlineStr">
        <is>
          <t>14720</t>
        </is>
      </c>
      <c r="C1038" s="11" t="inlineStr">
        <is>
          <t>Zinc oxide 7.5% cream, 25 g (NAPPY HIPPO)</t>
        </is>
      </c>
      <c r="D1038" s="11" t="n"/>
      <c r="E1038" s="11" t="inlineStr">
        <is>
          <t>กลุ่มวัสดุ / 01. เวชภัณฑ์ ยา</t>
        </is>
      </c>
      <c r="F1038" s="11" t="inlineStr">
        <is>
          <t>หลอด</t>
        </is>
      </c>
      <c r="G1038" s="11" t="inlineStr">
        <is>
          <t>หลอด</t>
        </is>
      </c>
      <c r="H1038" s="10" t="inlineStr">
        <is>
          <t>consu</t>
        </is>
      </c>
      <c r="I1038" s="10" t="n">
        <v>1</v>
      </c>
      <c r="J1038" s="10" t="inlineStr">
        <is>
          <t>lot</t>
        </is>
      </c>
      <c r="K1038" s="10" t="n">
        <v>1</v>
      </c>
      <c r="L1038" s="11" t="n">
        <v>365</v>
      </c>
      <c r="M1038" s="11" t="n">
        <v>0</v>
      </c>
      <c r="N1038" s="11" t="n">
        <v>0</v>
      </c>
      <c r="O1038" s="11" t="n">
        <v>0</v>
      </c>
      <c r="P1038" s="10" t="n">
        <v>1</v>
      </c>
      <c r="Q1038" s="10" t="n">
        <v>1</v>
      </c>
      <c r="R1038" s="10" t="inlineStr">
        <is>
          <t>receive</t>
        </is>
      </c>
      <c r="S1038" s="11" t="n">
        <v>0</v>
      </c>
      <c r="T1038" s="11" t="n">
        <v>0</v>
      </c>
      <c r="U1038" s="11" t="n"/>
      <c r="V1038" s="11" t="n"/>
      <c r="W1038" s="11" t="n"/>
      <c r="X1038" s="11" t="n"/>
      <c r="Y1038" s="11" t="n"/>
      <c r="Z1038" s="11" t="n"/>
      <c r="AA1038" s="11" t="n"/>
      <c r="AB1038" s="11" t="n"/>
      <c r="AC1038" s="11" t="n"/>
      <c r="AD1038" s="11" t="n"/>
      <c r="AE1038" s="11" t="n"/>
      <c r="AF1038" s="11" t="n"/>
      <c r="AG1038" s="11" t="n"/>
      <c r="AH1038" s="11" t="n"/>
      <c r="AI1038" s="11" t="n"/>
      <c r="AJ1038" s="11" t="n"/>
      <c r="AK1038" s="11" t="n"/>
      <c r="AL1038" s="11" t="n"/>
      <c r="AM1038" s="11" t="n"/>
      <c r="AN1038" s="12" t="n"/>
    </row>
    <row r="1039" ht="18" customHeight="1">
      <c r="A1039" s="10" t="inlineStr">
        <is>
          <t>ยา</t>
        </is>
      </c>
      <c r="B1039" s="11" t="inlineStr">
        <is>
          <t>14725</t>
        </is>
      </c>
      <c r="C1039" s="11" t="inlineStr">
        <is>
          <t>Daratumumab 100 mg/5 mL INJ (DARZALEX)(CMT)[NED]</t>
        </is>
      </c>
      <c r="D1039" s="11" t="n"/>
      <c r="E1039" s="11" t="inlineStr">
        <is>
          <t>กลุ่มวัสดุ / 01. เวชภัณฑ์ ยา</t>
        </is>
      </c>
      <c r="F1039" s="11" t="inlineStr">
        <is>
          <t>VIAL</t>
        </is>
      </c>
      <c r="G1039" s="11" t="inlineStr">
        <is>
          <t>VIAL</t>
        </is>
      </c>
      <c r="H1039" s="10" t="inlineStr">
        <is>
          <t>consu</t>
        </is>
      </c>
      <c r="I1039" s="10" t="n">
        <v>1</v>
      </c>
      <c r="J1039" s="10" t="inlineStr">
        <is>
          <t>lot</t>
        </is>
      </c>
      <c r="K1039" s="10" t="n">
        <v>1</v>
      </c>
      <c r="L1039" s="11" t="n">
        <v>365</v>
      </c>
      <c r="M1039" s="11" t="n">
        <v>0</v>
      </c>
      <c r="N1039" s="11" t="n">
        <v>0</v>
      </c>
      <c r="O1039" s="11" t="n">
        <v>0</v>
      </c>
      <c r="P1039" s="10" t="n">
        <v>1</v>
      </c>
      <c r="Q1039" s="10" t="n">
        <v>1</v>
      </c>
      <c r="R1039" s="10" t="inlineStr">
        <is>
          <t>receive</t>
        </is>
      </c>
      <c r="S1039" s="11" t="n">
        <v>0</v>
      </c>
      <c r="T1039" s="11" t="n">
        <v>0</v>
      </c>
      <c r="U1039" s="11" t="n"/>
      <c r="V1039" s="11" t="n"/>
      <c r="W1039" s="11" t="n"/>
      <c r="X1039" s="11" t="n"/>
      <c r="Y1039" s="11" t="n"/>
      <c r="Z1039" s="11" t="n"/>
      <c r="AA1039" s="11" t="n"/>
      <c r="AB1039" s="11" t="n"/>
      <c r="AC1039" s="11" t="n"/>
      <c r="AD1039" s="11" t="n"/>
      <c r="AE1039" s="11" t="n"/>
      <c r="AF1039" s="11" t="n"/>
      <c r="AG1039" s="11" t="n"/>
      <c r="AH1039" s="11" t="n"/>
      <c r="AI1039" s="11" t="n"/>
      <c r="AJ1039" s="11" t="n"/>
      <c r="AK1039" s="11" t="n"/>
      <c r="AL1039" s="11" t="n"/>
      <c r="AM1039" s="11" t="n"/>
      <c r="AN1039" s="12" t="n"/>
    </row>
    <row r="1040" ht="18" customHeight="1">
      <c r="A1040" s="10" t="inlineStr">
        <is>
          <t>ยา</t>
        </is>
      </c>
      <c r="B1040" s="11" t="inlineStr">
        <is>
          <t>14726</t>
        </is>
      </c>
      <c r="C1040" s="11" t="inlineStr">
        <is>
          <t>Lenalidomide 10 mg capsule (LEAVDO)[NED](CMT)</t>
        </is>
      </c>
      <c r="D1040" s="11" t="n"/>
      <c r="E1040" s="11" t="inlineStr">
        <is>
          <t>กลุ่มวัสดุ / 01. เวชภัณฑ์ ยา</t>
        </is>
      </c>
      <c r="F1040" s="11" t="inlineStr">
        <is>
          <t>เม็ด</t>
        </is>
      </c>
      <c r="G1040" s="11" t="inlineStr">
        <is>
          <t>กล่อง [21 เม็ด]</t>
        </is>
      </c>
      <c r="H1040" s="10" t="inlineStr">
        <is>
          <t>consu</t>
        </is>
      </c>
      <c r="I1040" s="10" t="n">
        <v>1</v>
      </c>
      <c r="J1040" s="10" t="inlineStr">
        <is>
          <t>lot</t>
        </is>
      </c>
      <c r="K1040" s="10" t="n">
        <v>1</v>
      </c>
      <c r="L1040" s="11" t="n">
        <v>365</v>
      </c>
      <c r="M1040" s="11" t="n">
        <v>0</v>
      </c>
      <c r="N1040" s="11" t="n">
        <v>0</v>
      </c>
      <c r="O1040" s="11" t="n">
        <v>0</v>
      </c>
      <c r="P1040" s="10" t="n">
        <v>1</v>
      </c>
      <c r="Q1040" s="10" t="n">
        <v>1</v>
      </c>
      <c r="R1040" s="10" t="inlineStr">
        <is>
          <t>receive</t>
        </is>
      </c>
      <c r="S1040" s="11" t="n">
        <v>0</v>
      </c>
      <c r="T1040" s="11" t="n">
        <v>0</v>
      </c>
      <c r="U1040" s="11" t="n"/>
      <c r="V1040" s="11" t="n"/>
      <c r="W1040" s="11" t="n"/>
      <c r="X1040" s="11" t="n"/>
      <c r="Y1040" s="11" t="n"/>
      <c r="Z1040" s="11" t="n"/>
      <c r="AA1040" s="11" t="n"/>
      <c r="AB1040" s="11" t="n"/>
      <c r="AC1040" s="11" t="n"/>
      <c r="AD1040" s="11" t="n"/>
      <c r="AE1040" s="11" t="n"/>
      <c r="AF1040" s="11" t="n"/>
      <c r="AG1040" s="11" t="n"/>
      <c r="AH1040" s="11" t="n"/>
      <c r="AI1040" s="11" t="n"/>
      <c r="AJ1040" s="11" t="n"/>
      <c r="AK1040" s="11" t="n"/>
      <c r="AL1040" s="11" t="n"/>
      <c r="AM1040" s="11" t="n"/>
      <c r="AN1040" s="12" t="n"/>
    </row>
    <row r="1041" ht="18" customHeight="1">
      <c r="A1041" s="10" t="inlineStr">
        <is>
          <t>ยา</t>
        </is>
      </c>
      <c r="B1041" s="11" t="inlineStr">
        <is>
          <t>14727</t>
        </is>
      </c>
      <c r="C1041" s="11" t="inlineStr">
        <is>
          <t>Lenalidomide *25 mg* capsule (LEAVDO)[NED](CMT)</t>
        </is>
      </c>
      <c r="D1041" s="11" t="n"/>
      <c r="E1041" s="11" t="inlineStr">
        <is>
          <t>กลุ่มวัสดุ / 01. เวชภัณฑ์ ยา</t>
        </is>
      </c>
      <c r="F1041" s="11" t="inlineStr">
        <is>
          <t>เม็ด</t>
        </is>
      </c>
      <c r="G1041" s="11" t="inlineStr">
        <is>
          <t>กล่อง [21 เม็ด]</t>
        </is>
      </c>
      <c r="H1041" s="10" t="inlineStr">
        <is>
          <t>consu</t>
        </is>
      </c>
      <c r="I1041" s="10" t="n">
        <v>1</v>
      </c>
      <c r="J1041" s="10" t="inlineStr">
        <is>
          <t>lot</t>
        </is>
      </c>
      <c r="K1041" s="10" t="n">
        <v>1</v>
      </c>
      <c r="L1041" s="11" t="n">
        <v>365</v>
      </c>
      <c r="M1041" s="11" t="n">
        <v>0</v>
      </c>
      <c r="N1041" s="11" t="n">
        <v>0</v>
      </c>
      <c r="O1041" s="11" t="n">
        <v>0</v>
      </c>
      <c r="P1041" s="10" t="n">
        <v>1</v>
      </c>
      <c r="Q1041" s="10" t="n">
        <v>1</v>
      </c>
      <c r="R1041" s="10" t="inlineStr">
        <is>
          <t>receive</t>
        </is>
      </c>
      <c r="S1041" s="11" t="n">
        <v>0</v>
      </c>
      <c r="T1041" s="11" t="n">
        <v>0</v>
      </c>
      <c r="U1041" s="11" t="n"/>
      <c r="V1041" s="11" t="n"/>
      <c r="W1041" s="11" t="n"/>
      <c r="X1041" s="11" t="n"/>
      <c r="Y1041" s="11" t="n"/>
      <c r="Z1041" s="11" t="n"/>
      <c r="AA1041" s="11" t="n"/>
      <c r="AB1041" s="11" t="n"/>
      <c r="AC1041" s="11" t="n"/>
      <c r="AD1041" s="11" t="n"/>
      <c r="AE1041" s="11" t="n"/>
      <c r="AF1041" s="11" t="n"/>
      <c r="AG1041" s="11" t="n"/>
      <c r="AH1041" s="11" t="n"/>
      <c r="AI1041" s="11" t="n"/>
      <c r="AJ1041" s="11" t="n"/>
      <c r="AK1041" s="11" t="n"/>
      <c r="AL1041" s="11" t="n"/>
      <c r="AM1041" s="11" t="n"/>
      <c r="AN1041" s="12" t="n"/>
    </row>
    <row r="1042" ht="18" customHeight="1">
      <c r="A1042" s="10" t="inlineStr">
        <is>
          <t>ยา</t>
        </is>
      </c>
      <c r="B1042" s="11" t="inlineStr">
        <is>
          <t>14728</t>
        </is>
      </c>
      <c r="C1042" s="11" t="inlineStr">
        <is>
          <t>Daratumumab *400 mg/20 mL* INJ (DARZALEX)(CMT)[NED]</t>
        </is>
      </c>
      <c r="D1042" s="11" t="n"/>
      <c r="E1042" s="11" t="inlineStr">
        <is>
          <t>กลุ่มวัสดุ / 01. เวชภัณฑ์ ยา</t>
        </is>
      </c>
      <c r="F1042" s="11" t="inlineStr">
        <is>
          <t>VIAL</t>
        </is>
      </c>
      <c r="G1042" s="11" t="inlineStr">
        <is>
          <t>VIAL</t>
        </is>
      </c>
      <c r="H1042" s="10" t="inlineStr">
        <is>
          <t>consu</t>
        </is>
      </c>
      <c r="I1042" s="10" t="n">
        <v>1</v>
      </c>
      <c r="J1042" s="10" t="inlineStr">
        <is>
          <t>lot</t>
        </is>
      </c>
      <c r="K1042" s="10" t="n">
        <v>1</v>
      </c>
      <c r="L1042" s="11" t="n">
        <v>365</v>
      </c>
      <c r="M1042" s="11" t="n">
        <v>0</v>
      </c>
      <c r="N1042" s="11" t="n">
        <v>0</v>
      </c>
      <c r="O1042" s="11" t="n">
        <v>0</v>
      </c>
      <c r="P1042" s="10" t="n">
        <v>1</v>
      </c>
      <c r="Q1042" s="10" t="n">
        <v>1</v>
      </c>
      <c r="R1042" s="10" t="inlineStr">
        <is>
          <t>receive</t>
        </is>
      </c>
      <c r="S1042" s="11" t="n">
        <v>0</v>
      </c>
      <c r="T1042" s="11" t="n">
        <v>0</v>
      </c>
      <c r="U1042" s="11" t="n"/>
      <c r="V1042" s="11" t="n"/>
      <c r="W1042" s="11" t="n"/>
      <c r="X1042" s="11" t="n"/>
      <c r="Y1042" s="11" t="n"/>
      <c r="Z1042" s="11" t="n"/>
      <c r="AA1042" s="11" t="n"/>
      <c r="AB1042" s="11" t="n"/>
      <c r="AC1042" s="11" t="n"/>
      <c r="AD1042" s="11" t="n"/>
      <c r="AE1042" s="11" t="n"/>
      <c r="AF1042" s="11" t="n"/>
      <c r="AG1042" s="11" t="n"/>
      <c r="AH1042" s="11" t="n"/>
      <c r="AI1042" s="11" t="n"/>
      <c r="AJ1042" s="11" t="n"/>
      <c r="AK1042" s="11" t="n"/>
      <c r="AL1042" s="11" t="n"/>
      <c r="AM1042" s="11" t="n"/>
      <c r="AN1042" s="12" t="n"/>
    </row>
    <row r="1043" ht="18" customHeight="1">
      <c r="A1043" s="10" t="inlineStr">
        <is>
          <t>ยา</t>
        </is>
      </c>
      <c r="B1043" s="11" t="inlineStr">
        <is>
          <t>14730</t>
        </is>
      </c>
      <c r="C1043" s="11" t="inlineStr">
        <is>
          <t>Octreotide *30 mg/2mL* INJ (SANDOSTATIN LAR)[NED]</t>
        </is>
      </c>
      <c r="D1043" s="11" t="n"/>
      <c r="E1043" s="11" t="inlineStr">
        <is>
          <t>กลุ่มวัสดุ / 01. เวชภัณฑ์ ยา</t>
        </is>
      </c>
      <c r="F1043" s="11" t="inlineStr">
        <is>
          <t>VIAL</t>
        </is>
      </c>
      <c r="G1043" s="11" t="inlineStr">
        <is>
          <t>VIAL</t>
        </is>
      </c>
      <c r="H1043" s="10" t="inlineStr">
        <is>
          <t>consu</t>
        </is>
      </c>
      <c r="I1043" s="10" t="n">
        <v>1</v>
      </c>
      <c r="J1043" s="10" t="inlineStr">
        <is>
          <t>lot</t>
        </is>
      </c>
      <c r="K1043" s="10" t="n">
        <v>1</v>
      </c>
      <c r="L1043" s="11" t="n">
        <v>365</v>
      </c>
      <c r="M1043" s="11" t="n">
        <v>0</v>
      </c>
      <c r="N1043" s="11" t="n">
        <v>0</v>
      </c>
      <c r="O1043" s="11" t="n">
        <v>0</v>
      </c>
      <c r="P1043" s="10" t="n">
        <v>1</v>
      </c>
      <c r="Q1043" s="10" t="n">
        <v>1</v>
      </c>
      <c r="R1043" s="10" t="inlineStr">
        <is>
          <t>receive</t>
        </is>
      </c>
      <c r="S1043" s="11" t="n">
        <v>0</v>
      </c>
      <c r="T1043" s="11" t="n">
        <v>0</v>
      </c>
      <c r="U1043" s="11" t="n"/>
      <c r="V1043" s="11" t="n"/>
      <c r="W1043" s="11" t="n"/>
      <c r="X1043" s="11" t="n"/>
      <c r="Y1043" s="11" t="n"/>
      <c r="Z1043" s="11" t="n"/>
      <c r="AA1043" s="11" t="n"/>
      <c r="AB1043" s="11" t="n"/>
      <c r="AC1043" s="11" t="n"/>
      <c r="AD1043" s="11" t="n"/>
      <c r="AE1043" s="11" t="n"/>
      <c r="AF1043" s="11" t="n"/>
      <c r="AG1043" s="11" t="n"/>
      <c r="AH1043" s="11" t="n"/>
      <c r="AI1043" s="11" t="n"/>
      <c r="AJ1043" s="11" t="n"/>
      <c r="AK1043" s="11" t="n"/>
      <c r="AL1043" s="11" t="n"/>
      <c r="AM1043" s="11" t="n"/>
      <c r="AN1043" s="12" t="n"/>
    </row>
    <row r="1044" ht="18" customHeight="1">
      <c r="A1044" s="10" t="inlineStr">
        <is>
          <t>ยา</t>
        </is>
      </c>
      <c r="B1044" s="11" t="inlineStr">
        <is>
          <t>14764</t>
        </is>
      </c>
      <c r="C1044" s="11" t="inlineStr">
        <is>
          <t>Ipilimumab 50 mg/10 mL INJ (YERVOY)(CMT)[NED]</t>
        </is>
      </c>
      <c r="D1044" s="11" t="n"/>
      <c r="E1044" s="11" t="inlineStr">
        <is>
          <t>กลุ่มวัสดุ / 01. เวชภัณฑ์ ยา</t>
        </is>
      </c>
      <c r="F1044" s="11" t="inlineStr">
        <is>
          <t>VIAL</t>
        </is>
      </c>
      <c r="G1044" s="11" t="inlineStr">
        <is>
          <t>VIAL</t>
        </is>
      </c>
      <c r="H1044" s="10" t="inlineStr">
        <is>
          <t>consu</t>
        </is>
      </c>
      <c r="I1044" s="10" t="n">
        <v>1</v>
      </c>
      <c r="J1044" s="10" t="inlineStr">
        <is>
          <t>lot</t>
        </is>
      </c>
      <c r="K1044" s="10" t="n">
        <v>1</v>
      </c>
      <c r="L1044" s="11" t="n">
        <v>365</v>
      </c>
      <c r="M1044" s="11" t="n">
        <v>0</v>
      </c>
      <c r="N1044" s="11" t="n">
        <v>0</v>
      </c>
      <c r="O1044" s="11" t="n">
        <v>0</v>
      </c>
      <c r="P1044" s="10" t="n">
        <v>1</v>
      </c>
      <c r="Q1044" s="10" t="n">
        <v>1</v>
      </c>
      <c r="R1044" s="10" t="inlineStr">
        <is>
          <t>receive</t>
        </is>
      </c>
      <c r="S1044" s="11" t="n">
        <v>0</v>
      </c>
      <c r="T1044" s="11" t="n">
        <v>0</v>
      </c>
      <c r="U1044" s="11" t="n"/>
      <c r="V1044" s="11" t="n"/>
      <c r="W1044" s="11" t="n"/>
      <c r="X1044" s="11" t="n"/>
      <c r="Y1044" s="11" t="n"/>
      <c r="Z1044" s="11" t="n"/>
      <c r="AA1044" s="11" t="n"/>
      <c r="AB1044" s="11" t="n"/>
      <c r="AC1044" s="11" t="n"/>
      <c r="AD1044" s="11" t="n"/>
      <c r="AE1044" s="11" t="n"/>
      <c r="AF1044" s="11" t="n"/>
      <c r="AG1044" s="11" t="n"/>
      <c r="AH1044" s="11" t="n"/>
      <c r="AI1044" s="11" t="n"/>
      <c r="AJ1044" s="11" t="n"/>
      <c r="AK1044" s="11" t="n"/>
      <c r="AL1044" s="11" t="n"/>
      <c r="AM1044" s="11" t="n"/>
      <c r="AN1044" s="12" t="n"/>
    </row>
    <row r="1045" ht="18" customHeight="1">
      <c r="A1045" s="10" t="inlineStr">
        <is>
          <t>ยา</t>
        </is>
      </c>
      <c r="B1045" s="11" t="inlineStr">
        <is>
          <t>14767</t>
        </is>
      </c>
      <c r="C1045" s="11" t="inlineStr">
        <is>
          <t>TS-ONE 20 mg CAP [NED,ฉพค]</t>
        </is>
      </c>
      <c r="D1045" s="11" t="n"/>
      <c r="E1045" s="11" t="inlineStr">
        <is>
          <t>กลุ่มวัสดุ / 01. เวชภัณฑ์ ยา</t>
        </is>
      </c>
      <c r="F1045" s="11" t="inlineStr">
        <is>
          <t>เม็ด</t>
        </is>
      </c>
      <c r="G1045" s="11" t="inlineStr">
        <is>
          <t>กล่อง [56 เม็ด]</t>
        </is>
      </c>
      <c r="H1045" s="10" t="inlineStr">
        <is>
          <t>consu</t>
        </is>
      </c>
      <c r="I1045" s="10" t="n">
        <v>1</v>
      </c>
      <c r="J1045" s="10" t="inlineStr">
        <is>
          <t>lot</t>
        </is>
      </c>
      <c r="K1045" s="10" t="n">
        <v>1</v>
      </c>
      <c r="L1045" s="11" t="n">
        <v>365</v>
      </c>
      <c r="M1045" s="11" t="n">
        <v>0</v>
      </c>
      <c r="N1045" s="11" t="n">
        <v>0</v>
      </c>
      <c r="O1045" s="11" t="n">
        <v>0</v>
      </c>
      <c r="P1045" s="10" t="n">
        <v>1</v>
      </c>
      <c r="Q1045" s="10" t="n">
        <v>1</v>
      </c>
      <c r="R1045" s="10" t="inlineStr">
        <is>
          <t>receive</t>
        </is>
      </c>
      <c r="S1045" s="11" t="n">
        <v>0</v>
      </c>
      <c r="T1045" s="11" t="n">
        <v>0</v>
      </c>
      <c r="U1045" s="11" t="n"/>
      <c r="V1045" s="11" t="n"/>
      <c r="W1045" s="11" t="n"/>
      <c r="X1045" s="11" t="n"/>
      <c r="Y1045" s="11" t="n"/>
      <c r="Z1045" s="11" t="n"/>
      <c r="AA1045" s="11" t="n"/>
      <c r="AB1045" s="11" t="n"/>
      <c r="AC1045" s="11" t="n"/>
      <c r="AD1045" s="11" t="n"/>
      <c r="AE1045" s="11" t="n"/>
      <c r="AF1045" s="11" t="n"/>
      <c r="AG1045" s="11" t="n"/>
      <c r="AH1045" s="11" t="n"/>
      <c r="AI1045" s="11" t="n"/>
      <c r="AJ1045" s="11" t="n"/>
      <c r="AK1045" s="11" t="n"/>
      <c r="AL1045" s="11" t="n"/>
      <c r="AM1045" s="11" t="n"/>
      <c r="AN1045" s="12" t="n"/>
    </row>
    <row r="1046" ht="18" customHeight="1">
      <c r="A1046" s="10" t="inlineStr">
        <is>
          <t>ยา</t>
        </is>
      </c>
      <c r="B1046" s="11" t="inlineStr">
        <is>
          <t>14768</t>
        </is>
      </c>
      <c r="C1046" s="11" t="inlineStr">
        <is>
          <t>TS-ONE *25 mg* CAP [NED,ฉพค]</t>
        </is>
      </c>
      <c r="D1046" s="11" t="n"/>
      <c r="E1046" s="11" t="inlineStr">
        <is>
          <t>กลุ่มวัสดุ / 01. เวชภัณฑ์ ยา</t>
        </is>
      </c>
      <c r="F1046" s="11" t="inlineStr">
        <is>
          <t>เม็ด</t>
        </is>
      </c>
      <c r="G1046" s="11" t="inlineStr">
        <is>
          <t>เม็ด</t>
        </is>
      </c>
      <c r="H1046" s="10" t="inlineStr">
        <is>
          <t>consu</t>
        </is>
      </c>
      <c r="I1046" s="10" t="n">
        <v>1</v>
      </c>
      <c r="J1046" s="10" t="inlineStr">
        <is>
          <t>lot</t>
        </is>
      </c>
      <c r="K1046" s="10" t="n">
        <v>1</v>
      </c>
      <c r="L1046" s="11" t="n">
        <v>365</v>
      </c>
      <c r="M1046" s="11" t="n">
        <v>0</v>
      </c>
      <c r="N1046" s="11" t="n">
        <v>0</v>
      </c>
      <c r="O1046" s="11" t="n">
        <v>0</v>
      </c>
      <c r="P1046" s="10" t="n">
        <v>1</v>
      </c>
      <c r="Q1046" s="10" t="n">
        <v>1</v>
      </c>
      <c r="R1046" s="10" t="inlineStr">
        <is>
          <t>receive</t>
        </is>
      </c>
      <c r="S1046" s="11" t="n">
        <v>0</v>
      </c>
      <c r="T1046" s="11" t="n">
        <v>0</v>
      </c>
      <c r="U1046" s="11" t="n"/>
      <c r="V1046" s="11" t="n"/>
      <c r="W1046" s="11" t="n"/>
      <c r="X1046" s="11" t="n"/>
      <c r="Y1046" s="11" t="n"/>
      <c r="Z1046" s="11" t="n"/>
      <c r="AA1046" s="11" t="n"/>
      <c r="AB1046" s="11" t="n"/>
      <c r="AC1046" s="11" t="n"/>
      <c r="AD1046" s="11" t="n"/>
      <c r="AE1046" s="11" t="n"/>
      <c r="AF1046" s="11" t="n"/>
      <c r="AG1046" s="11" t="n"/>
      <c r="AH1046" s="11" t="n"/>
      <c r="AI1046" s="11" t="n"/>
      <c r="AJ1046" s="11" t="n"/>
      <c r="AK1046" s="11" t="n"/>
      <c r="AL1046" s="11" t="n"/>
      <c r="AM1046" s="11" t="n"/>
      <c r="AN1046" s="12" t="n"/>
    </row>
    <row r="1047" ht="18" customHeight="1">
      <c r="A1047" s="10" t="inlineStr">
        <is>
          <t>ยา</t>
        </is>
      </c>
      <c r="B1047" s="11" t="inlineStr">
        <is>
          <t>14771</t>
        </is>
      </c>
      <c r="C1047" s="11" t="inlineStr">
        <is>
          <t>NIVOLUMAB 100 mg/10mL INJ (OPDIVO)[NED](CMT)</t>
        </is>
      </c>
      <c r="D1047" s="11" t="n"/>
      <c r="E1047" s="11" t="inlineStr">
        <is>
          <t>กลุ่มวัสดุ / 01. เวชภัณฑ์ ยา</t>
        </is>
      </c>
      <c r="F1047" s="11" t="inlineStr">
        <is>
          <t>VIAL</t>
        </is>
      </c>
      <c r="G1047" s="11" t="inlineStr">
        <is>
          <t>VIAL</t>
        </is>
      </c>
      <c r="H1047" s="10" t="inlineStr">
        <is>
          <t>consu</t>
        </is>
      </c>
      <c r="I1047" s="10" t="n">
        <v>1</v>
      </c>
      <c r="J1047" s="10" t="inlineStr">
        <is>
          <t>lot</t>
        </is>
      </c>
      <c r="K1047" s="10" t="n">
        <v>1</v>
      </c>
      <c r="L1047" s="11" t="n">
        <v>365</v>
      </c>
      <c r="M1047" s="11" t="n">
        <v>0</v>
      </c>
      <c r="N1047" s="11" t="n">
        <v>0</v>
      </c>
      <c r="O1047" s="11" t="n">
        <v>0</v>
      </c>
      <c r="P1047" s="10" t="n">
        <v>1</v>
      </c>
      <c r="Q1047" s="10" t="n">
        <v>1</v>
      </c>
      <c r="R1047" s="10" t="inlineStr">
        <is>
          <t>receive</t>
        </is>
      </c>
      <c r="S1047" s="11" t="n">
        <v>0</v>
      </c>
      <c r="T1047" s="11" t="n">
        <v>0</v>
      </c>
      <c r="U1047" s="11" t="n"/>
      <c r="V1047" s="11" t="n"/>
      <c r="W1047" s="11" t="n"/>
      <c r="X1047" s="11" t="n"/>
      <c r="Y1047" s="11" t="n"/>
      <c r="Z1047" s="11" t="n"/>
      <c r="AA1047" s="11" t="n"/>
      <c r="AB1047" s="11" t="n"/>
      <c r="AC1047" s="11" t="n"/>
      <c r="AD1047" s="11" t="n"/>
      <c r="AE1047" s="11" t="n"/>
      <c r="AF1047" s="11" t="n"/>
      <c r="AG1047" s="11" t="n"/>
      <c r="AH1047" s="11" t="n"/>
      <c r="AI1047" s="11" t="n"/>
      <c r="AJ1047" s="11" t="n"/>
      <c r="AK1047" s="11" t="n"/>
      <c r="AL1047" s="11" t="n"/>
      <c r="AM1047" s="11" t="n"/>
      <c r="AN1047" s="12" t="n"/>
    </row>
    <row r="1048" ht="18" customHeight="1">
      <c r="A1048" s="10" t="inlineStr">
        <is>
          <t>ยา</t>
        </is>
      </c>
      <c r="B1048" s="11" t="inlineStr">
        <is>
          <t>14845</t>
        </is>
      </c>
      <c r="C1048" s="11" t="inlineStr">
        <is>
          <t>Cytisinicline 1.5 mg TAB (CYTISINE)</t>
        </is>
      </c>
      <c r="D1048" s="11" t="n"/>
      <c r="E1048" s="11" t="inlineStr">
        <is>
          <t>กลุ่มวัสดุ / 01. เวชภัณฑ์ ยา</t>
        </is>
      </c>
      <c r="F1048" s="11" t="inlineStr">
        <is>
          <t>เม็ด</t>
        </is>
      </c>
      <c r="G1048" s="11" t="inlineStr">
        <is>
          <t>เม็ด</t>
        </is>
      </c>
      <c r="H1048" s="10" t="inlineStr">
        <is>
          <t>consu</t>
        </is>
      </c>
      <c r="I1048" s="10" t="n">
        <v>1</v>
      </c>
      <c r="J1048" s="10" t="inlineStr">
        <is>
          <t>lot</t>
        </is>
      </c>
      <c r="K1048" s="10" t="n">
        <v>1</v>
      </c>
      <c r="L1048" s="11" t="n">
        <v>365</v>
      </c>
      <c r="M1048" s="11" t="n">
        <v>0</v>
      </c>
      <c r="N1048" s="11" t="n">
        <v>0</v>
      </c>
      <c r="O1048" s="11" t="n">
        <v>0</v>
      </c>
      <c r="P1048" s="10" t="n">
        <v>1</v>
      </c>
      <c r="Q1048" s="10" t="n">
        <v>1</v>
      </c>
      <c r="R1048" s="10" t="inlineStr">
        <is>
          <t>receive</t>
        </is>
      </c>
      <c r="S1048" s="11" t="n">
        <v>0</v>
      </c>
      <c r="T1048" s="11" t="n">
        <v>0</v>
      </c>
      <c r="U1048" s="11" t="n"/>
      <c r="V1048" s="11" t="n"/>
      <c r="W1048" s="11" t="n"/>
      <c r="X1048" s="11" t="n"/>
      <c r="Y1048" s="11" t="n"/>
      <c r="Z1048" s="11" t="n"/>
      <c r="AA1048" s="11" t="n"/>
      <c r="AB1048" s="11" t="n"/>
      <c r="AC1048" s="11" t="n"/>
      <c r="AD1048" s="11" t="n"/>
      <c r="AE1048" s="11" t="n"/>
      <c r="AF1048" s="11" t="n"/>
      <c r="AG1048" s="11" t="n"/>
      <c r="AH1048" s="11" t="n"/>
      <c r="AI1048" s="11" t="n"/>
      <c r="AJ1048" s="11" t="n"/>
      <c r="AK1048" s="11" t="n"/>
      <c r="AL1048" s="11" t="n"/>
      <c r="AM1048" s="11" t="n"/>
      <c r="AN1048" s="12" t="n"/>
    </row>
    <row r="1049" ht="18" customHeight="1">
      <c r="A1049" s="10" t="inlineStr">
        <is>
          <t>ยา</t>
        </is>
      </c>
      <c r="B1049" s="11" t="inlineStr">
        <is>
          <t>14846</t>
        </is>
      </c>
      <c r="C1049" s="11" t="inlineStr">
        <is>
          <t>HEMA-PLUS 10,000 iu/mL prefilled syrine INJ [NED]</t>
        </is>
      </c>
      <c r="D1049" s="11" t="n"/>
      <c r="E1049" s="11" t="inlineStr">
        <is>
          <t>กลุ่มวัสดุ / 01. เวชภัณฑ์ ยา</t>
        </is>
      </c>
      <c r="F1049" s="11" t="inlineStr">
        <is>
          <t>ไซริ้ง</t>
        </is>
      </c>
      <c r="G1049" s="11" t="inlineStr">
        <is>
          <t>ไซริ้ง</t>
        </is>
      </c>
      <c r="H1049" s="10" t="inlineStr">
        <is>
          <t>consu</t>
        </is>
      </c>
      <c r="I1049" s="10" t="n">
        <v>1</v>
      </c>
      <c r="J1049" s="10" t="inlineStr">
        <is>
          <t>lot</t>
        </is>
      </c>
      <c r="K1049" s="10" t="n">
        <v>1</v>
      </c>
      <c r="L1049" s="11" t="n">
        <v>365</v>
      </c>
      <c r="M1049" s="11" t="n">
        <v>0</v>
      </c>
      <c r="N1049" s="11" t="n">
        <v>0</v>
      </c>
      <c r="O1049" s="11" t="n">
        <v>0</v>
      </c>
      <c r="P1049" s="10" t="n">
        <v>1</v>
      </c>
      <c r="Q1049" s="10" t="n">
        <v>1</v>
      </c>
      <c r="R1049" s="10" t="inlineStr">
        <is>
          <t>receive</t>
        </is>
      </c>
      <c r="S1049" s="11" t="n">
        <v>0</v>
      </c>
      <c r="T1049" s="11" t="n">
        <v>0</v>
      </c>
      <c r="U1049" s="11" t="n"/>
      <c r="V1049" s="11" t="n"/>
      <c r="W1049" s="11" t="n"/>
      <c r="X1049" s="11" t="n"/>
      <c r="Y1049" s="11" t="n"/>
      <c r="Z1049" s="11" t="n"/>
      <c r="AA1049" s="11" t="n"/>
      <c r="AB1049" s="11" t="n"/>
      <c r="AC1049" s="11" t="n"/>
      <c r="AD1049" s="11" t="n"/>
      <c r="AE1049" s="11" t="n"/>
      <c r="AF1049" s="11" t="n"/>
      <c r="AG1049" s="11" t="n"/>
      <c r="AH1049" s="11" t="n"/>
      <c r="AI1049" s="11" t="n"/>
      <c r="AJ1049" s="11" t="n"/>
      <c r="AK1049" s="11" t="n"/>
      <c r="AL1049" s="11" t="n"/>
      <c r="AM1049" s="11" t="n"/>
      <c r="AN1049" s="12" t="n"/>
    </row>
    <row r="1050" ht="18" customHeight="1">
      <c r="A1050" s="10" t="inlineStr">
        <is>
          <t>ยา</t>
        </is>
      </c>
      <c r="B1050" s="11" t="inlineStr">
        <is>
          <t>14861</t>
        </is>
      </c>
      <c r="C1050" s="11" t="inlineStr">
        <is>
          <t>Alectinib 150 mg CAP (ALECENSA) [NED](CMT)</t>
        </is>
      </c>
      <c r="D1050" s="11" t="n"/>
      <c r="E1050" s="11" t="inlineStr">
        <is>
          <t>กลุ่มวัสดุ / 01. เวชภัณฑ์ ยา</t>
        </is>
      </c>
      <c r="F1050" s="11" t="inlineStr">
        <is>
          <t>เม็ด</t>
        </is>
      </c>
      <c r="G1050" s="11" t="inlineStr">
        <is>
          <t>กล่อง [56 เม็ด]</t>
        </is>
      </c>
      <c r="H1050" s="10" t="inlineStr">
        <is>
          <t>consu</t>
        </is>
      </c>
      <c r="I1050" s="10" t="n">
        <v>1</v>
      </c>
      <c r="J1050" s="10" t="inlineStr">
        <is>
          <t>lot</t>
        </is>
      </c>
      <c r="K1050" s="10" t="n">
        <v>1</v>
      </c>
      <c r="L1050" s="11" t="n">
        <v>365</v>
      </c>
      <c r="M1050" s="11" t="n">
        <v>0</v>
      </c>
      <c r="N1050" s="11" t="n">
        <v>0</v>
      </c>
      <c r="O1050" s="11" t="n">
        <v>0</v>
      </c>
      <c r="P1050" s="10" t="n">
        <v>1</v>
      </c>
      <c r="Q1050" s="10" t="n">
        <v>1</v>
      </c>
      <c r="R1050" s="10" t="inlineStr">
        <is>
          <t>receive</t>
        </is>
      </c>
      <c r="S1050" s="11" t="n">
        <v>0</v>
      </c>
      <c r="T1050" s="11" t="n">
        <v>0</v>
      </c>
      <c r="U1050" s="11" t="n"/>
      <c r="V1050" s="11" t="n"/>
      <c r="W1050" s="11" t="n"/>
      <c r="X1050" s="11" t="n"/>
      <c r="Y1050" s="11" t="n"/>
      <c r="Z1050" s="11" t="n"/>
      <c r="AA1050" s="11" t="n"/>
      <c r="AB1050" s="11" t="n"/>
      <c r="AC1050" s="11" t="n"/>
      <c r="AD1050" s="11" t="n"/>
      <c r="AE1050" s="11" t="n"/>
      <c r="AF1050" s="11" t="n"/>
      <c r="AG1050" s="11" t="n"/>
      <c r="AH1050" s="11" t="n"/>
      <c r="AI1050" s="11" t="n"/>
      <c r="AJ1050" s="11" t="n"/>
      <c r="AK1050" s="11" t="n"/>
      <c r="AL1050" s="11" t="n"/>
      <c r="AM1050" s="11" t="n"/>
      <c r="AN1050" s="12" t="n"/>
    </row>
    <row r="1051" ht="18" customHeight="1">
      <c r="A1051" s="10" t="inlineStr">
        <is>
          <t>ยา</t>
        </is>
      </c>
      <c r="B1051" s="11" t="inlineStr">
        <is>
          <t>14868</t>
        </is>
      </c>
      <c r="C1051" s="11" t="inlineStr">
        <is>
          <t>Nab-Paclitaxel 100 mg INJ (ABRAXANE)(CMT)[NED]</t>
        </is>
      </c>
      <c r="D1051" s="11" t="n"/>
      <c r="E1051" s="11" t="inlineStr">
        <is>
          <t>กลุ่มวัสดุ / 01. เวชภัณฑ์ ยา</t>
        </is>
      </c>
      <c r="F1051" s="11" t="inlineStr">
        <is>
          <t>VIAL</t>
        </is>
      </c>
      <c r="G1051" s="11" t="inlineStr">
        <is>
          <t>VIAL</t>
        </is>
      </c>
      <c r="H1051" s="10" t="inlineStr">
        <is>
          <t>consu</t>
        </is>
      </c>
      <c r="I1051" s="10" t="n">
        <v>1</v>
      </c>
      <c r="J1051" s="10" t="inlineStr">
        <is>
          <t>lot</t>
        </is>
      </c>
      <c r="K1051" s="10" t="n">
        <v>1</v>
      </c>
      <c r="L1051" s="11" t="n">
        <v>365</v>
      </c>
      <c r="M1051" s="11" t="n">
        <v>0</v>
      </c>
      <c r="N1051" s="11" t="n">
        <v>0</v>
      </c>
      <c r="O1051" s="11" t="n">
        <v>0</v>
      </c>
      <c r="P1051" s="10" t="n">
        <v>1</v>
      </c>
      <c r="Q1051" s="10" t="n">
        <v>1</v>
      </c>
      <c r="R1051" s="10" t="inlineStr">
        <is>
          <t>receive</t>
        </is>
      </c>
      <c r="S1051" s="11" t="n">
        <v>0</v>
      </c>
      <c r="T1051" s="11" t="n">
        <v>0</v>
      </c>
      <c r="U1051" s="11" t="n"/>
      <c r="V1051" s="11" t="n"/>
      <c r="W1051" s="11" t="n"/>
      <c r="X1051" s="11" t="n"/>
      <c r="Y1051" s="11" t="n"/>
      <c r="Z1051" s="11" t="n"/>
      <c r="AA1051" s="11" t="n"/>
      <c r="AB1051" s="11" t="n"/>
      <c r="AC1051" s="11" t="n"/>
      <c r="AD1051" s="11" t="n"/>
      <c r="AE1051" s="11" t="n"/>
      <c r="AF1051" s="11" t="n"/>
      <c r="AG1051" s="11" t="n"/>
      <c r="AH1051" s="11" t="n"/>
      <c r="AI1051" s="11" t="n"/>
      <c r="AJ1051" s="11" t="n"/>
      <c r="AK1051" s="11" t="n"/>
      <c r="AL1051" s="11" t="n"/>
      <c r="AM1051" s="11" t="n"/>
      <c r="AN1051" s="12" t="n"/>
    </row>
    <row r="1052" ht="18" customHeight="1">
      <c r="A1052" s="10" t="inlineStr">
        <is>
          <t>ยา</t>
        </is>
      </c>
      <c r="B1052" s="11" t="inlineStr">
        <is>
          <t>14875</t>
        </is>
      </c>
      <c r="C1052" s="11" t="inlineStr">
        <is>
          <t>DIANEAL HIGH DOSE PD4 1.5% (Low cal.) 5,000ML (BAXTER,ปกส.)</t>
        </is>
      </c>
      <c r="D1052" s="11" t="n"/>
      <c r="E1052" s="11" t="inlineStr">
        <is>
          <t>กลุ่มวัสดุ / 01. เวชภัณฑ์ ยา</t>
        </is>
      </c>
      <c r="F1052" s="11" t="inlineStr">
        <is>
          <t>ถุง</t>
        </is>
      </c>
      <c r="G1052" s="11" t="inlineStr">
        <is>
          <t>กล่อง [2 ถุง]</t>
        </is>
      </c>
      <c r="H1052" s="10" t="inlineStr">
        <is>
          <t>consu</t>
        </is>
      </c>
      <c r="I1052" s="10" t="n">
        <v>1</v>
      </c>
      <c r="J1052" s="10" t="inlineStr">
        <is>
          <t>lot</t>
        </is>
      </c>
      <c r="K1052" s="10" t="n">
        <v>1</v>
      </c>
      <c r="L1052" s="11" t="n">
        <v>365</v>
      </c>
      <c r="M1052" s="11" t="n">
        <v>0</v>
      </c>
      <c r="N1052" s="11" t="n">
        <v>0</v>
      </c>
      <c r="O1052" s="11" t="n">
        <v>0</v>
      </c>
      <c r="P1052" s="10" t="n">
        <v>1</v>
      </c>
      <c r="Q1052" s="10" t="n">
        <v>1</v>
      </c>
      <c r="R1052" s="10" t="inlineStr">
        <is>
          <t>receive</t>
        </is>
      </c>
      <c r="S1052" s="11" t="n">
        <v>0</v>
      </c>
      <c r="T1052" s="11" t="n">
        <v>0</v>
      </c>
      <c r="U1052" s="11" t="n"/>
      <c r="V1052" s="11" t="n"/>
      <c r="W1052" s="11" t="n"/>
      <c r="X1052" s="11" t="n"/>
      <c r="Y1052" s="11" t="n"/>
      <c r="Z1052" s="11" t="n"/>
      <c r="AA1052" s="11" t="n"/>
      <c r="AB1052" s="11" t="n"/>
      <c r="AC1052" s="11" t="n"/>
      <c r="AD1052" s="11" t="n"/>
      <c r="AE1052" s="11" t="n"/>
      <c r="AF1052" s="11" t="n"/>
      <c r="AG1052" s="11" t="n"/>
      <c r="AH1052" s="11" t="n"/>
      <c r="AI1052" s="11" t="n"/>
      <c r="AJ1052" s="11" t="n"/>
      <c r="AK1052" s="11" t="n"/>
      <c r="AL1052" s="11" t="n"/>
      <c r="AM1052" s="11" t="n"/>
      <c r="AN1052" s="12" t="n"/>
    </row>
    <row r="1053" ht="18" customHeight="1">
      <c r="A1053" s="10" t="inlineStr">
        <is>
          <t>ยา</t>
        </is>
      </c>
      <c r="B1053" s="11" t="inlineStr">
        <is>
          <t>14876</t>
        </is>
      </c>
      <c r="C1053" s="11" t="inlineStr">
        <is>
          <t>EPI: HPV Vaccine (9 สายพันธุ์)</t>
        </is>
      </c>
      <c r="D1053" s="11" t="n"/>
      <c r="E1053" s="11" t="inlineStr">
        <is>
          <t>กลุ่มวัสดุ / 01. เวชภัณฑ์ ยา</t>
        </is>
      </c>
      <c r="F1053" s="11" t="inlineStr">
        <is>
          <t>VIAL</t>
        </is>
      </c>
      <c r="G1053" s="11" t="inlineStr">
        <is>
          <t>VIAL</t>
        </is>
      </c>
      <c r="H1053" s="10" t="inlineStr">
        <is>
          <t>consu</t>
        </is>
      </c>
      <c r="I1053" s="10" t="n">
        <v>1</v>
      </c>
      <c r="J1053" s="10" t="inlineStr">
        <is>
          <t>lot</t>
        </is>
      </c>
      <c r="K1053" s="10" t="n">
        <v>1</v>
      </c>
      <c r="L1053" s="11" t="n">
        <v>365</v>
      </c>
      <c r="M1053" s="11" t="n">
        <v>0</v>
      </c>
      <c r="N1053" s="11" t="n">
        <v>0</v>
      </c>
      <c r="O1053" s="11" t="n">
        <v>0</v>
      </c>
      <c r="P1053" s="10" t="n">
        <v>1</v>
      </c>
      <c r="Q1053" s="10" t="n">
        <v>1</v>
      </c>
      <c r="R1053" s="10" t="inlineStr">
        <is>
          <t>receive</t>
        </is>
      </c>
      <c r="S1053" s="11" t="n">
        <v>0</v>
      </c>
      <c r="T1053" s="11" t="n">
        <v>0</v>
      </c>
      <c r="U1053" s="11" t="n"/>
      <c r="V1053" s="11" t="n"/>
      <c r="W1053" s="11" t="n"/>
      <c r="X1053" s="11" t="n"/>
      <c r="Y1053" s="11" t="n"/>
      <c r="Z1053" s="11" t="n"/>
      <c r="AA1053" s="11" t="n"/>
      <c r="AB1053" s="11" t="n"/>
      <c r="AC1053" s="11" t="n"/>
      <c r="AD1053" s="11" t="n"/>
      <c r="AE1053" s="11" t="n"/>
      <c r="AF1053" s="11" t="n"/>
      <c r="AG1053" s="11" t="n"/>
      <c r="AH1053" s="11" t="n"/>
      <c r="AI1053" s="11" t="n"/>
      <c r="AJ1053" s="11" t="n"/>
      <c r="AK1053" s="11" t="n"/>
      <c r="AL1053" s="11" t="n"/>
      <c r="AM1053" s="11" t="n"/>
      <c r="AN1053" s="12" t="n"/>
    </row>
    <row r="1054" ht="18" customHeight="1">
      <c r="A1054" s="10" t="inlineStr">
        <is>
          <t>ยา</t>
        </is>
      </c>
      <c r="B1054" s="11" t="inlineStr">
        <is>
          <t>14880</t>
        </is>
      </c>
      <c r="C1054" s="11" t="inlineStr">
        <is>
          <t>Palonosetron 250 mcg/5 mL (PALSET, ALOXI) [NED]</t>
        </is>
      </c>
      <c r="D1054" s="11" t="n"/>
      <c r="E1054" s="11" t="inlineStr">
        <is>
          <t>กลุ่มวัสดุ / 01. เวชภัณฑ์ ยา</t>
        </is>
      </c>
      <c r="F1054" s="11" t="inlineStr">
        <is>
          <t>VIAL</t>
        </is>
      </c>
      <c r="G1054" s="11" t="inlineStr">
        <is>
          <t>VIAL</t>
        </is>
      </c>
      <c r="H1054" s="10" t="inlineStr">
        <is>
          <t>consu</t>
        </is>
      </c>
      <c r="I1054" s="10" t="n">
        <v>1</v>
      </c>
      <c r="J1054" s="10" t="inlineStr">
        <is>
          <t>lot</t>
        </is>
      </c>
      <c r="K1054" s="10" t="n">
        <v>1</v>
      </c>
      <c r="L1054" s="11" t="n">
        <v>365</v>
      </c>
      <c r="M1054" s="11" t="n">
        <v>0</v>
      </c>
      <c r="N1054" s="11" t="n">
        <v>0</v>
      </c>
      <c r="O1054" s="11" t="n">
        <v>0</v>
      </c>
      <c r="P1054" s="10" t="n">
        <v>1</v>
      </c>
      <c r="Q1054" s="10" t="n">
        <v>1</v>
      </c>
      <c r="R1054" s="10" t="inlineStr">
        <is>
          <t>receive</t>
        </is>
      </c>
      <c r="S1054" s="11" t="n">
        <v>0</v>
      </c>
      <c r="T1054" s="11" t="n">
        <v>0</v>
      </c>
      <c r="U1054" s="11" t="n"/>
      <c r="V1054" s="11" t="n"/>
      <c r="W1054" s="11" t="n"/>
      <c r="X1054" s="11" t="n"/>
      <c r="Y1054" s="11" t="n"/>
      <c r="Z1054" s="11" t="n"/>
      <c r="AA1054" s="11" t="n"/>
      <c r="AB1054" s="11" t="n"/>
      <c r="AC1054" s="11" t="n"/>
      <c r="AD1054" s="11" t="n"/>
      <c r="AE1054" s="11" t="n"/>
      <c r="AF1054" s="11" t="n"/>
      <c r="AG1054" s="11" t="n"/>
      <c r="AH1054" s="11" t="n"/>
      <c r="AI1054" s="11" t="n"/>
      <c r="AJ1054" s="11" t="n"/>
      <c r="AK1054" s="11" t="n"/>
      <c r="AL1054" s="11" t="n"/>
      <c r="AM1054" s="11" t="n"/>
      <c r="AN1054" s="12" t="n"/>
    </row>
    <row r="1055" ht="18" customHeight="1">
      <c r="A1055" s="10" t="inlineStr">
        <is>
          <t>ยา</t>
        </is>
      </c>
      <c r="B1055" s="11" t="inlineStr">
        <is>
          <t>14888</t>
        </is>
      </c>
      <c r="C1055" s="11" t="inlineStr">
        <is>
          <t>Trastuzumab emtansine 100 mg INJ (KADCYLA)(CMT) [NED]</t>
        </is>
      </c>
      <c r="D1055" s="11" t="n"/>
      <c r="E1055" s="11" t="inlineStr">
        <is>
          <t>กลุ่มวัสดุ / 01. เวชภัณฑ์ ยา</t>
        </is>
      </c>
      <c r="F1055" s="11" t="inlineStr">
        <is>
          <t>VIAL</t>
        </is>
      </c>
      <c r="G1055" s="11" t="inlineStr">
        <is>
          <t>VIAL</t>
        </is>
      </c>
      <c r="H1055" s="10" t="inlineStr">
        <is>
          <t>consu</t>
        </is>
      </c>
      <c r="I1055" s="10" t="n">
        <v>1</v>
      </c>
      <c r="J1055" s="10" t="inlineStr">
        <is>
          <t>lot</t>
        </is>
      </c>
      <c r="K1055" s="10" t="n">
        <v>1</v>
      </c>
      <c r="L1055" s="11" t="n">
        <v>365</v>
      </c>
      <c r="M1055" s="11" t="n">
        <v>0</v>
      </c>
      <c r="N1055" s="11" t="n">
        <v>0</v>
      </c>
      <c r="O1055" s="11" t="n">
        <v>0</v>
      </c>
      <c r="P1055" s="10" t="n">
        <v>1</v>
      </c>
      <c r="Q1055" s="10" t="n">
        <v>1</v>
      </c>
      <c r="R1055" s="10" t="inlineStr">
        <is>
          <t>receive</t>
        </is>
      </c>
      <c r="S1055" s="11" t="n">
        <v>0</v>
      </c>
      <c r="T1055" s="11" t="n">
        <v>0</v>
      </c>
      <c r="U1055" s="11" t="n"/>
      <c r="V1055" s="11" t="n"/>
      <c r="W1055" s="11" t="n"/>
      <c r="X1055" s="11" t="n"/>
      <c r="Y1055" s="11" t="n"/>
      <c r="Z1055" s="11" t="n"/>
      <c r="AA1055" s="11" t="n"/>
      <c r="AB1055" s="11" t="n"/>
      <c r="AC1055" s="11" t="n"/>
      <c r="AD1055" s="11" t="n"/>
      <c r="AE1055" s="11" t="n"/>
      <c r="AF1055" s="11" t="n"/>
      <c r="AG1055" s="11" t="n"/>
      <c r="AH1055" s="11" t="n"/>
      <c r="AI1055" s="11" t="n"/>
      <c r="AJ1055" s="11" t="n"/>
      <c r="AK1055" s="11" t="n"/>
      <c r="AL1055" s="11" t="n"/>
      <c r="AM1055" s="11" t="n"/>
      <c r="AN1055" s="12" t="n"/>
    </row>
    <row r="1056" ht="18" customHeight="1">
      <c r="A1056" s="10" t="inlineStr">
        <is>
          <t>ยา</t>
        </is>
      </c>
      <c r="B1056" s="11" t="inlineStr">
        <is>
          <t>14893</t>
        </is>
      </c>
      <c r="C1056" s="11" t="inlineStr">
        <is>
          <t>Isotretinoin 10 mg CAP (ACNOTIN)</t>
        </is>
      </c>
      <c r="D1056" s="11" t="n"/>
      <c r="E1056" s="11" t="inlineStr">
        <is>
          <t>กลุ่มวัสดุ / 01. เวชภัณฑ์ ยา</t>
        </is>
      </c>
      <c r="F1056" s="11" t="inlineStr">
        <is>
          <t>เม็ด</t>
        </is>
      </c>
      <c r="G1056" s="11" t="inlineStr">
        <is>
          <t>เม็ด</t>
        </is>
      </c>
      <c r="H1056" s="10" t="inlineStr">
        <is>
          <t>consu</t>
        </is>
      </c>
      <c r="I1056" s="10" t="n">
        <v>1</v>
      </c>
      <c r="J1056" s="10" t="inlineStr">
        <is>
          <t>lot</t>
        </is>
      </c>
      <c r="K1056" s="10" t="n">
        <v>1</v>
      </c>
      <c r="L1056" s="11" t="n">
        <v>365</v>
      </c>
      <c r="M1056" s="11" t="n">
        <v>0</v>
      </c>
      <c r="N1056" s="11" t="n">
        <v>0</v>
      </c>
      <c r="O1056" s="11" t="n">
        <v>0</v>
      </c>
      <c r="P1056" s="10" t="n">
        <v>1</v>
      </c>
      <c r="Q1056" s="10" t="n">
        <v>1</v>
      </c>
      <c r="R1056" s="10" t="inlineStr">
        <is>
          <t>receive</t>
        </is>
      </c>
      <c r="S1056" s="11" t="n">
        <v>0</v>
      </c>
      <c r="T1056" s="11" t="n">
        <v>0</v>
      </c>
      <c r="U1056" s="11" t="n"/>
      <c r="V1056" s="11" t="n"/>
      <c r="W1056" s="11" t="n"/>
      <c r="X1056" s="11" t="n"/>
      <c r="Y1056" s="11" t="n"/>
      <c r="Z1056" s="11" t="n"/>
      <c r="AA1056" s="11" t="n"/>
      <c r="AB1056" s="11" t="n"/>
      <c r="AC1056" s="11" t="n"/>
      <c r="AD1056" s="11" t="n"/>
      <c r="AE1056" s="11" t="n"/>
      <c r="AF1056" s="11" t="n"/>
      <c r="AG1056" s="11" t="n"/>
      <c r="AH1056" s="11" t="n"/>
      <c r="AI1056" s="11" t="n"/>
      <c r="AJ1056" s="11" t="n"/>
      <c r="AK1056" s="11" t="n"/>
      <c r="AL1056" s="11" t="n"/>
      <c r="AM1056" s="11" t="n"/>
      <c r="AN1056" s="12" t="n"/>
    </row>
    <row r="1057" ht="18" customHeight="1">
      <c r="A1057" s="10" t="inlineStr">
        <is>
          <t>ยา</t>
        </is>
      </c>
      <c r="B1057" s="11" t="inlineStr">
        <is>
          <t>14905</t>
        </is>
      </c>
      <c r="C1057" s="11" t="inlineStr">
        <is>
          <t>Temozolomide 20 mg CAP (ZOLOTEM)(CMT)[NED]</t>
        </is>
      </c>
      <c r="D1057" s="11" t="n"/>
      <c r="E1057" s="11" t="inlineStr">
        <is>
          <t>กลุ่มวัสดุ / 01. เวชภัณฑ์ ยา</t>
        </is>
      </c>
      <c r="F1057" s="11" t="inlineStr">
        <is>
          <t>เม็ด</t>
        </is>
      </c>
      <c r="G1057" s="11" t="inlineStr">
        <is>
          <t>ขวด [5 เม็ด]</t>
        </is>
      </c>
      <c r="H1057" s="10" t="inlineStr">
        <is>
          <t>consu</t>
        </is>
      </c>
      <c r="I1057" s="10" t="n">
        <v>1</v>
      </c>
      <c r="J1057" s="10" t="inlineStr">
        <is>
          <t>lot</t>
        </is>
      </c>
      <c r="K1057" s="10" t="n">
        <v>1</v>
      </c>
      <c r="L1057" s="11" t="n">
        <v>365</v>
      </c>
      <c r="M1057" s="11" t="n">
        <v>0</v>
      </c>
      <c r="N1057" s="11" t="n">
        <v>0</v>
      </c>
      <c r="O1057" s="11" t="n">
        <v>0</v>
      </c>
      <c r="P1057" s="10" t="n">
        <v>1</v>
      </c>
      <c r="Q1057" s="10" t="n">
        <v>1</v>
      </c>
      <c r="R1057" s="10" t="inlineStr">
        <is>
          <t>receive</t>
        </is>
      </c>
      <c r="S1057" s="11" t="n">
        <v>0</v>
      </c>
      <c r="T1057" s="11" t="n">
        <v>0</v>
      </c>
      <c r="U1057" s="11" t="n"/>
      <c r="V1057" s="11" t="n"/>
      <c r="W1057" s="11" t="n"/>
      <c r="X1057" s="11" t="n"/>
      <c r="Y1057" s="11" t="n"/>
      <c r="Z1057" s="11" t="n"/>
      <c r="AA1057" s="11" t="n"/>
      <c r="AB1057" s="11" t="n"/>
      <c r="AC1057" s="11" t="n"/>
      <c r="AD1057" s="11" t="n"/>
      <c r="AE1057" s="11" t="n"/>
      <c r="AF1057" s="11" t="n"/>
      <c r="AG1057" s="11" t="n"/>
      <c r="AH1057" s="11" t="n"/>
      <c r="AI1057" s="11" t="n"/>
      <c r="AJ1057" s="11" t="n"/>
      <c r="AK1057" s="11" t="n"/>
      <c r="AL1057" s="11" t="n"/>
      <c r="AM1057" s="11" t="n"/>
      <c r="AN1057" s="12" t="n"/>
    </row>
    <row r="1058" ht="18" customHeight="1">
      <c r="A1058" s="10" t="inlineStr">
        <is>
          <t>ยา</t>
        </is>
      </c>
      <c r="B1058" s="11" t="inlineStr">
        <is>
          <t>14906</t>
        </is>
      </c>
      <c r="C1058" s="11" t="inlineStr">
        <is>
          <t>Temozolomide *100 mg* CAP (ZOLOTEM)(CMT)[NED]</t>
        </is>
      </c>
      <c r="D1058" s="11" t="n"/>
      <c r="E1058" s="11" t="inlineStr">
        <is>
          <t>กลุ่มวัสดุ / 01. เวชภัณฑ์ ยา</t>
        </is>
      </c>
      <c r="F1058" s="11" t="inlineStr">
        <is>
          <t>เม็ด</t>
        </is>
      </c>
      <c r="G1058" s="11" t="inlineStr">
        <is>
          <t>เม็ด</t>
        </is>
      </c>
      <c r="H1058" s="10" t="inlineStr">
        <is>
          <t>consu</t>
        </is>
      </c>
      <c r="I1058" s="10" t="n">
        <v>1</v>
      </c>
      <c r="J1058" s="10" t="inlineStr">
        <is>
          <t>lot</t>
        </is>
      </c>
      <c r="K1058" s="10" t="n">
        <v>1</v>
      </c>
      <c r="L1058" s="11" t="n">
        <v>365</v>
      </c>
      <c r="M1058" s="11" t="n">
        <v>0</v>
      </c>
      <c r="N1058" s="11" t="n">
        <v>0</v>
      </c>
      <c r="O1058" s="11" t="n">
        <v>0</v>
      </c>
      <c r="P1058" s="10" t="n">
        <v>1</v>
      </c>
      <c r="Q1058" s="10" t="n">
        <v>1</v>
      </c>
      <c r="R1058" s="10" t="inlineStr">
        <is>
          <t>receive</t>
        </is>
      </c>
      <c r="S1058" s="11" t="n">
        <v>0</v>
      </c>
      <c r="T1058" s="11" t="n">
        <v>0</v>
      </c>
      <c r="U1058" s="11" t="n"/>
      <c r="V1058" s="11" t="n"/>
      <c r="W1058" s="11" t="n"/>
      <c r="X1058" s="11" t="n"/>
      <c r="Y1058" s="11" t="n"/>
      <c r="Z1058" s="11" t="n"/>
      <c r="AA1058" s="11" t="n"/>
      <c r="AB1058" s="11" t="n"/>
      <c r="AC1058" s="11" t="n"/>
      <c r="AD1058" s="11" t="n"/>
      <c r="AE1058" s="11" t="n"/>
      <c r="AF1058" s="11" t="n"/>
      <c r="AG1058" s="11" t="n"/>
      <c r="AH1058" s="11" t="n"/>
      <c r="AI1058" s="11" t="n"/>
      <c r="AJ1058" s="11" t="n"/>
      <c r="AK1058" s="11" t="n"/>
      <c r="AL1058" s="11" t="n"/>
      <c r="AM1058" s="11" t="n"/>
      <c r="AN1058" s="12" t="n"/>
    </row>
    <row r="1059" ht="18" customHeight="1">
      <c r="A1059" s="10" t="inlineStr">
        <is>
          <t>ยา</t>
        </is>
      </c>
      <c r="B1059" s="11" t="inlineStr">
        <is>
          <t>14909</t>
        </is>
      </c>
      <c r="C1059" s="11" t="inlineStr">
        <is>
          <t>Thalidomide 50 mg CAP (THADO)(CMT)[NED]</t>
        </is>
      </c>
      <c r="D1059" s="11" t="n"/>
      <c r="E1059" s="11" t="inlineStr">
        <is>
          <t>กลุ่มวัสดุ / 01. เวชภัณฑ์ ยา</t>
        </is>
      </c>
      <c r="F1059" s="11" t="inlineStr">
        <is>
          <t>เม็ด</t>
        </is>
      </c>
      <c r="G1059" s="11" t="inlineStr">
        <is>
          <t>กล่อง [60 เม็ด]</t>
        </is>
      </c>
      <c r="H1059" s="10" t="inlineStr">
        <is>
          <t>consu</t>
        </is>
      </c>
      <c r="I1059" s="10" t="n">
        <v>1</v>
      </c>
      <c r="J1059" s="10" t="inlineStr">
        <is>
          <t>lot</t>
        </is>
      </c>
      <c r="K1059" s="10" t="n">
        <v>1</v>
      </c>
      <c r="L1059" s="11" t="n">
        <v>365</v>
      </c>
      <c r="M1059" s="11" t="n">
        <v>0</v>
      </c>
      <c r="N1059" s="11" t="n">
        <v>0</v>
      </c>
      <c r="O1059" s="11" t="n">
        <v>0</v>
      </c>
      <c r="P1059" s="10" t="n">
        <v>1</v>
      </c>
      <c r="Q1059" s="10" t="n">
        <v>1</v>
      </c>
      <c r="R1059" s="10" t="inlineStr">
        <is>
          <t>receive</t>
        </is>
      </c>
      <c r="S1059" s="11" t="n">
        <v>0</v>
      </c>
      <c r="T1059" s="11" t="n">
        <v>0</v>
      </c>
      <c r="U1059" s="11" t="n"/>
      <c r="V1059" s="11" t="n"/>
      <c r="W1059" s="11" t="n"/>
      <c r="X1059" s="11" t="n"/>
      <c r="Y1059" s="11" t="n"/>
      <c r="Z1059" s="11" t="n"/>
      <c r="AA1059" s="11" t="n"/>
      <c r="AB1059" s="11" t="n"/>
      <c r="AC1059" s="11" t="n"/>
      <c r="AD1059" s="11" t="n"/>
      <c r="AE1059" s="11" t="n"/>
      <c r="AF1059" s="11" t="n"/>
      <c r="AG1059" s="11" t="n"/>
      <c r="AH1059" s="11" t="n"/>
      <c r="AI1059" s="11" t="n"/>
      <c r="AJ1059" s="11" t="n"/>
      <c r="AK1059" s="11" t="n"/>
      <c r="AL1059" s="11" t="n"/>
      <c r="AM1059" s="11" t="n"/>
      <c r="AN1059" s="12" t="n"/>
    </row>
    <row r="1060" ht="18" customHeight="1">
      <c r="A1060" s="10" t="inlineStr">
        <is>
          <t>ยา</t>
        </is>
      </c>
      <c r="B1060" s="11" t="inlineStr">
        <is>
          <t>14925</t>
        </is>
      </c>
      <c r="C1060" s="11" t="inlineStr">
        <is>
          <t>TISSEEL *4mL*, Fibrin sealant with syn.Aprotinin (BAXTER) [NED, งข3] เฉพาะ OR</t>
        </is>
      </c>
      <c r="D1060" s="11" t="n"/>
      <c r="E1060" s="11" t="inlineStr">
        <is>
          <t>กลุ่มวัสดุ / 01. เวชภัณฑ์ ยา</t>
        </is>
      </c>
      <c r="F1060" s="11" t="inlineStr">
        <is>
          <t>ไซริ้ง</t>
        </is>
      </c>
      <c r="G1060" s="11" t="inlineStr">
        <is>
          <t>ไซริ้ง</t>
        </is>
      </c>
      <c r="H1060" s="10" t="inlineStr">
        <is>
          <t>consu</t>
        </is>
      </c>
      <c r="I1060" s="10" t="n">
        <v>1</v>
      </c>
      <c r="J1060" s="10" t="inlineStr">
        <is>
          <t>lot</t>
        </is>
      </c>
      <c r="K1060" s="10" t="n">
        <v>1</v>
      </c>
      <c r="L1060" s="11" t="n">
        <v>365</v>
      </c>
      <c r="M1060" s="11" t="n">
        <v>0</v>
      </c>
      <c r="N1060" s="11" t="n">
        <v>0</v>
      </c>
      <c r="O1060" s="11" t="n">
        <v>0</v>
      </c>
      <c r="P1060" s="10" t="n">
        <v>1</v>
      </c>
      <c r="Q1060" s="10" t="n">
        <v>1</v>
      </c>
      <c r="R1060" s="10" t="inlineStr">
        <is>
          <t>receive</t>
        </is>
      </c>
      <c r="S1060" s="11" t="n">
        <v>0</v>
      </c>
      <c r="T1060" s="11" t="n">
        <v>0</v>
      </c>
      <c r="U1060" s="11" t="n"/>
      <c r="V1060" s="11" t="n"/>
      <c r="W1060" s="11" t="n"/>
      <c r="X1060" s="11" t="n"/>
      <c r="Y1060" s="11" t="n"/>
      <c r="Z1060" s="11" t="n"/>
      <c r="AA1060" s="11" t="n"/>
      <c r="AB1060" s="11" t="n"/>
      <c r="AC1060" s="11" t="n"/>
      <c r="AD1060" s="11" t="n"/>
      <c r="AE1060" s="11" t="n"/>
      <c r="AF1060" s="11" t="n"/>
      <c r="AG1060" s="11" t="n"/>
      <c r="AH1060" s="11" t="n"/>
      <c r="AI1060" s="11" t="n"/>
      <c r="AJ1060" s="11" t="n"/>
      <c r="AK1060" s="11" t="n"/>
      <c r="AL1060" s="11" t="n"/>
      <c r="AM1060" s="11" t="n"/>
      <c r="AN1060" s="12" t="n"/>
    </row>
    <row r="1061" ht="18" customHeight="1">
      <c r="A1061" s="10" t="inlineStr">
        <is>
          <t>ยา</t>
        </is>
      </c>
      <c r="B1061" s="11" t="inlineStr">
        <is>
          <t>14926</t>
        </is>
      </c>
      <c r="C1061" s="11" t="inlineStr">
        <is>
          <t>Temozolomide *250 mg* CAP (ZOLOTEM)(CMT)[NED]</t>
        </is>
      </c>
      <c r="D1061" s="11" t="n"/>
      <c r="E1061" s="11" t="inlineStr">
        <is>
          <t>กลุ่มวัสดุ / 01. เวชภัณฑ์ ยา</t>
        </is>
      </c>
      <c r="F1061" s="11" t="inlineStr">
        <is>
          <t>เม็ด</t>
        </is>
      </c>
      <c r="G1061" s="11" t="inlineStr">
        <is>
          <t>ขวด [5 เม็ด]</t>
        </is>
      </c>
      <c r="H1061" s="10" t="inlineStr">
        <is>
          <t>consu</t>
        </is>
      </c>
      <c r="I1061" s="10" t="n">
        <v>1</v>
      </c>
      <c r="J1061" s="10" t="inlineStr">
        <is>
          <t>lot</t>
        </is>
      </c>
      <c r="K1061" s="10" t="n">
        <v>1</v>
      </c>
      <c r="L1061" s="11" t="n">
        <v>365</v>
      </c>
      <c r="M1061" s="11" t="n">
        <v>0</v>
      </c>
      <c r="N1061" s="11" t="n">
        <v>0</v>
      </c>
      <c r="O1061" s="11" t="n">
        <v>0</v>
      </c>
      <c r="P1061" s="10" t="n">
        <v>1</v>
      </c>
      <c r="Q1061" s="10" t="n">
        <v>1</v>
      </c>
      <c r="R1061" s="10" t="inlineStr">
        <is>
          <t>receive</t>
        </is>
      </c>
      <c r="S1061" s="11" t="n">
        <v>0</v>
      </c>
      <c r="T1061" s="11" t="n">
        <v>0</v>
      </c>
      <c r="U1061" s="11" t="n"/>
      <c r="V1061" s="11" t="n"/>
      <c r="W1061" s="11" t="n"/>
      <c r="X1061" s="11" t="n"/>
      <c r="Y1061" s="11" t="n"/>
      <c r="Z1061" s="11" t="n"/>
      <c r="AA1061" s="11" t="n"/>
      <c r="AB1061" s="11" t="n"/>
      <c r="AC1061" s="11" t="n"/>
      <c r="AD1061" s="11" t="n"/>
      <c r="AE1061" s="11" t="n"/>
      <c r="AF1061" s="11" t="n"/>
      <c r="AG1061" s="11" t="n"/>
      <c r="AH1061" s="11" t="n"/>
      <c r="AI1061" s="11" t="n"/>
      <c r="AJ1061" s="11" t="n"/>
      <c r="AK1061" s="11" t="n"/>
      <c r="AL1061" s="11" t="n"/>
      <c r="AM1061" s="11" t="n"/>
      <c r="AN1061" s="12" t="n"/>
    </row>
    <row r="1062" ht="18" customHeight="1">
      <c r="A1062" s="10" t="inlineStr">
        <is>
          <t>ยา</t>
        </is>
      </c>
      <c r="B1062" s="11" t="inlineStr">
        <is>
          <t>14928</t>
        </is>
      </c>
      <c r="C1062" s="11" t="inlineStr">
        <is>
          <t>Ruxolitinib 5 mg TAB (JAKAVI)(CMT)[NED]</t>
        </is>
      </c>
      <c r="D1062" s="11" t="n"/>
      <c r="E1062" s="11" t="inlineStr">
        <is>
          <t>กลุ่มวัสดุ / 01. เวชภัณฑ์ ยา</t>
        </is>
      </c>
      <c r="F1062" s="11" t="inlineStr">
        <is>
          <t>เม็ด</t>
        </is>
      </c>
      <c r="G1062" s="11" t="inlineStr">
        <is>
          <t>กล่อง [14 เม็ด]</t>
        </is>
      </c>
      <c r="H1062" s="10" t="inlineStr">
        <is>
          <t>consu</t>
        </is>
      </c>
      <c r="I1062" s="10" t="n">
        <v>1</v>
      </c>
      <c r="J1062" s="10" t="inlineStr">
        <is>
          <t>lot</t>
        </is>
      </c>
      <c r="K1062" s="10" t="n">
        <v>1</v>
      </c>
      <c r="L1062" s="11" t="n">
        <v>365</v>
      </c>
      <c r="M1062" s="11" t="n">
        <v>0</v>
      </c>
      <c r="N1062" s="11" t="n">
        <v>0</v>
      </c>
      <c r="O1062" s="11" t="n">
        <v>0</v>
      </c>
      <c r="P1062" s="10" t="n">
        <v>1</v>
      </c>
      <c r="Q1062" s="10" t="n">
        <v>1</v>
      </c>
      <c r="R1062" s="10" t="inlineStr">
        <is>
          <t>receive</t>
        </is>
      </c>
      <c r="S1062" s="11" t="n">
        <v>0</v>
      </c>
      <c r="T1062" s="11" t="n">
        <v>0</v>
      </c>
      <c r="U1062" s="11" t="n"/>
      <c r="V1062" s="11" t="n"/>
      <c r="W1062" s="11" t="n"/>
      <c r="X1062" s="11" t="n"/>
      <c r="Y1062" s="11" t="n"/>
      <c r="Z1062" s="11" t="n"/>
      <c r="AA1062" s="11" t="n"/>
      <c r="AB1062" s="11" t="n"/>
      <c r="AC1062" s="11" t="n"/>
      <c r="AD1062" s="11" t="n"/>
      <c r="AE1062" s="11" t="n"/>
      <c r="AF1062" s="11" t="n"/>
      <c r="AG1062" s="11" t="n"/>
      <c r="AH1062" s="11" t="n"/>
      <c r="AI1062" s="11" t="n"/>
      <c r="AJ1062" s="11" t="n"/>
      <c r="AK1062" s="11" t="n"/>
      <c r="AL1062" s="11" t="n"/>
      <c r="AM1062" s="11" t="n"/>
      <c r="AN1062" s="12" t="n"/>
    </row>
    <row r="1063" ht="18" customHeight="1">
      <c r="A1063" s="10" t="inlineStr">
        <is>
          <t>ยา</t>
        </is>
      </c>
      <c r="B1063" s="11" t="inlineStr">
        <is>
          <t>14935</t>
        </is>
      </c>
      <c r="C1063" s="11" t="inlineStr">
        <is>
          <t>Emtricitabine 200 mg +TAF 25 mg TAB (NC)[สปสช]</t>
        </is>
      </c>
      <c r="D1063" s="11" t="n"/>
      <c r="E1063" s="11" t="inlineStr">
        <is>
          <t>กลุ่มวัสดุ / 01. เวชภัณฑ์ ยา</t>
        </is>
      </c>
      <c r="F1063" s="11" t="inlineStr">
        <is>
          <t>เม็ด</t>
        </is>
      </c>
      <c r="G1063" s="11" t="inlineStr">
        <is>
          <t>ขวด [30 เม็ด]</t>
        </is>
      </c>
      <c r="H1063" s="10" t="inlineStr">
        <is>
          <t>consu</t>
        </is>
      </c>
      <c r="I1063" s="10" t="n">
        <v>1</v>
      </c>
      <c r="J1063" s="10" t="inlineStr">
        <is>
          <t>lot</t>
        </is>
      </c>
      <c r="K1063" s="10" t="n">
        <v>1</v>
      </c>
      <c r="L1063" s="11" t="n">
        <v>365</v>
      </c>
      <c r="M1063" s="11" t="n">
        <v>0</v>
      </c>
      <c r="N1063" s="11" t="n">
        <v>0</v>
      </c>
      <c r="O1063" s="11" t="n">
        <v>0</v>
      </c>
      <c r="P1063" s="10" t="n">
        <v>1</v>
      </c>
      <c r="Q1063" s="10" t="n">
        <v>1</v>
      </c>
      <c r="R1063" s="10" t="inlineStr">
        <is>
          <t>receive</t>
        </is>
      </c>
      <c r="S1063" s="11" t="n">
        <v>0</v>
      </c>
      <c r="T1063" s="11" t="n">
        <v>0</v>
      </c>
      <c r="U1063" s="11" t="n"/>
      <c r="V1063" s="11" t="n"/>
      <c r="W1063" s="11" t="n"/>
      <c r="X1063" s="11" t="n"/>
      <c r="Y1063" s="11" t="n"/>
      <c r="Z1063" s="11" t="n"/>
      <c r="AA1063" s="11" t="n"/>
      <c r="AB1063" s="11" t="n"/>
      <c r="AC1063" s="11" t="n"/>
      <c r="AD1063" s="11" t="n"/>
      <c r="AE1063" s="11" t="n"/>
      <c r="AF1063" s="11" t="n"/>
      <c r="AG1063" s="11" t="n"/>
      <c r="AH1063" s="11" t="n"/>
      <c r="AI1063" s="11" t="n"/>
      <c r="AJ1063" s="11" t="n"/>
      <c r="AK1063" s="11" t="n"/>
      <c r="AL1063" s="11" t="n"/>
      <c r="AM1063" s="11" t="n"/>
      <c r="AN1063" s="12" t="n"/>
    </row>
    <row r="1064" ht="18" customHeight="1">
      <c r="A1064" s="10" t="inlineStr">
        <is>
          <t>ยา</t>
        </is>
      </c>
      <c r="B1064" s="11" t="inlineStr">
        <is>
          <t>14937</t>
        </is>
      </c>
      <c r="C1064" s="11" t="inlineStr">
        <is>
          <t>PREVNAR 20 (PNEUMOCOCCAL CONJUGATE VACCINE)[NED]</t>
        </is>
      </c>
      <c r="D1064" s="11" t="n"/>
      <c r="E1064" s="11" t="inlineStr">
        <is>
          <t>กลุ่มวัสดุ / 01. เวชภัณฑ์ ยา</t>
        </is>
      </c>
      <c r="F1064" s="11" t="inlineStr">
        <is>
          <t>ไซริ้ง</t>
        </is>
      </c>
      <c r="G1064" s="11" t="inlineStr">
        <is>
          <t>ไซริ้ง</t>
        </is>
      </c>
      <c r="H1064" s="10" t="inlineStr">
        <is>
          <t>consu</t>
        </is>
      </c>
      <c r="I1064" s="10" t="n">
        <v>1</v>
      </c>
      <c r="J1064" s="10" t="inlineStr">
        <is>
          <t>lot</t>
        </is>
      </c>
      <c r="K1064" s="10" t="n">
        <v>1</v>
      </c>
      <c r="L1064" s="11" t="n">
        <v>365</v>
      </c>
      <c r="M1064" s="11" t="n">
        <v>0</v>
      </c>
      <c r="N1064" s="11" t="n">
        <v>0</v>
      </c>
      <c r="O1064" s="11" t="n">
        <v>0</v>
      </c>
      <c r="P1064" s="10" t="n">
        <v>1</v>
      </c>
      <c r="Q1064" s="10" t="n">
        <v>1</v>
      </c>
      <c r="R1064" s="10" t="inlineStr">
        <is>
          <t>receive</t>
        </is>
      </c>
      <c r="S1064" s="11" t="n">
        <v>0</v>
      </c>
      <c r="T1064" s="11" t="n">
        <v>0</v>
      </c>
      <c r="U1064" s="11" t="n"/>
      <c r="V1064" s="11" t="n"/>
      <c r="W1064" s="11" t="n"/>
      <c r="X1064" s="11" t="n"/>
      <c r="Y1064" s="11" t="n"/>
      <c r="Z1064" s="11" t="n"/>
      <c r="AA1064" s="11" t="n"/>
      <c r="AB1064" s="11" t="n"/>
      <c r="AC1064" s="11" t="n"/>
      <c r="AD1064" s="11" t="n"/>
      <c r="AE1064" s="11" t="n"/>
      <c r="AF1064" s="11" t="n"/>
      <c r="AG1064" s="11" t="n"/>
      <c r="AH1064" s="11" t="n"/>
      <c r="AI1064" s="11" t="n"/>
      <c r="AJ1064" s="11" t="n"/>
      <c r="AK1064" s="11" t="n"/>
      <c r="AL1064" s="11" t="n"/>
      <c r="AM1064" s="11" t="n"/>
      <c r="AN1064" s="12" t="n"/>
    </row>
    <row r="1065" ht="18" customHeight="1">
      <c r="A1065" s="10" t="inlineStr">
        <is>
          <t>ยา</t>
        </is>
      </c>
      <c r="B1065" s="11" t="inlineStr">
        <is>
          <t>14993</t>
        </is>
      </c>
      <c r="C1065" s="11" t="inlineStr">
        <is>
          <t>TETRACAINE HCL 0.5% EYE DROP 1 mL</t>
        </is>
      </c>
      <c r="D1065" s="11" t="n"/>
      <c r="E1065" s="11" t="inlineStr">
        <is>
          <t>กลุ่มวัสดุ / 01. เวชภัณฑ์ ยา</t>
        </is>
      </c>
      <c r="F1065" s="11" t="inlineStr">
        <is>
          <t>กะเปาะ</t>
        </is>
      </c>
      <c r="G1065" s="11" t="inlineStr">
        <is>
          <t>กล่อง [30 กะเปาะ]</t>
        </is>
      </c>
      <c r="H1065" s="10" t="inlineStr">
        <is>
          <t>consu</t>
        </is>
      </c>
      <c r="I1065" s="10" t="n">
        <v>1</v>
      </c>
      <c r="J1065" s="10" t="inlineStr">
        <is>
          <t>lot</t>
        </is>
      </c>
      <c r="K1065" s="10" t="n">
        <v>1</v>
      </c>
      <c r="L1065" s="11" t="n">
        <v>365</v>
      </c>
      <c r="M1065" s="11" t="n">
        <v>0</v>
      </c>
      <c r="N1065" s="11" t="n">
        <v>0</v>
      </c>
      <c r="O1065" s="11" t="n">
        <v>0</v>
      </c>
      <c r="P1065" s="10" t="n">
        <v>1</v>
      </c>
      <c r="Q1065" s="10" t="n">
        <v>1</v>
      </c>
      <c r="R1065" s="10" t="inlineStr">
        <is>
          <t>receive</t>
        </is>
      </c>
      <c r="S1065" s="11" t="n">
        <v>0</v>
      </c>
      <c r="T1065" s="11" t="n">
        <v>0</v>
      </c>
      <c r="U1065" s="11" t="n"/>
      <c r="V1065" s="11" t="n"/>
      <c r="W1065" s="11" t="n"/>
      <c r="X1065" s="11" t="n"/>
      <c r="Y1065" s="11" t="n"/>
      <c r="Z1065" s="11" t="n"/>
      <c r="AA1065" s="11" t="n"/>
      <c r="AB1065" s="11" t="n"/>
      <c r="AC1065" s="11" t="n"/>
      <c r="AD1065" s="11" t="n"/>
      <c r="AE1065" s="11" t="n"/>
      <c r="AF1065" s="11" t="n"/>
      <c r="AG1065" s="11" t="n"/>
      <c r="AH1065" s="11" t="n"/>
      <c r="AI1065" s="11" t="n"/>
      <c r="AJ1065" s="11" t="n"/>
      <c r="AK1065" s="11" t="n"/>
      <c r="AL1065" s="11" t="n"/>
      <c r="AM1065" s="11" t="n"/>
      <c r="AN1065" s="12" t="n"/>
    </row>
    <row r="1066" ht="18" customHeight="1">
      <c r="A1066" s="10" t="inlineStr">
        <is>
          <t>ยา</t>
        </is>
      </c>
      <c r="B1066" s="11" t="inlineStr">
        <is>
          <t>14996</t>
        </is>
      </c>
      <c r="C1066" s="11" t="inlineStr">
        <is>
          <t>Trastuzumab deruxtecan 100 mg INJ (ENHERTU)[NED]</t>
        </is>
      </c>
      <c r="D1066" s="11" t="n"/>
      <c r="E1066" s="11" t="inlineStr">
        <is>
          <t>กลุ่มวัสดุ / 01. เวชภัณฑ์ ยา</t>
        </is>
      </c>
      <c r="F1066" s="11" t="inlineStr">
        <is>
          <t>VIAL</t>
        </is>
      </c>
      <c r="G1066" s="11" t="inlineStr">
        <is>
          <t>VIAL</t>
        </is>
      </c>
      <c r="H1066" s="10" t="inlineStr">
        <is>
          <t>consu</t>
        </is>
      </c>
      <c r="I1066" s="10" t="n">
        <v>1</v>
      </c>
      <c r="J1066" s="10" t="inlineStr">
        <is>
          <t>lot</t>
        </is>
      </c>
      <c r="K1066" s="10" t="n">
        <v>1</v>
      </c>
      <c r="L1066" s="11" t="n">
        <v>365</v>
      </c>
      <c r="M1066" s="11" t="n">
        <v>0</v>
      </c>
      <c r="N1066" s="11" t="n">
        <v>0</v>
      </c>
      <c r="O1066" s="11" t="n">
        <v>0</v>
      </c>
      <c r="P1066" s="10" t="n">
        <v>1</v>
      </c>
      <c r="Q1066" s="10" t="n">
        <v>1</v>
      </c>
      <c r="R1066" s="10" t="inlineStr">
        <is>
          <t>receive</t>
        </is>
      </c>
      <c r="S1066" s="11" t="n">
        <v>0</v>
      </c>
      <c r="T1066" s="11" t="n">
        <v>0</v>
      </c>
      <c r="U1066" s="11" t="n"/>
      <c r="V1066" s="11" t="n"/>
      <c r="W1066" s="11" t="n"/>
      <c r="X1066" s="11" t="n"/>
      <c r="Y1066" s="11" t="n"/>
      <c r="Z1066" s="11" t="n"/>
      <c r="AA1066" s="11" t="n"/>
      <c r="AB1066" s="11" t="n"/>
      <c r="AC1066" s="11" t="n"/>
      <c r="AD1066" s="11" t="n"/>
      <c r="AE1066" s="11" t="n"/>
      <c r="AF1066" s="11" t="n"/>
      <c r="AG1066" s="11" t="n"/>
      <c r="AH1066" s="11" t="n"/>
      <c r="AI1066" s="11" t="n"/>
      <c r="AJ1066" s="11" t="n"/>
      <c r="AK1066" s="11" t="n"/>
      <c r="AL1066" s="11" t="n"/>
      <c r="AM1066" s="11" t="n"/>
      <c r="AN1066" s="12" t="n"/>
    </row>
    <row r="1067" ht="18" customHeight="1">
      <c r="A1067" s="10" t="inlineStr">
        <is>
          <t>ยา</t>
        </is>
      </c>
      <c r="B1067" s="11" t="inlineStr">
        <is>
          <t>14998</t>
        </is>
      </c>
      <c r="C1067" s="11" t="inlineStr">
        <is>
          <t>Acotiamide 100 mg TAB (ACOFIDE)(NC) [NED]</t>
        </is>
      </c>
      <c r="D1067" s="11" t="n"/>
      <c r="E1067" s="11" t="inlineStr">
        <is>
          <t>กลุ่มวัสดุ / 01. เวชภัณฑ์ ยา</t>
        </is>
      </c>
      <c r="F1067" s="11" t="inlineStr">
        <is>
          <t>เม็ด</t>
        </is>
      </c>
      <c r="G1067" s="11" t="inlineStr">
        <is>
          <t>กล่อง [100 เม็ด]</t>
        </is>
      </c>
      <c r="H1067" s="10" t="inlineStr">
        <is>
          <t>consu</t>
        </is>
      </c>
      <c r="I1067" s="10" t="n">
        <v>1</v>
      </c>
      <c r="J1067" s="10" t="inlineStr">
        <is>
          <t>lot</t>
        </is>
      </c>
      <c r="K1067" s="10" t="n">
        <v>1</v>
      </c>
      <c r="L1067" s="11" t="n">
        <v>365</v>
      </c>
      <c r="M1067" s="11" t="n">
        <v>0</v>
      </c>
      <c r="N1067" s="11" t="n">
        <v>0</v>
      </c>
      <c r="O1067" s="11" t="n">
        <v>0</v>
      </c>
      <c r="P1067" s="10" t="n">
        <v>1</v>
      </c>
      <c r="Q1067" s="10" t="n">
        <v>1</v>
      </c>
      <c r="R1067" s="10" t="inlineStr">
        <is>
          <t>receive</t>
        </is>
      </c>
      <c r="S1067" s="11" t="n">
        <v>0</v>
      </c>
      <c r="T1067" s="11" t="n">
        <v>0</v>
      </c>
      <c r="U1067" s="11" t="n"/>
      <c r="V1067" s="11" t="n"/>
      <c r="W1067" s="11" t="n"/>
      <c r="X1067" s="11" t="n"/>
      <c r="Y1067" s="11" t="n"/>
      <c r="Z1067" s="11" t="n"/>
      <c r="AA1067" s="11" t="n"/>
      <c r="AB1067" s="11" t="n"/>
      <c r="AC1067" s="11" t="n"/>
      <c r="AD1067" s="11" t="n"/>
      <c r="AE1067" s="11" t="n"/>
      <c r="AF1067" s="11" t="n"/>
      <c r="AG1067" s="11" t="n"/>
      <c r="AH1067" s="11" t="n"/>
      <c r="AI1067" s="11" t="n"/>
      <c r="AJ1067" s="11" t="n"/>
      <c r="AK1067" s="11" t="n"/>
      <c r="AL1067" s="11" t="n"/>
      <c r="AM1067" s="11" t="n"/>
      <c r="AN1067" s="12" t="n"/>
    </row>
    <row r="1068" ht="18" customHeight="1">
      <c r="A1068" s="10" t="inlineStr">
        <is>
          <t>ยา</t>
        </is>
      </c>
      <c r="B1068" s="11" t="inlineStr">
        <is>
          <t>14999</t>
        </is>
      </c>
      <c r="C1068" s="11" t="inlineStr">
        <is>
          <t>Irsogladine maleate 4 mg TAB (GASLON N OD)(NC)[NED]</t>
        </is>
      </c>
      <c r="D1068" s="11" t="n"/>
      <c r="E1068" s="11" t="inlineStr">
        <is>
          <t>กลุ่มวัสดุ / 01. เวชภัณฑ์ ยา</t>
        </is>
      </c>
      <c r="F1068" s="11" t="inlineStr">
        <is>
          <t>เม็ด</t>
        </is>
      </c>
      <c r="G1068" s="11" t="inlineStr">
        <is>
          <t>กล่อง [100 เม็ด]</t>
        </is>
      </c>
      <c r="H1068" s="10" t="inlineStr">
        <is>
          <t>consu</t>
        </is>
      </c>
      <c r="I1068" s="10" t="n">
        <v>1</v>
      </c>
      <c r="J1068" s="10" t="inlineStr">
        <is>
          <t>lot</t>
        </is>
      </c>
      <c r="K1068" s="10" t="n">
        <v>1</v>
      </c>
      <c r="L1068" s="11" t="n">
        <v>365</v>
      </c>
      <c r="M1068" s="11" t="n">
        <v>0</v>
      </c>
      <c r="N1068" s="11" t="n">
        <v>0</v>
      </c>
      <c r="O1068" s="11" t="n">
        <v>0</v>
      </c>
      <c r="P1068" s="10" t="n">
        <v>1</v>
      </c>
      <c r="Q1068" s="10" t="n">
        <v>1</v>
      </c>
      <c r="R1068" s="10" t="inlineStr">
        <is>
          <t>receive</t>
        </is>
      </c>
      <c r="S1068" s="11" t="n">
        <v>0</v>
      </c>
      <c r="T1068" s="11" t="n">
        <v>0</v>
      </c>
      <c r="U1068" s="11" t="n"/>
      <c r="V1068" s="11" t="n"/>
      <c r="W1068" s="11" t="n"/>
      <c r="X1068" s="11" t="n"/>
      <c r="Y1068" s="11" t="n"/>
      <c r="Z1068" s="11" t="n"/>
      <c r="AA1068" s="11" t="n"/>
      <c r="AB1068" s="11" t="n"/>
      <c r="AC1068" s="11" t="n"/>
      <c r="AD1068" s="11" t="n"/>
      <c r="AE1068" s="11" t="n"/>
      <c r="AF1068" s="11" t="n"/>
      <c r="AG1068" s="11" t="n"/>
      <c r="AH1068" s="11" t="n"/>
      <c r="AI1068" s="11" t="n"/>
      <c r="AJ1068" s="11" t="n"/>
      <c r="AK1068" s="11" t="n"/>
      <c r="AL1068" s="11" t="n"/>
      <c r="AM1068" s="11" t="n"/>
      <c r="AN1068" s="12" t="n"/>
    </row>
    <row r="1069" ht="18" customHeight="1">
      <c r="A1069" s="10" t="inlineStr">
        <is>
          <t>ยา</t>
        </is>
      </c>
      <c r="B1069" s="11" t="inlineStr">
        <is>
          <t>15000</t>
        </is>
      </c>
      <c r="C1069" s="11" t="inlineStr">
        <is>
          <t>Degarelix *120 mg* INJ (FIRMAGON) [NED]</t>
        </is>
      </c>
      <c r="D1069" s="11" t="n"/>
      <c r="E1069" s="11" t="inlineStr">
        <is>
          <t>กลุ่มวัสดุ / 01. เวชภัณฑ์ ยา</t>
        </is>
      </c>
      <c r="F1069" s="11" t="inlineStr">
        <is>
          <t>VIAL</t>
        </is>
      </c>
      <c r="G1069" s="11" t="inlineStr">
        <is>
          <t>กล่อง [2 VIAL]</t>
        </is>
      </c>
      <c r="H1069" s="10" t="inlineStr">
        <is>
          <t>consu</t>
        </is>
      </c>
      <c r="I1069" s="10" t="n">
        <v>1</v>
      </c>
      <c r="J1069" s="10" t="inlineStr">
        <is>
          <t>lot</t>
        </is>
      </c>
      <c r="K1069" s="10" t="n">
        <v>1</v>
      </c>
      <c r="L1069" s="11" t="n">
        <v>365</v>
      </c>
      <c r="M1069" s="11" t="n">
        <v>0</v>
      </c>
      <c r="N1069" s="11" t="n">
        <v>0</v>
      </c>
      <c r="O1069" s="11" t="n">
        <v>0</v>
      </c>
      <c r="P1069" s="10" t="n">
        <v>1</v>
      </c>
      <c r="Q1069" s="10" t="n">
        <v>1</v>
      </c>
      <c r="R1069" s="10" t="inlineStr">
        <is>
          <t>receive</t>
        </is>
      </c>
      <c r="S1069" s="11" t="n">
        <v>0</v>
      </c>
      <c r="T1069" s="11" t="n">
        <v>0</v>
      </c>
      <c r="U1069" s="11" t="n"/>
      <c r="V1069" s="11" t="n"/>
      <c r="W1069" s="11" t="n"/>
      <c r="X1069" s="11" t="n"/>
      <c r="Y1069" s="11" t="n"/>
      <c r="Z1069" s="11" t="n"/>
      <c r="AA1069" s="11" t="n"/>
      <c r="AB1069" s="11" t="n"/>
      <c r="AC1069" s="11" t="n"/>
      <c r="AD1069" s="11" t="n"/>
      <c r="AE1069" s="11" t="n"/>
      <c r="AF1069" s="11" t="n"/>
      <c r="AG1069" s="11" t="n"/>
      <c r="AH1069" s="11" t="n"/>
      <c r="AI1069" s="11" t="n"/>
      <c r="AJ1069" s="11" t="n"/>
      <c r="AK1069" s="11" t="n"/>
      <c r="AL1069" s="11" t="n"/>
      <c r="AM1069" s="11" t="n"/>
      <c r="AN1069" s="12" t="n"/>
    </row>
    <row r="1070" ht="18" customHeight="1">
      <c r="A1070" s="10" t="inlineStr">
        <is>
          <t>ยา</t>
        </is>
      </c>
      <c r="B1070" s="11" t="inlineStr">
        <is>
          <t>15012</t>
        </is>
      </c>
      <c r="C1070" s="11" t="inlineStr">
        <is>
          <t>Eltrombopag 25 mg TAB (REVOLADE)[NED]</t>
        </is>
      </c>
      <c r="D1070" s="11" t="n"/>
      <c r="E1070" s="11" t="inlineStr">
        <is>
          <t>กลุ่มวัสดุ / 01. เวชภัณฑ์ ยา</t>
        </is>
      </c>
      <c r="F1070" s="11" t="inlineStr">
        <is>
          <t>เม็ด</t>
        </is>
      </c>
      <c r="G1070" s="11" t="inlineStr">
        <is>
          <t>กล่อง [14 เม็ด]</t>
        </is>
      </c>
      <c r="H1070" s="10" t="inlineStr">
        <is>
          <t>consu</t>
        </is>
      </c>
      <c r="I1070" s="10" t="n">
        <v>1</v>
      </c>
      <c r="J1070" s="10" t="inlineStr">
        <is>
          <t>lot</t>
        </is>
      </c>
      <c r="K1070" s="10" t="n">
        <v>1</v>
      </c>
      <c r="L1070" s="11" t="n">
        <v>365</v>
      </c>
      <c r="M1070" s="11" t="n">
        <v>0</v>
      </c>
      <c r="N1070" s="11" t="n">
        <v>0</v>
      </c>
      <c r="O1070" s="11" t="n">
        <v>0</v>
      </c>
      <c r="P1070" s="10" t="n">
        <v>1</v>
      </c>
      <c r="Q1070" s="10" t="n">
        <v>1</v>
      </c>
      <c r="R1070" s="10" t="inlineStr">
        <is>
          <t>receive</t>
        </is>
      </c>
      <c r="S1070" s="11" t="n">
        <v>0</v>
      </c>
      <c r="T1070" s="11" t="n">
        <v>0</v>
      </c>
      <c r="U1070" s="11" t="n"/>
      <c r="V1070" s="11" t="n"/>
      <c r="W1070" s="11" t="n"/>
      <c r="X1070" s="11" t="n"/>
      <c r="Y1070" s="11" t="n"/>
      <c r="Z1070" s="11" t="n"/>
      <c r="AA1070" s="11" t="n"/>
      <c r="AB1070" s="11" t="n"/>
      <c r="AC1070" s="11" t="n"/>
      <c r="AD1070" s="11" t="n"/>
      <c r="AE1070" s="11" t="n"/>
      <c r="AF1070" s="11" t="n"/>
      <c r="AG1070" s="11" t="n"/>
      <c r="AH1070" s="11" t="n"/>
      <c r="AI1070" s="11" t="n"/>
      <c r="AJ1070" s="11" t="n"/>
      <c r="AK1070" s="11" t="n"/>
      <c r="AL1070" s="11" t="n"/>
      <c r="AM1070" s="11" t="n"/>
      <c r="AN1070" s="12" t="n"/>
    </row>
    <row r="1071" ht="18" customHeight="1">
      <c r="A1071" s="10" t="inlineStr">
        <is>
          <t>ยา</t>
        </is>
      </c>
      <c r="B1071" s="11" t="inlineStr">
        <is>
          <t>15013</t>
        </is>
      </c>
      <c r="C1071" s="11" t="inlineStr">
        <is>
          <t>Capmatinib 200 mg TAB (TABRECTA)(CMT)[NED]</t>
        </is>
      </c>
      <c r="D1071" s="11" t="n"/>
      <c r="E1071" s="11" t="inlineStr">
        <is>
          <t>กลุ่มวัสดุ / 01. เวชภัณฑ์ ยา</t>
        </is>
      </c>
      <c r="F1071" s="11" t="inlineStr">
        <is>
          <t>เม็ด</t>
        </is>
      </c>
      <c r="G1071" s="11" t="inlineStr">
        <is>
          <t>กล่อง [60 เม็ด]</t>
        </is>
      </c>
      <c r="H1071" s="10" t="inlineStr">
        <is>
          <t>consu</t>
        </is>
      </c>
      <c r="I1071" s="10" t="n">
        <v>1</v>
      </c>
      <c r="J1071" s="10" t="inlineStr">
        <is>
          <t>lot</t>
        </is>
      </c>
      <c r="K1071" s="10" t="n">
        <v>1</v>
      </c>
      <c r="L1071" s="11" t="n">
        <v>365</v>
      </c>
      <c r="M1071" s="11" t="n">
        <v>0</v>
      </c>
      <c r="N1071" s="11" t="n">
        <v>0</v>
      </c>
      <c r="O1071" s="11" t="n">
        <v>0</v>
      </c>
      <c r="P1071" s="10" t="n">
        <v>1</v>
      </c>
      <c r="Q1071" s="10" t="n">
        <v>1</v>
      </c>
      <c r="R1071" s="10" t="inlineStr">
        <is>
          <t>receive</t>
        </is>
      </c>
      <c r="S1071" s="11" t="n">
        <v>0</v>
      </c>
      <c r="T1071" s="11" t="n">
        <v>0</v>
      </c>
      <c r="U1071" s="11" t="n"/>
      <c r="V1071" s="11" t="n"/>
      <c r="W1071" s="11" t="n"/>
      <c r="X1071" s="11" t="n"/>
      <c r="Y1071" s="11" t="n"/>
      <c r="Z1071" s="11" t="n"/>
      <c r="AA1071" s="11" t="n"/>
      <c r="AB1071" s="11" t="n"/>
      <c r="AC1071" s="11" t="n"/>
      <c r="AD1071" s="11" t="n"/>
      <c r="AE1071" s="11" t="n"/>
      <c r="AF1071" s="11" t="n"/>
      <c r="AG1071" s="11" t="n"/>
      <c r="AH1071" s="11" t="n"/>
      <c r="AI1071" s="11" t="n"/>
      <c r="AJ1071" s="11" t="n"/>
      <c r="AK1071" s="11" t="n"/>
      <c r="AL1071" s="11" t="n"/>
      <c r="AM1071" s="11" t="n"/>
      <c r="AN1071" s="12" t="n"/>
    </row>
    <row r="1072" ht="18" customHeight="1">
      <c r="A1072" s="10" t="inlineStr">
        <is>
          <t>ยา</t>
        </is>
      </c>
      <c r="B1072" s="11" t="inlineStr">
        <is>
          <t>15015</t>
        </is>
      </c>
      <c r="C1072" s="11" t="inlineStr">
        <is>
          <t>[X]Apixaban 2.5 mg TAB (APIXAN)[NED]</t>
        </is>
      </c>
      <c r="D1072" s="11" t="n"/>
      <c r="E1072" s="11" t="inlineStr">
        <is>
          <t>กลุ่มวัสดุ / 01. เวชภัณฑ์ ยา</t>
        </is>
      </c>
      <c r="F1072" s="11" t="inlineStr">
        <is>
          <t>เม็ด</t>
        </is>
      </c>
      <c r="G1072" s="11" t="inlineStr">
        <is>
          <t>เม็ด</t>
        </is>
      </c>
      <c r="H1072" s="10" t="inlineStr">
        <is>
          <t>consu</t>
        </is>
      </c>
      <c r="I1072" s="10" t="n">
        <v>1</v>
      </c>
      <c r="J1072" s="10" t="inlineStr">
        <is>
          <t>lot</t>
        </is>
      </c>
      <c r="K1072" s="10" t="n">
        <v>1</v>
      </c>
      <c r="L1072" s="11" t="n">
        <v>365</v>
      </c>
      <c r="M1072" s="11" t="n">
        <v>0</v>
      </c>
      <c r="N1072" s="11" t="n">
        <v>0</v>
      </c>
      <c r="O1072" s="11" t="n">
        <v>0</v>
      </c>
      <c r="P1072" s="10" t="n">
        <v>1</v>
      </c>
      <c r="Q1072" s="10" t="n">
        <v>1</v>
      </c>
      <c r="R1072" s="10" t="inlineStr">
        <is>
          <t>receive</t>
        </is>
      </c>
      <c r="S1072" s="11" t="n">
        <v>0</v>
      </c>
      <c r="T1072" s="11" t="n">
        <v>0</v>
      </c>
      <c r="U1072" s="11" t="n"/>
      <c r="V1072" s="11" t="n"/>
      <c r="W1072" s="11" t="n"/>
      <c r="X1072" s="11" t="n"/>
      <c r="Y1072" s="11" t="n"/>
      <c r="Z1072" s="11" t="n"/>
      <c r="AA1072" s="11" t="n"/>
      <c r="AB1072" s="11" t="n"/>
      <c r="AC1072" s="11" t="n"/>
      <c r="AD1072" s="11" t="n"/>
      <c r="AE1072" s="11" t="n"/>
      <c r="AF1072" s="11" t="n"/>
      <c r="AG1072" s="11" t="n"/>
      <c r="AH1072" s="11" t="n"/>
      <c r="AI1072" s="11" t="n"/>
      <c r="AJ1072" s="11" t="n"/>
      <c r="AK1072" s="11" t="n"/>
      <c r="AL1072" s="11" t="n"/>
      <c r="AM1072" s="11" t="n"/>
      <c r="AN1072" s="12" t="n"/>
    </row>
    <row r="1073" ht="18" customHeight="1">
      <c r="A1073" s="10" t="inlineStr">
        <is>
          <t>ยา</t>
        </is>
      </c>
      <c r="B1073" s="11" t="inlineStr">
        <is>
          <t>15016</t>
        </is>
      </c>
      <c r="C1073" s="11" t="inlineStr">
        <is>
          <t>Megestrol acetate 40 mg/mL oral suspension,120 mL (GIGA)[NED]</t>
        </is>
      </c>
      <c r="D1073" s="11" t="n"/>
      <c r="E1073" s="11" t="inlineStr">
        <is>
          <t>กลุ่มวัสดุ / 01. เวชภัณฑ์ ยา</t>
        </is>
      </c>
      <c r="F1073" s="11" t="inlineStr">
        <is>
          <t>ขวด</t>
        </is>
      </c>
      <c r="G1073" s="11" t="inlineStr">
        <is>
          <t>ขวด</t>
        </is>
      </c>
      <c r="H1073" s="10" t="inlineStr">
        <is>
          <t>consu</t>
        </is>
      </c>
      <c r="I1073" s="10" t="n">
        <v>1</v>
      </c>
      <c r="J1073" s="10" t="inlineStr">
        <is>
          <t>lot</t>
        </is>
      </c>
      <c r="K1073" s="10" t="n">
        <v>1</v>
      </c>
      <c r="L1073" s="11" t="n">
        <v>365</v>
      </c>
      <c r="M1073" s="11" t="n">
        <v>0</v>
      </c>
      <c r="N1073" s="11" t="n">
        <v>0</v>
      </c>
      <c r="O1073" s="11" t="n">
        <v>0</v>
      </c>
      <c r="P1073" s="10" t="n">
        <v>1</v>
      </c>
      <c r="Q1073" s="10" t="n">
        <v>1</v>
      </c>
      <c r="R1073" s="10" t="inlineStr">
        <is>
          <t>receive</t>
        </is>
      </c>
      <c r="S1073" s="11" t="n">
        <v>0</v>
      </c>
      <c r="T1073" s="11" t="n">
        <v>0</v>
      </c>
      <c r="U1073" s="11" t="n"/>
      <c r="V1073" s="11" t="n"/>
      <c r="W1073" s="11" t="n"/>
      <c r="X1073" s="11" t="n"/>
      <c r="Y1073" s="11" t="n"/>
      <c r="Z1073" s="11" t="n"/>
      <c r="AA1073" s="11" t="n"/>
      <c r="AB1073" s="11" t="n"/>
      <c r="AC1073" s="11" t="n"/>
      <c r="AD1073" s="11" t="n"/>
      <c r="AE1073" s="11" t="n"/>
      <c r="AF1073" s="11" t="n"/>
      <c r="AG1073" s="11" t="n"/>
      <c r="AH1073" s="11" t="n"/>
      <c r="AI1073" s="11" t="n"/>
      <c r="AJ1073" s="11" t="n"/>
      <c r="AK1073" s="11" t="n"/>
      <c r="AL1073" s="11" t="n"/>
      <c r="AM1073" s="11" t="n"/>
      <c r="AN1073" s="12" t="n"/>
    </row>
    <row r="1074" ht="18" customHeight="1">
      <c r="A1074" s="10" t="inlineStr">
        <is>
          <t>ยา</t>
        </is>
      </c>
      <c r="B1074" s="11" t="inlineStr">
        <is>
          <t>15017</t>
        </is>
      </c>
      <c r="C1074" s="11" t="inlineStr">
        <is>
          <t>[X]TdaP Vaccine 0.5 mL prefilled syringe (BOOSTAGEN) [NED]</t>
        </is>
      </c>
      <c r="D1074" s="11" t="n"/>
      <c r="E1074" s="11" t="inlineStr">
        <is>
          <t>กลุ่มวัสดุ / 01. เวชภัณฑ์ ยา</t>
        </is>
      </c>
      <c r="F1074" s="11" t="inlineStr">
        <is>
          <t>ไซริ้ง</t>
        </is>
      </c>
      <c r="G1074" s="11" t="inlineStr">
        <is>
          <t>ไซริ้ง</t>
        </is>
      </c>
      <c r="H1074" s="10" t="inlineStr">
        <is>
          <t>consu</t>
        </is>
      </c>
      <c r="I1074" s="10" t="n">
        <v>1</v>
      </c>
      <c r="J1074" s="10" t="inlineStr">
        <is>
          <t>lot</t>
        </is>
      </c>
      <c r="K1074" s="10" t="n">
        <v>1</v>
      </c>
      <c r="L1074" s="11" t="n">
        <v>365</v>
      </c>
      <c r="M1074" s="11" t="n">
        <v>0</v>
      </c>
      <c r="N1074" s="11" t="n">
        <v>0</v>
      </c>
      <c r="O1074" s="11" t="n">
        <v>0</v>
      </c>
      <c r="P1074" s="10" t="n">
        <v>1</v>
      </c>
      <c r="Q1074" s="10" t="n">
        <v>1</v>
      </c>
      <c r="R1074" s="10" t="inlineStr">
        <is>
          <t>receive</t>
        </is>
      </c>
      <c r="S1074" s="11" t="n">
        <v>0</v>
      </c>
      <c r="T1074" s="11" t="n">
        <v>0</v>
      </c>
      <c r="U1074" s="11" t="n"/>
      <c r="V1074" s="11" t="n"/>
      <c r="W1074" s="11" t="n"/>
      <c r="X1074" s="11" t="n"/>
      <c r="Y1074" s="11" t="n"/>
      <c r="Z1074" s="11" t="n"/>
      <c r="AA1074" s="11" t="n"/>
      <c r="AB1074" s="11" t="n"/>
      <c r="AC1074" s="11" t="n"/>
      <c r="AD1074" s="11" t="n"/>
      <c r="AE1074" s="11" t="n"/>
      <c r="AF1074" s="11" t="n"/>
      <c r="AG1074" s="11" t="n"/>
      <c r="AH1074" s="11" t="n"/>
      <c r="AI1074" s="11" t="n"/>
      <c r="AJ1074" s="11" t="n"/>
      <c r="AK1074" s="11" t="n"/>
      <c r="AL1074" s="11" t="n"/>
      <c r="AM1074" s="11" t="n"/>
      <c r="AN1074" s="12" t="n"/>
    </row>
    <row r="1075" ht="18" customHeight="1">
      <c r="A1075" s="10" t="inlineStr">
        <is>
          <t>ยา</t>
        </is>
      </c>
      <c r="B1075" s="11" t="inlineStr">
        <is>
          <t>15020</t>
        </is>
      </c>
      <c r="C1075" s="11" t="inlineStr">
        <is>
          <t>SmofKabiven Peripheral 1000kcal (1448mL)</t>
        </is>
      </c>
      <c r="D1075" s="11" t="n"/>
      <c r="E1075" s="11" t="inlineStr">
        <is>
          <t>กลุ่มวัสดุ / 01. เวชภัณฑ์ ยา</t>
        </is>
      </c>
      <c r="F1075" s="11" t="inlineStr">
        <is>
          <t>ถุง</t>
        </is>
      </c>
      <c r="G1075" s="11" t="inlineStr">
        <is>
          <t>ถุง</t>
        </is>
      </c>
      <c r="H1075" s="10" t="inlineStr">
        <is>
          <t>consu</t>
        </is>
      </c>
      <c r="I1075" s="10" t="n">
        <v>1</v>
      </c>
      <c r="J1075" s="10" t="inlineStr">
        <is>
          <t>lot</t>
        </is>
      </c>
      <c r="K1075" s="10" t="n">
        <v>1</v>
      </c>
      <c r="L1075" s="11" t="n">
        <v>365</v>
      </c>
      <c r="M1075" s="11" t="n">
        <v>0</v>
      </c>
      <c r="N1075" s="11" t="n">
        <v>0</v>
      </c>
      <c r="O1075" s="11" t="n">
        <v>0</v>
      </c>
      <c r="P1075" s="10" t="n">
        <v>1</v>
      </c>
      <c r="Q1075" s="10" t="n">
        <v>1</v>
      </c>
      <c r="R1075" s="10" t="inlineStr">
        <is>
          <t>receive</t>
        </is>
      </c>
      <c r="S1075" s="11" t="n">
        <v>0</v>
      </c>
      <c r="T1075" s="11" t="n">
        <v>0</v>
      </c>
      <c r="U1075" s="11" t="n"/>
      <c r="V1075" s="11" t="n"/>
      <c r="W1075" s="11" t="n"/>
      <c r="X1075" s="11" t="n"/>
      <c r="Y1075" s="11" t="n"/>
      <c r="Z1075" s="11" t="n"/>
      <c r="AA1075" s="11" t="n"/>
      <c r="AB1075" s="11" t="n"/>
      <c r="AC1075" s="11" t="n"/>
      <c r="AD1075" s="11" t="n"/>
      <c r="AE1075" s="11" t="n"/>
      <c r="AF1075" s="11" t="n"/>
      <c r="AG1075" s="11" t="n"/>
      <c r="AH1075" s="11" t="n"/>
      <c r="AI1075" s="11" t="n"/>
      <c r="AJ1075" s="11" t="n"/>
      <c r="AK1075" s="11" t="n"/>
      <c r="AL1075" s="11" t="n"/>
      <c r="AM1075" s="11" t="n"/>
      <c r="AN1075" s="12" t="n"/>
    </row>
    <row r="1076" ht="18" customHeight="1">
      <c r="A1076" s="10" t="inlineStr">
        <is>
          <t>ยา</t>
        </is>
      </c>
      <c r="B1076" s="11" t="inlineStr">
        <is>
          <t>15027</t>
        </is>
      </c>
      <c r="C1076" s="11" t="inlineStr">
        <is>
          <t>ANORO ELLIPTA 62.5/25 mcg, 30 dose</t>
        </is>
      </c>
      <c r="D1076" s="11" t="n"/>
      <c r="E1076" s="11" t="inlineStr">
        <is>
          <t>กลุ่มวัสดุ / 01. เวชภัณฑ์ ยา</t>
        </is>
      </c>
      <c r="F1076" s="11" t="inlineStr">
        <is>
          <t>เครื่อง</t>
        </is>
      </c>
      <c r="G1076" s="11" t="inlineStr">
        <is>
          <t>pack [3 เครื่อง]</t>
        </is>
      </c>
      <c r="H1076" s="10" t="inlineStr">
        <is>
          <t>consu</t>
        </is>
      </c>
      <c r="I1076" s="10" t="n">
        <v>1</v>
      </c>
      <c r="J1076" s="10" t="inlineStr">
        <is>
          <t>lot</t>
        </is>
      </c>
      <c r="K1076" s="10" t="n">
        <v>1</v>
      </c>
      <c r="L1076" s="11" t="n">
        <v>365</v>
      </c>
      <c r="M1076" s="11" t="n">
        <v>0</v>
      </c>
      <c r="N1076" s="11" t="n">
        <v>0</v>
      </c>
      <c r="O1076" s="11" t="n">
        <v>0</v>
      </c>
      <c r="P1076" s="10" t="n">
        <v>1</v>
      </c>
      <c r="Q1076" s="10" t="n">
        <v>1</v>
      </c>
      <c r="R1076" s="10" t="inlineStr">
        <is>
          <t>receive</t>
        </is>
      </c>
      <c r="S1076" s="11" t="n">
        <v>0</v>
      </c>
      <c r="T1076" s="11" t="n">
        <v>0</v>
      </c>
      <c r="U1076" s="11" t="n"/>
      <c r="V1076" s="11" t="n"/>
      <c r="W1076" s="11" t="n"/>
      <c r="X1076" s="11" t="n"/>
      <c r="Y1076" s="11" t="n"/>
      <c r="Z1076" s="11" t="n"/>
      <c r="AA1076" s="11" t="n"/>
      <c r="AB1076" s="11" t="n"/>
      <c r="AC1076" s="11" t="n"/>
      <c r="AD1076" s="11" t="n"/>
      <c r="AE1076" s="11" t="n"/>
      <c r="AF1076" s="11" t="n"/>
      <c r="AG1076" s="11" t="n"/>
      <c r="AH1076" s="11" t="n"/>
      <c r="AI1076" s="11" t="n"/>
      <c r="AJ1076" s="11" t="n"/>
      <c r="AK1076" s="11" t="n"/>
      <c r="AL1076" s="11" t="n"/>
      <c r="AM1076" s="11" t="n"/>
      <c r="AN1076" s="12" t="n"/>
    </row>
    <row r="1077" ht="18" customHeight="1">
      <c r="A1077" s="10" t="inlineStr">
        <is>
          <t>ยา</t>
        </is>
      </c>
      <c r="B1077" s="11" t="inlineStr">
        <is>
          <t>15045</t>
        </is>
      </c>
      <c r="C1077" s="11" t="inlineStr">
        <is>
          <t>BENDAMUSTINE *25 mg* INJ.(CMT)[NED]</t>
        </is>
      </c>
      <c r="D1077" s="11" t="n"/>
      <c r="E1077" s="11" t="inlineStr">
        <is>
          <t>กลุ่มวัสดุ / 01. เวชภัณฑ์ ยา</t>
        </is>
      </c>
      <c r="F1077" s="11" t="inlineStr">
        <is>
          <t>VIAL</t>
        </is>
      </c>
      <c r="G1077" s="11" t="inlineStr">
        <is>
          <t>VIAL</t>
        </is>
      </c>
      <c r="H1077" s="10" t="inlineStr">
        <is>
          <t>consu</t>
        </is>
      </c>
      <c r="I1077" s="10" t="n">
        <v>1</v>
      </c>
      <c r="J1077" s="10" t="inlineStr">
        <is>
          <t>lot</t>
        </is>
      </c>
      <c r="K1077" s="10" t="n">
        <v>1</v>
      </c>
      <c r="L1077" s="11" t="n">
        <v>365</v>
      </c>
      <c r="M1077" s="11" t="n">
        <v>0</v>
      </c>
      <c r="N1077" s="11" t="n">
        <v>0</v>
      </c>
      <c r="O1077" s="11" t="n">
        <v>0</v>
      </c>
      <c r="P1077" s="10" t="n">
        <v>1</v>
      </c>
      <c r="Q1077" s="10" t="n">
        <v>1</v>
      </c>
      <c r="R1077" s="10" t="inlineStr">
        <is>
          <t>receive</t>
        </is>
      </c>
      <c r="S1077" s="11" t="n">
        <v>0</v>
      </c>
      <c r="T1077" s="11" t="n">
        <v>0</v>
      </c>
      <c r="U1077" s="11" t="n"/>
      <c r="V1077" s="11" t="n"/>
      <c r="W1077" s="11" t="n"/>
      <c r="X1077" s="11" t="n"/>
      <c r="Y1077" s="11" t="n"/>
      <c r="Z1077" s="11" t="n"/>
      <c r="AA1077" s="11" t="n"/>
      <c r="AB1077" s="11" t="n"/>
      <c r="AC1077" s="11" t="n"/>
      <c r="AD1077" s="11" t="n"/>
      <c r="AE1077" s="11" t="n"/>
      <c r="AF1077" s="11" t="n"/>
      <c r="AG1077" s="11" t="n"/>
      <c r="AH1077" s="11" t="n"/>
      <c r="AI1077" s="11" t="n"/>
      <c r="AJ1077" s="11" t="n"/>
      <c r="AK1077" s="11" t="n"/>
      <c r="AL1077" s="11" t="n"/>
      <c r="AM1077" s="11" t="n"/>
      <c r="AN1077" s="12" t="n"/>
    </row>
    <row r="1078" ht="18" customHeight="1">
      <c r="A1078" s="10" t="inlineStr">
        <is>
          <t>ยา</t>
        </is>
      </c>
      <c r="B1078" s="11" t="inlineStr">
        <is>
          <t>15046</t>
        </is>
      </c>
      <c r="C1078" s="11" t="inlineStr">
        <is>
          <t>Dolutegravir 50 mg + Lamivudine 300 mg TAB (DOVATO)[NED]</t>
        </is>
      </c>
      <c r="D1078" s="11" t="n"/>
      <c r="E1078" s="11" t="inlineStr">
        <is>
          <t>กลุ่มวัสดุ / 01. เวชภัณฑ์ ยา</t>
        </is>
      </c>
      <c r="F1078" s="11" t="inlineStr">
        <is>
          <t>เม็ด</t>
        </is>
      </c>
      <c r="G1078" s="11" t="inlineStr">
        <is>
          <t>ขวด [30 เม็ด]</t>
        </is>
      </c>
      <c r="H1078" s="10" t="inlineStr">
        <is>
          <t>consu</t>
        </is>
      </c>
      <c r="I1078" s="10" t="n">
        <v>1</v>
      </c>
      <c r="J1078" s="10" t="inlineStr">
        <is>
          <t>lot</t>
        </is>
      </c>
      <c r="K1078" s="10" t="n">
        <v>1</v>
      </c>
      <c r="L1078" s="11" t="n">
        <v>365</v>
      </c>
      <c r="M1078" s="11" t="n">
        <v>0</v>
      </c>
      <c r="N1078" s="11" t="n">
        <v>0</v>
      </c>
      <c r="O1078" s="11" t="n">
        <v>0</v>
      </c>
      <c r="P1078" s="10" t="n">
        <v>1</v>
      </c>
      <c r="Q1078" s="10" t="n">
        <v>1</v>
      </c>
      <c r="R1078" s="10" t="inlineStr">
        <is>
          <t>receive</t>
        </is>
      </c>
      <c r="S1078" s="11" t="n">
        <v>0</v>
      </c>
      <c r="T1078" s="11" t="n">
        <v>0</v>
      </c>
      <c r="U1078" s="11" t="n"/>
      <c r="V1078" s="11" t="n"/>
      <c r="W1078" s="11" t="n"/>
      <c r="X1078" s="11" t="n"/>
      <c r="Y1078" s="11" t="n"/>
      <c r="Z1078" s="11" t="n"/>
      <c r="AA1078" s="11" t="n"/>
      <c r="AB1078" s="11" t="n"/>
      <c r="AC1078" s="11" t="n"/>
      <c r="AD1078" s="11" t="n"/>
      <c r="AE1078" s="11" t="n"/>
      <c r="AF1078" s="11" t="n"/>
      <c r="AG1078" s="11" t="n"/>
      <c r="AH1078" s="11" t="n"/>
      <c r="AI1078" s="11" t="n"/>
      <c r="AJ1078" s="11" t="n"/>
      <c r="AK1078" s="11" t="n"/>
      <c r="AL1078" s="11" t="n"/>
      <c r="AM1078" s="11" t="n"/>
      <c r="AN1078" s="12" t="n"/>
    </row>
    <row r="1079" ht="18" customHeight="1">
      <c r="A1079" s="10" t="inlineStr">
        <is>
          <t>ยา</t>
        </is>
      </c>
      <c r="B1079" s="11" t="inlineStr">
        <is>
          <t>15052</t>
        </is>
      </c>
      <c r="C1079" s="11" t="inlineStr">
        <is>
          <t>Eribulin mesilate 1 mg/2 mL INJ (HALAVEN)(CMT)[NED]</t>
        </is>
      </c>
      <c r="D1079" s="11" t="n"/>
      <c r="E1079" s="11" t="inlineStr">
        <is>
          <t>กลุ่มวัสดุ / 01. เวชภัณฑ์ ยา</t>
        </is>
      </c>
      <c r="F1079" s="11" t="inlineStr">
        <is>
          <t>VIAL</t>
        </is>
      </c>
      <c r="G1079" s="11" t="inlineStr">
        <is>
          <t>VIAL</t>
        </is>
      </c>
      <c r="H1079" s="10" t="inlineStr">
        <is>
          <t>consu</t>
        </is>
      </c>
      <c r="I1079" s="10" t="n">
        <v>1</v>
      </c>
      <c r="J1079" s="10" t="inlineStr">
        <is>
          <t>lot</t>
        </is>
      </c>
      <c r="K1079" s="10" t="n">
        <v>1</v>
      </c>
      <c r="L1079" s="11" t="n">
        <v>365</v>
      </c>
      <c r="M1079" s="11" t="n">
        <v>0</v>
      </c>
      <c r="N1079" s="11" t="n">
        <v>0</v>
      </c>
      <c r="O1079" s="11" t="n">
        <v>0</v>
      </c>
      <c r="P1079" s="10" t="n">
        <v>1</v>
      </c>
      <c r="Q1079" s="10" t="n">
        <v>1</v>
      </c>
      <c r="R1079" s="10" t="inlineStr">
        <is>
          <t>receive</t>
        </is>
      </c>
      <c r="S1079" s="11" t="n">
        <v>0</v>
      </c>
      <c r="T1079" s="11" t="n">
        <v>0</v>
      </c>
      <c r="U1079" s="11" t="n"/>
      <c r="V1079" s="11" t="n"/>
      <c r="W1079" s="11" t="n"/>
      <c r="X1079" s="11" t="n"/>
      <c r="Y1079" s="11" t="n"/>
      <c r="Z1079" s="11" t="n"/>
      <c r="AA1079" s="11" t="n"/>
      <c r="AB1079" s="11" t="n"/>
      <c r="AC1079" s="11" t="n"/>
      <c r="AD1079" s="11" t="n"/>
      <c r="AE1079" s="11" t="n"/>
      <c r="AF1079" s="11" t="n"/>
      <c r="AG1079" s="11" t="n"/>
      <c r="AH1079" s="11" t="n"/>
      <c r="AI1079" s="11" t="n"/>
      <c r="AJ1079" s="11" t="n"/>
      <c r="AK1079" s="11" t="n"/>
      <c r="AL1079" s="11" t="n"/>
      <c r="AM1079" s="11" t="n"/>
      <c r="AN1079" s="12" t="n"/>
    </row>
    <row r="1080" ht="18" customHeight="1">
      <c r="A1080" s="10" t="inlineStr">
        <is>
          <t>ยา</t>
        </is>
      </c>
      <c r="B1080" s="11" t="inlineStr">
        <is>
          <t>15062</t>
        </is>
      </c>
      <c r="C1080" s="11" t="inlineStr">
        <is>
          <t>Olopatadine 0.1% eye drops, 5 mL (OPADOPH)</t>
        </is>
      </c>
      <c r="D1080" s="11" t="n"/>
      <c r="E1080" s="11" t="inlineStr">
        <is>
          <t>กลุ่มวัสดุ / 01. เวชภัณฑ์ ยา</t>
        </is>
      </c>
      <c r="F1080" s="11" t="inlineStr">
        <is>
          <t>ขวด</t>
        </is>
      </c>
      <c r="G1080" s="11" t="inlineStr">
        <is>
          <t>ขวด</t>
        </is>
      </c>
      <c r="H1080" s="10" t="inlineStr">
        <is>
          <t>consu</t>
        </is>
      </c>
      <c r="I1080" s="10" t="n">
        <v>1</v>
      </c>
      <c r="J1080" s="10" t="inlineStr">
        <is>
          <t>lot</t>
        </is>
      </c>
      <c r="K1080" s="10" t="n">
        <v>1</v>
      </c>
      <c r="L1080" s="11" t="n">
        <v>365</v>
      </c>
      <c r="M1080" s="11" t="n">
        <v>0</v>
      </c>
      <c r="N1080" s="11" t="n">
        <v>0</v>
      </c>
      <c r="O1080" s="11" t="n">
        <v>0</v>
      </c>
      <c r="P1080" s="10" t="n">
        <v>1</v>
      </c>
      <c r="Q1080" s="10" t="n">
        <v>1</v>
      </c>
      <c r="R1080" s="10" t="inlineStr">
        <is>
          <t>receive</t>
        </is>
      </c>
      <c r="S1080" s="11" t="n">
        <v>0</v>
      </c>
      <c r="T1080" s="11" t="n">
        <v>0</v>
      </c>
      <c r="U1080" s="11" t="n"/>
      <c r="V1080" s="11" t="n"/>
      <c r="W1080" s="11" t="n"/>
      <c r="X1080" s="11" t="n"/>
      <c r="Y1080" s="11" t="n"/>
      <c r="Z1080" s="11" t="n"/>
      <c r="AA1080" s="11" t="n"/>
      <c r="AB1080" s="11" t="n"/>
      <c r="AC1080" s="11" t="n"/>
      <c r="AD1080" s="11" t="n"/>
      <c r="AE1080" s="11" t="n"/>
      <c r="AF1080" s="11" t="n"/>
      <c r="AG1080" s="11" t="n"/>
      <c r="AH1080" s="11" t="n"/>
      <c r="AI1080" s="11" t="n"/>
      <c r="AJ1080" s="11" t="n"/>
      <c r="AK1080" s="11" t="n"/>
      <c r="AL1080" s="11" t="n"/>
      <c r="AM1080" s="11" t="n"/>
      <c r="AN1080" s="12" t="n"/>
    </row>
    <row r="1081" ht="18" customHeight="1">
      <c r="A1081" s="10" t="inlineStr">
        <is>
          <t>ยา</t>
        </is>
      </c>
      <c r="B1081" s="11" t="inlineStr">
        <is>
          <t>15073</t>
        </is>
      </c>
      <c r="C1081" s="11" t="inlineStr">
        <is>
          <t>tipiracil 8.19 mg + trifluridine 20 mg [LONSURF] NED, CMT</t>
        </is>
      </c>
      <c r="D1081" s="11" t="n"/>
      <c r="E1081" s="11" t="inlineStr">
        <is>
          <t>กลุ่มวัสดุ / 01. เวชภัณฑ์ ยา</t>
        </is>
      </c>
      <c r="F1081" s="11" t="inlineStr">
        <is>
          <t>เม็ด</t>
        </is>
      </c>
      <c r="G1081" s="11" t="inlineStr">
        <is>
          <t>กล่อง [20 เม็ด]</t>
        </is>
      </c>
      <c r="H1081" s="10" t="inlineStr">
        <is>
          <t>consu</t>
        </is>
      </c>
      <c r="I1081" s="10" t="n">
        <v>1</v>
      </c>
      <c r="J1081" s="10" t="inlineStr">
        <is>
          <t>lot</t>
        </is>
      </c>
      <c r="K1081" s="10" t="n">
        <v>1</v>
      </c>
      <c r="L1081" s="11" t="n">
        <v>365</v>
      </c>
      <c r="M1081" s="11" t="n">
        <v>0</v>
      </c>
      <c r="N1081" s="11" t="n">
        <v>0</v>
      </c>
      <c r="O1081" s="11" t="n">
        <v>0</v>
      </c>
      <c r="P1081" s="10" t="n">
        <v>1</v>
      </c>
      <c r="Q1081" s="10" t="n">
        <v>1</v>
      </c>
      <c r="R1081" s="10" t="inlineStr">
        <is>
          <t>receive</t>
        </is>
      </c>
      <c r="S1081" s="11" t="n">
        <v>0</v>
      </c>
      <c r="T1081" s="11" t="n">
        <v>0</v>
      </c>
      <c r="U1081" s="11" t="n"/>
      <c r="V1081" s="11" t="n"/>
      <c r="W1081" s="11" t="n"/>
      <c r="X1081" s="11" t="n"/>
      <c r="Y1081" s="11" t="n"/>
      <c r="Z1081" s="11" t="n"/>
      <c r="AA1081" s="11" t="n"/>
      <c r="AB1081" s="11" t="n"/>
      <c r="AC1081" s="11" t="n"/>
      <c r="AD1081" s="11" t="n"/>
      <c r="AE1081" s="11" t="n"/>
      <c r="AF1081" s="11" t="n"/>
      <c r="AG1081" s="11" t="n"/>
      <c r="AH1081" s="11" t="n"/>
      <c r="AI1081" s="11" t="n"/>
      <c r="AJ1081" s="11" t="n"/>
      <c r="AK1081" s="11" t="n"/>
      <c r="AL1081" s="11" t="n"/>
      <c r="AM1081" s="11" t="n"/>
      <c r="AN1081" s="12" t="n"/>
    </row>
    <row r="1082" ht="18" customHeight="1">
      <c r="A1082" s="10" t="inlineStr">
        <is>
          <t>ยา</t>
        </is>
      </c>
      <c r="B1082" s="11" t="inlineStr">
        <is>
          <t>15084</t>
        </is>
      </c>
      <c r="C1082" s="11" t="inlineStr">
        <is>
          <t>TOP BALANCE SALT SOLUTION 1,000 mL (เฉพาะ CVT) [NED]</t>
        </is>
      </c>
      <c r="D1082" s="11" t="n"/>
      <c r="E1082" s="11" t="inlineStr">
        <is>
          <t>กลุ่มวัสดุ / 01. เวชภัณฑ์ ยา</t>
        </is>
      </c>
      <c r="F1082" s="11" t="inlineStr">
        <is>
          <t>ถุง</t>
        </is>
      </c>
      <c r="G1082" s="11" t="inlineStr">
        <is>
          <t>ถุง</t>
        </is>
      </c>
      <c r="H1082" s="10" t="inlineStr">
        <is>
          <t>consu</t>
        </is>
      </c>
      <c r="I1082" s="10" t="n">
        <v>1</v>
      </c>
      <c r="J1082" s="10" t="inlineStr">
        <is>
          <t>lot</t>
        </is>
      </c>
      <c r="K1082" s="10" t="n">
        <v>1</v>
      </c>
      <c r="L1082" s="11" t="n">
        <v>365</v>
      </c>
      <c r="M1082" s="11" t="n">
        <v>0</v>
      </c>
      <c r="N1082" s="11" t="n">
        <v>0</v>
      </c>
      <c r="O1082" s="11" t="n">
        <v>0</v>
      </c>
      <c r="P1082" s="10" t="n">
        <v>1</v>
      </c>
      <c r="Q1082" s="10" t="n">
        <v>1</v>
      </c>
      <c r="R1082" s="10" t="inlineStr">
        <is>
          <t>receive</t>
        </is>
      </c>
      <c r="S1082" s="11" t="n">
        <v>0</v>
      </c>
      <c r="T1082" s="11" t="n">
        <v>0</v>
      </c>
      <c r="U1082" s="11" t="n"/>
      <c r="V1082" s="11" t="n"/>
      <c r="W1082" s="11" t="n"/>
      <c r="X1082" s="11" t="n"/>
      <c r="Y1082" s="11" t="n"/>
      <c r="Z1082" s="11" t="n"/>
      <c r="AA1082" s="11" t="n"/>
      <c r="AB1082" s="11" t="n"/>
      <c r="AC1082" s="11" t="n"/>
      <c r="AD1082" s="11" t="n"/>
      <c r="AE1082" s="11" t="n"/>
      <c r="AF1082" s="11" t="n"/>
      <c r="AG1082" s="11" t="n"/>
      <c r="AH1082" s="11" t="n"/>
      <c r="AI1082" s="11" t="n"/>
      <c r="AJ1082" s="11" t="n"/>
      <c r="AK1082" s="11" t="n"/>
      <c r="AL1082" s="11" t="n"/>
      <c r="AM1082" s="11" t="n"/>
      <c r="AN1082" s="12" t="n"/>
    </row>
    <row r="1083" ht="18" customHeight="1">
      <c r="A1083" s="10" t="inlineStr">
        <is>
          <t>ยา</t>
        </is>
      </c>
      <c r="B1083" s="11" t="inlineStr">
        <is>
          <t>15107</t>
        </is>
      </c>
      <c r="C1083" s="11" t="inlineStr">
        <is>
          <t>BEVACIZUMAB 100mg/4mL INJ(CMT)(HAD)[จ2]</t>
        </is>
      </c>
      <c r="D1083" s="11" t="n"/>
      <c r="E1083" s="11" t="inlineStr">
        <is>
          <t>กลุ่มวัสดุ / 01. เวชภัณฑ์ ยา</t>
        </is>
      </c>
      <c r="F1083" s="11" t="inlineStr">
        <is>
          <t>VIAL</t>
        </is>
      </c>
      <c r="G1083" s="11" t="inlineStr">
        <is>
          <t>VIAL</t>
        </is>
      </c>
      <c r="H1083" s="10" t="inlineStr">
        <is>
          <t>consu</t>
        </is>
      </c>
      <c r="I1083" s="10" t="n">
        <v>1</v>
      </c>
      <c r="J1083" s="10" t="inlineStr">
        <is>
          <t>lot</t>
        </is>
      </c>
      <c r="K1083" s="10" t="n">
        <v>1</v>
      </c>
      <c r="L1083" s="11" t="n">
        <v>365</v>
      </c>
      <c r="M1083" s="11" t="n">
        <v>0</v>
      </c>
      <c r="N1083" s="11" t="n">
        <v>0</v>
      </c>
      <c r="O1083" s="11" t="n">
        <v>0</v>
      </c>
      <c r="P1083" s="10" t="n">
        <v>1</v>
      </c>
      <c r="Q1083" s="10" t="n">
        <v>1</v>
      </c>
      <c r="R1083" s="10" t="inlineStr">
        <is>
          <t>receive</t>
        </is>
      </c>
      <c r="S1083" s="11" t="n">
        <v>0</v>
      </c>
      <c r="T1083" s="11" t="n">
        <v>0</v>
      </c>
      <c r="U1083" s="11" t="n"/>
      <c r="V1083" s="11" t="n"/>
      <c r="W1083" s="11" t="n"/>
      <c r="X1083" s="11" t="n"/>
      <c r="Y1083" s="11" t="n"/>
      <c r="Z1083" s="11" t="n"/>
      <c r="AA1083" s="11" t="n"/>
      <c r="AB1083" s="11" t="n"/>
      <c r="AC1083" s="11" t="n"/>
      <c r="AD1083" s="11" t="n"/>
      <c r="AE1083" s="11" t="n"/>
      <c r="AF1083" s="11" t="n"/>
      <c r="AG1083" s="11" t="n"/>
      <c r="AH1083" s="11" t="n"/>
      <c r="AI1083" s="11" t="n"/>
      <c r="AJ1083" s="11" t="n"/>
      <c r="AK1083" s="11" t="n"/>
      <c r="AL1083" s="11" t="n"/>
      <c r="AM1083" s="11" t="n"/>
      <c r="AN1083" s="12" t="n"/>
    </row>
    <row r="1084" ht="18" customHeight="1">
      <c r="A1084" s="10" t="inlineStr">
        <is>
          <t>ยา</t>
        </is>
      </c>
      <c r="B1084" s="11" t="inlineStr">
        <is>
          <t>15129</t>
        </is>
      </c>
      <c r="C1084" s="11" t="inlineStr">
        <is>
          <t>Lacosamide 200 mg/20 mL INJ (VIMPAT)</t>
        </is>
      </c>
      <c r="D1084" s="11" t="n"/>
      <c r="E1084" s="11" t="inlineStr">
        <is>
          <t>กลุ่มวัสดุ / 01. เวชภัณฑ์ ยา</t>
        </is>
      </c>
      <c r="F1084" s="11" t="inlineStr">
        <is>
          <t>VIAL</t>
        </is>
      </c>
      <c r="G1084" s="11" t="inlineStr">
        <is>
          <t>กล่อง [5 VIAL]</t>
        </is>
      </c>
      <c r="H1084" s="10" t="inlineStr">
        <is>
          <t>consu</t>
        </is>
      </c>
      <c r="I1084" s="10" t="n">
        <v>1</v>
      </c>
      <c r="J1084" s="10" t="inlineStr">
        <is>
          <t>lot</t>
        </is>
      </c>
      <c r="K1084" s="10" t="n">
        <v>1</v>
      </c>
      <c r="L1084" s="11" t="n">
        <v>365</v>
      </c>
      <c r="M1084" s="11" t="n">
        <v>0</v>
      </c>
      <c r="N1084" s="11" t="n">
        <v>0</v>
      </c>
      <c r="O1084" s="11" t="n">
        <v>0</v>
      </c>
      <c r="P1084" s="10" t="n">
        <v>1</v>
      </c>
      <c r="Q1084" s="10" t="n">
        <v>1</v>
      </c>
      <c r="R1084" s="10" t="inlineStr">
        <is>
          <t>receive</t>
        </is>
      </c>
      <c r="S1084" s="11" t="n">
        <v>0</v>
      </c>
      <c r="T1084" s="11" t="n">
        <v>0</v>
      </c>
      <c r="U1084" s="11" t="n"/>
      <c r="V1084" s="11" t="n"/>
      <c r="W1084" s="11" t="n"/>
      <c r="X1084" s="11" t="n"/>
      <c r="Y1084" s="11" t="n"/>
      <c r="Z1084" s="11" t="n"/>
      <c r="AA1084" s="11" t="n"/>
      <c r="AB1084" s="11" t="n"/>
      <c r="AC1084" s="11" t="n"/>
      <c r="AD1084" s="11" t="n"/>
      <c r="AE1084" s="11" t="n"/>
      <c r="AF1084" s="11" t="n"/>
      <c r="AG1084" s="11" t="n"/>
      <c r="AH1084" s="11" t="n"/>
      <c r="AI1084" s="11" t="n"/>
      <c r="AJ1084" s="11" t="n"/>
      <c r="AK1084" s="11" t="n"/>
      <c r="AL1084" s="11" t="n"/>
      <c r="AM1084" s="11" t="n"/>
      <c r="AN1084" s="12" t="n"/>
    </row>
    <row r="1085" ht="18" customHeight="1">
      <c r="A1085" s="10" t="inlineStr">
        <is>
          <t>ยา</t>
        </is>
      </c>
      <c r="B1085" s="11" t="inlineStr">
        <is>
          <t>15130</t>
        </is>
      </c>
      <c r="C1085" s="11" t="inlineStr">
        <is>
          <t>Influenza virus vaccine 0.5 mL (3 สายพันธุ์) [บุคลากร]</t>
        </is>
      </c>
      <c r="D1085" s="11" t="n"/>
      <c r="E1085" s="11" t="inlineStr">
        <is>
          <t>กลุ่มวัสดุ / 01. เวชภัณฑ์ ยา</t>
        </is>
      </c>
      <c r="F1085" s="11" t="inlineStr">
        <is>
          <t>VIAL</t>
        </is>
      </c>
      <c r="G1085" s="11" t="inlineStr">
        <is>
          <t>VIAL</t>
        </is>
      </c>
      <c r="H1085" s="10" t="inlineStr">
        <is>
          <t>consu</t>
        </is>
      </c>
      <c r="I1085" s="10" t="n">
        <v>1</v>
      </c>
      <c r="J1085" s="10" t="inlineStr">
        <is>
          <t>lot</t>
        </is>
      </c>
      <c r="K1085" s="10" t="n">
        <v>1</v>
      </c>
      <c r="L1085" s="11" t="n">
        <v>365</v>
      </c>
      <c r="M1085" s="11" t="n">
        <v>0</v>
      </c>
      <c r="N1085" s="11" t="n">
        <v>0</v>
      </c>
      <c r="O1085" s="11" t="n">
        <v>0</v>
      </c>
      <c r="P1085" s="10" t="n">
        <v>1</v>
      </c>
      <c r="Q1085" s="10" t="n">
        <v>1</v>
      </c>
      <c r="R1085" s="10" t="inlineStr">
        <is>
          <t>receive</t>
        </is>
      </c>
      <c r="S1085" s="11" t="n">
        <v>0</v>
      </c>
      <c r="T1085" s="11" t="n">
        <v>0</v>
      </c>
      <c r="U1085" s="11" t="n"/>
      <c r="V1085" s="11" t="n"/>
      <c r="W1085" s="11" t="n"/>
      <c r="X1085" s="11" t="n"/>
      <c r="Y1085" s="11" t="n"/>
      <c r="Z1085" s="11" t="n"/>
      <c r="AA1085" s="11" t="n"/>
      <c r="AB1085" s="11" t="n"/>
      <c r="AC1085" s="11" t="n"/>
      <c r="AD1085" s="11" t="n"/>
      <c r="AE1085" s="11" t="n"/>
      <c r="AF1085" s="11" t="n"/>
      <c r="AG1085" s="11" t="n"/>
      <c r="AH1085" s="11" t="n"/>
      <c r="AI1085" s="11" t="n"/>
      <c r="AJ1085" s="11" t="n"/>
      <c r="AK1085" s="11" t="n"/>
      <c r="AL1085" s="11" t="n"/>
      <c r="AM1085" s="11" t="n"/>
      <c r="AN1085" s="12" t="n"/>
    </row>
    <row r="1086" ht="18" customHeight="1">
      <c r="A1086" s="10" t="inlineStr">
        <is>
          <t>ยา</t>
        </is>
      </c>
      <c r="B1086" s="11" t="inlineStr">
        <is>
          <t>15131</t>
        </is>
      </c>
      <c r="C1086" s="11" t="inlineStr">
        <is>
          <t>Golimumab 50 mg/4 mL INJ (SIMPONI IV)(NC)[NED]</t>
        </is>
      </c>
      <c r="D1086" s="11" t="n"/>
      <c r="E1086" s="11" t="inlineStr">
        <is>
          <t>กลุ่มวัสดุ / 01. เวชภัณฑ์ ยา</t>
        </is>
      </c>
      <c r="F1086" s="11" t="inlineStr">
        <is>
          <t>VIAL</t>
        </is>
      </c>
      <c r="G1086" s="11" t="inlineStr">
        <is>
          <t>VIAL</t>
        </is>
      </c>
      <c r="H1086" s="10" t="inlineStr">
        <is>
          <t>consu</t>
        </is>
      </c>
      <c r="I1086" s="10" t="n">
        <v>1</v>
      </c>
      <c r="J1086" s="10" t="inlineStr">
        <is>
          <t>lot</t>
        </is>
      </c>
      <c r="K1086" s="10" t="n">
        <v>1</v>
      </c>
      <c r="L1086" s="11" t="n">
        <v>365</v>
      </c>
      <c r="M1086" s="11" t="n">
        <v>0</v>
      </c>
      <c r="N1086" s="11" t="n">
        <v>0</v>
      </c>
      <c r="O1086" s="11" t="n">
        <v>0</v>
      </c>
      <c r="P1086" s="10" t="n">
        <v>1</v>
      </c>
      <c r="Q1086" s="10" t="n">
        <v>1</v>
      </c>
      <c r="R1086" s="10" t="inlineStr">
        <is>
          <t>receive</t>
        </is>
      </c>
      <c r="S1086" s="11" t="n">
        <v>0</v>
      </c>
      <c r="T1086" s="11" t="n">
        <v>0</v>
      </c>
      <c r="U1086" s="11" t="n"/>
      <c r="V1086" s="11" t="n"/>
      <c r="W1086" s="11" t="n"/>
      <c r="X1086" s="11" t="n"/>
      <c r="Y1086" s="11" t="n"/>
      <c r="Z1086" s="11" t="n"/>
      <c r="AA1086" s="11" t="n"/>
      <c r="AB1086" s="11" t="n"/>
      <c r="AC1086" s="11" t="n"/>
      <c r="AD1086" s="11" t="n"/>
      <c r="AE1086" s="11" t="n"/>
      <c r="AF1086" s="11" t="n"/>
      <c r="AG1086" s="11" t="n"/>
      <c r="AH1086" s="11" t="n"/>
      <c r="AI1086" s="11" t="n"/>
      <c r="AJ1086" s="11" t="n"/>
      <c r="AK1086" s="11" t="n"/>
      <c r="AL1086" s="11" t="n"/>
      <c r="AM1086" s="11" t="n"/>
      <c r="AN1086" s="12" t="n"/>
    </row>
    <row r="1087" ht="18" customHeight="1">
      <c r="A1087" s="10" t="inlineStr">
        <is>
          <t>ยา</t>
        </is>
      </c>
      <c r="B1087" s="11" t="inlineStr">
        <is>
          <t>15146</t>
        </is>
      </c>
      <c r="C1087" s="11" t="inlineStr">
        <is>
          <t>Monkeypox vaccine inj, lived, non-replicated [กรมควบคุมโรค, NED]</t>
        </is>
      </c>
      <c r="D1087" s="11" t="n"/>
      <c r="E1087" s="11" t="inlineStr">
        <is>
          <t>กลุ่มวัสดุ / 01. เวชภัณฑ์ ยา</t>
        </is>
      </c>
      <c r="F1087" s="11" t="inlineStr">
        <is>
          <t>VIAL</t>
        </is>
      </c>
      <c r="G1087" s="11" t="inlineStr">
        <is>
          <t>VIAL</t>
        </is>
      </c>
      <c r="H1087" s="10" t="inlineStr">
        <is>
          <t>consu</t>
        </is>
      </c>
      <c r="I1087" s="10" t="n">
        <v>1</v>
      </c>
      <c r="J1087" s="10" t="inlineStr">
        <is>
          <t>lot</t>
        </is>
      </c>
      <c r="K1087" s="10" t="n">
        <v>1</v>
      </c>
      <c r="L1087" s="11" t="n">
        <v>365</v>
      </c>
      <c r="M1087" s="11" t="n">
        <v>0</v>
      </c>
      <c r="N1087" s="11" t="n">
        <v>0</v>
      </c>
      <c r="O1087" s="11" t="n">
        <v>0</v>
      </c>
      <c r="P1087" s="10" t="n">
        <v>1</v>
      </c>
      <c r="Q1087" s="10" t="n">
        <v>1</v>
      </c>
      <c r="R1087" s="10" t="inlineStr">
        <is>
          <t>receive</t>
        </is>
      </c>
      <c r="S1087" s="11" t="n">
        <v>0</v>
      </c>
      <c r="T1087" s="11" t="n">
        <v>0</v>
      </c>
      <c r="U1087" s="11" t="n"/>
      <c r="V1087" s="11" t="n"/>
      <c r="W1087" s="11" t="n"/>
      <c r="X1087" s="11" t="n"/>
      <c r="Y1087" s="11" t="n"/>
      <c r="Z1087" s="11" t="n"/>
      <c r="AA1087" s="11" t="n"/>
      <c r="AB1087" s="11" t="n"/>
      <c r="AC1087" s="11" t="n"/>
      <c r="AD1087" s="11" t="n"/>
      <c r="AE1087" s="11" t="n"/>
      <c r="AF1087" s="11" t="n"/>
      <c r="AG1087" s="11" t="n"/>
      <c r="AH1087" s="11" t="n"/>
      <c r="AI1087" s="11" t="n"/>
      <c r="AJ1087" s="11" t="n"/>
      <c r="AK1087" s="11" t="n"/>
      <c r="AL1087" s="11" t="n"/>
      <c r="AM1087" s="11" t="n"/>
      <c r="AN1087" s="12" t="n"/>
    </row>
    <row r="1088" ht="18" customHeight="1">
      <c r="A1088" s="10" t="inlineStr">
        <is>
          <t>ยา</t>
        </is>
      </c>
      <c r="B1088" s="11" t="inlineStr">
        <is>
          <t>15161</t>
        </is>
      </c>
      <c r="C1088" s="11" t="inlineStr">
        <is>
          <t>Apixaban *5 mg* TAB (APIXAN)</t>
        </is>
      </c>
      <c r="D1088" s="11" t="n"/>
      <c r="E1088" s="11" t="inlineStr">
        <is>
          <t>กลุ่มวัสดุ / 01. เวชภัณฑ์ ยา</t>
        </is>
      </c>
      <c r="F1088" s="11" t="inlineStr">
        <is>
          <t>เม็ด</t>
        </is>
      </c>
      <c r="G1088" s="11" t="inlineStr">
        <is>
          <t>กล่อง [60 เม็ด]</t>
        </is>
      </c>
      <c r="H1088" s="10" t="inlineStr">
        <is>
          <t>consu</t>
        </is>
      </c>
      <c r="I1088" s="10" t="n">
        <v>1</v>
      </c>
      <c r="J1088" s="10" t="inlineStr">
        <is>
          <t>lot</t>
        </is>
      </c>
      <c r="K1088" s="10" t="n">
        <v>1</v>
      </c>
      <c r="L1088" s="11" t="n">
        <v>365</v>
      </c>
      <c r="M1088" s="11" t="n">
        <v>0</v>
      </c>
      <c r="N1088" s="11" t="n">
        <v>0</v>
      </c>
      <c r="O1088" s="11" t="n">
        <v>0</v>
      </c>
      <c r="P1088" s="10" t="n">
        <v>1</v>
      </c>
      <c r="Q1088" s="10" t="n">
        <v>1</v>
      </c>
      <c r="R1088" s="10" t="inlineStr">
        <is>
          <t>receive</t>
        </is>
      </c>
      <c r="S1088" s="11" t="n">
        <v>0</v>
      </c>
      <c r="T1088" s="11" t="n">
        <v>0</v>
      </c>
      <c r="U1088" s="11" t="n"/>
      <c r="V1088" s="11" t="n"/>
      <c r="W1088" s="11" t="n"/>
      <c r="X1088" s="11" t="n"/>
      <c r="Y1088" s="11" t="n"/>
      <c r="Z1088" s="11" t="n"/>
      <c r="AA1088" s="11" t="n"/>
      <c r="AB1088" s="11" t="n"/>
      <c r="AC1088" s="11" t="n"/>
      <c r="AD1088" s="11" t="n"/>
      <c r="AE1088" s="11" t="n"/>
      <c r="AF1088" s="11" t="n"/>
      <c r="AG1088" s="11" t="n"/>
      <c r="AH1088" s="11" t="n"/>
      <c r="AI1088" s="11" t="n"/>
      <c r="AJ1088" s="11" t="n"/>
      <c r="AK1088" s="11" t="n"/>
      <c r="AL1088" s="11" t="n"/>
      <c r="AM1088" s="11" t="n"/>
      <c r="AN1088" s="12" t="n"/>
    </row>
    <row r="1089" ht="18" customHeight="1">
      <c r="A1089" s="10" t="inlineStr">
        <is>
          <t>ยา</t>
        </is>
      </c>
      <c r="B1089" s="11" t="inlineStr">
        <is>
          <t>15220</t>
        </is>
      </c>
      <c r="C1089" s="11" t="inlineStr">
        <is>
          <t>DIANEAL HIGH DOSE PD4 2.5% (Low cal.) 5,000ML (BAXTER ปกส)</t>
        </is>
      </c>
      <c r="D1089" s="11" t="n"/>
      <c r="E1089" s="11" t="inlineStr">
        <is>
          <t>กลุ่มวัสดุ / 01. เวชภัณฑ์ ยา</t>
        </is>
      </c>
      <c r="F1089" s="11" t="inlineStr">
        <is>
          <t>ถุง</t>
        </is>
      </c>
      <c r="G1089" s="11" t="inlineStr">
        <is>
          <t>กล่อง [2 ถุง]</t>
        </is>
      </c>
      <c r="H1089" s="10" t="inlineStr">
        <is>
          <t>consu</t>
        </is>
      </c>
      <c r="I1089" s="10" t="n">
        <v>1</v>
      </c>
      <c r="J1089" s="10" t="inlineStr">
        <is>
          <t>lot</t>
        </is>
      </c>
      <c r="K1089" s="10" t="n">
        <v>1</v>
      </c>
      <c r="L1089" s="11" t="n">
        <v>365</v>
      </c>
      <c r="M1089" s="11" t="n">
        <v>0</v>
      </c>
      <c r="N1089" s="11" t="n">
        <v>0</v>
      </c>
      <c r="O1089" s="11" t="n">
        <v>0</v>
      </c>
      <c r="P1089" s="10" t="n">
        <v>1</v>
      </c>
      <c r="Q1089" s="10" t="n">
        <v>1</v>
      </c>
      <c r="R1089" s="10" t="inlineStr">
        <is>
          <t>receive</t>
        </is>
      </c>
      <c r="S1089" s="11" t="n">
        <v>0</v>
      </c>
      <c r="T1089" s="11" t="n">
        <v>0</v>
      </c>
      <c r="U1089" s="11" t="n"/>
      <c r="V1089" s="11" t="n"/>
      <c r="W1089" s="11" t="n"/>
      <c r="X1089" s="11" t="n"/>
      <c r="Y1089" s="11" t="n"/>
      <c r="Z1089" s="11" t="n"/>
      <c r="AA1089" s="11" t="n"/>
      <c r="AB1089" s="11" t="n"/>
      <c r="AC1089" s="11" t="n"/>
      <c r="AD1089" s="11" t="n"/>
      <c r="AE1089" s="11" t="n"/>
      <c r="AF1089" s="11" t="n"/>
      <c r="AG1089" s="11" t="n"/>
      <c r="AH1089" s="11" t="n"/>
      <c r="AI1089" s="11" t="n"/>
      <c r="AJ1089" s="11" t="n"/>
      <c r="AK1089" s="11" t="n"/>
      <c r="AL1089" s="11" t="n"/>
      <c r="AM1089" s="11" t="n"/>
      <c r="AN1089" s="12" t="n"/>
    </row>
    <row r="1090" ht="18" customHeight="1">
      <c r="A1090" s="10" t="inlineStr">
        <is>
          <t>ยา</t>
        </is>
      </c>
      <c r="B1090" s="11" t="inlineStr">
        <is>
          <t>15230</t>
        </is>
      </c>
      <c r="C1090" s="11" t="inlineStr">
        <is>
          <t>[X]PROTHROMPLEX TOTAL 600 IU [NED]</t>
        </is>
      </c>
      <c r="D1090" s="11" t="n"/>
      <c r="E1090" s="11" t="inlineStr">
        <is>
          <t>กลุ่มวัสดุ / 01. เวชภัณฑ์ ยา</t>
        </is>
      </c>
      <c r="F1090" s="11" t="inlineStr">
        <is>
          <t>VIAL</t>
        </is>
      </c>
      <c r="G1090" s="11" t="inlineStr">
        <is>
          <t>VIAL</t>
        </is>
      </c>
      <c r="H1090" s="10" t="inlineStr">
        <is>
          <t>consu</t>
        </is>
      </c>
      <c r="I1090" s="10" t="n">
        <v>1</v>
      </c>
      <c r="J1090" s="10" t="inlineStr">
        <is>
          <t>lot</t>
        </is>
      </c>
      <c r="K1090" s="10" t="n">
        <v>1</v>
      </c>
      <c r="L1090" s="11" t="n">
        <v>365</v>
      </c>
      <c r="M1090" s="11" t="n">
        <v>0</v>
      </c>
      <c r="N1090" s="11" t="n">
        <v>0</v>
      </c>
      <c r="O1090" s="11" t="n">
        <v>0</v>
      </c>
      <c r="P1090" s="10" t="n">
        <v>1</v>
      </c>
      <c r="Q1090" s="10" t="n">
        <v>1</v>
      </c>
      <c r="R1090" s="10" t="inlineStr">
        <is>
          <t>receive</t>
        </is>
      </c>
      <c r="S1090" s="11" t="n">
        <v>0</v>
      </c>
      <c r="T1090" s="11" t="n">
        <v>0</v>
      </c>
      <c r="U1090" s="11" t="n"/>
      <c r="V1090" s="11" t="n"/>
      <c r="W1090" s="11" t="n"/>
      <c r="X1090" s="11" t="n"/>
      <c r="Y1090" s="11" t="n"/>
      <c r="Z1090" s="11" t="n"/>
      <c r="AA1090" s="11" t="n"/>
      <c r="AB1090" s="11" t="n"/>
      <c r="AC1090" s="11" t="n"/>
      <c r="AD1090" s="11" t="n"/>
      <c r="AE1090" s="11" t="n"/>
      <c r="AF1090" s="11" t="n"/>
      <c r="AG1090" s="11" t="n"/>
      <c r="AH1090" s="11" t="n"/>
      <c r="AI1090" s="11" t="n"/>
      <c r="AJ1090" s="11" t="n"/>
      <c r="AK1090" s="11" t="n"/>
      <c r="AL1090" s="11" t="n"/>
      <c r="AM1090" s="11" t="n"/>
      <c r="AN1090" s="12" t="n"/>
    </row>
    <row r="1091" ht="18" customHeight="1">
      <c r="A1091" s="10" t="inlineStr">
        <is>
          <t>ยา</t>
        </is>
      </c>
      <c r="B1091" s="11" t="inlineStr">
        <is>
          <t>15234</t>
        </is>
      </c>
      <c r="C1091" s="11" t="inlineStr">
        <is>
          <t>NILOTINIB 200 mg CAP (TASIGNA)(56เม็ด/bx)(CMT)</t>
        </is>
      </c>
      <c r="D1091" s="11" t="n"/>
      <c r="E1091" s="11" t="inlineStr">
        <is>
          <t>กลุ่มวัสดุ / 01. เวชภัณฑ์ ยา</t>
        </is>
      </c>
      <c r="F1091" s="11" t="inlineStr">
        <is>
          <t>เม็ด</t>
        </is>
      </c>
      <c r="G1091" s="11" t="inlineStr">
        <is>
          <t>กล่อง [56 เม็ด]</t>
        </is>
      </c>
      <c r="H1091" s="10" t="inlineStr">
        <is>
          <t>consu</t>
        </is>
      </c>
      <c r="I1091" s="10" t="n">
        <v>1</v>
      </c>
      <c r="J1091" s="10" t="inlineStr">
        <is>
          <t>lot</t>
        </is>
      </c>
      <c r="K1091" s="10" t="n">
        <v>1</v>
      </c>
      <c r="L1091" s="11" t="n">
        <v>365</v>
      </c>
      <c r="M1091" s="11" t="n">
        <v>0</v>
      </c>
      <c r="N1091" s="11" t="n">
        <v>0</v>
      </c>
      <c r="O1091" s="11" t="n">
        <v>0</v>
      </c>
      <c r="P1091" s="10" t="n">
        <v>1</v>
      </c>
      <c r="Q1091" s="10" t="n">
        <v>1</v>
      </c>
      <c r="R1091" s="10" t="inlineStr">
        <is>
          <t>receive</t>
        </is>
      </c>
      <c r="S1091" s="11" t="n">
        <v>0</v>
      </c>
      <c r="T1091" s="11" t="n">
        <v>0</v>
      </c>
      <c r="U1091" s="11" t="n"/>
      <c r="V1091" s="11" t="n"/>
      <c r="W1091" s="11" t="n"/>
      <c r="X1091" s="11" t="n"/>
      <c r="Y1091" s="11" t="n"/>
      <c r="Z1091" s="11" t="n"/>
      <c r="AA1091" s="11" t="n"/>
      <c r="AB1091" s="11" t="n"/>
      <c r="AC1091" s="11" t="n"/>
      <c r="AD1091" s="11" t="n"/>
      <c r="AE1091" s="11" t="n"/>
      <c r="AF1091" s="11" t="n"/>
      <c r="AG1091" s="11" t="n"/>
      <c r="AH1091" s="11" t="n"/>
      <c r="AI1091" s="11" t="n"/>
      <c r="AJ1091" s="11" t="n"/>
      <c r="AK1091" s="11" t="n"/>
      <c r="AL1091" s="11" t="n"/>
      <c r="AM1091" s="11" t="n"/>
      <c r="AN1091" s="12" t="n"/>
    </row>
    <row r="1092" ht="18" customHeight="1">
      <c r="A1092" s="10" t="inlineStr">
        <is>
          <t>ยา</t>
        </is>
      </c>
      <c r="B1092" s="11" t="inlineStr">
        <is>
          <t>15245</t>
        </is>
      </c>
      <c r="C1092" s="11" t="inlineStr">
        <is>
          <t>Rivaroxaban 20 mg TAB [NED]</t>
        </is>
      </c>
      <c r="D1092" s="11" t="n"/>
      <c r="E1092" s="11" t="inlineStr">
        <is>
          <t>กลุ่มวัสดุ / 01. เวชภัณฑ์ ยา</t>
        </is>
      </c>
      <c r="F1092" s="11" t="inlineStr">
        <is>
          <t>เม็ด</t>
        </is>
      </c>
      <c r="G1092" s="11" t="inlineStr">
        <is>
          <t>กล่อง [30 เม็ด]</t>
        </is>
      </c>
      <c r="H1092" s="10" t="inlineStr">
        <is>
          <t>consu</t>
        </is>
      </c>
      <c r="I1092" s="10" t="n">
        <v>1</v>
      </c>
      <c r="J1092" s="10" t="inlineStr">
        <is>
          <t>lot</t>
        </is>
      </c>
      <c r="K1092" s="10" t="n">
        <v>1</v>
      </c>
      <c r="L1092" s="11" t="n">
        <v>365</v>
      </c>
      <c r="M1092" s="11" t="n">
        <v>0</v>
      </c>
      <c r="N1092" s="11" t="n">
        <v>0</v>
      </c>
      <c r="O1092" s="11" t="n">
        <v>0</v>
      </c>
      <c r="P1092" s="10" t="n">
        <v>1</v>
      </c>
      <c r="Q1092" s="10" t="n">
        <v>1</v>
      </c>
      <c r="R1092" s="10" t="inlineStr">
        <is>
          <t>receive</t>
        </is>
      </c>
      <c r="S1092" s="11" t="n">
        <v>0</v>
      </c>
      <c r="T1092" s="11" t="n">
        <v>0</v>
      </c>
      <c r="U1092" s="11" t="n"/>
      <c r="V1092" s="11" t="n"/>
      <c r="W1092" s="11" t="n"/>
      <c r="X1092" s="11" t="n"/>
      <c r="Y1092" s="11" t="n"/>
      <c r="Z1092" s="11" t="n"/>
      <c r="AA1092" s="11" t="n"/>
      <c r="AB1092" s="11" t="n"/>
      <c r="AC1092" s="11" t="n"/>
      <c r="AD1092" s="11" t="n"/>
      <c r="AE1092" s="11" t="n"/>
      <c r="AF1092" s="11" t="n"/>
      <c r="AG1092" s="11" t="n"/>
      <c r="AH1092" s="11" t="n"/>
      <c r="AI1092" s="11" t="n"/>
      <c r="AJ1092" s="11" t="n"/>
      <c r="AK1092" s="11" t="n"/>
      <c r="AL1092" s="11" t="n"/>
      <c r="AM1092" s="11" t="n"/>
      <c r="AN1092" s="12" t="n"/>
    </row>
    <row r="1093" ht="18" customHeight="1">
      <c r="A1093" s="10" t="inlineStr">
        <is>
          <t>ยา</t>
        </is>
      </c>
      <c r="B1093" s="11" t="inlineStr">
        <is>
          <t>15261</t>
        </is>
      </c>
      <c r="C1093" s="11" t="inlineStr">
        <is>
          <t>Cabozantinib 60 mg TAB (30s/box)(CABOMETYX)(CMT)[NED]</t>
        </is>
      </c>
      <c r="D1093" s="11" t="n"/>
      <c r="E1093" s="11" t="inlineStr">
        <is>
          <t>กลุ่มวัสดุ / 01. เวชภัณฑ์ ยา</t>
        </is>
      </c>
      <c r="F1093" s="11" t="inlineStr">
        <is>
          <t>กล่อง</t>
        </is>
      </c>
      <c r="G1093" s="11" t="inlineStr">
        <is>
          <t>กล่อง</t>
        </is>
      </c>
      <c r="H1093" s="10" t="inlineStr">
        <is>
          <t>consu</t>
        </is>
      </c>
      <c r="I1093" s="10" t="n">
        <v>1</v>
      </c>
      <c r="J1093" s="10" t="inlineStr">
        <is>
          <t>lot</t>
        </is>
      </c>
      <c r="K1093" s="10" t="n">
        <v>1</v>
      </c>
      <c r="L1093" s="11" t="n">
        <v>365</v>
      </c>
      <c r="M1093" s="11" t="n">
        <v>0</v>
      </c>
      <c r="N1093" s="11" t="n">
        <v>0</v>
      </c>
      <c r="O1093" s="11" t="n">
        <v>0</v>
      </c>
      <c r="P1093" s="10" t="n">
        <v>1</v>
      </c>
      <c r="Q1093" s="10" t="n">
        <v>1</v>
      </c>
      <c r="R1093" s="10" t="inlineStr">
        <is>
          <t>receive</t>
        </is>
      </c>
      <c r="S1093" s="11" t="n">
        <v>0</v>
      </c>
      <c r="T1093" s="11" t="n">
        <v>0</v>
      </c>
      <c r="U1093" s="11" t="n"/>
      <c r="V1093" s="11" t="n"/>
      <c r="W1093" s="11" t="n"/>
      <c r="X1093" s="11" t="n"/>
      <c r="Y1093" s="11" t="n"/>
      <c r="Z1093" s="11" t="n"/>
      <c r="AA1093" s="11" t="n"/>
      <c r="AB1093" s="11" t="n"/>
      <c r="AC1093" s="11" t="n"/>
      <c r="AD1093" s="11" t="n"/>
      <c r="AE1093" s="11" t="n"/>
      <c r="AF1093" s="11" t="n"/>
      <c r="AG1093" s="11" t="n"/>
      <c r="AH1093" s="11" t="n"/>
      <c r="AI1093" s="11" t="n"/>
      <c r="AJ1093" s="11" t="n"/>
      <c r="AK1093" s="11" t="n"/>
      <c r="AL1093" s="11" t="n"/>
      <c r="AM1093" s="11" t="n"/>
      <c r="AN1093" s="12" t="n"/>
    </row>
    <row r="1094" ht="18" customHeight="1">
      <c r="A1094" s="10" t="inlineStr">
        <is>
          <t>ยา</t>
        </is>
      </c>
      <c r="B1094" s="11" t="inlineStr">
        <is>
          <t>15299</t>
        </is>
      </c>
      <c r="C1094" s="11" t="inlineStr">
        <is>
          <t>Carfilzomib 30 mg INJ (KYPROLIS)(CMT)[NED]</t>
        </is>
      </c>
      <c r="D1094" s="11" t="n"/>
      <c r="E1094" s="11" t="inlineStr">
        <is>
          <t>กลุ่มวัสดุ / 01. เวชภัณฑ์ ยา</t>
        </is>
      </c>
      <c r="F1094" s="11" t="inlineStr">
        <is>
          <t>VIAL</t>
        </is>
      </c>
      <c r="G1094" s="11" t="inlineStr">
        <is>
          <t>VIAL</t>
        </is>
      </c>
      <c r="H1094" s="10" t="inlineStr">
        <is>
          <t>consu</t>
        </is>
      </c>
      <c r="I1094" s="10" t="n">
        <v>1</v>
      </c>
      <c r="J1094" s="10" t="inlineStr">
        <is>
          <t>lot</t>
        </is>
      </c>
      <c r="K1094" s="10" t="n">
        <v>1</v>
      </c>
      <c r="L1094" s="11" t="n">
        <v>365</v>
      </c>
      <c r="M1094" s="11" t="n">
        <v>0</v>
      </c>
      <c r="N1094" s="11" t="n">
        <v>0</v>
      </c>
      <c r="O1094" s="11" t="n">
        <v>0</v>
      </c>
      <c r="P1094" s="10" t="n">
        <v>1</v>
      </c>
      <c r="Q1094" s="10" t="n">
        <v>1</v>
      </c>
      <c r="R1094" s="10" t="inlineStr">
        <is>
          <t>receive</t>
        </is>
      </c>
      <c r="S1094" s="11" t="n">
        <v>0</v>
      </c>
      <c r="T1094" s="11" t="n">
        <v>0</v>
      </c>
      <c r="U1094" s="11" t="n"/>
      <c r="V1094" s="11" t="n"/>
      <c r="W1094" s="11" t="n"/>
      <c r="X1094" s="11" t="n"/>
      <c r="Y1094" s="11" t="n"/>
      <c r="Z1094" s="11" t="n"/>
      <c r="AA1094" s="11" t="n"/>
      <c r="AB1094" s="11" t="n"/>
      <c r="AC1094" s="11" t="n"/>
      <c r="AD1094" s="11" t="n"/>
      <c r="AE1094" s="11" t="n"/>
      <c r="AF1094" s="11" t="n"/>
      <c r="AG1094" s="11" t="n"/>
      <c r="AH1094" s="11" t="n"/>
      <c r="AI1094" s="11" t="n"/>
      <c r="AJ1094" s="11" t="n"/>
      <c r="AK1094" s="11" t="n"/>
      <c r="AL1094" s="11" t="n"/>
      <c r="AM1094" s="11" t="n"/>
      <c r="AN1094" s="12" t="n"/>
    </row>
    <row r="1095" ht="18" customHeight="1">
      <c r="A1095" s="10" t="inlineStr">
        <is>
          <t>ยา</t>
        </is>
      </c>
      <c r="B1095" s="11" t="inlineStr">
        <is>
          <t>15303</t>
        </is>
      </c>
      <c r="C1095" s="11" t="inlineStr">
        <is>
          <t>XALKORI *200 mg* CAP (Crizotinib)[NED](CMT)</t>
        </is>
      </c>
      <c r="D1095" s="11" t="n"/>
      <c r="E1095" s="11" t="inlineStr">
        <is>
          <t>กลุ่มวัสดุ / 01. เวชภัณฑ์ ยา</t>
        </is>
      </c>
      <c r="F1095" s="11" t="inlineStr">
        <is>
          <t>เม็ด</t>
        </is>
      </c>
      <c r="G1095" s="11" t="inlineStr">
        <is>
          <t>เม็ด</t>
        </is>
      </c>
      <c r="H1095" s="10" t="inlineStr">
        <is>
          <t>consu</t>
        </is>
      </c>
      <c r="I1095" s="10" t="n">
        <v>1</v>
      </c>
      <c r="J1095" s="10" t="inlineStr">
        <is>
          <t>lot</t>
        </is>
      </c>
      <c r="K1095" s="10" t="n">
        <v>1</v>
      </c>
      <c r="L1095" s="11" t="n">
        <v>365</v>
      </c>
      <c r="M1095" s="11" t="n">
        <v>0</v>
      </c>
      <c r="N1095" s="11" t="n">
        <v>0</v>
      </c>
      <c r="O1095" s="11" t="n">
        <v>0</v>
      </c>
      <c r="P1095" s="10" t="n">
        <v>1</v>
      </c>
      <c r="Q1095" s="10" t="n">
        <v>1</v>
      </c>
      <c r="R1095" s="10" t="inlineStr">
        <is>
          <t>receive</t>
        </is>
      </c>
      <c r="S1095" s="11" t="n">
        <v>0</v>
      </c>
      <c r="T1095" s="11" t="n">
        <v>0</v>
      </c>
      <c r="U1095" s="11" t="n"/>
      <c r="V1095" s="11" t="n"/>
      <c r="W1095" s="11" t="n"/>
      <c r="X1095" s="11" t="n"/>
      <c r="Y1095" s="11" t="n"/>
      <c r="Z1095" s="11" t="n"/>
      <c r="AA1095" s="11" t="n"/>
      <c r="AB1095" s="11" t="n"/>
      <c r="AC1095" s="11" t="n"/>
      <c r="AD1095" s="11" t="n"/>
      <c r="AE1095" s="11" t="n"/>
      <c r="AF1095" s="11" t="n"/>
      <c r="AG1095" s="11" t="n"/>
      <c r="AH1095" s="11" t="n"/>
      <c r="AI1095" s="11" t="n"/>
      <c r="AJ1095" s="11" t="n"/>
      <c r="AK1095" s="11" t="n"/>
      <c r="AL1095" s="11" t="n"/>
      <c r="AM1095" s="11" t="n"/>
      <c r="AN1095" s="12" t="n"/>
    </row>
    <row r="1096" ht="18" customHeight="1">
      <c r="A1096" s="10" t="inlineStr">
        <is>
          <t>ยา</t>
        </is>
      </c>
      <c r="B1096" s="11" t="inlineStr">
        <is>
          <t>15324</t>
        </is>
      </c>
      <c r="C1096" s="11" t="inlineStr">
        <is>
          <t>PHESGO *1200MG*/600MG/15ML INJ (pertuzumab+trastuzumab)(CMT)(NC)[NED]</t>
        </is>
      </c>
      <c r="D1096" s="11" t="n"/>
      <c r="E1096" s="11" t="inlineStr">
        <is>
          <t>กลุ่มวัสดุ / 01. เวชภัณฑ์ ยา</t>
        </is>
      </c>
      <c r="F1096" s="11" t="inlineStr">
        <is>
          <t>VIAL</t>
        </is>
      </c>
      <c r="G1096" s="11" t="inlineStr">
        <is>
          <t>VIAL</t>
        </is>
      </c>
      <c r="H1096" s="10" t="inlineStr">
        <is>
          <t>consu</t>
        </is>
      </c>
      <c r="I1096" s="10" t="n">
        <v>1</v>
      </c>
      <c r="J1096" s="10" t="inlineStr">
        <is>
          <t>lot</t>
        </is>
      </c>
      <c r="K1096" s="10" t="n">
        <v>1</v>
      </c>
      <c r="L1096" s="11" t="n">
        <v>365</v>
      </c>
      <c r="M1096" s="11" t="n">
        <v>0</v>
      </c>
      <c r="N1096" s="11" t="n">
        <v>0</v>
      </c>
      <c r="O1096" s="11" t="n">
        <v>0</v>
      </c>
      <c r="P1096" s="10" t="n">
        <v>1</v>
      </c>
      <c r="Q1096" s="10" t="n">
        <v>1</v>
      </c>
      <c r="R1096" s="10" t="inlineStr">
        <is>
          <t>receive</t>
        </is>
      </c>
      <c r="S1096" s="11" t="n">
        <v>0</v>
      </c>
      <c r="T1096" s="11" t="n">
        <v>0</v>
      </c>
      <c r="U1096" s="11" t="n"/>
      <c r="V1096" s="11" t="n"/>
      <c r="W1096" s="11" t="n"/>
      <c r="X1096" s="11" t="n"/>
      <c r="Y1096" s="11" t="n"/>
      <c r="Z1096" s="11" t="n"/>
      <c r="AA1096" s="11" t="n"/>
      <c r="AB1096" s="11" t="n"/>
      <c r="AC1096" s="11" t="n"/>
      <c r="AD1096" s="11" t="n"/>
      <c r="AE1096" s="11" t="n"/>
      <c r="AF1096" s="11" t="n"/>
      <c r="AG1096" s="11" t="n"/>
      <c r="AH1096" s="11" t="n"/>
      <c r="AI1096" s="11" t="n"/>
      <c r="AJ1096" s="11" t="n"/>
      <c r="AK1096" s="11" t="n"/>
      <c r="AL1096" s="11" t="n"/>
      <c r="AM1096" s="11" t="n"/>
      <c r="AN1096" s="12" t="n"/>
    </row>
    <row r="1097" ht="18" customHeight="1">
      <c r="A1097" s="10" t="inlineStr">
        <is>
          <t>ยา</t>
        </is>
      </c>
      <c r="B1097" s="11" t="inlineStr">
        <is>
          <t>15326</t>
        </is>
      </c>
      <c r="C1097" s="11" t="inlineStr">
        <is>
          <t>PHESGO 600MG/600MG/15ML INJ (pertuzumab+trastuzumab)(CMT)(NC)[NED]</t>
        </is>
      </c>
      <c r="D1097" s="11" t="n"/>
      <c r="E1097" s="11" t="inlineStr">
        <is>
          <t>กลุ่มวัสดุ / 01. เวชภัณฑ์ ยา</t>
        </is>
      </c>
      <c r="F1097" s="11" t="inlineStr">
        <is>
          <t>VIAL</t>
        </is>
      </c>
      <c r="G1097" s="11" t="inlineStr">
        <is>
          <t>VIAL</t>
        </is>
      </c>
      <c r="H1097" s="10" t="inlineStr">
        <is>
          <t>consu</t>
        </is>
      </c>
      <c r="I1097" s="10" t="n">
        <v>1</v>
      </c>
      <c r="J1097" s="10" t="inlineStr">
        <is>
          <t>lot</t>
        </is>
      </c>
      <c r="K1097" s="10" t="n">
        <v>1</v>
      </c>
      <c r="L1097" s="11" t="n">
        <v>365</v>
      </c>
      <c r="M1097" s="11" t="n">
        <v>0</v>
      </c>
      <c r="N1097" s="11" t="n">
        <v>0</v>
      </c>
      <c r="O1097" s="11" t="n">
        <v>0</v>
      </c>
      <c r="P1097" s="10" t="n">
        <v>1</v>
      </c>
      <c r="Q1097" s="10" t="n">
        <v>1</v>
      </c>
      <c r="R1097" s="10" t="inlineStr">
        <is>
          <t>receive</t>
        </is>
      </c>
      <c r="S1097" s="11" t="n">
        <v>0</v>
      </c>
      <c r="T1097" s="11" t="n">
        <v>0</v>
      </c>
      <c r="U1097" s="11" t="n"/>
      <c r="V1097" s="11" t="n"/>
      <c r="W1097" s="11" t="n"/>
      <c r="X1097" s="11" t="n"/>
      <c r="Y1097" s="11" t="n"/>
      <c r="Z1097" s="11" t="n"/>
      <c r="AA1097" s="11" t="n"/>
      <c r="AB1097" s="11" t="n"/>
      <c r="AC1097" s="11" t="n"/>
      <c r="AD1097" s="11" t="n"/>
      <c r="AE1097" s="11" t="n"/>
      <c r="AF1097" s="11" t="n"/>
      <c r="AG1097" s="11" t="n"/>
      <c r="AH1097" s="11" t="n"/>
      <c r="AI1097" s="11" t="n"/>
      <c r="AJ1097" s="11" t="n"/>
      <c r="AK1097" s="11" t="n"/>
      <c r="AL1097" s="11" t="n"/>
      <c r="AM1097" s="11" t="n"/>
      <c r="AN1097" s="12" t="n"/>
    </row>
    <row r="1098" ht="18" customHeight="1">
      <c r="A1098" s="10" t="inlineStr">
        <is>
          <t>ยา</t>
        </is>
      </c>
      <c r="B1098" s="11" t="inlineStr">
        <is>
          <t>15342</t>
        </is>
      </c>
      <c r="C1098" s="11" t="inlineStr">
        <is>
          <t>DIANEAL PD4 4.25% (Low cal.)TWINBAG 5,000ML (BAXTER,ปกส.)</t>
        </is>
      </c>
      <c r="D1098" s="11" t="n"/>
      <c r="E1098" s="11" t="inlineStr">
        <is>
          <t>กลุ่มวัสดุ / 01. เวชภัณฑ์ ยา</t>
        </is>
      </c>
      <c r="F1098" s="11" t="inlineStr">
        <is>
          <t>ถุง</t>
        </is>
      </c>
      <c r="G1098" s="11" t="inlineStr">
        <is>
          <t>กล่อง [2 ถุง]</t>
        </is>
      </c>
      <c r="H1098" s="10" t="inlineStr">
        <is>
          <t>consu</t>
        </is>
      </c>
      <c r="I1098" s="10" t="n">
        <v>1</v>
      </c>
      <c r="J1098" s="10" t="inlineStr">
        <is>
          <t>lot</t>
        </is>
      </c>
      <c r="K1098" s="10" t="n">
        <v>1</v>
      </c>
      <c r="L1098" s="11" t="n">
        <v>365</v>
      </c>
      <c r="M1098" s="11" t="n">
        <v>0</v>
      </c>
      <c r="N1098" s="11" t="n">
        <v>0</v>
      </c>
      <c r="O1098" s="11" t="n">
        <v>0</v>
      </c>
      <c r="P1098" s="10" t="n">
        <v>1</v>
      </c>
      <c r="Q1098" s="10" t="n">
        <v>1</v>
      </c>
      <c r="R1098" s="10" t="inlineStr">
        <is>
          <t>receive</t>
        </is>
      </c>
      <c r="S1098" s="11" t="n">
        <v>0</v>
      </c>
      <c r="T1098" s="11" t="n">
        <v>0</v>
      </c>
      <c r="U1098" s="11" t="n"/>
      <c r="V1098" s="11" t="n"/>
      <c r="W1098" s="11" t="n"/>
      <c r="X1098" s="11" t="n"/>
      <c r="Y1098" s="11" t="n"/>
      <c r="Z1098" s="11" t="n"/>
      <c r="AA1098" s="11" t="n"/>
      <c r="AB1098" s="11" t="n"/>
      <c r="AC1098" s="11" t="n"/>
      <c r="AD1098" s="11" t="n"/>
      <c r="AE1098" s="11" t="n"/>
      <c r="AF1098" s="11" t="n"/>
      <c r="AG1098" s="11" t="n"/>
      <c r="AH1098" s="11" t="n"/>
      <c r="AI1098" s="11" t="n"/>
      <c r="AJ1098" s="11" t="n"/>
      <c r="AK1098" s="11" t="n"/>
      <c r="AL1098" s="11" t="n"/>
      <c r="AM1098" s="11" t="n"/>
      <c r="AN1098" s="12" t="n"/>
    </row>
    <row r="1099" ht="18" customHeight="1">
      <c r="A1099" s="10" t="inlineStr">
        <is>
          <t>ยา</t>
        </is>
      </c>
      <c r="B1099" s="11" t="inlineStr">
        <is>
          <t>15343</t>
        </is>
      </c>
      <c r="C1099" s="11" t="inlineStr">
        <is>
          <t>BORTEZOMIB 3.5mg INJ (CMT) [จ2,สปสช]</t>
        </is>
      </c>
      <c r="D1099" s="11" t="n"/>
      <c r="E1099" s="11" t="inlineStr">
        <is>
          <t>กลุ่มวัสดุ / 01. เวชภัณฑ์ ยา</t>
        </is>
      </c>
      <c r="F1099" s="11" t="inlineStr">
        <is>
          <t>VIAL</t>
        </is>
      </c>
      <c r="G1099" s="11" t="inlineStr">
        <is>
          <t>VIAL</t>
        </is>
      </c>
      <c r="H1099" s="10" t="inlineStr">
        <is>
          <t>consu</t>
        </is>
      </c>
      <c r="I1099" s="10" t="n">
        <v>1</v>
      </c>
      <c r="J1099" s="10" t="inlineStr">
        <is>
          <t>lot</t>
        </is>
      </c>
      <c r="K1099" s="10" t="n">
        <v>1</v>
      </c>
      <c r="L1099" s="11" t="n">
        <v>365</v>
      </c>
      <c r="M1099" s="11" t="n">
        <v>0</v>
      </c>
      <c r="N1099" s="11" t="n">
        <v>0</v>
      </c>
      <c r="O1099" s="11" t="n">
        <v>0</v>
      </c>
      <c r="P1099" s="10" t="n">
        <v>1</v>
      </c>
      <c r="Q1099" s="10" t="n">
        <v>1</v>
      </c>
      <c r="R1099" s="10" t="inlineStr">
        <is>
          <t>receive</t>
        </is>
      </c>
      <c r="S1099" s="11" t="n">
        <v>0</v>
      </c>
      <c r="T1099" s="11" t="n">
        <v>0</v>
      </c>
      <c r="U1099" s="11" t="n"/>
      <c r="V1099" s="11" t="n"/>
      <c r="W1099" s="11" t="n"/>
      <c r="X1099" s="11" t="n"/>
      <c r="Y1099" s="11" t="n"/>
      <c r="Z1099" s="11" t="n"/>
      <c r="AA1099" s="11" t="n"/>
      <c r="AB1099" s="11" t="n"/>
      <c r="AC1099" s="11" t="n"/>
      <c r="AD1099" s="11" t="n"/>
      <c r="AE1099" s="11" t="n"/>
      <c r="AF1099" s="11" t="n"/>
      <c r="AG1099" s="11" t="n"/>
      <c r="AH1099" s="11" t="n"/>
      <c r="AI1099" s="11" t="n"/>
      <c r="AJ1099" s="11" t="n"/>
      <c r="AK1099" s="11" t="n"/>
      <c r="AL1099" s="11" t="n"/>
      <c r="AM1099" s="11" t="n"/>
      <c r="AN1099" s="12" t="n"/>
    </row>
    <row r="1100" ht="18" customHeight="1">
      <c r="A1100" s="10" t="inlineStr">
        <is>
          <t>ยา</t>
        </is>
      </c>
      <c r="B1100" s="11" t="inlineStr">
        <is>
          <t>15354</t>
        </is>
      </c>
      <c r="C1100" s="11" t="inlineStr">
        <is>
          <t>TRUXIMA (rituximab) *100*mg/10 mL INJ (CMT)(HAD)[จ2,ปกส]</t>
        </is>
      </c>
      <c r="D1100" s="11" t="n"/>
      <c r="E1100" s="11" t="inlineStr">
        <is>
          <t>กลุ่มวัสดุ / 01. เวชภัณฑ์ ยา</t>
        </is>
      </c>
      <c r="F1100" s="11" t="inlineStr">
        <is>
          <t>VIAL</t>
        </is>
      </c>
      <c r="G1100" s="11" t="inlineStr">
        <is>
          <t>VIAL</t>
        </is>
      </c>
      <c r="H1100" s="10" t="inlineStr">
        <is>
          <t>consu</t>
        </is>
      </c>
      <c r="I1100" s="10" t="n">
        <v>1</v>
      </c>
      <c r="J1100" s="10" t="inlineStr">
        <is>
          <t>lot</t>
        </is>
      </c>
      <c r="K1100" s="10" t="n">
        <v>1</v>
      </c>
      <c r="L1100" s="11" t="n">
        <v>365</v>
      </c>
      <c r="M1100" s="11" t="n">
        <v>0</v>
      </c>
      <c r="N1100" s="11" t="n">
        <v>0</v>
      </c>
      <c r="O1100" s="11" t="n">
        <v>0</v>
      </c>
      <c r="P1100" s="10" t="n">
        <v>1</v>
      </c>
      <c r="Q1100" s="10" t="n">
        <v>1</v>
      </c>
      <c r="R1100" s="10" t="inlineStr">
        <is>
          <t>receive</t>
        </is>
      </c>
      <c r="S1100" s="11" t="n">
        <v>0</v>
      </c>
      <c r="T1100" s="11" t="n">
        <v>0</v>
      </c>
      <c r="U1100" s="11" t="n"/>
      <c r="V1100" s="11" t="n"/>
      <c r="W1100" s="11" t="n"/>
      <c r="X1100" s="11" t="n"/>
      <c r="Y1100" s="11" t="n"/>
      <c r="Z1100" s="11" t="n"/>
      <c r="AA1100" s="11" t="n"/>
      <c r="AB1100" s="11" t="n"/>
      <c r="AC1100" s="11" t="n"/>
      <c r="AD1100" s="11" t="n"/>
      <c r="AE1100" s="11" t="n"/>
      <c r="AF1100" s="11" t="n"/>
      <c r="AG1100" s="11" t="n"/>
      <c r="AH1100" s="11" t="n"/>
      <c r="AI1100" s="11" t="n"/>
      <c r="AJ1100" s="11" t="n"/>
      <c r="AK1100" s="11" t="n"/>
      <c r="AL1100" s="11" t="n"/>
      <c r="AM1100" s="11" t="n"/>
      <c r="AN1100" s="12" t="n"/>
    </row>
    <row r="1101" ht="18" customHeight="1">
      <c r="A1101" s="10" t="inlineStr">
        <is>
          <t>ยา</t>
        </is>
      </c>
      <c r="B1101" s="11" t="inlineStr">
        <is>
          <t>15355</t>
        </is>
      </c>
      <c r="C1101" s="11" t="inlineStr">
        <is>
          <t>TRUXIMA (rituximab) 500 mg/50 mL INJ (CMT)(HAD)[จ2,ปกส]</t>
        </is>
      </c>
      <c r="D1101" s="11" t="n"/>
      <c r="E1101" s="11" t="inlineStr">
        <is>
          <t>กลุ่มวัสดุ / 01. เวชภัณฑ์ ยา</t>
        </is>
      </c>
      <c r="F1101" s="11" t="inlineStr">
        <is>
          <t>VIAL</t>
        </is>
      </c>
      <c r="G1101" s="11" t="inlineStr">
        <is>
          <t>VIAL</t>
        </is>
      </c>
      <c r="H1101" s="10" t="inlineStr">
        <is>
          <t>consu</t>
        </is>
      </c>
      <c r="I1101" s="10" t="n">
        <v>1</v>
      </c>
      <c r="J1101" s="10" t="inlineStr">
        <is>
          <t>lot</t>
        </is>
      </c>
      <c r="K1101" s="10" t="n">
        <v>1</v>
      </c>
      <c r="L1101" s="11" t="n">
        <v>365</v>
      </c>
      <c r="M1101" s="11" t="n">
        <v>0</v>
      </c>
      <c r="N1101" s="11" t="n">
        <v>0</v>
      </c>
      <c r="O1101" s="11" t="n">
        <v>0</v>
      </c>
      <c r="P1101" s="10" t="n">
        <v>1</v>
      </c>
      <c r="Q1101" s="10" t="n">
        <v>1</v>
      </c>
      <c r="R1101" s="10" t="inlineStr">
        <is>
          <t>receive</t>
        </is>
      </c>
      <c r="S1101" s="11" t="n">
        <v>0</v>
      </c>
      <c r="T1101" s="11" t="n">
        <v>0</v>
      </c>
      <c r="U1101" s="11" t="n"/>
      <c r="V1101" s="11" t="n"/>
      <c r="W1101" s="11" t="n"/>
      <c r="X1101" s="11" t="n"/>
      <c r="Y1101" s="11" t="n"/>
      <c r="Z1101" s="11" t="n"/>
      <c r="AA1101" s="11" t="n"/>
      <c r="AB1101" s="11" t="n"/>
      <c r="AC1101" s="11" t="n"/>
      <c r="AD1101" s="11" t="n"/>
      <c r="AE1101" s="11" t="n"/>
      <c r="AF1101" s="11" t="n"/>
      <c r="AG1101" s="11" t="n"/>
      <c r="AH1101" s="11" t="n"/>
      <c r="AI1101" s="11" t="n"/>
      <c r="AJ1101" s="11" t="n"/>
      <c r="AK1101" s="11" t="n"/>
      <c r="AL1101" s="11" t="n"/>
      <c r="AM1101" s="11" t="n"/>
      <c r="AN1101" s="12" t="n"/>
    </row>
    <row r="1102" ht="18" customHeight="1">
      <c r="A1102" s="10" t="inlineStr">
        <is>
          <t>ยา</t>
        </is>
      </c>
      <c r="B1102" s="11" t="inlineStr">
        <is>
          <t>15362</t>
        </is>
      </c>
      <c r="C1102" s="11" t="inlineStr">
        <is>
          <t>NSS 0.9% - 2000 ML (เฉพาะ OR)</t>
        </is>
      </c>
      <c r="D1102" s="11" t="n"/>
      <c r="E1102" s="11" t="inlineStr">
        <is>
          <t>กลุ่มวัสดุ / 01. เวชภัณฑ์ ยา</t>
        </is>
      </c>
      <c r="F1102" s="11" t="inlineStr">
        <is>
          <t>ถุง</t>
        </is>
      </c>
      <c r="G1102" s="11" t="inlineStr">
        <is>
          <t>ถุง</t>
        </is>
      </c>
      <c r="H1102" s="10" t="inlineStr">
        <is>
          <t>consu</t>
        </is>
      </c>
      <c r="I1102" s="10" t="n">
        <v>1</v>
      </c>
      <c r="J1102" s="10" t="inlineStr">
        <is>
          <t>lot</t>
        </is>
      </c>
      <c r="K1102" s="10" t="n">
        <v>1</v>
      </c>
      <c r="L1102" s="11" t="n">
        <v>365</v>
      </c>
      <c r="M1102" s="11" t="n">
        <v>0</v>
      </c>
      <c r="N1102" s="11" t="n">
        <v>0</v>
      </c>
      <c r="O1102" s="11" t="n">
        <v>0</v>
      </c>
      <c r="P1102" s="10" t="n">
        <v>1</v>
      </c>
      <c r="Q1102" s="10" t="n">
        <v>1</v>
      </c>
      <c r="R1102" s="10" t="inlineStr">
        <is>
          <t>receive</t>
        </is>
      </c>
      <c r="S1102" s="11" t="n">
        <v>0</v>
      </c>
      <c r="T1102" s="11" t="n">
        <v>0</v>
      </c>
      <c r="U1102" s="11" t="n"/>
      <c r="V1102" s="11" t="n"/>
      <c r="W1102" s="11" t="n"/>
      <c r="X1102" s="11" t="n"/>
      <c r="Y1102" s="11" t="n"/>
      <c r="Z1102" s="11" t="n"/>
      <c r="AA1102" s="11" t="n"/>
      <c r="AB1102" s="11" t="n"/>
      <c r="AC1102" s="11" t="n"/>
      <c r="AD1102" s="11" t="n"/>
      <c r="AE1102" s="11" t="n"/>
      <c r="AF1102" s="11" t="n"/>
      <c r="AG1102" s="11" t="n"/>
      <c r="AH1102" s="11" t="n"/>
      <c r="AI1102" s="11" t="n"/>
      <c r="AJ1102" s="11" t="n"/>
      <c r="AK1102" s="11" t="n"/>
      <c r="AL1102" s="11" t="n"/>
      <c r="AM1102" s="11" t="n"/>
      <c r="AN1102" s="12" t="n"/>
    </row>
    <row r="1103" ht="18" customHeight="1">
      <c r="A1103" s="10" t="inlineStr">
        <is>
          <t>ยา</t>
        </is>
      </c>
      <c r="B1103" s="11" t="inlineStr">
        <is>
          <t>15382</t>
        </is>
      </c>
      <c r="C1103" s="11" t="inlineStr">
        <is>
          <t>Hepatitis B vaccine 20 mcg/mL INJ [บุคลากร]</t>
        </is>
      </c>
      <c r="D1103" s="11" t="n"/>
      <c r="E1103" s="11" t="inlineStr">
        <is>
          <t>กลุ่มวัสดุ / 01. เวชภัณฑ์ ยา</t>
        </is>
      </c>
      <c r="F1103" s="11" t="inlineStr">
        <is>
          <t>VIAL</t>
        </is>
      </c>
      <c r="G1103" s="11" t="inlineStr">
        <is>
          <t>VIAL</t>
        </is>
      </c>
      <c r="H1103" s="10" t="inlineStr">
        <is>
          <t>consu</t>
        </is>
      </c>
      <c r="I1103" s="10" t="n">
        <v>1</v>
      </c>
      <c r="J1103" s="10" t="inlineStr">
        <is>
          <t>lot</t>
        </is>
      </c>
      <c r="K1103" s="10" t="n">
        <v>1</v>
      </c>
      <c r="L1103" s="11" t="n">
        <v>365</v>
      </c>
      <c r="M1103" s="11" t="n">
        <v>0</v>
      </c>
      <c r="N1103" s="11" t="n">
        <v>0</v>
      </c>
      <c r="O1103" s="11" t="n">
        <v>0</v>
      </c>
      <c r="P1103" s="10" t="n">
        <v>1</v>
      </c>
      <c r="Q1103" s="10" t="n">
        <v>1</v>
      </c>
      <c r="R1103" s="10" t="inlineStr">
        <is>
          <t>receive</t>
        </is>
      </c>
      <c r="S1103" s="11" t="n">
        <v>0</v>
      </c>
      <c r="T1103" s="11" t="n">
        <v>0</v>
      </c>
      <c r="U1103" s="11" t="n"/>
      <c r="V1103" s="11" t="n"/>
      <c r="W1103" s="11" t="n"/>
      <c r="X1103" s="11" t="n"/>
      <c r="Y1103" s="11" t="n"/>
      <c r="Z1103" s="11" t="n"/>
      <c r="AA1103" s="11" t="n"/>
      <c r="AB1103" s="11" t="n"/>
      <c r="AC1103" s="11" t="n"/>
      <c r="AD1103" s="11" t="n"/>
      <c r="AE1103" s="11" t="n"/>
      <c r="AF1103" s="11" t="n"/>
      <c r="AG1103" s="11" t="n"/>
      <c r="AH1103" s="11" t="n"/>
      <c r="AI1103" s="11" t="n"/>
      <c r="AJ1103" s="11" t="n"/>
      <c r="AK1103" s="11" t="n"/>
      <c r="AL1103" s="11" t="n"/>
      <c r="AM1103" s="11" t="n"/>
      <c r="AN1103" s="12" t="n"/>
    </row>
    <row r="1104" ht="18" customHeight="1">
      <c r="A1104" s="10" t="inlineStr">
        <is>
          <t>ยา</t>
        </is>
      </c>
      <c r="B1104" s="11" t="inlineStr">
        <is>
          <t>15383</t>
        </is>
      </c>
      <c r="C1104" s="11" t="inlineStr">
        <is>
          <t>Tislelizumab 100 mg/10 mL INJ (TEVIMBRA)(CMT)(NED)</t>
        </is>
      </c>
      <c r="D1104" s="11" t="n"/>
      <c r="E1104" s="11" t="inlineStr">
        <is>
          <t>กลุ่มวัสดุ / 01. เวชภัณฑ์ ยา</t>
        </is>
      </c>
      <c r="F1104" s="11" t="inlineStr">
        <is>
          <t>VIAL</t>
        </is>
      </c>
      <c r="G1104" s="11" t="inlineStr">
        <is>
          <t>VIAL</t>
        </is>
      </c>
      <c r="H1104" s="10" t="inlineStr">
        <is>
          <t>consu</t>
        </is>
      </c>
      <c r="I1104" s="10" t="n">
        <v>1</v>
      </c>
      <c r="J1104" s="10" t="inlineStr">
        <is>
          <t>lot</t>
        </is>
      </c>
      <c r="K1104" s="10" t="n">
        <v>1</v>
      </c>
      <c r="L1104" s="11" t="n">
        <v>365</v>
      </c>
      <c r="M1104" s="11" t="n">
        <v>0</v>
      </c>
      <c r="N1104" s="11" t="n">
        <v>0</v>
      </c>
      <c r="O1104" s="11" t="n">
        <v>0</v>
      </c>
      <c r="P1104" s="10" t="n">
        <v>1</v>
      </c>
      <c r="Q1104" s="10" t="n">
        <v>1</v>
      </c>
      <c r="R1104" s="10" t="inlineStr">
        <is>
          <t>receive</t>
        </is>
      </c>
      <c r="S1104" s="11" t="n">
        <v>0</v>
      </c>
      <c r="T1104" s="11" t="n">
        <v>0</v>
      </c>
      <c r="U1104" s="11" t="n"/>
      <c r="V1104" s="11" t="n"/>
      <c r="W1104" s="11" t="n"/>
      <c r="X1104" s="11" t="n"/>
      <c r="Y1104" s="11" t="n"/>
      <c r="Z1104" s="11" t="n"/>
      <c r="AA1104" s="11" t="n"/>
      <c r="AB1104" s="11" t="n"/>
      <c r="AC1104" s="11" t="n"/>
      <c r="AD1104" s="11" t="n"/>
      <c r="AE1104" s="11" t="n"/>
      <c r="AF1104" s="11" t="n"/>
      <c r="AG1104" s="11" t="n"/>
      <c r="AH1104" s="11" t="n"/>
      <c r="AI1104" s="11" t="n"/>
      <c r="AJ1104" s="11" t="n"/>
      <c r="AK1104" s="11" t="n"/>
      <c r="AL1104" s="11" t="n"/>
      <c r="AM1104" s="11" t="n"/>
      <c r="AN1104" s="12" t="n"/>
    </row>
    <row r="1105" ht="18" customHeight="1">
      <c r="A1105" s="10" t="inlineStr">
        <is>
          <t>ยา</t>
        </is>
      </c>
      <c r="B1105" s="11" t="inlineStr">
        <is>
          <t>15384</t>
        </is>
      </c>
      <c r="C1105" s="11" t="inlineStr">
        <is>
          <t>Darolutamide 300 mg TAB (NUBEQA)(CMT)(NED)</t>
        </is>
      </c>
      <c r="D1105" s="11" t="n"/>
      <c r="E1105" s="11" t="inlineStr">
        <is>
          <t>กลุ่มวัสดุ / 01. เวชภัณฑ์ ยา</t>
        </is>
      </c>
      <c r="F1105" s="11" t="inlineStr">
        <is>
          <t>เม็ด</t>
        </is>
      </c>
      <c r="G1105" s="11" t="inlineStr">
        <is>
          <t>กล่อง [112 เม็ด]</t>
        </is>
      </c>
      <c r="H1105" s="10" t="inlineStr">
        <is>
          <t>consu</t>
        </is>
      </c>
      <c r="I1105" s="10" t="n">
        <v>1</v>
      </c>
      <c r="J1105" s="10" t="inlineStr">
        <is>
          <t>lot</t>
        </is>
      </c>
      <c r="K1105" s="10" t="n">
        <v>1</v>
      </c>
      <c r="L1105" s="11" t="n">
        <v>365</v>
      </c>
      <c r="M1105" s="11" t="n">
        <v>0</v>
      </c>
      <c r="N1105" s="11" t="n">
        <v>0</v>
      </c>
      <c r="O1105" s="11" t="n">
        <v>0</v>
      </c>
      <c r="P1105" s="10" t="n">
        <v>1</v>
      </c>
      <c r="Q1105" s="10" t="n">
        <v>1</v>
      </c>
      <c r="R1105" s="10" t="inlineStr">
        <is>
          <t>receive</t>
        </is>
      </c>
      <c r="S1105" s="11" t="n">
        <v>0</v>
      </c>
      <c r="T1105" s="11" t="n">
        <v>0</v>
      </c>
      <c r="U1105" s="11" t="n"/>
      <c r="V1105" s="11" t="n"/>
      <c r="W1105" s="11" t="n"/>
      <c r="X1105" s="11" t="n"/>
      <c r="Y1105" s="11" t="n"/>
      <c r="Z1105" s="11" t="n"/>
      <c r="AA1105" s="11" t="n"/>
      <c r="AB1105" s="11" t="n"/>
      <c r="AC1105" s="11" t="n"/>
      <c r="AD1105" s="11" t="n"/>
      <c r="AE1105" s="11" t="n"/>
      <c r="AF1105" s="11" t="n"/>
      <c r="AG1105" s="11" t="n"/>
      <c r="AH1105" s="11" t="n"/>
      <c r="AI1105" s="11" t="n"/>
      <c r="AJ1105" s="11" t="n"/>
      <c r="AK1105" s="11" t="n"/>
      <c r="AL1105" s="11" t="n"/>
      <c r="AM1105" s="11" t="n"/>
      <c r="AN1105" s="12" t="n"/>
    </row>
    <row r="1106" ht="18" customHeight="1">
      <c r="A1106" s="10" t="inlineStr">
        <is>
          <t>ยา</t>
        </is>
      </c>
      <c r="B1106" s="11" t="inlineStr">
        <is>
          <t>15385</t>
        </is>
      </c>
      <c r="C1106" s="11" t="inlineStr">
        <is>
          <t>Oseltamivir 6 mg/1 mL susp.,60 mL</t>
        </is>
      </c>
      <c r="D1106" s="11" t="n"/>
      <c r="E1106" s="11" t="inlineStr">
        <is>
          <t>กลุ่มวัสดุ / 01. เวชภัณฑ์ ยา</t>
        </is>
      </c>
      <c r="F1106" s="11" t="inlineStr">
        <is>
          <t>ขวด</t>
        </is>
      </c>
      <c r="G1106" s="11" t="inlineStr">
        <is>
          <t>ขวด</t>
        </is>
      </c>
      <c r="H1106" s="10" t="inlineStr">
        <is>
          <t>consu</t>
        </is>
      </c>
      <c r="I1106" s="10" t="n">
        <v>1</v>
      </c>
      <c r="J1106" s="10" t="inlineStr">
        <is>
          <t>lot</t>
        </is>
      </c>
      <c r="K1106" s="10" t="n">
        <v>1</v>
      </c>
      <c r="L1106" s="11" t="n">
        <v>365</v>
      </c>
      <c r="M1106" s="11" t="n">
        <v>0</v>
      </c>
      <c r="N1106" s="11" t="n">
        <v>0</v>
      </c>
      <c r="O1106" s="11" t="n">
        <v>0</v>
      </c>
      <c r="P1106" s="10" t="n">
        <v>1</v>
      </c>
      <c r="Q1106" s="10" t="n">
        <v>1</v>
      </c>
      <c r="R1106" s="10" t="inlineStr">
        <is>
          <t>receive</t>
        </is>
      </c>
      <c r="S1106" s="11" t="n">
        <v>0</v>
      </c>
      <c r="T1106" s="11" t="n">
        <v>0</v>
      </c>
      <c r="U1106" s="11" t="n"/>
      <c r="V1106" s="11" t="n"/>
      <c r="W1106" s="11" t="n"/>
      <c r="X1106" s="11" t="n"/>
      <c r="Y1106" s="11" t="n"/>
      <c r="Z1106" s="11" t="n"/>
      <c r="AA1106" s="11" t="n"/>
      <c r="AB1106" s="11" t="n"/>
      <c r="AC1106" s="11" t="n"/>
      <c r="AD1106" s="11" t="n"/>
      <c r="AE1106" s="11" t="n"/>
      <c r="AF1106" s="11" t="n"/>
      <c r="AG1106" s="11" t="n"/>
      <c r="AH1106" s="11" t="n"/>
      <c r="AI1106" s="11" t="n"/>
      <c r="AJ1106" s="11" t="n"/>
      <c r="AK1106" s="11" t="n"/>
      <c r="AL1106" s="11" t="n"/>
      <c r="AM1106" s="11" t="n"/>
      <c r="AN1106" s="12" t="n"/>
    </row>
    <row r="1107" ht="18" customHeight="1">
      <c r="A1107" s="10" t="inlineStr">
        <is>
          <t>ยา</t>
        </is>
      </c>
      <c r="B1107" s="11" t="inlineStr">
        <is>
          <t>15386</t>
        </is>
      </c>
      <c r="C1107" s="11" t="inlineStr">
        <is>
          <t>OXALIPLATIN 150mg/30mL INJ (CMT)(HAD)</t>
        </is>
      </c>
      <c r="D1107" s="11" t="n"/>
      <c r="E1107" s="11" t="inlineStr">
        <is>
          <t>กลุ่มวัสดุ / 01. เวชภัณฑ์ ยา</t>
        </is>
      </c>
      <c r="F1107" s="11" t="inlineStr">
        <is>
          <t>VIAL</t>
        </is>
      </c>
      <c r="G1107" s="11" t="inlineStr">
        <is>
          <t>VIAL</t>
        </is>
      </c>
      <c r="H1107" s="10" t="inlineStr">
        <is>
          <t>consu</t>
        </is>
      </c>
      <c r="I1107" s="10" t="n">
        <v>1</v>
      </c>
      <c r="J1107" s="10" t="inlineStr">
        <is>
          <t>lot</t>
        </is>
      </c>
      <c r="K1107" s="10" t="n">
        <v>1</v>
      </c>
      <c r="L1107" s="11" t="n">
        <v>365</v>
      </c>
      <c r="M1107" s="11" t="n">
        <v>0</v>
      </c>
      <c r="N1107" s="11" t="n">
        <v>0</v>
      </c>
      <c r="O1107" s="11" t="n">
        <v>0</v>
      </c>
      <c r="P1107" s="10" t="n">
        <v>1</v>
      </c>
      <c r="Q1107" s="10" t="n">
        <v>1</v>
      </c>
      <c r="R1107" s="10" t="inlineStr">
        <is>
          <t>receive</t>
        </is>
      </c>
      <c r="S1107" s="11" t="n">
        <v>0</v>
      </c>
      <c r="T1107" s="11" t="n">
        <v>0</v>
      </c>
      <c r="U1107" s="11" t="n"/>
      <c r="V1107" s="11" t="n"/>
      <c r="W1107" s="11" t="n"/>
      <c r="X1107" s="11" t="n"/>
      <c r="Y1107" s="11" t="n"/>
      <c r="Z1107" s="11" t="n"/>
      <c r="AA1107" s="11" t="n"/>
      <c r="AB1107" s="11" t="n"/>
      <c r="AC1107" s="11" t="n"/>
      <c r="AD1107" s="11" t="n"/>
      <c r="AE1107" s="11" t="n"/>
      <c r="AF1107" s="11" t="n"/>
      <c r="AG1107" s="11" t="n"/>
      <c r="AH1107" s="11" t="n"/>
      <c r="AI1107" s="11" t="n"/>
      <c r="AJ1107" s="11" t="n"/>
      <c r="AK1107" s="11" t="n"/>
      <c r="AL1107" s="11" t="n"/>
      <c r="AM1107" s="11" t="n"/>
      <c r="AN1107" s="12" t="n"/>
    </row>
    <row r="1108" ht="18" customHeight="1">
      <c r="A1108" s="10" t="inlineStr">
        <is>
          <t>ยา</t>
        </is>
      </c>
      <c r="B1108" s="11" t="inlineStr">
        <is>
          <t>15388</t>
        </is>
      </c>
      <c r="C1108" s="11" t="inlineStr">
        <is>
          <t>Abrocitinib 200 mg TAB (CIBINQO)(NED)</t>
        </is>
      </c>
      <c r="D1108" s="11" t="n"/>
      <c r="E1108" s="11" t="inlineStr">
        <is>
          <t>กลุ่มวัสดุ / 01. เวชภัณฑ์ ยา</t>
        </is>
      </c>
      <c r="F1108" s="11" t="inlineStr">
        <is>
          <t>เม็ด</t>
        </is>
      </c>
      <c r="G1108" s="11" t="inlineStr">
        <is>
          <t>กล่อง [28 เม็ด]</t>
        </is>
      </c>
      <c r="H1108" s="10" t="inlineStr">
        <is>
          <t>consu</t>
        </is>
      </c>
      <c r="I1108" s="10" t="n">
        <v>1</v>
      </c>
      <c r="J1108" s="10" t="inlineStr">
        <is>
          <t>lot</t>
        </is>
      </c>
      <c r="K1108" s="10" t="n">
        <v>1</v>
      </c>
      <c r="L1108" s="11" t="n">
        <v>365</v>
      </c>
      <c r="M1108" s="11" t="n">
        <v>0</v>
      </c>
      <c r="N1108" s="11" t="n">
        <v>0</v>
      </c>
      <c r="O1108" s="11" t="n">
        <v>0</v>
      </c>
      <c r="P1108" s="10" t="n">
        <v>1</v>
      </c>
      <c r="Q1108" s="10" t="n">
        <v>1</v>
      </c>
      <c r="R1108" s="10" t="inlineStr">
        <is>
          <t>receive</t>
        </is>
      </c>
      <c r="S1108" s="11" t="n">
        <v>0</v>
      </c>
      <c r="T1108" s="11" t="n">
        <v>0</v>
      </c>
      <c r="U1108" s="11" t="n"/>
      <c r="V1108" s="11" t="n"/>
      <c r="W1108" s="11" t="n"/>
      <c r="X1108" s="11" t="n"/>
      <c r="Y1108" s="11" t="n"/>
      <c r="Z1108" s="11" t="n"/>
      <c r="AA1108" s="11" t="n"/>
      <c r="AB1108" s="11" t="n"/>
      <c r="AC1108" s="11" t="n"/>
      <c r="AD1108" s="11" t="n"/>
      <c r="AE1108" s="11" t="n"/>
      <c r="AF1108" s="11" t="n"/>
      <c r="AG1108" s="11" t="n"/>
      <c r="AH1108" s="11" t="n"/>
      <c r="AI1108" s="11" t="n"/>
      <c r="AJ1108" s="11" t="n"/>
      <c r="AK1108" s="11" t="n"/>
      <c r="AL1108" s="11" t="n"/>
      <c r="AM1108" s="11" t="n"/>
      <c r="AN1108" s="12" t="n"/>
    </row>
    <row r="1109" ht="18" customHeight="1">
      <c r="A1109" s="10" t="inlineStr">
        <is>
          <t>ยา</t>
        </is>
      </c>
      <c r="B1109" s="11" t="inlineStr">
        <is>
          <t>15390</t>
        </is>
      </c>
      <c r="C1109" s="11" t="inlineStr">
        <is>
          <t>Bempedoic acid 180 mg + Ezetimibe 10 mg TAB (NEXLIZET)(NED)</t>
        </is>
      </c>
      <c r="D1109" s="11" t="n"/>
      <c r="E1109" s="11" t="inlineStr">
        <is>
          <t>กลุ่มวัสดุ / 01. เวชภัณฑ์ ยา</t>
        </is>
      </c>
      <c r="F1109" s="11" t="inlineStr">
        <is>
          <t>เม็ด</t>
        </is>
      </c>
      <c r="G1109" s="11" t="inlineStr">
        <is>
          <t>กล่อง [30 เม็ด]</t>
        </is>
      </c>
      <c r="H1109" s="10" t="inlineStr">
        <is>
          <t>consu</t>
        </is>
      </c>
      <c r="I1109" s="10" t="n">
        <v>1</v>
      </c>
      <c r="J1109" s="10" t="inlineStr">
        <is>
          <t>lot</t>
        </is>
      </c>
      <c r="K1109" s="10" t="n">
        <v>1</v>
      </c>
      <c r="L1109" s="11" t="n">
        <v>365</v>
      </c>
      <c r="M1109" s="11" t="n">
        <v>0</v>
      </c>
      <c r="N1109" s="11" t="n">
        <v>0</v>
      </c>
      <c r="O1109" s="11" t="n">
        <v>0</v>
      </c>
      <c r="P1109" s="10" t="n">
        <v>1</v>
      </c>
      <c r="Q1109" s="10" t="n">
        <v>1</v>
      </c>
      <c r="R1109" s="10" t="inlineStr">
        <is>
          <t>receive</t>
        </is>
      </c>
      <c r="S1109" s="11" t="n">
        <v>0</v>
      </c>
      <c r="T1109" s="11" t="n">
        <v>0</v>
      </c>
      <c r="U1109" s="11" t="n"/>
      <c r="V1109" s="11" t="n"/>
      <c r="W1109" s="11" t="n"/>
      <c r="X1109" s="11" t="n"/>
      <c r="Y1109" s="11" t="n"/>
      <c r="Z1109" s="11" t="n"/>
      <c r="AA1109" s="11" t="n"/>
      <c r="AB1109" s="11" t="n"/>
      <c r="AC1109" s="11" t="n"/>
      <c r="AD1109" s="11" t="n"/>
      <c r="AE1109" s="11" t="n"/>
      <c r="AF1109" s="11" t="n"/>
      <c r="AG1109" s="11" t="n"/>
      <c r="AH1109" s="11" t="n"/>
      <c r="AI1109" s="11" t="n"/>
      <c r="AJ1109" s="11" t="n"/>
      <c r="AK1109" s="11" t="n"/>
      <c r="AL1109" s="11" t="n"/>
      <c r="AM1109" s="11" t="n"/>
      <c r="AN1109" s="12" t="n"/>
    </row>
    <row r="1110" ht="18" customHeight="1">
      <c r="A1110" s="10" t="inlineStr">
        <is>
          <t>ยา</t>
        </is>
      </c>
      <c r="B1110" s="11" t="inlineStr">
        <is>
          <t>15391</t>
        </is>
      </c>
      <c r="C1110" s="11" t="inlineStr">
        <is>
          <t>Silodosin 4 mg TAB (UROTEX)(NED)</t>
        </is>
      </c>
      <c r="D1110" s="11" t="n"/>
      <c r="E1110" s="11" t="inlineStr">
        <is>
          <t>กลุ่มวัสดุ / 01. เวชภัณฑ์ ยา</t>
        </is>
      </c>
      <c r="F1110" s="11" t="inlineStr">
        <is>
          <t>เม็ด</t>
        </is>
      </c>
      <c r="G1110" s="11" t="inlineStr">
        <is>
          <t>กล่อง [30 เม็ด]</t>
        </is>
      </c>
      <c r="H1110" s="10" t="inlineStr">
        <is>
          <t>consu</t>
        </is>
      </c>
      <c r="I1110" s="10" t="n">
        <v>1</v>
      </c>
      <c r="J1110" s="10" t="inlineStr">
        <is>
          <t>lot</t>
        </is>
      </c>
      <c r="K1110" s="10" t="n">
        <v>1</v>
      </c>
      <c r="L1110" s="11" t="n">
        <v>365</v>
      </c>
      <c r="M1110" s="11" t="n">
        <v>0</v>
      </c>
      <c r="N1110" s="11" t="n">
        <v>0</v>
      </c>
      <c r="O1110" s="11" t="n">
        <v>0</v>
      </c>
      <c r="P1110" s="10" t="n">
        <v>1</v>
      </c>
      <c r="Q1110" s="10" t="n">
        <v>1</v>
      </c>
      <c r="R1110" s="10" t="inlineStr">
        <is>
          <t>receive</t>
        </is>
      </c>
      <c r="S1110" s="11" t="n">
        <v>0</v>
      </c>
      <c r="T1110" s="11" t="n">
        <v>0</v>
      </c>
      <c r="U1110" s="11" t="n"/>
      <c r="V1110" s="11" t="n"/>
      <c r="W1110" s="11" t="n"/>
      <c r="X1110" s="11" t="n"/>
      <c r="Y1110" s="11" t="n"/>
      <c r="Z1110" s="11" t="n"/>
      <c r="AA1110" s="11" t="n"/>
      <c r="AB1110" s="11" t="n"/>
      <c r="AC1110" s="11" t="n"/>
      <c r="AD1110" s="11" t="n"/>
      <c r="AE1110" s="11" t="n"/>
      <c r="AF1110" s="11" t="n"/>
      <c r="AG1110" s="11" t="n"/>
      <c r="AH1110" s="11" t="n"/>
      <c r="AI1110" s="11" t="n"/>
      <c r="AJ1110" s="11" t="n"/>
      <c r="AK1110" s="11" t="n"/>
      <c r="AL1110" s="11" t="n"/>
      <c r="AM1110" s="11" t="n"/>
      <c r="AN1110" s="12" t="n"/>
    </row>
    <row r="1111" ht="18" customHeight="1">
      <c r="A1111" s="10" t="inlineStr">
        <is>
          <t>ยา</t>
        </is>
      </c>
      <c r="B1111" s="11" t="inlineStr">
        <is>
          <t>15397</t>
        </is>
      </c>
      <c r="C1111" s="11" t="inlineStr">
        <is>
          <t>Omalizumab 150 mg/1 mL INJ (XOLAIR)(NED)</t>
        </is>
      </c>
      <c r="D1111" s="11" t="n"/>
      <c r="E1111" s="11" t="inlineStr">
        <is>
          <t>กลุ่มวัสดุ / 01. เวชภัณฑ์ ยา</t>
        </is>
      </c>
      <c r="F1111" s="11" t="inlineStr">
        <is>
          <t>ไซริ้ง</t>
        </is>
      </c>
      <c r="G1111" s="11" t="inlineStr">
        <is>
          <t>ไซริ้ง</t>
        </is>
      </c>
      <c r="H1111" s="10" t="inlineStr">
        <is>
          <t>consu</t>
        </is>
      </c>
      <c r="I1111" s="10" t="n">
        <v>1</v>
      </c>
      <c r="J1111" s="10" t="inlineStr">
        <is>
          <t>lot</t>
        </is>
      </c>
      <c r="K1111" s="10" t="n">
        <v>1</v>
      </c>
      <c r="L1111" s="11" t="n">
        <v>365</v>
      </c>
      <c r="M1111" s="11" t="n">
        <v>0</v>
      </c>
      <c r="N1111" s="11" t="n">
        <v>0</v>
      </c>
      <c r="O1111" s="11" t="n">
        <v>0</v>
      </c>
      <c r="P1111" s="10" t="n">
        <v>1</v>
      </c>
      <c r="Q1111" s="10" t="n">
        <v>1</v>
      </c>
      <c r="R1111" s="10" t="inlineStr">
        <is>
          <t>receive</t>
        </is>
      </c>
      <c r="S1111" s="11" t="n">
        <v>0</v>
      </c>
      <c r="T1111" s="11" t="n">
        <v>0</v>
      </c>
      <c r="U1111" s="11" t="n"/>
      <c r="V1111" s="11" t="n"/>
      <c r="W1111" s="11" t="n"/>
      <c r="X1111" s="11" t="n"/>
      <c r="Y1111" s="11" t="n"/>
      <c r="Z1111" s="11" t="n"/>
      <c r="AA1111" s="11" t="n"/>
      <c r="AB1111" s="11" t="n"/>
      <c r="AC1111" s="11" t="n"/>
      <c r="AD1111" s="11" t="n"/>
      <c r="AE1111" s="11" t="n"/>
      <c r="AF1111" s="11" t="n"/>
      <c r="AG1111" s="11" t="n"/>
      <c r="AH1111" s="11" t="n"/>
      <c r="AI1111" s="11" t="n"/>
      <c r="AJ1111" s="11" t="n"/>
      <c r="AK1111" s="11" t="n"/>
      <c r="AL1111" s="11" t="n"/>
      <c r="AM1111" s="11" t="n"/>
      <c r="AN1111" s="12" t="n"/>
    </row>
    <row r="1112" ht="18" customHeight="1">
      <c r="A1112" s="10" t="inlineStr">
        <is>
          <t>ยา</t>
        </is>
      </c>
      <c r="B1112" s="11" t="inlineStr">
        <is>
          <t>15398</t>
        </is>
      </c>
      <c r="C1112" s="11" t="inlineStr">
        <is>
          <t>ADALIMUMAB 40mg/0.8mL INJ (AMGEVITA)[จ2]</t>
        </is>
      </c>
      <c r="D1112" s="11" t="n"/>
      <c r="E1112" s="11" t="inlineStr">
        <is>
          <t>กลุ่มวัสดุ / 01. เวชภัณฑ์ ยา</t>
        </is>
      </c>
      <c r="F1112" s="11" t="inlineStr">
        <is>
          <t>ไซริ้ง</t>
        </is>
      </c>
      <c r="G1112" s="11" t="inlineStr">
        <is>
          <t>ไซริ้ง</t>
        </is>
      </c>
      <c r="H1112" s="10" t="inlineStr">
        <is>
          <t>consu</t>
        </is>
      </c>
      <c r="I1112" s="10" t="n">
        <v>1</v>
      </c>
      <c r="J1112" s="10" t="inlineStr">
        <is>
          <t>lot</t>
        </is>
      </c>
      <c r="K1112" s="10" t="n">
        <v>1</v>
      </c>
      <c r="L1112" s="11" t="n">
        <v>365</v>
      </c>
      <c r="M1112" s="11" t="n">
        <v>0</v>
      </c>
      <c r="N1112" s="11" t="n">
        <v>0</v>
      </c>
      <c r="O1112" s="11" t="n">
        <v>0</v>
      </c>
      <c r="P1112" s="10" t="n">
        <v>1</v>
      </c>
      <c r="Q1112" s="10" t="n">
        <v>1</v>
      </c>
      <c r="R1112" s="10" t="inlineStr">
        <is>
          <t>receive</t>
        </is>
      </c>
      <c r="S1112" s="11" t="n">
        <v>0</v>
      </c>
      <c r="T1112" s="11" t="n">
        <v>0</v>
      </c>
      <c r="U1112" s="11" t="n"/>
      <c r="V1112" s="11" t="n"/>
      <c r="W1112" s="11" t="n"/>
      <c r="X1112" s="11" t="n"/>
      <c r="Y1112" s="11" t="n"/>
      <c r="Z1112" s="11" t="n"/>
      <c r="AA1112" s="11" t="n"/>
      <c r="AB1112" s="11" t="n"/>
      <c r="AC1112" s="11" t="n"/>
      <c r="AD1112" s="11" t="n"/>
      <c r="AE1112" s="11" t="n"/>
      <c r="AF1112" s="11" t="n"/>
      <c r="AG1112" s="11" t="n"/>
      <c r="AH1112" s="11" t="n"/>
      <c r="AI1112" s="11" t="n"/>
      <c r="AJ1112" s="11" t="n"/>
      <c r="AK1112" s="11" t="n"/>
      <c r="AL1112" s="11" t="n"/>
      <c r="AM1112" s="11" t="n"/>
      <c r="AN1112" s="12" t="n"/>
    </row>
    <row r="1113" ht="18" customHeight="1">
      <c r="A1113" s="10" t="inlineStr">
        <is>
          <t>ยา</t>
        </is>
      </c>
      <c r="B1113" s="11" t="inlineStr">
        <is>
          <t>15399</t>
        </is>
      </c>
      <c r="C1113" s="11" t="inlineStr">
        <is>
          <t>LETROZOLE 2.5 MG TAB [จ2]</t>
        </is>
      </c>
      <c r="D1113" s="11" t="n"/>
      <c r="E1113" s="11" t="inlineStr">
        <is>
          <t>กลุ่มวัสดุ / 01. เวชภัณฑ์ ยา</t>
        </is>
      </c>
      <c r="F1113" s="11" t="inlineStr">
        <is>
          <t>เม็ด</t>
        </is>
      </c>
      <c r="G1113" s="11" t="inlineStr">
        <is>
          <t>กล่อง [30 เม็ด]</t>
        </is>
      </c>
      <c r="H1113" s="10" t="inlineStr">
        <is>
          <t>consu</t>
        </is>
      </c>
      <c r="I1113" s="10" t="n">
        <v>1</v>
      </c>
      <c r="J1113" s="10" t="inlineStr">
        <is>
          <t>lot</t>
        </is>
      </c>
      <c r="K1113" s="10" t="n">
        <v>1</v>
      </c>
      <c r="L1113" s="11" t="n">
        <v>365</v>
      </c>
      <c r="M1113" s="11" t="n">
        <v>0</v>
      </c>
      <c r="N1113" s="11" t="n">
        <v>0</v>
      </c>
      <c r="O1113" s="11" t="n">
        <v>0</v>
      </c>
      <c r="P1113" s="10" t="n">
        <v>1</v>
      </c>
      <c r="Q1113" s="10" t="n">
        <v>1</v>
      </c>
      <c r="R1113" s="10" t="inlineStr">
        <is>
          <t>receive</t>
        </is>
      </c>
      <c r="S1113" s="11" t="n">
        <v>0</v>
      </c>
      <c r="T1113" s="11" t="n">
        <v>0</v>
      </c>
      <c r="U1113" s="11" t="n"/>
      <c r="V1113" s="11" t="n"/>
      <c r="W1113" s="11" t="n"/>
      <c r="X1113" s="11" t="n"/>
      <c r="Y1113" s="11" t="n"/>
      <c r="Z1113" s="11" t="n"/>
      <c r="AA1113" s="11" t="n"/>
      <c r="AB1113" s="11" t="n"/>
      <c r="AC1113" s="11" t="n"/>
      <c r="AD1113" s="11" t="n"/>
      <c r="AE1113" s="11" t="n"/>
      <c r="AF1113" s="11" t="n"/>
      <c r="AG1113" s="11" t="n"/>
      <c r="AH1113" s="11" t="n"/>
      <c r="AI1113" s="11" t="n"/>
      <c r="AJ1113" s="11" t="n"/>
      <c r="AK1113" s="11" t="n"/>
      <c r="AL1113" s="11" t="n"/>
      <c r="AM1113" s="11" t="n"/>
      <c r="AN1113" s="12" t="n"/>
    </row>
    <row r="1114" ht="18" customHeight="1">
      <c r="A1114" s="10" t="inlineStr">
        <is>
          <t>ยา</t>
        </is>
      </c>
      <c r="B1114" s="11" t="inlineStr">
        <is>
          <t>15400</t>
        </is>
      </c>
      <c r="C1114" s="11" t="inlineStr">
        <is>
          <t>Ribociclib 200 mg TAB (KISQALI)[NED](CMT)[จ2]</t>
        </is>
      </c>
      <c r="D1114" s="11" t="n"/>
      <c r="E1114" s="11" t="inlineStr">
        <is>
          <t>กลุ่มวัสดุ / 01. เวชภัณฑ์ ยา</t>
        </is>
      </c>
      <c r="F1114" s="11" t="inlineStr">
        <is>
          <t>เม็ด</t>
        </is>
      </c>
      <c r="G1114" s="11" t="inlineStr">
        <is>
          <t>เม็ด</t>
        </is>
      </c>
      <c r="H1114" s="10" t="inlineStr">
        <is>
          <t>consu</t>
        </is>
      </c>
      <c r="I1114" s="10" t="n">
        <v>1</v>
      </c>
      <c r="J1114" s="10" t="inlineStr">
        <is>
          <t>lot</t>
        </is>
      </c>
      <c r="K1114" s="10" t="n">
        <v>1</v>
      </c>
      <c r="L1114" s="11" t="n">
        <v>365</v>
      </c>
      <c r="M1114" s="11" t="n">
        <v>0</v>
      </c>
      <c r="N1114" s="11" t="n">
        <v>0</v>
      </c>
      <c r="O1114" s="11" t="n">
        <v>0</v>
      </c>
      <c r="P1114" s="10" t="n">
        <v>1</v>
      </c>
      <c r="Q1114" s="10" t="n">
        <v>1</v>
      </c>
      <c r="R1114" s="10" t="inlineStr">
        <is>
          <t>receive</t>
        </is>
      </c>
      <c r="S1114" s="11" t="n">
        <v>0</v>
      </c>
      <c r="T1114" s="11" t="n">
        <v>0</v>
      </c>
      <c r="U1114" s="11" t="n"/>
      <c r="V1114" s="11" t="n"/>
      <c r="W1114" s="11" t="n"/>
      <c r="X1114" s="11" t="n"/>
      <c r="Y1114" s="11" t="n"/>
      <c r="Z1114" s="11" t="n"/>
      <c r="AA1114" s="11" t="n"/>
      <c r="AB1114" s="11" t="n"/>
      <c r="AC1114" s="11" t="n"/>
      <c r="AD1114" s="11" t="n"/>
      <c r="AE1114" s="11" t="n"/>
      <c r="AF1114" s="11" t="n"/>
      <c r="AG1114" s="11" t="n"/>
      <c r="AH1114" s="11" t="n"/>
      <c r="AI1114" s="11" t="n"/>
      <c r="AJ1114" s="11" t="n"/>
      <c r="AK1114" s="11" t="n"/>
      <c r="AL1114" s="11" t="n"/>
      <c r="AM1114" s="11" t="n"/>
      <c r="AN1114" s="12" t="n"/>
    </row>
    <row r="1115" ht="18" customHeight="1">
      <c r="A1115" s="10" t="inlineStr">
        <is>
          <t>ยา</t>
        </is>
      </c>
      <c r="B1115" s="11" t="inlineStr">
        <is>
          <t>15401</t>
        </is>
      </c>
      <c r="C1115" s="11" t="inlineStr">
        <is>
          <t>LEUPRORELIN 11.25MG INJ (ENANTONE L.P)[จ2]</t>
        </is>
      </c>
      <c r="D1115" s="11" t="n"/>
      <c r="E1115" s="11" t="inlineStr">
        <is>
          <t>กลุ่มวัสดุ / 01. เวชภัณฑ์ ยา</t>
        </is>
      </c>
      <c r="F1115" s="11" t="inlineStr">
        <is>
          <t>ไซริ้ง</t>
        </is>
      </c>
      <c r="G1115" s="11" t="inlineStr">
        <is>
          <t>ไซริ้ง</t>
        </is>
      </c>
      <c r="H1115" s="10" t="inlineStr">
        <is>
          <t>consu</t>
        </is>
      </c>
      <c r="I1115" s="10" t="n">
        <v>1</v>
      </c>
      <c r="J1115" s="10" t="inlineStr">
        <is>
          <t>lot</t>
        </is>
      </c>
      <c r="K1115" s="10" t="n">
        <v>1</v>
      </c>
      <c r="L1115" s="11" t="n">
        <v>365</v>
      </c>
      <c r="M1115" s="11" t="n">
        <v>0</v>
      </c>
      <c r="N1115" s="11" t="n">
        <v>0</v>
      </c>
      <c r="O1115" s="11" t="n">
        <v>0</v>
      </c>
      <c r="P1115" s="10" t="n">
        <v>1</v>
      </c>
      <c r="Q1115" s="10" t="n">
        <v>1</v>
      </c>
      <c r="R1115" s="10" t="inlineStr">
        <is>
          <t>receive</t>
        </is>
      </c>
      <c r="S1115" s="11" t="n">
        <v>0</v>
      </c>
      <c r="T1115" s="11" t="n">
        <v>0</v>
      </c>
      <c r="U1115" s="11" t="n"/>
      <c r="V1115" s="11" t="n"/>
      <c r="W1115" s="11" t="n"/>
      <c r="X1115" s="11" t="n"/>
      <c r="Y1115" s="11" t="n"/>
      <c r="Z1115" s="11" t="n"/>
      <c r="AA1115" s="11" t="n"/>
      <c r="AB1115" s="11" t="n"/>
      <c r="AC1115" s="11" t="n"/>
      <c r="AD1115" s="11" t="n"/>
      <c r="AE1115" s="11" t="n"/>
      <c r="AF1115" s="11" t="n"/>
      <c r="AG1115" s="11" t="n"/>
      <c r="AH1115" s="11" t="n"/>
      <c r="AI1115" s="11" t="n"/>
      <c r="AJ1115" s="11" t="n"/>
      <c r="AK1115" s="11" t="n"/>
      <c r="AL1115" s="11" t="n"/>
      <c r="AM1115" s="11" t="n"/>
      <c r="AN1115" s="12" t="n"/>
    </row>
    <row r="1116" ht="18" customHeight="1">
      <c r="A1116" s="10" t="inlineStr">
        <is>
          <t>ยา</t>
        </is>
      </c>
      <c r="B1116" s="11" t="inlineStr">
        <is>
          <t>15404</t>
        </is>
      </c>
      <c r="C1116" s="11" t="inlineStr">
        <is>
          <t>ERLOTINIB 150 MG TAB (ERLONIB)[ปกส,สปสช]</t>
        </is>
      </c>
      <c r="D1116" s="11" t="n"/>
      <c r="E1116" s="11" t="inlineStr">
        <is>
          <t>กลุ่มวัสดุ / 01. เวชภัณฑ์ ยา</t>
        </is>
      </c>
      <c r="F1116" s="11" t="inlineStr">
        <is>
          <t>เม็ด</t>
        </is>
      </c>
      <c r="G1116" s="11" t="inlineStr">
        <is>
          <t>กล่อง [30 เม็ด]</t>
        </is>
      </c>
      <c r="H1116" s="10" t="inlineStr">
        <is>
          <t>consu</t>
        </is>
      </c>
      <c r="I1116" s="10" t="n">
        <v>1</v>
      </c>
      <c r="J1116" s="10" t="inlineStr">
        <is>
          <t>lot</t>
        </is>
      </c>
      <c r="K1116" s="10" t="n">
        <v>1</v>
      </c>
      <c r="L1116" s="11" t="n">
        <v>365</v>
      </c>
      <c r="M1116" s="11" t="n">
        <v>0</v>
      </c>
      <c r="N1116" s="11" t="n">
        <v>0</v>
      </c>
      <c r="O1116" s="11" t="n">
        <v>0</v>
      </c>
      <c r="P1116" s="10" t="n">
        <v>1</v>
      </c>
      <c r="Q1116" s="10" t="n">
        <v>1</v>
      </c>
      <c r="R1116" s="10" t="inlineStr">
        <is>
          <t>receive</t>
        </is>
      </c>
      <c r="S1116" s="11" t="n">
        <v>0</v>
      </c>
      <c r="T1116" s="11" t="n">
        <v>0</v>
      </c>
      <c r="U1116" s="11" t="n"/>
      <c r="V1116" s="11" t="n"/>
      <c r="W1116" s="11" t="n"/>
      <c r="X1116" s="11" t="n"/>
      <c r="Y1116" s="11" t="n"/>
      <c r="Z1116" s="11" t="n"/>
      <c r="AA1116" s="11" t="n"/>
      <c r="AB1116" s="11" t="n"/>
      <c r="AC1116" s="11" t="n"/>
      <c r="AD1116" s="11" t="n"/>
      <c r="AE1116" s="11" t="n"/>
      <c r="AF1116" s="11" t="n"/>
      <c r="AG1116" s="11" t="n"/>
      <c r="AH1116" s="11" t="n"/>
      <c r="AI1116" s="11" t="n"/>
      <c r="AJ1116" s="11" t="n"/>
      <c r="AK1116" s="11" t="n"/>
      <c r="AL1116" s="11" t="n"/>
      <c r="AM1116" s="11" t="n"/>
      <c r="AN1116" s="12" t="n"/>
    </row>
    <row r="1117" ht="18" customHeight="1">
      <c r="A1117" s="10" t="inlineStr">
        <is>
          <t>ยา</t>
        </is>
      </c>
      <c r="B1117" s="11" t="inlineStr">
        <is>
          <t>15406</t>
        </is>
      </c>
      <c r="C1117" s="11" t="inlineStr">
        <is>
          <t>DEFERASIROX 250MG TAB [จ2]</t>
        </is>
      </c>
      <c r="D1117" s="11" t="n"/>
      <c r="E1117" s="11" t="inlineStr">
        <is>
          <t>กลุ่มวัสดุ / 01. เวชภัณฑ์ ยา</t>
        </is>
      </c>
      <c r="F1117" s="11" t="inlineStr">
        <is>
          <t>เม็ด</t>
        </is>
      </c>
      <c r="G1117" s="11" t="inlineStr">
        <is>
          <t>กล่อง [30 เม็ด]</t>
        </is>
      </c>
      <c r="H1117" s="10" t="inlineStr">
        <is>
          <t>consu</t>
        </is>
      </c>
      <c r="I1117" s="10" t="n">
        <v>1</v>
      </c>
      <c r="J1117" s="10" t="inlineStr">
        <is>
          <t>lot</t>
        </is>
      </c>
      <c r="K1117" s="10" t="n">
        <v>1</v>
      </c>
      <c r="L1117" s="11" t="n">
        <v>365</v>
      </c>
      <c r="M1117" s="11" t="n">
        <v>0</v>
      </c>
      <c r="N1117" s="11" t="n">
        <v>0</v>
      </c>
      <c r="O1117" s="11" t="n">
        <v>0</v>
      </c>
      <c r="P1117" s="10" t="n">
        <v>1</v>
      </c>
      <c r="Q1117" s="10" t="n">
        <v>1</v>
      </c>
      <c r="R1117" s="10" t="inlineStr">
        <is>
          <t>receive</t>
        </is>
      </c>
      <c r="S1117" s="11" t="n">
        <v>0</v>
      </c>
      <c r="T1117" s="11" t="n">
        <v>0</v>
      </c>
      <c r="U1117" s="11" t="n"/>
      <c r="V1117" s="11" t="n"/>
      <c r="W1117" s="11" t="n"/>
      <c r="X1117" s="11" t="n"/>
      <c r="Y1117" s="11" t="n"/>
      <c r="Z1117" s="11" t="n"/>
      <c r="AA1117" s="11" t="n"/>
      <c r="AB1117" s="11" t="n"/>
      <c r="AC1117" s="11" t="n"/>
      <c r="AD1117" s="11" t="n"/>
      <c r="AE1117" s="11" t="n"/>
      <c r="AF1117" s="11" t="n"/>
      <c r="AG1117" s="11" t="n"/>
      <c r="AH1117" s="11" t="n"/>
      <c r="AI1117" s="11" t="n"/>
      <c r="AJ1117" s="11" t="n"/>
      <c r="AK1117" s="11" t="n"/>
      <c r="AL1117" s="11" t="n"/>
      <c r="AM1117" s="11" t="n"/>
      <c r="AN1117" s="12" t="n"/>
    </row>
    <row r="1118" ht="18" customHeight="1">
      <c r="A1118" s="10" t="inlineStr">
        <is>
          <t>ยา</t>
        </is>
      </c>
      <c r="B1118" s="11" t="inlineStr">
        <is>
          <t>15407</t>
        </is>
      </c>
      <c r="C1118" s="11" t="inlineStr">
        <is>
          <t>TAF/Emtricitabine/Dolutegravir TAB (25+200+50)(TEDAVIR)[ปกส]</t>
        </is>
      </c>
      <c r="D1118" s="11" t="n"/>
      <c r="E1118" s="11" t="inlineStr">
        <is>
          <t>กลุ่มวัสดุ / 01. เวชภัณฑ์ ยา</t>
        </is>
      </c>
      <c r="F1118" s="11" t="inlineStr">
        <is>
          <t>เม็ด</t>
        </is>
      </c>
      <c r="G1118" s="11" t="inlineStr">
        <is>
          <t>เม็ด</t>
        </is>
      </c>
      <c r="H1118" s="10" t="inlineStr">
        <is>
          <t>consu</t>
        </is>
      </c>
      <c r="I1118" s="10" t="n">
        <v>1</v>
      </c>
      <c r="J1118" s="10" t="inlineStr">
        <is>
          <t>lot</t>
        </is>
      </c>
      <c r="K1118" s="10" t="n">
        <v>1</v>
      </c>
      <c r="L1118" s="11" t="n">
        <v>365</v>
      </c>
      <c r="M1118" s="11" t="n">
        <v>0</v>
      </c>
      <c r="N1118" s="11" t="n">
        <v>0</v>
      </c>
      <c r="O1118" s="11" t="n">
        <v>0</v>
      </c>
      <c r="P1118" s="10" t="n">
        <v>1</v>
      </c>
      <c r="Q1118" s="10" t="n">
        <v>1</v>
      </c>
      <c r="R1118" s="10" t="inlineStr">
        <is>
          <t>receive</t>
        </is>
      </c>
      <c r="S1118" s="11" t="n">
        <v>0</v>
      </c>
      <c r="T1118" s="11" t="n">
        <v>0</v>
      </c>
      <c r="U1118" s="11" t="n"/>
      <c r="V1118" s="11" t="n"/>
      <c r="W1118" s="11" t="n"/>
      <c r="X1118" s="11" t="n"/>
      <c r="Y1118" s="11" t="n"/>
      <c r="Z1118" s="11" t="n"/>
      <c r="AA1118" s="11" t="n"/>
      <c r="AB1118" s="11" t="n"/>
      <c r="AC1118" s="11" t="n"/>
      <c r="AD1118" s="11" t="n"/>
      <c r="AE1118" s="11" t="n"/>
      <c r="AF1118" s="11" t="n"/>
      <c r="AG1118" s="11" t="n"/>
      <c r="AH1118" s="11" t="n"/>
      <c r="AI1118" s="11" t="n"/>
      <c r="AJ1118" s="11" t="n"/>
      <c r="AK1118" s="11" t="n"/>
      <c r="AL1118" s="11" t="n"/>
      <c r="AM1118" s="11" t="n"/>
      <c r="AN1118" s="12" t="n"/>
    </row>
    <row r="1119" ht="18" customHeight="1">
      <c r="A1119" s="10" t="inlineStr">
        <is>
          <t>ยา</t>
        </is>
      </c>
      <c r="B1119" s="11" t="inlineStr">
        <is>
          <t>15408</t>
        </is>
      </c>
      <c r="C1119" s="11" t="inlineStr">
        <is>
          <t>TLD TAB (300+300+50)(DALAVIR)[ปกส]</t>
        </is>
      </c>
      <c r="D1119" s="11" t="n"/>
      <c r="E1119" s="11" t="inlineStr">
        <is>
          <t>กลุ่มวัสดุ / 01. เวชภัณฑ์ ยา</t>
        </is>
      </c>
      <c r="F1119" s="11" t="inlineStr">
        <is>
          <t>เม็ด</t>
        </is>
      </c>
      <c r="G1119" s="11" t="inlineStr">
        <is>
          <t>ขวด [30 เม็ด]</t>
        </is>
      </c>
      <c r="H1119" s="10" t="inlineStr">
        <is>
          <t>consu</t>
        </is>
      </c>
      <c r="I1119" s="10" t="n">
        <v>1</v>
      </c>
      <c r="J1119" s="10" t="inlineStr">
        <is>
          <t>lot</t>
        </is>
      </c>
      <c r="K1119" s="10" t="n">
        <v>1</v>
      </c>
      <c r="L1119" s="11" t="n">
        <v>365</v>
      </c>
      <c r="M1119" s="11" t="n">
        <v>0</v>
      </c>
      <c r="N1119" s="11" t="n">
        <v>0</v>
      </c>
      <c r="O1119" s="11" t="n">
        <v>0</v>
      </c>
      <c r="P1119" s="10" t="n">
        <v>1</v>
      </c>
      <c r="Q1119" s="10" t="n">
        <v>1</v>
      </c>
      <c r="R1119" s="10" t="inlineStr">
        <is>
          <t>receive</t>
        </is>
      </c>
      <c r="S1119" s="11" t="n">
        <v>0</v>
      </c>
      <c r="T1119" s="11" t="n">
        <v>0</v>
      </c>
      <c r="U1119" s="11" t="n"/>
      <c r="V1119" s="11" t="n"/>
      <c r="W1119" s="11" t="n"/>
      <c r="X1119" s="11" t="n"/>
      <c r="Y1119" s="11" t="n"/>
      <c r="Z1119" s="11" t="n"/>
      <c r="AA1119" s="11" t="n"/>
      <c r="AB1119" s="11" t="n"/>
      <c r="AC1119" s="11" t="n"/>
      <c r="AD1119" s="11" t="n"/>
      <c r="AE1119" s="11" t="n"/>
      <c r="AF1119" s="11" t="n"/>
      <c r="AG1119" s="11" t="n"/>
      <c r="AH1119" s="11" t="n"/>
      <c r="AI1119" s="11" t="n"/>
      <c r="AJ1119" s="11" t="n"/>
      <c r="AK1119" s="11" t="n"/>
      <c r="AL1119" s="11" t="n"/>
      <c r="AM1119" s="11" t="n"/>
      <c r="AN1119" s="12" t="n"/>
    </row>
    <row r="1120" ht="18" customHeight="1">
      <c r="A1120" s="10" t="inlineStr">
        <is>
          <t>ยา</t>
        </is>
      </c>
      <c r="B1120" s="11" t="inlineStr">
        <is>
          <t>15409</t>
        </is>
      </c>
      <c r="C1120" s="11" t="inlineStr">
        <is>
          <t>Zidovudine(AZT) *300mg* CAP (ANTIVIR)[ปกส]</t>
        </is>
      </c>
      <c r="D1120" s="11" t="n"/>
      <c r="E1120" s="11" t="inlineStr">
        <is>
          <t>กลุ่มวัสดุ / 01. เวชภัณฑ์ ยา</t>
        </is>
      </c>
      <c r="F1120" s="11" t="inlineStr">
        <is>
          <t>เม็ด</t>
        </is>
      </c>
      <c r="G1120" s="11" t="inlineStr">
        <is>
          <t>เม็ด</t>
        </is>
      </c>
      <c r="H1120" s="10" t="inlineStr">
        <is>
          <t>consu</t>
        </is>
      </c>
      <c r="I1120" s="10" t="n">
        <v>1</v>
      </c>
      <c r="J1120" s="10" t="inlineStr">
        <is>
          <t>lot</t>
        </is>
      </c>
      <c r="K1120" s="10" t="n">
        <v>1</v>
      </c>
      <c r="L1120" s="11" t="n">
        <v>365</v>
      </c>
      <c r="M1120" s="11" t="n">
        <v>0</v>
      </c>
      <c r="N1120" s="11" t="n">
        <v>0</v>
      </c>
      <c r="O1120" s="11" t="n">
        <v>0</v>
      </c>
      <c r="P1120" s="10" t="n">
        <v>1</v>
      </c>
      <c r="Q1120" s="10" t="n">
        <v>1</v>
      </c>
      <c r="R1120" s="10" t="inlineStr">
        <is>
          <t>receive</t>
        </is>
      </c>
      <c r="S1120" s="11" t="n">
        <v>0</v>
      </c>
      <c r="T1120" s="11" t="n">
        <v>0</v>
      </c>
      <c r="U1120" s="11" t="n"/>
      <c r="V1120" s="11" t="n"/>
      <c r="W1120" s="11" t="n"/>
      <c r="X1120" s="11" t="n"/>
      <c r="Y1120" s="11" t="n"/>
      <c r="Z1120" s="11" t="n"/>
      <c r="AA1120" s="11" t="n"/>
      <c r="AB1120" s="11" t="n"/>
      <c r="AC1120" s="11" t="n"/>
      <c r="AD1120" s="11" t="n"/>
      <c r="AE1120" s="11" t="n"/>
      <c r="AF1120" s="11" t="n"/>
      <c r="AG1120" s="11" t="n"/>
      <c r="AH1120" s="11" t="n"/>
      <c r="AI1120" s="11" t="n"/>
      <c r="AJ1120" s="11" t="n"/>
      <c r="AK1120" s="11" t="n"/>
      <c r="AL1120" s="11" t="n"/>
      <c r="AM1120" s="11" t="n"/>
      <c r="AN1120" s="12" t="n"/>
    </row>
    <row r="1121" ht="18" customHeight="1">
      <c r="A1121" s="10" t="inlineStr">
        <is>
          <t>ยา</t>
        </is>
      </c>
      <c r="B1121" s="11" t="inlineStr">
        <is>
          <t>15410</t>
        </is>
      </c>
      <c r="C1121" s="11" t="inlineStr">
        <is>
          <t>Rilpivirine(RPV) 25 mg TAB (EDURANT)[ปกส]</t>
        </is>
      </c>
      <c r="D1121" s="11" t="n"/>
      <c r="E1121" s="11" t="inlineStr">
        <is>
          <t>กลุ่มวัสดุ / 01. เวชภัณฑ์ ยา</t>
        </is>
      </c>
      <c r="F1121" s="11" t="inlineStr">
        <is>
          <t>เม็ด</t>
        </is>
      </c>
      <c r="G1121" s="11" t="inlineStr">
        <is>
          <t>เม็ด</t>
        </is>
      </c>
      <c r="H1121" s="10" t="inlineStr">
        <is>
          <t>consu</t>
        </is>
      </c>
      <c r="I1121" s="10" t="n">
        <v>1</v>
      </c>
      <c r="J1121" s="10" t="inlineStr">
        <is>
          <t>lot</t>
        </is>
      </c>
      <c r="K1121" s="10" t="n">
        <v>1</v>
      </c>
      <c r="L1121" s="11" t="n">
        <v>365</v>
      </c>
      <c r="M1121" s="11" t="n">
        <v>0</v>
      </c>
      <c r="N1121" s="11" t="n">
        <v>0</v>
      </c>
      <c r="O1121" s="11" t="n">
        <v>0</v>
      </c>
      <c r="P1121" s="10" t="n">
        <v>1</v>
      </c>
      <c r="Q1121" s="10" t="n">
        <v>1</v>
      </c>
      <c r="R1121" s="10" t="inlineStr">
        <is>
          <t>receive</t>
        </is>
      </c>
      <c r="S1121" s="11" t="n">
        <v>0</v>
      </c>
      <c r="T1121" s="11" t="n">
        <v>0</v>
      </c>
      <c r="U1121" s="11" t="n"/>
      <c r="V1121" s="11" t="n"/>
      <c r="W1121" s="11" t="n"/>
      <c r="X1121" s="11" t="n"/>
      <c r="Y1121" s="11" t="n"/>
      <c r="Z1121" s="11" t="n"/>
      <c r="AA1121" s="11" t="n"/>
      <c r="AB1121" s="11" t="n"/>
      <c r="AC1121" s="11" t="n"/>
      <c r="AD1121" s="11" t="n"/>
      <c r="AE1121" s="11" t="n"/>
      <c r="AF1121" s="11" t="n"/>
      <c r="AG1121" s="11" t="n"/>
      <c r="AH1121" s="11" t="n"/>
      <c r="AI1121" s="11" t="n"/>
      <c r="AJ1121" s="11" t="n"/>
      <c r="AK1121" s="11" t="n"/>
      <c r="AL1121" s="11" t="n"/>
      <c r="AM1121" s="11" t="n"/>
      <c r="AN1121" s="12" t="n"/>
    </row>
    <row r="1122" ht="18" customHeight="1">
      <c r="A1122" s="10" t="inlineStr">
        <is>
          <t>ยา</t>
        </is>
      </c>
      <c r="B1122" s="11" t="inlineStr">
        <is>
          <t>15411</t>
        </is>
      </c>
      <c r="C1122" s="11" t="inlineStr">
        <is>
          <t>ZILARVIR TAB (AZT 300mg+Lamivudine150mg)[ปกส]</t>
        </is>
      </c>
      <c r="D1122" s="11" t="n"/>
      <c r="E1122" s="11" t="inlineStr">
        <is>
          <t>กลุ่มวัสดุ / 01. เวชภัณฑ์ ยา</t>
        </is>
      </c>
      <c r="F1122" s="11" t="inlineStr">
        <is>
          <t>เม็ด</t>
        </is>
      </c>
      <c r="G1122" s="11" t="inlineStr">
        <is>
          <t>เม็ด</t>
        </is>
      </c>
      <c r="H1122" s="10" t="inlineStr">
        <is>
          <t>consu</t>
        </is>
      </c>
      <c r="I1122" s="10" t="n">
        <v>1</v>
      </c>
      <c r="J1122" s="10" t="inlineStr">
        <is>
          <t>lot</t>
        </is>
      </c>
      <c r="K1122" s="10" t="n">
        <v>1</v>
      </c>
      <c r="L1122" s="11" t="n">
        <v>365</v>
      </c>
      <c r="M1122" s="11" t="n">
        <v>0</v>
      </c>
      <c r="N1122" s="11" t="n">
        <v>0</v>
      </c>
      <c r="O1122" s="11" t="n">
        <v>0</v>
      </c>
      <c r="P1122" s="10" t="n">
        <v>1</v>
      </c>
      <c r="Q1122" s="10" t="n">
        <v>1</v>
      </c>
      <c r="R1122" s="10" t="inlineStr">
        <is>
          <t>receive</t>
        </is>
      </c>
      <c r="S1122" s="11" t="n">
        <v>0</v>
      </c>
      <c r="T1122" s="11" t="n">
        <v>0</v>
      </c>
      <c r="U1122" s="11" t="n"/>
      <c r="V1122" s="11" t="n"/>
      <c r="W1122" s="11" t="n"/>
      <c r="X1122" s="11" t="n"/>
      <c r="Y1122" s="11" t="n"/>
      <c r="Z1122" s="11" t="n"/>
      <c r="AA1122" s="11" t="n"/>
      <c r="AB1122" s="11" t="n"/>
      <c r="AC1122" s="11" t="n"/>
      <c r="AD1122" s="11" t="n"/>
      <c r="AE1122" s="11" t="n"/>
      <c r="AF1122" s="11" t="n"/>
      <c r="AG1122" s="11" t="n"/>
      <c r="AH1122" s="11" t="n"/>
      <c r="AI1122" s="11" t="n"/>
      <c r="AJ1122" s="11" t="n"/>
      <c r="AK1122" s="11" t="n"/>
      <c r="AL1122" s="11" t="n"/>
      <c r="AM1122" s="11" t="n"/>
      <c r="AN1122" s="12" t="n"/>
    </row>
    <row r="1123" ht="18" customHeight="1">
      <c r="A1123" s="10" t="inlineStr">
        <is>
          <t>ยา</t>
        </is>
      </c>
      <c r="B1123" s="11" t="inlineStr">
        <is>
          <t>15412</t>
        </is>
      </c>
      <c r="C1123" s="11" t="inlineStr">
        <is>
          <t>Lamivudine(3TC) *300 mg* TAB[ปกส]</t>
        </is>
      </c>
      <c r="D1123" s="11" t="n"/>
      <c r="E1123" s="11" t="inlineStr">
        <is>
          <t>กลุ่มวัสดุ / 01. เวชภัณฑ์ ยา</t>
        </is>
      </c>
      <c r="F1123" s="11" t="inlineStr">
        <is>
          <t>เม็ด</t>
        </is>
      </c>
      <c r="G1123" s="11" t="inlineStr">
        <is>
          <t>ขวด [30 เม็ด]</t>
        </is>
      </c>
      <c r="H1123" s="10" t="inlineStr">
        <is>
          <t>consu</t>
        </is>
      </c>
      <c r="I1123" s="10" t="n">
        <v>1</v>
      </c>
      <c r="J1123" s="10" t="inlineStr">
        <is>
          <t>lot</t>
        </is>
      </c>
      <c r="K1123" s="10" t="n">
        <v>1</v>
      </c>
      <c r="L1123" s="11" t="n">
        <v>365</v>
      </c>
      <c r="M1123" s="11" t="n">
        <v>0</v>
      </c>
      <c r="N1123" s="11" t="n">
        <v>0</v>
      </c>
      <c r="O1123" s="11" t="n">
        <v>0</v>
      </c>
      <c r="P1123" s="10" t="n">
        <v>1</v>
      </c>
      <c r="Q1123" s="10" t="n">
        <v>1</v>
      </c>
      <c r="R1123" s="10" t="inlineStr">
        <is>
          <t>receive</t>
        </is>
      </c>
      <c r="S1123" s="11" t="n">
        <v>0</v>
      </c>
      <c r="T1123" s="11" t="n">
        <v>0</v>
      </c>
      <c r="U1123" s="11" t="n"/>
      <c r="V1123" s="11" t="n"/>
      <c r="W1123" s="11" t="n"/>
      <c r="X1123" s="11" t="n"/>
      <c r="Y1123" s="11" t="n"/>
      <c r="Z1123" s="11" t="n"/>
      <c r="AA1123" s="11" t="n"/>
      <c r="AB1123" s="11" t="n"/>
      <c r="AC1123" s="11" t="n"/>
      <c r="AD1123" s="11" t="n"/>
      <c r="AE1123" s="11" t="n"/>
      <c r="AF1123" s="11" t="n"/>
      <c r="AG1123" s="11" t="n"/>
      <c r="AH1123" s="11" t="n"/>
      <c r="AI1123" s="11" t="n"/>
      <c r="AJ1123" s="11" t="n"/>
      <c r="AK1123" s="11" t="n"/>
      <c r="AL1123" s="11" t="n"/>
      <c r="AM1123" s="11" t="n"/>
      <c r="AN1123" s="12" t="n"/>
    </row>
    <row r="1124" ht="18" customHeight="1">
      <c r="A1124" s="10" t="inlineStr">
        <is>
          <t>ยา</t>
        </is>
      </c>
      <c r="B1124" s="11" t="inlineStr">
        <is>
          <t>15413</t>
        </is>
      </c>
      <c r="C1124" s="11" t="inlineStr">
        <is>
          <t>Efavirenz(EFV) 600mg CAP[ปกส]</t>
        </is>
      </c>
      <c r="D1124" s="11" t="n"/>
      <c r="E1124" s="11" t="inlineStr">
        <is>
          <t>กลุ่มวัสดุ / 01. เวชภัณฑ์ ยา</t>
        </is>
      </c>
      <c r="F1124" s="11" t="inlineStr">
        <is>
          <t>เม็ด</t>
        </is>
      </c>
      <c r="G1124" s="11" t="inlineStr">
        <is>
          <t>เม็ด</t>
        </is>
      </c>
      <c r="H1124" s="10" t="inlineStr">
        <is>
          <t>consu</t>
        </is>
      </c>
      <c r="I1124" s="10" t="n">
        <v>1</v>
      </c>
      <c r="J1124" s="10" t="inlineStr">
        <is>
          <t>lot</t>
        </is>
      </c>
      <c r="K1124" s="10" t="n">
        <v>1</v>
      </c>
      <c r="L1124" s="11" t="n">
        <v>365</v>
      </c>
      <c r="M1124" s="11" t="n">
        <v>0</v>
      </c>
      <c r="N1124" s="11" t="n">
        <v>0</v>
      </c>
      <c r="O1124" s="11" t="n">
        <v>0</v>
      </c>
      <c r="P1124" s="10" t="n">
        <v>1</v>
      </c>
      <c r="Q1124" s="10" t="n">
        <v>1</v>
      </c>
      <c r="R1124" s="10" t="inlineStr">
        <is>
          <t>receive</t>
        </is>
      </c>
      <c r="S1124" s="11" t="n">
        <v>0</v>
      </c>
      <c r="T1124" s="11" t="n">
        <v>0</v>
      </c>
      <c r="U1124" s="11" t="n"/>
      <c r="V1124" s="11" t="n"/>
      <c r="W1124" s="11" t="n"/>
      <c r="X1124" s="11" t="n"/>
      <c r="Y1124" s="11" t="n"/>
      <c r="Z1124" s="11" t="n"/>
      <c r="AA1124" s="11" t="n"/>
      <c r="AB1124" s="11" t="n"/>
      <c r="AC1124" s="11" t="n"/>
      <c r="AD1124" s="11" t="n"/>
      <c r="AE1124" s="11" t="n"/>
      <c r="AF1124" s="11" t="n"/>
      <c r="AG1124" s="11" t="n"/>
      <c r="AH1124" s="11" t="n"/>
      <c r="AI1124" s="11" t="n"/>
      <c r="AJ1124" s="11" t="n"/>
      <c r="AK1124" s="11" t="n"/>
      <c r="AL1124" s="11" t="n"/>
      <c r="AM1124" s="11" t="n"/>
      <c r="AN1124" s="12" t="n"/>
    </row>
    <row r="1125" ht="18" customHeight="1">
      <c r="A1125" s="10" t="inlineStr">
        <is>
          <t>ยา</t>
        </is>
      </c>
      <c r="B1125" s="11" t="inlineStr">
        <is>
          <t>15414</t>
        </is>
      </c>
      <c r="C1125" s="11" t="inlineStr">
        <is>
          <t>Ritonavir(RTV) 100 mg TAB (RINAVIR)[ปกส]</t>
        </is>
      </c>
      <c r="D1125" s="11" t="n"/>
      <c r="E1125" s="11" t="inlineStr">
        <is>
          <t>กลุ่มวัสดุ / 01. เวชภัณฑ์ ยา</t>
        </is>
      </c>
      <c r="F1125" s="11" t="inlineStr">
        <is>
          <t>เม็ด</t>
        </is>
      </c>
      <c r="G1125" s="11" t="inlineStr">
        <is>
          <t>ขวด [30 เม็ด]</t>
        </is>
      </c>
      <c r="H1125" s="10" t="inlineStr">
        <is>
          <t>consu</t>
        </is>
      </c>
      <c r="I1125" s="10" t="n">
        <v>1</v>
      </c>
      <c r="J1125" s="10" t="inlineStr">
        <is>
          <t>lot</t>
        </is>
      </c>
      <c r="K1125" s="10" t="n">
        <v>1</v>
      </c>
      <c r="L1125" s="11" t="n">
        <v>365</v>
      </c>
      <c r="M1125" s="11" t="n">
        <v>0</v>
      </c>
      <c r="N1125" s="11" t="n">
        <v>0</v>
      </c>
      <c r="O1125" s="11" t="n">
        <v>0</v>
      </c>
      <c r="P1125" s="10" t="n">
        <v>1</v>
      </c>
      <c r="Q1125" s="10" t="n">
        <v>1</v>
      </c>
      <c r="R1125" s="10" t="inlineStr">
        <is>
          <t>receive</t>
        </is>
      </c>
      <c r="S1125" s="11" t="n">
        <v>0</v>
      </c>
      <c r="T1125" s="11" t="n">
        <v>0</v>
      </c>
      <c r="U1125" s="11" t="n"/>
      <c r="V1125" s="11" t="n"/>
      <c r="W1125" s="11" t="n"/>
      <c r="X1125" s="11" t="n"/>
      <c r="Y1125" s="11" t="n"/>
      <c r="Z1125" s="11" t="n"/>
      <c r="AA1125" s="11" t="n"/>
      <c r="AB1125" s="11" t="n"/>
      <c r="AC1125" s="11" t="n"/>
      <c r="AD1125" s="11" t="n"/>
      <c r="AE1125" s="11" t="n"/>
      <c r="AF1125" s="11" t="n"/>
      <c r="AG1125" s="11" t="n"/>
      <c r="AH1125" s="11" t="n"/>
      <c r="AI1125" s="11" t="n"/>
      <c r="AJ1125" s="11" t="n"/>
      <c r="AK1125" s="11" t="n"/>
      <c r="AL1125" s="11" t="n"/>
      <c r="AM1125" s="11" t="n"/>
      <c r="AN1125" s="12" t="n"/>
    </row>
    <row r="1126" ht="18" customHeight="1">
      <c r="A1126" s="10" t="inlineStr">
        <is>
          <t>ยา</t>
        </is>
      </c>
      <c r="B1126" s="11" t="inlineStr">
        <is>
          <t>15415</t>
        </is>
      </c>
      <c r="C1126" s="11" t="inlineStr">
        <is>
          <t>Lopinavir 200mg+Ritonavir 50mg TAB (KALETRA)[ปกส]</t>
        </is>
      </c>
      <c r="D1126" s="11" t="n"/>
      <c r="E1126" s="11" t="inlineStr">
        <is>
          <t>กลุ่มวัสดุ / 01. เวชภัณฑ์ ยา</t>
        </is>
      </c>
      <c r="F1126" s="11" t="inlineStr">
        <is>
          <t>เม็ด</t>
        </is>
      </c>
      <c r="G1126" s="11" t="inlineStr">
        <is>
          <t>เม็ด</t>
        </is>
      </c>
      <c r="H1126" s="10" t="inlineStr">
        <is>
          <t>consu</t>
        </is>
      </c>
      <c r="I1126" s="10" t="n">
        <v>1</v>
      </c>
      <c r="J1126" s="10" t="inlineStr">
        <is>
          <t>lot</t>
        </is>
      </c>
      <c r="K1126" s="10" t="n">
        <v>1</v>
      </c>
      <c r="L1126" s="11" t="n">
        <v>365</v>
      </c>
      <c r="M1126" s="11" t="n">
        <v>0</v>
      </c>
      <c r="N1126" s="11" t="n">
        <v>0</v>
      </c>
      <c r="O1126" s="11" t="n">
        <v>0</v>
      </c>
      <c r="P1126" s="10" t="n">
        <v>1</v>
      </c>
      <c r="Q1126" s="10" t="n">
        <v>1</v>
      </c>
      <c r="R1126" s="10" t="inlineStr">
        <is>
          <t>receive</t>
        </is>
      </c>
      <c r="S1126" s="11" t="n">
        <v>0</v>
      </c>
      <c r="T1126" s="11" t="n">
        <v>0</v>
      </c>
      <c r="U1126" s="11" t="n"/>
      <c r="V1126" s="11" t="n"/>
      <c r="W1126" s="11" t="n"/>
      <c r="X1126" s="11" t="n"/>
      <c r="Y1126" s="11" t="n"/>
      <c r="Z1126" s="11" t="n"/>
      <c r="AA1126" s="11" t="n"/>
      <c r="AB1126" s="11" t="n"/>
      <c r="AC1126" s="11" t="n"/>
      <c r="AD1126" s="11" t="n"/>
      <c r="AE1126" s="11" t="n"/>
      <c r="AF1126" s="11" t="n"/>
      <c r="AG1126" s="11" t="n"/>
      <c r="AH1126" s="11" t="n"/>
      <c r="AI1126" s="11" t="n"/>
      <c r="AJ1126" s="11" t="n"/>
      <c r="AK1126" s="11" t="n"/>
      <c r="AL1126" s="11" t="n"/>
      <c r="AM1126" s="11" t="n"/>
      <c r="AN1126" s="12" t="n"/>
    </row>
    <row r="1127" ht="18" customHeight="1">
      <c r="A1127" s="10" t="inlineStr">
        <is>
          <t>ยา</t>
        </is>
      </c>
      <c r="B1127" s="11" t="inlineStr">
        <is>
          <t>15416</t>
        </is>
      </c>
      <c r="C1127" s="11" t="inlineStr">
        <is>
          <t>Tenofovir(TDF) 300mg TAB (TENEVIR)[ปกส]</t>
        </is>
      </c>
      <c r="D1127" s="11" t="n"/>
      <c r="E1127" s="11" t="inlineStr">
        <is>
          <t>กลุ่มวัสดุ / 01. เวชภัณฑ์ ยา</t>
        </is>
      </c>
      <c r="F1127" s="11" t="inlineStr">
        <is>
          <t>เม็ด</t>
        </is>
      </c>
      <c r="G1127" s="11" t="inlineStr">
        <is>
          <t>เม็ด</t>
        </is>
      </c>
      <c r="H1127" s="10" t="inlineStr">
        <is>
          <t>consu</t>
        </is>
      </c>
      <c r="I1127" s="10" t="n">
        <v>1</v>
      </c>
      <c r="J1127" s="10" t="inlineStr">
        <is>
          <t>lot</t>
        </is>
      </c>
      <c r="K1127" s="10" t="n">
        <v>1</v>
      </c>
      <c r="L1127" s="11" t="n">
        <v>365</v>
      </c>
      <c r="M1127" s="11" t="n">
        <v>0</v>
      </c>
      <c r="N1127" s="11" t="n">
        <v>0</v>
      </c>
      <c r="O1127" s="11" t="n">
        <v>0</v>
      </c>
      <c r="P1127" s="10" t="n">
        <v>1</v>
      </c>
      <c r="Q1127" s="10" t="n">
        <v>1</v>
      </c>
      <c r="R1127" s="10" t="inlineStr">
        <is>
          <t>receive</t>
        </is>
      </c>
      <c r="S1127" s="11" t="n">
        <v>0</v>
      </c>
      <c r="T1127" s="11" t="n">
        <v>0</v>
      </c>
      <c r="U1127" s="11" t="n"/>
      <c r="V1127" s="11" t="n"/>
      <c r="W1127" s="11" t="n"/>
      <c r="X1127" s="11" t="n"/>
      <c r="Y1127" s="11" t="n"/>
      <c r="Z1127" s="11" t="n"/>
      <c r="AA1127" s="11" t="n"/>
      <c r="AB1127" s="11" t="n"/>
      <c r="AC1127" s="11" t="n"/>
      <c r="AD1127" s="11" t="n"/>
      <c r="AE1127" s="11" t="n"/>
      <c r="AF1127" s="11" t="n"/>
      <c r="AG1127" s="11" t="n"/>
      <c r="AH1127" s="11" t="n"/>
      <c r="AI1127" s="11" t="n"/>
      <c r="AJ1127" s="11" t="n"/>
      <c r="AK1127" s="11" t="n"/>
      <c r="AL1127" s="11" t="n"/>
      <c r="AM1127" s="11" t="n"/>
      <c r="AN1127" s="12" t="n"/>
    </row>
    <row r="1128" ht="18" customHeight="1">
      <c r="A1128" s="10" t="inlineStr">
        <is>
          <t>ยา</t>
        </is>
      </c>
      <c r="B1128" s="11" t="inlineStr">
        <is>
          <t>15417</t>
        </is>
      </c>
      <c r="C1128" s="11" t="inlineStr">
        <is>
          <t>Darunavir (DRV) 600MG Tablet (DARUTAB)[ปกส]</t>
        </is>
      </c>
      <c r="D1128" s="11" t="n"/>
      <c r="E1128" s="11" t="inlineStr">
        <is>
          <t>กลุ่มวัสดุ / 01. เวชภัณฑ์ ยา</t>
        </is>
      </c>
      <c r="F1128" s="11" t="inlineStr">
        <is>
          <t>เม็ด</t>
        </is>
      </c>
      <c r="G1128" s="11" t="inlineStr">
        <is>
          <t>เม็ด</t>
        </is>
      </c>
      <c r="H1128" s="10" t="inlineStr">
        <is>
          <t>consu</t>
        </is>
      </c>
      <c r="I1128" s="10" t="n">
        <v>1</v>
      </c>
      <c r="J1128" s="10" t="inlineStr">
        <is>
          <t>lot</t>
        </is>
      </c>
      <c r="K1128" s="10" t="n">
        <v>1</v>
      </c>
      <c r="L1128" s="11" t="n">
        <v>365</v>
      </c>
      <c r="M1128" s="11" t="n">
        <v>0</v>
      </c>
      <c r="N1128" s="11" t="n">
        <v>0</v>
      </c>
      <c r="O1128" s="11" t="n">
        <v>0</v>
      </c>
      <c r="P1128" s="10" t="n">
        <v>1</v>
      </c>
      <c r="Q1128" s="10" t="n">
        <v>1</v>
      </c>
      <c r="R1128" s="10" t="inlineStr">
        <is>
          <t>receive</t>
        </is>
      </c>
      <c r="S1128" s="11" t="n">
        <v>0</v>
      </c>
      <c r="T1128" s="11" t="n">
        <v>0</v>
      </c>
      <c r="U1128" s="11" t="n"/>
      <c r="V1128" s="11" t="n"/>
      <c r="W1128" s="11" t="n"/>
      <c r="X1128" s="11" t="n"/>
      <c r="Y1128" s="11" t="n"/>
      <c r="Z1128" s="11" t="n"/>
      <c r="AA1128" s="11" t="n"/>
      <c r="AB1128" s="11" t="n"/>
      <c r="AC1128" s="11" t="n"/>
      <c r="AD1128" s="11" t="n"/>
      <c r="AE1128" s="11" t="n"/>
      <c r="AF1128" s="11" t="n"/>
      <c r="AG1128" s="11" t="n"/>
      <c r="AH1128" s="11" t="n"/>
      <c r="AI1128" s="11" t="n"/>
      <c r="AJ1128" s="11" t="n"/>
      <c r="AK1128" s="11" t="n"/>
      <c r="AL1128" s="11" t="n"/>
      <c r="AM1128" s="11" t="n"/>
      <c r="AN1128" s="12" t="n"/>
    </row>
    <row r="1129" ht="18" customHeight="1">
      <c r="A1129" s="10" t="inlineStr">
        <is>
          <t>ยา</t>
        </is>
      </c>
      <c r="B1129" s="11" t="inlineStr">
        <is>
          <t>15418</t>
        </is>
      </c>
      <c r="C1129" s="11" t="inlineStr">
        <is>
          <t>TENO-EM TAB (Tenofovir 300mg+Emtricitabine 200mg)(TDF/FTC)[ปกส]</t>
        </is>
      </c>
      <c r="D1129" s="11" t="n"/>
      <c r="E1129" s="11" t="inlineStr">
        <is>
          <t>กลุ่มวัสดุ / 01. เวชภัณฑ์ ยา</t>
        </is>
      </c>
      <c r="F1129" s="11" t="inlineStr">
        <is>
          <t>เม็ด</t>
        </is>
      </c>
      <c r="G1129" s="11" t="inlineStr">
        <is>
          <t>เม็ด</t>
        </is>
      </c>
      <c r="H1129" s="10" t="inlineStr">
        <is>
          <t>consu</t>
        </is>
      </c>
      <c r="I1129" s="10" t="n">
        <v>1</v>
      </c>
      <c r="J1129" s="10" t="inlineStr">
        <is>
          <t>lot</t>
        </is>
      </c>
      <c r="K1129" s="10" t="n">
        <v>1</v>
      </c>
      <c r="L1129" s="11" t="n">
        <v>365</v>
      </c>
      <c r="M1129" s="11" t="n">
        <v>0</v>
      </c>
      <c r="N1129" s="11" t="n">
        <v>0</v>
      </c>
      <c r="O1129" s="11" t="n">
        <v>0</v>
      </c>
      <c r="P1129" s="10" t="n">
        <v>1</v>
      </c>
      <c r="Q1129" s="10" t="n">
        <v>1</v>
      </c>
      <c r="R1129" s="10" t="inlineStr">
        <is>
          <t>receive</t>
        </is>
      </c>
      <c r="S1129" s="11" t="n">
        <v>0</v>
      </c>
      <c r="T1129" s="11" t="n">
        <v>0</v>
      </c>
      <c r="U1129" s="11" t="n"/>
      <c r="V1129" s="11" t="n"/>
      <c r="W1129" s="11" t="n"/>
      <c r="X1129" s="11" t="n"/>
      <c r="Y1129" s="11" t="n"/>
      <c r="Z1129" s="11" t="n"/>
      <c r="AA1129" s="11" t="n"/>
      <c r="AB1129" s="11" t="n"/>
      <c r="AC1129" s="11" t="n"/>
      <c r="AD1129" s="11" t="n"/>
      <c r="AE1129" s="11" t="n"/>
      <c r="AF1129" s="11" t="n"/>
      <c r="AG1129" s="11" t="n"/>
      <c r="AH1129" s="11" t="n"/>
      <c r="AI1129" s="11" t="n"/>
      <c r="AJ1129" s="11" t="n"/>
      <c r="AK1129" s="11" t="n"/>
      <c r="AL1129" s="11" t="n"/>
      <c r="AM1129" s="11" t="n"/>
      <c r="AN1129" s="12" t="n"/>
    </row>
    <row r="1130" ht="18" customHeight="1">
      <c r="A1130" s="10" t="inlineStr">
        <is>
          <t>ยา</t>
        </is>
      </c>
      <c r="B1130" s="11" t="inlineStr">
        <is>
          <t>15419</t>
        </is>
      </c>
      <c r="C1130" s="11" t="inlineStr">
        <is>
          <t>Abacavir(ABC)+Lamivudine(3TC)(600/300MG) TAB (ALACOVIR)[ปกส]</t>
        </is>
      </c>
      <c r="D1130" s="11" t="n"/>
      <c r="E1130" s="11" t="inlineStr">
        <is>
          <t>กลุ่มวัสดุ / 01. เวชภัณฑ์ ยา</t>
        </is>
      </c>
      <c r="F1130" s="11" t="inlineStr">
        <is>
          <t>เม็ด</t>
        </is>
      </c>
      <c r="G1130" s="11" t="inlineStr">
        <is>
          <t>เม็ด</t>
        </is>
      </c>
      <c r="H1130" s="10" t="inlineStr">
        <is>
          <t>consu</t>
        </is>
      </c>
      <c r="I1130" s="10" t="n">
        <v>1</v>
      </c>
      <c r="J1130" s="10" t="inlineStr">
        <is>
          <t>lot</t>
        </is>
      </c>
      <c r="K1130" s="10" t="n">
        <v>1</v>
      </c>
      <c r="L1130" s="11" t="n">
        <v>365</v>
      </c>
      <c r="M1130" s="11" t="n">
        <v>0</v>
      </c>
      <c r="N1130" s="11" t="n">
        <v>0</v>
      </c>
      <c r="O1130" s="11" t="n">
        <v>0</v>
      </c>
      <c r="P1130" s="10" t="n">
        <v>1</v>
      </c>
      <c r="Q1130" s="10" t="n">
        <v>1</v>
      </c>
      <c r="R1130" s="10" t="inlineStr">
        <is>
          <t>receive</t>
        </is>
      </c>
      <c r="S1130" s="11" t="n">
        <v>0</v>
      </c>
      <c r="T1130" s="11" t="n">
        <v>0</v>
      </c>
      <c r="U1130" s="11" t="n"/>
      <c r="V1130" s="11" t="n"/>
      <c r="W1130" s="11" t="n"/>
      <c r="X1130" s="11" t="n"/>
      <c r="Y1130" s="11" t="n"/>
      <c r="Z1130" s="11" t="n"/>
      <c r="AA1130" s="11" t="n"/>
      <c r="AB1130" s="11" t="n"/>
      <c r="AC1130" s="11" t="n"/>
      <c r="AD1130" s="11" t="n"/>
      <c r="AE1130" s="11" t="n"/>
      <c r="AF1130" s="11" t="n"/>
      <c r="AG1130" s="11" t="n"/>
      <c r="AH1130" s="11" t="n"/>
      <c r="AI1130" s="11" t="n"/>
      <c r="AJ1130" s="11" t="n"/>
      <c r="AK1130" s="11" t="n"/>
      <c r="AL1130" s="11" t="n"/>
      <c r="AM1130" s="11" t="n"/>
      <c r="AN1130" s="12" t="n"/>
    </row>
    <row r="1131" ht="18" customHeight="1">
      <c r="A1131" s="10" t="inlineStr">
        <is>
          <t>ยา</t>
        </is>
      </c>
      <c r="B1131" s="11" t="inlineStr">
        <is>
          <t>15420</t>
        </is>
      </c>
      <c r="C1131" s="11" t="inlineStr">
        <is>
          <t>DOLUTEGRAVIR 50 mg TAB (DTG)[ปกส]</t>
        </is>
      </c>
      <c r="D1131" s="11" t="n"/>
      <c r="E1131" s="11" t="inlineStr">
        <is>
          <t>กลุ่มวัสดุ / 01. เวชภัณฑ์ ยา</t>
        </is>
      </c>
      <c r="F1131" s="11" t="inlineStr">
        <is>
          <t>เม็ด</t>
        </is>
      </c>
      <c r="G1131" s="11" t="inlineStr">
        <is>
          <t>เม็ด</t>
        </is>
      </c>
      <c r="H1131" s="10" t="inlineStr">
        <is>
          <t>consu</t>
        </is>
      </c>
      <c r="I1131" s="10" t="n">
        <v>1</v>
      </c>
      <c r="J1131" s="10" t="inlineStr">
        <is>
          <t>lot</t>
        </is>
      </c>
      <c r="K1131" s="10" t="n">
        <v>1</v>
      </c>
      <c r="L1131" s="11" t="n">
        <v>365</v>
      </c>
      <c r="M1131" s="11" t="n">
        <v>0</v>
      </c>
      <c r="N1131" s="11" t="n">
        <v>0</v>
      </c>
      <c r="O1131" s="11" t="n">
        <v>0</v>
      </c>
      <c r="P1131" s="10" t="n">
        <v>1</v>
      </c>
      <c r="Q1131" s="10" t="n">
        <v>1</v>
      </c>
      <c r="R1131" s="10" t="inlineStr">
        <is>
          <t>receive</t>
        </is>
      </c>
      <c r="S1131" s="11" t="n">
        <v>0</v>
      </c>
      <c r="T1131" s="11" t="n">
        <v>0</v>
      </c>
      <c r="U1131" s="11" t="n"/>
      <c r="V1131" s="11" t="n"/>
      <c r="W1131" s="11" t="n"/>
      <c r="X1131" s="11" t="n"/>
      <c r="Y1131" s="11" t="n"/>
      <c r="Z1131" s="11" t="n"/>
      <c r="AA1131" s="11" t="n"/>
      <c r="AB1131" s="11" t="n"/>
      <c r="AC1131" s="11" t="n"/>
      <c r="AD1131" s="11" t="n"/>
      <c r="AE1131" s="11" t="n"/>
      <c r="AF1131" s="11" t="n"/>
      <c r="AG1131" s="11" t="n"/>
      <c r="AH1131" s="11" t="n"/>
      <c r="AI1131" s="11" t="n"/>
      <c r="AJ1131" s="11" t="n"/>
      <c r="AK1131" s="11" t="n"/>
      <c r="AL1131" s="11" t="n"/>
      <c r="AM1131" s="11" t="n"/>
      <c r="AN1131" s="12" t="n"/>
    </row>
    <row r="1132" ht="18" customHeight="1">
      <c r="A1132" s="10" t="inlineStr">
        <is>
          <t>ยา</t>
        </is>
      </c>
      <c r="B1132" s="11" t="inlineStr">
        <is>
          <t>15421</t>
        </is>
      </c>
      <c r="C1132" s="11" t="inlineStr">
        <is>
          <t>TRIPTORELIN 11.25 MG INJ (DIPHERELINE PR)[จ2]</t>
        </is>
      </c>
      <c r="D1132" s="11" t="n"/>
      <c r="E1132" s="11" t="inlineStr">
        <is>
          <t>กลุ่มวัสดุ / 01. เวชภัณฑ์ ยา</t>
        </is>
      </c>
      <c r="F1132" s="11" t="inlineStr">
        <is>
          <t>VIAL</t>
        </is>
      </c>
      <c r="G1132" s="11" t="inlineStr">
        <is>
          <t>VIAL</t>
        </is>
      </c>
      <c r="H1132" s="10" t="inlineStr">
        <is>
          <t>consu</t>
        </is>
      </c>
      <c r="I1132" s="10" t="n">
        <v>1</v>
      </c>
      <c r="J1132" s="10" t="inlineStr">
        <is>
          <t>lot</t>
        </is>
      </c>
      <c r="K1132" s="10" t="n">
        <v>1</v>
      </c>
      <c r="L1132" s="11" t="n">
        <v>365</v>
      </c>
      <c r="M1132" s="11" t="n">
        <v>0</v>
      </c>
      <c r="N1132" s="11" t="n">
        <v>0</v>
      </c>
      <c r="O1132" s="11" t="n">
        <v>0</v>
      </c>
      <c r="P1132" s="10" t="n">
        <v>1</v>
      </c>
      <c r="Q1132" s="10" t="n">
        <v>1</v>
      </c>
      <c r="R1132" s="10" t="inlineStr">
        <is>
          <t>receive</t>
        </is>
      </c>
      <c r="S1132" s="11" t="n">
        <v>0</v>
      </c>
      <c r="T1132" s="11" t="n">
        <v>0</v>
      </c>
      <c r="U1132" s="11" t="n"/>
      <c r="V1132" s="11" t="n"/>
      <c r="W1132" s="11" t="n"/>
      <c r="X1132" s="11" t="n"/>
      <c r="Y1132" s="11" t="n"/>
      <c r="Z1132" s="11" t="n"/>
      <c r="AA1132" s="11" t="n"/>
      <c r="AB1132" s="11" t="n"/>
      <c r="AC1132" s="11" t="n"/>
      <c r="AD1132" s="11" t="n"/>
      <c r="AE1132" s="11" t="n"/>
      <c r="AF1132" s="11" t="n"/>
      <c r="AG1132" s="11" t="n"/>
      <c r="AH1132" s="11" t="n"/>
      <c r="AI1132" s="11" t="n"/>
      <c r="AJ1132" s="11" t="n"/>
      <c r="AK1132" s="11" t="n"/>
      <c r="AL1132" s="11" t="n"/>
      <c r="AM1132" s="11" t="n"/>
      <c r="AN1132" s="12" t="n"/>
    </row>
    <row r="1133" ht="18" customHeight="1">
      <c r="A1133" s="10" t="inlineStr">
        <is>
          <t>ยา</t>
        </is>
      </c>
      <c r="B1133" s="11" t="inlineStr">
        <is>
          <t>15422</t>
        </is>
      </c>
      <c r="C1133" s="11" t="inlineStr">
        <is>
          <t>ISONIAZID (INH) 100MG TAB (GPO)[สปสช]</t>
        </is>
      </c>
      <c r="D1133" s="11" t="n"/>
      <c r="E1133" s="11" t="inlineStr">
        <is>
          <t>กลุ่มวัสดุ / 01. เวชภัณฑ์ ยา</t>
        </is>
      </c>
      <c r="F1133" s="11" t="inlineStr">
        <is>
          <t>เม็ด</t>
        </is>
      </c>
      <c r="G1133" s="11" t="inlineStr">
        <is>
          <t>ขวด [500 เม็ด]</t>
        </is>
      </c>
      <c r="H1133" s="10" t="inlineStr">
        <is>
          <t>consu</t>
        </is>
      </c>
      <c r="I1133" s="10" t="n">
        <v>1</v>
      </c>
      <c r="J1133" s="10" t="inlineStr">
        <is>
          <t>lot</t>
        </is>
      </c>
      <c r="K1133" s="10" t="n">
        <v>1</v>
      </c>
      <c r="L1133" s="11" t="n">
        <v>365</v>
      </c>
      <c r="M1133" s="11" t="n">
        <v>0</v>
      </c>
      <c r="N1133" s="11" t="n">
        <v>0</v>
      </c>
      <c r="O1133" s="11" t="n">
        <v>0</v>
      </c>
      <c r="P1133" s="10" t="n">
        <v>1</v>
      </c>
      <c r="Q1133" s="10" t="n">
        <v>1</v>
      </c>
      <c r="R1133" s="10" t="inlineStr">
        <is>
          <t>receive</t>
        </is>
      </c>
      <c r="S1133" s="11" t="n">
        <v>0</v>
      </c>
      <c r="T1133" s="11" t="n">
        <v>0</v>
      </c>
      <c r="U1133" s="11" t="n"/>
      <c r="V1133" s="11" t="n"/>
      <c r="W1133" s="11" t="n"/>
      <c r="X1133" s="11" t="n"/>
      <c r="Y1133" s="11" t="n"/>
      <c r="Z1133" s="11" t="n"/>
      <c r="AA1133" s="11" t="n"/>
      <c r="AB1133" s="11" t="n"/>
      <c r="AC1133" s="11" t="n"/>
      <c r="AD1133" s="11" t="n"/>
      <c r="AE1133" s="11" t="n"/>
      <c r="AF1133" s="11" t="n"/>
      <c r="AG1133" s="11" t="n"/>
      <c r="AH1133" s="11" t="n"/>
      <c r="AI1133" s="11" t="n"/>
      <c r="AJ1133" s="11" t="n"/>
      <c r="AK1133" s="11" t="n"/>
      <c r="AL1133" s="11" t="n"/>
      <c r="AM1133" s="11" t="n"/>
      <c r="AN1133" s="12" t="n"/>
    </row>
    <row r="1134" ht="18" customHeight="1">
      <c r="A1134" s="10" t="inlineStr">
        <is>
          <t>ยา</t>
        </is>
      </c>
      <c r="B1134" s="11" t="inlineStr">
        <is>
          <t>15423</t>
        </is>
      </c>
      <c r="C1134" s="11" t="inlineStr">
        <is>
          <t>PYRAZINAMIDE (PZA) 500MG TAB(GPO)[สปสช]</t>
        </is>
      </c>
      <c r="D1134" s="11" t="n"/>
      <c r="E1134" s="11" t="inlineStr">
        <is>
          <t>กลุ่มวัสดุ / 01. เวชภัณฑ์ ยา</t>
        </is>
      </c>
      <c r="F1134" s="11" t="inlineStr">
        <is>
          <t>เม็ด</t>
        </is>
      </c>
      <c r="G1134" s="11" t="inlineStr">
        <is>
          <t>กล่อง [500 เม็ด]</t>
        </is>
      </c>
      <c r="H1134" s="10" t="inlineStr">
        <is>
          <t>consu</t>
        </is>
      </c>
      <c r="I1134" s="10" t="n">
        <v>1</v>
      </c>
      <c r="J1134" s="10" t="inlineStr">
        <is>
          <t>lot</t>
        </is>
      </c>
      <c r="K1134" s="10" t="n">
        <v>1</v>
      </c>
      <c r="L1134" s="11" t="n">
        <v>365</v>
      </c>
      <c r="M1134" s="11" t="n">
        <v>0</v>
      </c>
      <c r="N1134" s="11" t="n">
        <v>0</v>
      </c>
      <c r="O1134" s="11" t="n">
        <v>0</v>
      </c>
      <c r="P1134" s="10" t="n">
        <v>1</v>
      </c>
      <c r="Q1134" s="10" t="n">
        <v>1</v>
      </c>
      <c r="R1134" s="10" t="inlineStr">
        <is>
          <t>receive</t>
        </is>
      </c>
      <c r="S1134" s="11" t="n">
        <v>0</v>
      </c>
      <c r="T1134" s="11" t="n">
        <v>0</v>
      </c>
      <c r="U1134" s="11" t="n"/>
      <c r="V1134" s="11" t="n"/>
      <c r="W1134" s="11" t="n"/>
      <c r="X1134" s="11" t="n"/>
      <c r="Y1134" s="11" t="n"/>
      <c r="Z1134" s="11" t="n"/>
      <c r="AA1134" s="11" t="n"/>
      <c r="AB1134" s="11" t="n"/>
      <c r="AC1134" s="11" t="n"/>
      <c r="AD1134" s="11" t="n"/>
      <c r="AE1134" s="11" t="n"/>
      <c r="AF1134" s="11" t="n"/>
      <c r="AG1134" s="11" t="n"/>
      <c r="AH1134" s="11" t="n"/>
      <c r="AI1134" s="11" t="n"/>
      <c r="AJ1134" s="11" t="n"/>
      <c r="AK1134" s="11" t="n"/>
      <c r="AL1134" s="11" t="n"/>
      <c r="AM1134" s="11" t="n"/>
      <c r="AN1134" s="12" t="n"/>
    </row>
    <row r="1135" ht="18" customHeight="1">
      <c r="A1135" s="10" t="inlineStr">
        <is>
          <t>ยา</t>
        </is>
      </c>
      <c r="B1135" s="11" t="inlineStr">
        <is>
          <t>15424</t>
        </is>
      </c>
      <c r="C1135" s="11" t="inlineStr">
        <is>
          <t>RIFAMPICIN 300MG CAP (GPO)[สปสช]</t>
        </is>
      </c>
      <c r="D1135" s="11" t="n"/>
      <c r="E1135" s="11" t="inlineStr">
        <is>
          <t>กลุ่มวัสดุ / 01. เวชภัณฑ์ ยา</t>
        </is>
      </c>
      <c r="F1135" s="11" t="inlineStr">
        <is>
          <t>เม็ด</t>
        </is>
      </c>
      <c r="G1135" s="11" t="inlineStr">
        <is>
          <t>กล่อง [100 เม็ด]</t>
        </is>
      </c>
      <c r="H1135" s="10" t="inlineStr">
        <is>
          <t>consu</t>
        </is>
      </c>
      <c r="I1135" s="10" t="n">
        <v>1</v>
      </c>
      <c r="J1135" s="10" t="inlineStr">
        <is>
          <t>lot</t>
        </is>
      </c>
      <c r="K1135" s="10" t="n">
        <v>1</v>
      </c>
      <c r="L1135" s="11" t="n">
        <v>365</v>
      </c>
      <c r="M1135" s="11" t="n">
        <v>0</v>
      </c>
      <c r="N1135" s="11" t="n">
        <v>0</v>
      </c>
      <c r="O1135" s="11" t="n">
        <v>0</v>
      </c>
      <c r="P1135" s="10" t="n">
        <v>1</v>
      </c>
      <c r="Q1135" s="10" t="n">
        <v>1</v>
      </c>
      <c r="R1135" s="10" t="inlineStr">
        <is>
          <t>receive</t>
        </is>
      </c>
      <c r="S1135" s="11" t="n">
        <v>0</v>
      </c>
      <c r="T1135" s="11" t="n">
        <v>0</v>
      </c>
      <c r="U1135" s="11" t="n"/>
      <c r="V1135" s="11" t="n"/>
      <c r="W1135" s="11" t="n"/>
      <c r="X1135" s="11" t="n"/>
      <c r="Y1135" s="11" t="n"/>
      <c r="Z1135" s="11" t="n"/>
      <c r="AA1135" s="11" t="n"/>
      <c r="AB1135" s="11" t="n"/>
      <c r="AC1135" s="11" t="n"/>
      <c r="AD1135" s="11" t="n"/>
      <c r="AE1135" s="11" t="n"/>
      <c r="AF1135" s="11" t="n"/>
      <c r="AG1135" s="11" t="n"/>
      <c r="AH1135" s="11" t="n"/>
      <c r="AI1135" s="11" t="n"/>
      <c r="AJ1135" s="11" t="n"/>
      <c r="AK1135" s="11" t="n"/>
      <c r="AL1135" s="11" t="n"/>
      <c r="AM1135" s="11" t="n"/>
      <c r="AN1135" s="12" t="n"/>
    </row>
    <row r="1136" ht="18" customHeight="1">
      <c r="A1136" s="10" t="inlineStr">
        <is>
          <t>ยา</t>
        </is>
      </c>
      <c r="B1136" s="11" t="inlineStr">
        <is>
          <t>15425</t>
        </is>
      </c>
      <c r="C1136" s="11" t="inlineStr">
        <is>
          <t>RIFAMPICIN 450MG CAP (GPO)[สปสช]</t>
        </is>
      </c>
      <c r="D1136" s="11" t="n"/>
      <c r="E1136" s="11" t="inlineStr">
        <is>
          <t>กลุ่มวัสดุ / 01. เวชภัณฑ์ ยา</t>
        </is>
      </c>
      <c r="F1136" s="11" t="inlineStr">
        <is>
          <t>เม็ด</t>
        </is>
      </c>
      <c r="G1136" s="11" t="inlineStr">
        <is>
          <t>กล่อง [100 เม็ด]</t>
        </is>
      </c>
      <c r="H1136" s="10" t="inlineStr">
        <is>
          <t>consu</t>
        </is>
      </c>
      <c r="I1136" s="10" t="n">
        <v>1</v>
      </c>
      <c r="J1136" s="10" t="inlineStr">
        <is>
          <t>lot</t>
        </is>
      </c>
      <c r="K1136" s="10" t="n">
        <v>1</v>
      </c>
      <c r="L1136" s="11" t="n">
        <v>365</v>
      </c>
      <c r="M1136" s="11" t="n">
        <v>0</v>
      </c>
      <c r="N1136" s="11" t="n">
        <v>0</v>
      </c>
      <c r="O1136" s="11" t="n">
        <v>0</v>
      </c>
      <c r="P1136" s="10" t="n">
        <v>1</v>
      </c>
      <c r="Q1136" s="10" t="n">
        <v>1</v>
      </c>
      <c r="R1136" s="10" t="inlineStr">
        <is>
          <t>receive</t>
        </is>
      </c>
      <c r="S1136" s="11" t="n">
        <v>0</v>
      </c>
      <c r="T1136" s="11" t="n">
        <v>0</v>
      </c>
      <c r="U1136" s="11" t="n"/>
      <c r="V1136" s="11" t="n"/>
      <c r="W1136" s="11" t="n"/>
      <c r="X1136" s="11" t="n"/>
      <c r="Y1136" s="11" t="n"/>
      <c r="Z1136" s="11" t="n"/>
      <c r="AA1136" s="11" t="n"/>
      <c r="AB1136" s="11" t="n"/>
      <c r="AC1136" s="11" t="n"/>
      <c r="AD1136" s="11" t="n"/>
      <c r="AE1136" s="11" t="n"/>
      <c r="AF1136" s="11" t="n"/>
      <c r="AG1136" s="11" t="n"/>
      <c r="AH1136" s="11" t="n"/>
      <c r="AI1136" s="11" t="n"/>
      <c r="AJ1136" s="11" t="n"/>
      <c r="AK1136" s="11" t="n"/>
      <c r="AL1136" s="11" t="n"/>
      <c r="AM1136" s="11" t="n"/>
      <c r="AN1136" s="12" t="n"/>
    </row>
    <row r="1137" ht="18" customHeight="1">
      <c r="A1137" s="10" t="inlineStr">
        <is>
          <t>ยา</t>
        </is>
      </c>
      <c r="B1137" s="11" t="inlineStr">
        <is>
          <t>15426</t>
        </is>
      </c>
      <c r="C1137" s="11" t="inlineStr">
        <is>
          <t>ETHAMBUTOL 400 MG TAB[สปสช]</t>
        </is>
      </c>
      <c r="D1137" s="11" t="n"/>
      <c r="E1137" s="11" t="inlineStr">
        <is>
          <t>กลุ่มวัสดุ / 01. เวชภัณฑ์ ยา</t>
        </is>
      </c>
      <c r="F1137" s="11" t="inlineStr">
        <is>
          <t>เม็ด</t>
        </is>
      </c>
      <c r="G1137" s="11" t="inlineStr">
        <is>
          <t>เม็ด</t>
        </is>
      </c>
      <c r="H1137" s="10" t="inlineStr">
        <is>
          <t>consu</t>
        </is>
      </c>
      <c r="I1137" s="10" t="n">
        <v>1</v>
      </c>
      <c r="J1137" s="10" t="inlineStr">
        <is>
          <t>lot</t>
        </is>
      </c>
      <c r="K1137" s="10" t="n">
        <v>1</v>
      </c>
      <c r="L1137" s="11" t="n">
        <v>365</v>
      </c>
      <c r="M1137" s="11" t="n">
        <v>0</v>
      </c>
      <c r="N1137" s="11" t="n">
        <v>0</v>
      </c>
      <c r="O1137" s="11" t="n">
        <v>0</v>
      </c>
      <c r="P1137" s="10" t="n">
        <v>1</v>
      </c>
      <c r="Q1137" s="10" t="n">
        <v>1</v>
      </c>
      <c r="R1137" s="10" t="inlineStr">
        <is>
          <t>receive</t>
        </is>
      </c>
      <c r="S1137" s="11" t="n">
        <v>0</v>
      </c>
      <c r="T1137" s="11" t="n">
        <v>0</v>
      </c>
      <c r="U1137" s="11" t="n"/>
      <c r="V1137" s="11" t="n"/>
      <c r="W1137" s="11" t="n"/>
      <c r="X1137" s="11" t="n"/>
      <c r="Y1137" s="11" t="n"/>
      <c r="Z1137" s="11" t="n"/>
      <c r="AA1137" s="11" t="n"/>
      <c r="AB1137" s="11" t="n"/>
      <c r="AC1137" s="11" t="n"/>
      <c r="AD1137" s="11" t="n"/>
      <c r="AE1137" s="11" t="n"/>
      <c r="AF1137" s="11" t="n"/>
      <c r="AG1137" s="11" t="n"/>
      <c r="AH1137" s="11" t="n"/>
      <c r="AI1137" s="11" t="n"/>
      <c r="AJ1137" s="11" t="n"/>
      <c r="AK1137" s="11" t="n"/>
      <c r="AL1137" s="11" t="n"/>
      <c r="AM1137" s="11" t="n"/>
      <c r="AN1137" s="12" t="n"/>
    </row>
    <row r="1138" ht="18" customHeight="1">
      <c r="A1138" s="10" t="inlineStr">
        <is>
          <t>ยา</t>
        </is>
      </c>
      <c r="B1138" s="11" t="inlineStr">
        <is>
          <t>15427</t>
        </is>
      </c>
      <c r="C1138" s="11" t="inlineStr">
        <is>
          <t>ETHAMBUTOL 500 MG TAB[สปสช]</t>
        </is>
      </c>
      <c r="D1138" s="11" t="n"/>
      <c r="E1138" s="11" t="inlineStr">
        <is>
          <t>กลุ่มวัสดุ / 01. เวชภัณฑ์ ยา</t>
        </is>
      </c>
      <c r="F1138" s="11" t="inlineStr">
        <is>
          <t>เม็ด</t>
        </is>
      </c>
      <c r="G1138" s="11" t="inlineStr">
        <is>
          <t>เม็ด</t>
        </is>
      </c>
      <c r="H1138" s="10" t="inlineStr">
        <is>
          <t>consu</t>
        </is>
      </c>
      <c r="I1138" s="10" t="n">
        <v>1</v>
      </c>
      <c r="J1138" s="10" t="inlineStr">
        <is>
          <t>lot</t>
        </is>
      </c>
      <c r="K1138" s="10" t="n">
        <v>1</v>
      </c>
      <c r="L1138" s="11" t="n">
        <v>365</v>
      </c>
      <c r="M1138" s="11" t="n">
        <v>0</v>
      </c>
      <c r="N1138" s="11" t="n">
        <v>0</v>
      </c>
      <c r="O1138" s="11" t="n">
        <v>0</v>
      </c>
      <c r="P1138" s="10" t="n">
        <v>1</v>
      </c>
      <c r="Q1138" s="10" t="n">
        <v>1</v>
      </c>
      <c r="R1138" s="10" t="inlineStr">
        <is>
          <t>receive</t>
        </is>
      </c>
      <c r="S1138" s="11" t="n">
        <v>0</v>
      </c>
      <c r="T1138" s="11" t="n">
        <v>0</v>
      </c>
      <c r="U1138" s="11" t="n"/>
      <c r="V1138" s="11" t="n"/>
      <c r="W1138" s="11" t="n"/>
      <c r="X1138" s="11" t="n"/>
      <c r="Y1138" s="11" t="n"/>
      <c r="Z1138" s="11" t="n"/>
      <c r="AA1138" s="11" t="n"/>
      <c r="AB1138" s="11" t="n"/>
      <c r="AC1138" s="11" t="n"/>
      <c r="AD1138" s="11" t="n"/>
      <c r="AE1138" s="11" t="n"/>
      <c r="AF1138" s="11" t="n"/>
      <c r="AG1138" s="11" t="n"/>
      <c r="AH1138" s="11" t="n"/>
      <c r="AI1138" s="11" t="n"/>
      <c r="AJ1138" s="11" t="n"/>
      <c r="AK1138" s="11" t="n"/>
      <c r="AL1138" s="11" t="n"/>
      <c r="AM1138" s="11" t="n"/>
      <c r="AN1138" s="12" t="n"/>
    </row>
    <row r="1139" ht="18" customHeight="1">
      <c r="A1139" s="10" t="inlineStr">
        <is>
          <t>ยา</t>
        </is>
      </c>
      <c r="B1139" s="11" t="inlineStr">
        <is>
          <t>15438</t>
        </is>
      </c>
      <c r="C1139" s="11" t="inlineStr">
        <is>
          <t>TRASTUZUMAB 440 mg INJ (HERZUMA,ARYOTRUST)(CMT)(HAD)[จ2,สปสช]</t>
        </is>
      </c>
      <c r="D1139" s="11" t="n"/>
      <c r="E1139" s="11" t="inlineStr">
        <is>
          <t>กลุ่มวัสดุ / 01. เวชภัณฑ์ ยา</t>
        </is>
      </c>
      <c r="F1139" s="11" t="inlineStr">
        <is>
          <t>VIAL</t>
        </is>
      </c>
      <c r="G1139" s="11" t="inlineStr">
        <is>
          <t>VIAL</t>
        </is>
      </c>
      <c r="H1139" s="10" t="inlineStr">
        <is>
          <t>consu</t>
        </is>
      </c>
      <c r="I1139" s="10" t="n">
        <v>1</v>
      </c>
      <c r="J1139" s="10" t="inlineStr">
        <is>
          <t>lot</t>
        </is>
      </c>
      <c r="K1139" s="10" t="n">
        <v>1</v>
      </c>
      <c r="L1139" s="11" t="n">
        <v>365</v>
      </c>
      <c r="M1139" s="11" t="n">
        <v>0</v>
      </c>
      <c r="N1139" s="11" t="n">
        <v>0</v>
      </c>
      <c r="O1139" s="11" t="n">
        <v>0</v>
      </c>
      <c r="P1139" s="10" t="n">
        <v>1</v>
      </c>
      <c r="Q1139" s="10" t="n">
        <v>1</v>
      </c>
      <c r="R1139" s="10" t="inlineStr">
        <is>
          <t>receive</t>
        </is>
      </c>
      <c r="S1139" s="11" t="n">
        <v>0</v>
      </c>
      <c r="T1139" s="11" t="n">
        <v>0</v>
      </c>
      <c r="U1139" s="11" t="n"/>
      <c r="V1139" s="11" t="n"/>
      <c r="W1139" s="11" t="n"/>
      <c r="X1139" s="11" t="n"/>
      <c r="Y1139" s="11" t="n"/>
      <c r="Z1139" s="11" t="n"/>
      <c r="AA1139" s="11" t="n"/>
      <c r="AB1139" s="11" t="n"/>
      <c r="AC1139" s="11" t="n"/>
      <c r="AD1139" s="11" t="n"/>
      <c r="AE1139" s="11" t="n"/>
      <c r="AF1139" s="11" t="n"/>
      <c r="AG1139" s="11" t="n"/>
      <c r="AH1139" s="11" t="n"/>
      <c r="AI1139" s="11" t="n"/>
      <c r="AJ1139" s="11" t="n"/>
      <c r="AK1139" s="11" t="n"/>
      <c r="AL1139" s="11" t="n"/>
      <c r="AM1139" s="11" t="n"/>
      <c r="AN1139" s="12" t="n"/>
    </row>
    <row r="1140" ht="18" customHeight="1">
      <c r="A1140" s="10" t="inlineStr">
        <is>
          <t>ยา</t>
        </is>
      </c>
      <c r="B1140" s="11" t="inlineStr">
        <is>
          <t>15439</t>
        </is>
      </c>
      <c r="C1140" s="11" t="inlineStr">
        <is>
          <t>TRASTUZUMAB 440 mg INJ (HERZUMA)(CMT)(HAD)[จ2,ปกส]</t>
        </is>
      </c>
      <c r="D1140" s="11" t="n"/>
      <c r="E1140" s="11" t="inlineStr">
        <is>
          <t>กลุ่มวัสดุ / 01. เวชภัณฑ์ ยา</t>
        </is>
      </c>
      <c r="F1140" s="11" t="inlineStr">
        <is>
          <t>VIAL</t>
        </is>
      </c>
      <c r="G1140" s="11" t="inlineStr">
        <is>
          <t>VIAL</t>
        </is>
      </c>
      <c r="H1140" s="10" t="inlineStr">
        <is>
          <t>consu</t>
        </is>
      </c>
      <c r="I1140" s="10" t="n">
        <v>1</v>
      </c>
      <c r="J1140" s="10" t="inlineStr">
        <is>
          <t>lot</t>
        </is>
      </c>
      <c r="K1140" s="10" t="n">
        <v>1</v>
      </c>
      <c r="L1140" s="11" t="n">
        <v>365</v>
      </c>
      <c r="M1140" s="11" t="n">
        <v>0</v>
      </c>
      <c r="N1140" s="11" t="n">
        <v>0</v>
      </c>
      <c r="O1140" s="11" t="n">
        <v>0</v>
      </c>
      <c r="P1140" s="10" t="n">
        <v>1</v>
      </c>
      <c r="Q1140" s="10" t="n">
        <v>1</v>
      </c>
      <c r="R1140" s="10" t="inlineStr">
        <is>
          <t>receive</t>
        </is>
      </c>
      <c r="S1140" s="11" t="n">
        <v>0</v>
      </c>
      <c r="T1140" s="11" t="n">
        <v>0</v>
      </c>
      <c r="U1140" s="11" t="n"/>
      <c r="V1140" s="11" t="n"/>
      <c r="W1140" s="11" t="n"/>
      <c r="X1140" s="11" t="n"/>
      <c r="Y1140" s="11" t="n"/>
      <c r="Z1140" s="11" t="n"/>
      <c r="AA1140" s="11" t="n"/>
      <c r="AB1140" s="11" t="n"/>
      <c r="AC1140" s="11" t="n"/>
      <c r="AD1140" s="11" t="n"/>
      <c r="AE1140" s="11" t="n"/>
      <c r="AF1140" s="11" t="n"/>
      <c r="AG1140" s="11" t="n"/>
      <c r="AH1140" s="11" t="n"/>
      <c r="AI1140" s="11" t="n"/>
      <c r="AJ1140" s="11" t="n"/>
      <c r="AK1140" s="11" t="n"/>
      <c r="AL1140" s="11" t="n"/>
      <c r="AM1140" s="11" t="n"/>
      <c r="AN1140" s="12" t="n"/>
    </row>
    <row r="1141" ht="18" customHeight="1">
      <c r="A1141" s="10" t="inlineStr">
        <is>
          <t>ยา</t>
        </is>
      </c>
      <c r="B1141" s="11" t="inlineStr">
        <is>
          <t>15443</t>
        </is>
      </c>
      <c r="C1141" s="11" t="inlineStr">
        <is>
          <t>Emicizumab 30 mg/1 mL INJ (HEMLIBRA)[สปสช]</t>
        </is>
      </c>
      <c r="D1141" s="11" t="n"/>
      <c r="E1141" s="11" t="inlineStr">
        <is>
          <t>กลุ่มวัสดุ / 01. เวชภัณฑ์ ยา</t>
        </is>
      </c>
      <c r="F1141" s="11" t="inlineStr">
        <is>
          <t>VIAL</t>
        </is>
      </c>
      <c r="G1141" s="11" t="inlineStr">
        <is>
          <t>VIAL</t>
        </is>
      </c>
      <c r="H1141" s="10" t="inlineStr">
        <is>
          <t>consu</t>
        </is>
      </c>
      <c r="I1141" s="10" t="n">
        <v>1</v>
      </c>
      <c r="J1141" s="10" t="inlineStr">
        <is>
          <t>lot</t>
        </is>
      </c>
      <c r="K1141" s="10" t="n">
        <v>1</v>
      </c>
      <c r="L1141" s="11" t="n">
        <v>365</v>
      </c>
      <c r="M1141" s="11" t="n">
        <v>0</v>
      </c>
      <c r="N1141" s="11" t="n">
        <v>0</v>
      </c>
      <c r="O1141" s="11" t="n">
        <v>0</v>
      </c>
      <c r="P1141" s="10" t="n">
        <v>1</v>
      </c>
      <c r="Q1141" s="10" t="n">
        <v>1</v>
      </c>
      <c r="R1141" s="10" t="inlineStr">
        <is>
          <t>receive</t>
        </is>
      </c>
      <c r="S1141" s="11" t="n">
        <v>0</v>
      </c>
      <c r="T1141" s="11" t="n">
        <v>0</v>
      </c>
      <c r="U1141" s="11" t="n"/>
      <c r="V1141" s="11" t="n"/>
      <c r="W1141" s="11" t="n"/>
      <c r="X1141" s="11" t="n"/>
      <c r="Y1141" s="11" t="n"/>
      <c r="Z1141" s="11" t="n"/>
      <c r="AA1141" s="11" t="n"/>
      <c r="AB1141" s="11" t="n"/>
      <c r="AC1141" s="11" t="n"/>
      <c r="AD1141" s="11" t="n"/>
      <c r="AE1141" s="11" t="n"/>
      <c r="AF1141" s="11" t="n"/>
      <c r="AG1141" s="11" t="n"/>
      <c r="AH1141" s="11" t="n"/>
      <c r="AI1141" s="11" t="n"/>
      <c r="AJ1141" s="11" t="n"/>
      <c r="AK1141" s="11" t="n"/>
      <c r="AL1141" s="11" t="n"/>
      <c r="AM1141" s="11" t="n"/>
      <c r="AN1141" s="12" t="n"/>
    </row>
    <row r="1142" ht="18" customHeight="1">
      <c r="A1142" s="10" t="inlineStr">
        <is>
          <t>ยา</t>
        </is>
      </c>
      <c r="B1142" s="11" t="inlineStr">
        <is>
          <t>15450</t>
        </is>
      </c>
      <c r="C1142" s="11" t="inlineStr">
        <is>
          <t>Lamivudine(3TC) *300 mg* TAB[สปสช]</t>
        </is>
      </c>
      <c r="D1142" s="11" t="n"/>
      <c r="E1142" s="11" t="inlineStr">
        <is>
          <t>กลุ่มวัสดุ / 01. เวชภัณฑ์ ยา</t>
        </is>
      </c>
      <c r="F1142" s="11" t="inlineStr">
        <is>
          <t>เม็ด</t>
        </is>
      </c>
      <c r="G1142" s="11" t="inlineStr">
        <is>
          <t>ขวด [30 เม็ด]</t>
        </is>
      </c>
      <c r="H1142" s="10" t="inlineStr">
        <is>
          <t>consu</t>
        </is>
      </c>
      <c r="I1142" s="10" t="n">
        <v>1</v>
      </c>
      <c r="J1142" s="10" t="inlineStr">
        <is>
          <t>lot</t>
        </is>
      </c>
      <c r="K1142" s="10" t="n">
        <v>1</v>
      </c>
      <c r="L1142" s="11" t="n">
        <v>365</v>
      </c>
      <c r="M1142" s="11" t="n">
        <v>0</v>
      </c>
      <c r="N1142" s="11" t="n">
        <v>0</v>
      </c>
      <c r="O1142" s="11" t="n">
        <v>0</v>
      </c>
      <c r="P1142" s="10" t="n">
        <v>1</v>
      </c>
      <c r="Q1142" s="10" t="n">
        <v>1</v>
      </c>
      <c r="R1142" s="10" t="inlineStr">
        <is>
          <t>receive</t>
        </is>
      </c>
      <c r="S1142" s="11" t="n">
        <v>0</v>
      </c>
      <c r="T1142" s="11" t="n">
        <v>0</v>
      </c>
      <c r="U1142" s="11" t="n"/>
      <c r="V1142" s="11" t="n"/>
      <c r="W1142" s="11" t="n"/>
      <c r="X1142" s="11" t="n"/>
      <c r="Y1142" s="11" t="n"/>
      <c r="Z1142" s="11" t="n"/>
      <c r="AA1142" s="11" t="n"/>
      <c r="AB1142" s="11" t="n"/>
      <c r="AC1142" s="11" t="n"/>
      <c r="AD1142" s="11" t="n"/>
      <c r="AE1142" s="11" t="n"/>
      <c r="AF1142" s="11" t="n"/>
      <c r="AG1142" s="11" t="n"/>
      <c r="AH1142" s="11" t="n"/>
      <c r="AI1142" s="11" t="n"/>
      <c r="AJ1142" s="11" t="n"/>
      <c r="AK1142" s="11" t="n"/>
      <c r="AL1142" s="11" t="n"/>
      <c r="AM1142" s="11" t="n"/>
      <c r="AN1142" s="12" t="n"/>
    </row>
    <row r="1143" ht="18" customHeight="1">
      <c r="A1143" s="10" t="inlineStr">
        <is>
          <t>ยา</t>
        </is>
      </c>
      <c r="B1143" s="11" t="inlineStr">
        <is>
          <t>15451</t>
        </is>
      </c>
      <c r="C1143" s="11" t="inlineStr">
        <is>
          <t>Zidovudine(AZT) *300mg* CAP (ANTIVIR)[สปสช]</t>
        </is>
      </c>
      <c r="D1143" s="11" t="n"/>
      <c r="E1143" s="11" t="inlineStr">
        <is>
          <t>กลุ่มวัสดุ / 01. เวชภัณฑ์ ยา</t>
        </is>
      </c>
      <c r="F1143" s="11" t="inlineStr">
        <is>
          <t>เม็ด</t>
        </is>
      </c>
      <c r="G1143" s="11" t="inlineStr">
        <is>
          <t>ขวด [100 เม็ด]</t>
        </is>
      </c>
      <c r="H1143" s="10" t="inlineStr">
        <is>
          <t>consu</t>
        </is>
      </c>
      <c r="I1143" s="10" t="n">
        <v>1</v>
      </c>
      <c r="J1143" s="10" t="inlineStr">
        <is>
          <t>lot</t>
        </is>
      </c>
      <c r="K1143" s="10" t="n">
        <v>1</v>
      </c>
      <c r="L1143" s="11" t="n">
        <v>365</v>
      </c>
      <c r="M1143" s="11" t="n">
        <v>0</v>
      </c>
      <c r="N1143" s="11" t="n">
        <v>0</v>
      </c>
      <c r="O1143" s="11" t="n">
        <v>0</v>
      </c>
      <c r="P1143" s="10" t="n">
        <v>1</v>
      </c>
      <c r="Q1143" s="10" t="n">
        <v>1</v>
      </c>
      <c r="R1143" s="10" t="inlineStr">
        <is>
          <t>receive</t>
        </is>
      </c>
      <c r="S1143" s="11" t="n">
        <v>0</v>
      </c>
      <c r="T1143" s="11" t="n">
        <v>0</v>
      </c>
      <c r="U1143" s="11" t="n"/>
      <c r="V1143" s="11" t="n"/>
      <c r="W1143" s="11" t="n"/>
      <c r="X1143" s="11" t="n"/>
      <c r="Y1143" s="11" t="n"/>
      <c r="Z1143" s="11" t="n"/>
      <c r="AA1143" s="11" t="n"/>
      <c r="AB1143" s="11" t="n"/>
      <c r="AC1143" s="11" t="n"/>
      <c r="AD1143" s="11" t="n"/>
      <c r="AE1143" s="11" t="n"/>
      <c r="AF1143" s="11" t="n"/>
      <c r="AG1143" s="11" t="n"/>
      <c r="AH1143" s="11" t="n"/>
      <c r="AI1143" s="11" t="n"/>
      <c r="AJ1143" s="11" t="n"/>
      <c r="AK1143" s="11" t="n"/>
      <c r="AL1143" s="11" t="n"/>
      <c r="AM1143" s="11" t="n"/>
      <c r="AN1143" s="12" t="n"/>
    </row>
    <row r="1144" ht="18" customHeight="1">
      <c r="A1144" s="10" t="inlineStr">
        <is>
          <t>ยา</t>
        </is>
      </c>
      <c r="B1144" s="11" t="inlineStr">
        <is>
          <t>15452</t>
        </is>
      </c>
      <c r="C1144" s="11" t="inlineStr">
        <is>
          <t>ZILARVIR TAB (AZT 300mg+Lamivudine150mg)[สปสช]</t>
        </is>
      </c>
      <c r="D1144" s="11" t="n"/>
      <c r="E1144" s="11" t="inlineStr">
        <is>
          <t>กลุ่มวัสดุ / 01. เวชภัณฑ์ ยา</t>
        </is>
      </c>
      <c r="F1144" s="11" t="inlineStr">
        <is>
          <t>เม็ด</t>
        </is>
      </c>
      <c r="G1144" s="11" t="inlineStr">
        <is>
          <t>ขวด [60 เม็ด]</t>
        </is>
      </c>
      <c r="H1144" s="10" t="inlineStr">
        <is>
          <t>consu</t>
        </is>
      </c>
      <c r="I1144" s="10" t="n">
        <v>1</v>
      </c>
      <c r="J1144" s="10" t="inlineStr">
        <is>
          <t>lot</t>
        </is>
      </c>
      <c r="K1144" s="10" t="n">
        <v>1</v>
      </c>
      <c r="L1144" s="11" t="n">
        <v>365</v>
      </c>
      <c r="M1144" s="11" t="n">
        <v>0</v>
      </c>
      <c r="N1144" s="11" t="n">
        <v>0</v>
      </c>
      <c r="O1144" s="11" t="n">
        <v>0</v>
      </c>
      <c r="P1144" s="10" t="n">
        <v>1</v>
      </c>
      <c r="Q1144" s="10" t="n">
        <v>1</v>
      </c>
      <c r="R1144" s="10" t="inlineStr">
        <is>
          <t>receive</t>
        </is>
      </c>
      <c r="S1144" s="11" t="n">
        <v>0</v>
      </c>
      <c r="T1144" s="11" t="n">
        <v>0</v>
      </c>
      <c r="U1144" s="11" t="n"/>
      <c r="V1144" s="11" t="n"/>
      <c r="W1144" s="11" t="n"/>
      <c r="X1144" s="11" t="n"/>
      <c r="Y1144" s="11" t="n"/>
      <c r="Z1144" s="11" t="n"/>
      <c r="AA1144" s="11" t="n"/>
      <c r="AB1144" s="11" t="n"/>
      <c r="AC1144" s="11" t="n"/>
      <c r="AD1144" s="11" t="n"/>
      <c r="AE1144" s="11" t="n"/>
      <c r="AF1144" s="11" t="n"/>
      <c r="AG1144" s="11" t="n"/>
      <c r="AH1144" s="11" t="n"/>
      <c r="AI1144" s="11" t="n"/>
      <c r="AJ1144" s="11" t="n"/>
      <c r="AK1144" s="11" t="n"/>
      <c r="AL1144" s="11" t="n"/>
      <c r="AM1144" s="11" t="n"/>
      <c r="AN1144" s="12" t="n"/>
    </row>
    <row r="1145" ht="18" customHeight="1">
      <c r="A1145" s="10" t="inlineStr">
        <is>
          <t>ยา</t>
        </is>
      </c>
      <c r="B1145" s="11" t="inlineStr">
        <is>
          <t>15453</t>
        </is>
      </c>
      <c r="C1145" s="11" t="inlineStr">
        <is>
          <t>Lamivudine(3TC) 150 mg TAB[สปสช]</t>
        </is>
      </c>
      <c r="D1145" s="11" t="n"/>
      <c r="E1145" s="11" t="inlineStr">
        <is>
          <t>กลุ่มวัสดุ / 01. เวชภัณฑ์ ยา</t>
        </is>
      </c>
      <c r="F1145" s="11" t="inlineStr">
        <is>
          <t>เม็ด</t>
        </is>
      </c>
      <c r="G1145" s="11" t="inlineStr">
        <is>
          <t>ขวด [60 เม็ด]</t>
        </is>
      </c>
      <c r="H1145" s="10" t="inlineStr">
        <is>
          <t>consu</t>
        </is>
      </c>
      <c r="I1145" s="10" t="n">
        <v>1</v>
      </c>
      <c r="J1145" s="10" t="inlineStr">
        <is>
          <t>lot</t>
        </is>
      </c>
      <c r="K1145" s="10" t="n">
        <v>1</v>
      </c>
      <c r="L1145" s="11" t="n">
        <v>365</v>
      </c>
      <c r="M1145" s="11" t="n">
        <v>0</v>
      </c>
      <c r="N1145" s="11" t="n">
        <v>0</v>
      </c>
      <c r="O1145" s="11" t="n">
        <v>0</v>
      </c>
      <c r="P1145" s="10" t="n">
        <v>1</v>
      </c>
      <c r="Q1145" s="10" t="n">
        <v>1</v>
      </c>
      <c r="R1145" s="10" t="inlineStr">
        <is>
          <t>receive</t>
        </is>
      </c>
      <c r="S1145" s="11" t="n">
        <v>0</v>
      </c>
      <c r="T1145" s="11" t="n">
        <v>0</v>
      </c>
      <c r="U1145" s="11" t="n"/>
      <c r="V1145" s="11" t="n"/>
      <c r="W1145" s="11" t="n"/>
      <c r="X1145" s="11" t="n"/>
      <c r="Y1145" s="11" t="n"/>
      <c r="Z1145" s="11" t="n"/>
      <c r="AA1145" s="11" t="n"/>
      <c r="AB1145" s="11" t="n"/>
      <c r="AC1145" s="11" t="n"/>
      <c r="AD1145" s="11" t="n"/>
      <c r="AE1145" s="11" t="n"/>
      <c r="AF1145" s="11" t="n"/>
      <c r="AG1145" s="11" t="n"/>
      <c r="AH1145" s="11" t="n"/>
      <c r="AI1145" s="11" t="n"/>
      <c r="AJ1145" s="11" t="n"/>
      <c r="AK1145" s="11" t="n"/>
      <c r="AL1145" s="11" t="n"/>
      <c r="AM1145" s="11" t="n"/>
      <c r="AN1145" s="12" t="n"/>
    </row>
    <row r="1146" ht="18" customHeight="1">
      <c r="A1146" s="10" t="inlineStr">
        <is>
          <t>ยา</t>
        </is>
      </c>
      <c r="B1146" s="11" t="inlineStr">
        <is>
          <t>15454</t>
        </is>
      </c>
      <c r="C1146" s="11" t="inlineStr">
        <is>
          <t>Ritonavir(RTV) 100 mg TAB (RINAVIR)[สปสช]</t>
        </is>
      </c>
      <c r="D1146" s="11" t="n"/>
      <c r="E1146" s="11" t="inlineStr">
        <is>
          <t>กลุ่มวัสดุ / 01. เวชภัณฑ์ ยา</t>
        </is>
      </c>
      <c r="F1146" s="11" t="inlineStr">
        <is>
          <t>เม็ด</t>
        </is>
      </c>
      <c r="G1146" s="11" t="inlineStr">
        <is>
          <t>ขวด [30 เม็ด]</t>
        </is>
      </c>
      <c r="H1146" s="10" t="inlineStr">
        <is>
          <t>consu</t>
        </is>
      </c>
      <c r="I1146" s="10" t="n">
        <v>1</v>
      </c>
      <c r="J1146" s="10" t="inlineStr">
        <is>
          <t>lot</t>
        </is>
      </c>
      <c r="K1146" s="10" t="n">
        <v>1</v>
      </c>
      <c r="L1146" s="11" t="n">
        <v>365</v>
      </c>
      <c r="M1146" s="11" t="n">
        <v>0</v>
      </c>
      <c r="N1146" s="11" t="n">
        <v>0</v>
      </c>
      <c r="O1146" s="11" t="n">
        <v>0</v>
      </c>
      <c r="P1146" s="10" t="n">
        <v>1</v>
      </c>
      <c r="Q1146" s="10" t="n">
        <v>1</v>
      </c>
      <c r="R1146" s="10" t="inlineStr">
        <is>
          <t>receive</t>
        </is>
      </c>
      <c r="S1146" s="11" t="n">
        <v>0</v>
      </c>
      <c r="T1146" s="11" t="n">
        <v>0</v>
      </c>
      <c r="U1146" s="11" t="n"/>
      <c r="V1146" s="11" t="n"/>
      <c r="W1146" s="11" t="n"/>
      <c r="X1146" s="11" t="n"/>
      <c r="Y1146" s="11" t="n"/>
      <c r="Z1146" s="11" t="n"/>
      <c r="AA1146" s="11" t="n"/>
      <c r="AB1146" s="11" t="n"/>
      <c r="AC1146" s="11" t="n"/>
      <c r="AD1146" s="11" t="n"/>
      <c r="AE1146" s="11" t="n"/>
      <c r="AF1146" s="11" t="n"/>
      <c r="AG1146" s="11" t="n"/>
      <c r="AH1146" s="11" t="n"/>
      <c r="AI1146" s="11" t="n"/>
      <c r="AJ1146" s="11" t="n"/>
      <c r="AK1146" s="11" t="n"/>
      <c r="AL1146" s="11" t="n"/>
      <c r="AM1146" s="11" t="n"/>
      <c r="AN1146" s="12" t="n"/>
    </row>
    <row r="1147" ht="18" customHeight="1">
      <c r="A1147" s="10" t="inlineStr">
        <is>
          <t>ยา</t>
        </is>
      </c>
      <c r="B1147" s="11" t="inlineStr">
        <is>
          <t>15455</t>
        </is>
      </c>
      <c r="C1147" s="11" t="inlineStr">
        <is>
          <t>Tenofovir(TDF) 300mg TAB (TENEVIR)[สปสช]</t>
        </is>
      </c>
      <c r="D1147" s="11" t="n"/>
      <c r="E1147" s="11" t="inlineStr">
        <is>
          <t>กลุ่มวัสดุ / 01. เวชภัณฑ์ ยา</t>
        </is>
      </c>
      <c r="F1147" s="11" t="inlineStr">
        <is>
          <t>เม็ด</t>
        </is>
      </c>
      <c r="G1147" s="11" t="inlineStr">
        <is>
          <t>เม็ด</t>
        </is>
      </c>
      <c r="H1147" s="10" t="inlineStr">
        <is>
          <t>consu</t>
        </is>
      </c>
      <c r="I1147" s="10" t="n">
        <v>1</v>
      </c>
      <c r="J1147" s="10" t="inlineStr">
        <is>
          <t>lot</t>
        </is>
      </c>
      <c r="K1147" s="10" t="n">
        <v>1</v>
      </c>
      <c r="L1147" s="11" t="n">
        <v>365</v>
      </c>
      <c r="M1147" s="11" t="n">
        <v>0</v>
      </c>
      <c r="N1147" s="11" t="n">
        <v>0</v>
      </c>
      <c r="O1147" s="11" t="n">
        <v>0</v>
      </c>
      <c r="P1147" s="10" t="n">
        <v>1</v>
      </c>
      <c r="Q1147" s="10" t="n">
        <v>1</v>
      </c>
      <c r="R1147" s="10" t="inlineStr">
        <is>
          <t>receive</t>
        </is>
      </c>
      <c r="S1147" s="11" t="n">
        <v>0</v>
      </c>
      <c r="T1147" s="11" t="n">
        <v>0</v>
      </c>
      <c r="U1147" s="11" t="n"/>
      <c r="V1147" s="11" t="n"/>
      <c r="W1147" s="11" t="n"/>
      <c r="X1147" s="11" t="n"/>
      <c r="Y1147" s="11" t="n"/>
      <c r="Z1147" s="11" t="n"/>
      <c r="AA1147" s="11" t="n"/>
      <c r="AB1147" s="11" t="n"/>
      <c r="AC1147" s="11" t="n"/>
      <c r="AD1147" s="11" t="n"/>
      <c r="AE1147" s="11" t="n"/>
      <c r="AF1147" s="11" t="n"/>
      <c r="AG1147" s="11" t="n"/>
      <c r="AH1147" s="11" t="n"/>
      <c r="AI1147" s="11" t="n"/>
      <c r="AJ1147" s="11" t="n"/>
      <c r="AK1147" s="11" t="n"/>
      <c r="AL1147" s="11" t="n"/>
      <c r="AM1147" s="11" t="n"/>
      <c r="AN1147" s="12" t="n"/>
    </row>
    <row r="1148" ht="18" customHeight="1">
      <c r="A1148" s="10" t="inlineStr">
        <is>
          <t>ยา</t>
        </is>
      </c>
      <c r="B1148" s="11" t="inlineStr">
        <is>
          <t>15456</t>
        </is>
      </c>
      <c r="C1148" s="11" t="inlineStr">
        <is>
          <t>Darunavir (DRV) 600MG Tablet (DARUTAB)[สปสช]</t>
        </is>
      </c>
      <c r="D1148" s="11" t="n"/>
      <c r="E1148" s="11" t="inlineStr">
        <is>
          <t>กลุ่มวัสดุ / 01. เวชภัณฑ์ ยา</t>
        </is>
      </c>
      <c r="F1148" s="11" t="inlineStr">
        <is>
          <t>เม็ด</t>
        </is>
      </c>
      <c r="G1148" s="11" t="inlineStr">
        <is>
          <t>ขวด [60 เม็ด]</t>
        </is>
      </c>
      <c r="H1148" s="10" t="inlineStr">
        <is>
          <t>consu</t>
        </is>
      </c>
      <c r="I1148" s="10" t="n">
        <v>1</v>
      </c>
      <c r="J1148" s="10" t="inlineStr">
        <is>
          <t>lot</t>
        </is>
      </c>
      <c r="K1148" s="10" t="n">
        <v>1</v>
      </c>
      <c r="L1148" s="11" t="n">
        <v>365</v>
      </c>
      <c r="M1148" s="11" t="n">
        <v>0</v>
      </c>
      <c r="N1148" s="11" t="n">
        <v>0</v>
      </c>
      <c r="O1148" s="11" t="n">
        <v>0</v>
      </c>
      <c r="P1148" s="10" t="n">
        <v>1</v>
      </c>
      <c r="Q1148" s="10" t="n">
        <v>1</v>
      </c>
      <c r="R1148" s="10" t="inlineStr">
        <is>
          <t>receive</t>
        </is>
      </c>
      <c r="S1148" s="11" t="n">
        <v>0</v>
      </c>
      <c r="T1148" s="11" t="n">
        <v>0</v>
      </c>
      <c r="U1148" s="11" t="n"/>
      <c r="V1148" s="11" t="n"/>
      <c r="W1148" s="11" t="n"/>
      <c r="X1148" s="11" t="n"/>
      <c r="Y1148" s="11" t="n"/>
      <c r="Z1148" s="11" t="n"/>
      <c r="AA1148" s="11" t="n"/>
      <c r="AB1148" s="11" t="n"/>
      <c r="AC1148" s="11" t="n"/>
      <c r="AD1148" s="11" t="n"/>
      <c r="AE1148" s="11" t="n"/>
      <c r="AF1148" s="11" t="n"/>
      <c r="AG1148" s="11" t="n"/>
      <c r="AH1148" s="11" t="n"/>
      <c r="AI1148" s="11" t="n"/>
      <c r="AJ1148" s="11" t="n"/>
      <c r="AK1148" s="11" t="n"/>
      <c r="AL1148" s="11" t="n"/>
      <c r="AM1148" s="11" t="n"/>
      <c r="AN1148" s="12" t="n"/>
    </row>
    <row r="1149" ht="18" customHeight="1">
      <c r="A1149" s="10" t="inlineStr">
        <is>
          <t>ยา</t>
        </is>
      </c>
      <c r="B1149" s="11" t="inlineStr">
        <is>
          <t>15457</t>
        </is>
      </c>
      <c r="C1149" s="11" t="inlineStr">
        <is>
          <t>TENO-EM TAB (Tenofovir 300mg+Emtricitabine 200mg)(TDF/FTC)[สปสช]</t>
        </is>
      </c>
      <c r="D1149" s="11" t="n"/>
      <c r="E1149" s="11" t="inlineStr">
        <is>
          <t>กลุ่มวัสดุ / 01. เวชภัณฑ์ ยา</t>
        </is>
      </c>
      <c r="F1149" s="11" t="inlineStr">
        <is>
          <t>เม็ด</t>
        </is>
      </c>
      <c r="G1149" s="11" t="inlineStr">
        <is>
          <t>เม็ด</t>
        </is>
      </c>
      <c r="H1149" s="10" t="inlineStr">
        <is>
          <t>consu</t>
        </is>
      </c>
      <c r="I1149" s="10" t="n">
        <v>1</v>
      </c>
      <c r="J1149" s="10" t="inlineStr">
        <is>
          <t>lot</t>
        </is>
      </c>
      <c r="K1149" s="10" t="n">
        <v>1</v>
      </c>
      <c r="L1149" s="11" t="n">
        <v>365</v>
      </c>
      <c r="M1149" s="11" t="n">
        <v>0</v>
      </c>
      <c r="N1149" s="11" t="n">
        <v>0</v>
      </c>
      <c r="O1149" s="11" t="n">
        <v>0</v>
      </c>
      <c r="P1149" s="10" t="n">
        <v>1</v>
      </c>
      <c r="Q1149" s="10" t="n">
        <v>1</v>
      </c>
      <c r="R1149" s="10" t="inlineStr">
        <is>
          <t>receive</t>
        </is>
      </c>
      <c r="S1149" s="11" t="n">
        <v>0</v>
      </c>
      <c r="T1149" s="11" t="n">
        <v>0</v>
      </c>
      <c r="U1149" s="11" t="n"/>
      <c r="V1149" s="11" t="n"/>
      <c r="W1149" s="11" t="n"/>
      <c r="X1149" s="11" t="n"/>
      <c r="Y1149" s="11" t="n"/>
      <c r="Z1149" s="11" t="n"/>
      <c r="AA1149" s="11" t="n"/>
      <c r="AB1149" s="11" t="n"/>
      <c r="AC1149" s="11" t="n"/>
      <c r="AD1149" s="11" t="n"/>
      <c r="AE1149" s="11" t="n"/>
      <c r="AF1149" s="11" t="n"/>
      <c r="AG1149" s="11" t="n"/>
      <c r="AH1149" s="11" t="n"/>
      <c r="AI1149" s="11" t="n"/>
      <c r="AJ1149" s="11" t="n"/>
      <c r="AK1149" s="11" t="n"/>
      <c r="AL1149" s="11" t="n"/>
      <c r="AM1149" s="11" t="n"/>
      <c r="AN1149" s="12" t="n"/>
    </row>
    <row r="1150" ht="18" customHeight="1">
      <c r="A1150" s="10" t="inlineStr">
        <is>
          <t>ยา</t>
        </is>
      </c>
      <c r="B1150" s="11" t="inlineStr">
        <is>
          <t>15458</t>
        </is>
      </c>
      <c r="C1150" s="11" t="inlineStr">
        <is>
          <t>DOLUTEGRAVIR 50 mg TAB (DTG)[สปสช]</t>
        </is>
      </c>
      <c r="D1150" s="11" t="n"/>
      <c r="E1150" s="11" t="inlineStr">
        <is>
          <t>กลุ่มวัสดุ / 01. เวชภัณฑ์ ยา</t>
        </is>
      </c>
      <c r="F1150" s="11" t="inlineStr">
        <is>
          <t>เม็ด</t>
        </is>
      </c>
      <c r="G1150" s="11" t="inlineStr">
        <is>
          <t>ขวด [30 เม็ด]</t>
        </is>
      </c>
      <c r="H1150" s="10" t="inlineStr">
        <is>
          <t>consu</t>
        </is>
      </c>
      <c r="I1150" s="10" t="n">
        <v>1</v>
      </c>
      <c r="J1150" s="10" t="inlineStr">
        <is>
          <t>lot</t>
        </is>
      </c>
      <c r="K1150" s="10" t="n">
        <v>1</v>
      </c>
      <c r="L1150" s="11" t="n">
        <v>365</v>
      </c>
      <c r="M1150" s="11" t="n">
        <v>0</v>
      </c>
      <c r="N1150" s="11" t="n">
        <v>0</v>
      </c>
      <c r="O1150" s="11" t="n">
        <v>0</v>
      </c>
      <c r="P1150" s="10" t="n">
        <v>1</v>
      </c>
      <c r="Q1150" s="10" t="n">
        <v>1</v>
      </c>
      <c r="R1150" s="10" t="inlineStr">
        <is>
          <t>receive</t>
        </is>
      </c>
      <c r="S1150" s="11" t="n">
        <v>0</v>
      </c>
      <c r="T1150" s="11" t="n">
        <v>0</v>
      </c>
      <c r="U1150" s="11" t="n"/>
      <c r="V1150" s="11" t="n"/>
      <c r="W1150" s="11" t="n"/>
      <c r="X1150" s="11" t="n"/>
      <c r="Y1150" s="11" t="n"/>
      <c r="Z1150" s="11" t="n"/>
      <c r="AA1150" s="11" t="n"/>
      <c r="AB1150" s="11" t="n"/>
      <c r="AC1150" s="11" t="n"/>
      <c r="AD1150" s="11" t="n"/>
      <c r="AE1150" s="11" t="n"/>
      <c r="AF1150" s="11" t="n"/>
      <c r="AG1150" s="11" t="n"/>
      <c r="AH1150" s="11" t="n"/>
      <c r="AI1150" s="11" t="n"/>
      <c r="AJ1150" s="11" t="n"/>
      <c r="AK1150" s="11" t="n"/>
      <c r="AL1150" s="11" t="n"/>
      <c r="AM1150" s="11" t="n"/>
      <c r="AN1150" s="12" t="n"/>
    </row>
    <row r="1151" ht="18" customHeight="1">
      <c r="A1151" s="10" t="inlineStr">
        <is>
          <t>ยา</t>
        </is>
      </c>
      <c r="B1151" s="11" t="inlineStr">
        <is>
          <t>15459</t>
        </is>
      </c>
      <c r="C1151" s="11" t="inlineStr">
        <is>
          <t>TLD TAB (300+300+50)(DALAVIR)[สปสช]</t>
        </is>
      </c>
      <c r="D1151" s="11" t="n"/>
      <c r="E1151" s="11" t="inlineStr">
        <is>
          <t>กลุ่มวัสดุ / 01. เวชภัณฑ์ ยา</t>
        </is>
      </c>
      <c r="F1151" s="11" t="inlineStr">
        <is>
          <t>เม็ด</t>
        </is>
      </c>
      <c r="G1151" s="11" t="inlineStr">
        <is>
          <t>เม็ด</t>
        </is>
      </c>
      <c r="H1151" s="10" t="inlineStr">
        <is>
          <t>consu</t>
        </is>
      </c>
      <c r="I1151" s="10" t="n">
        <v>1</v>
      </c>
      <c r="J1151" s="10" t="inlineStr">
        <is>
          <t>lot</t>
        </is>
      </c>
      <c r="K1151" s="10" t="n">
        <v>1</v>
      </c>
      <c r="L1151" s="11" t="n">
        <v>365</v>
      </c>
      <c r="M1151" s="11" t="n">
        <v>0</v>
      </c>
      <c r="N1151" s="11" t="n">
        <v>0</v>
      </c>
      <c r="O1151" s="11" t="n">
        <v>0</v>
      </c>
      <c r="P1151" s="10" t="n">
        <v>1</v>
      </c>
      <c r="Q1151" s="10" t="n">
        <v>1</v>
      </c>
      <c r="R1151" s="10" t="inlineStr">
        <is>
          <t>receive</t>
        </is>
      </c>
      <c r="S1151" s="11" t="n">
        <v>0</v>
      </c>
      <c r="T1151" s="11" t="n">
        <v>0</v>
      </c>
      <c r="U1151" s="11" t="n"/>
      <c r="V1151" s="11" t="n"/>
      <c r="W1151" s="11" t="n"/>
      <c r="X1151" s="11" t="n"/>
      <c r="Y1151" s="11" t="n"/>
      <c r="Z1151" s="11" t="n"/>
      <c r="AA1151" s="11" t="n"/>
      <c r="AB1151" s="11" t="n"/>
      <c r="AC1151" s="11" t="n"/>
      <c r="AD1151" s="11" t="n"/>
      <c r="AE1151" s="11" t="n"/>
      <c r="AF1151" s="11" t="n"/>
      <c r="AG1151" s="11" t="n"/>
      <c r="AH1151" s="11" t="n"/>
      <c r="AI1151" s="11" t="n"/>
      <c r="AJ1151" s="11" t="n"/>
      <c r="AK1151" s="11" t="n"/>
      <c r="AL1151" s="11" t="n"/>
      <c r="AM1151" s="11" t="n"/>
      <c r="AN1151" s="12" t="n"/>
    </row>
    <row r="1152" ht="18" customHeight="1">
      <c r="A1152" s="10" t="inlineStr">
        <is>
          <t>ยา</t>
        </is>
      </c>
      <c r="B1152" s="11" t="inlineStr">
        <is>
          <t>15460</t>
        </is>
      </c>
      <c r="C1152" s="11" t="inlineStr">
        <is>
          <t>TAF/Emtricitabine/Dolutegravir TAB (25+200+50)(TEDAVIR)[สปสช]</t>
        </is>
      </c>
      <c r="D1152" s="11" t="n"/>
      <c r="E1152" s="11" t="inlineStr">
        <is>
          <t>กลุ่มวัสดุ / 01. เวชภัณฑ์ ยา</t>
        </is>
      </c>
      <c r="F1152" s="11" t="inlineStr">
        <is>
          <t>เม็ด</t>
        </is>
      </c>
      <c r="G1152" s="11" t="inlineStr">
        <is>
          <t>ขวด [30 เม็ด]</t>
        </is>
      </c>
      <c r="H1152" s="10" t="inlineStr">
        <is>
          <t>consu</t>
        </is>
      </c>
      <c r="I1152" s="10" t="n">
        <v>1</v>
      </c>
      <c r="J1152" s="10" t="inlineStr">
        <is>
          <t>lot</t>
        </is>
      </c>
      <c r="K1152" s="10" t="n">
        <v>1</v>
      </c>
      <c r="L1152" s="11" t="n">
        <v>365</v>
      </c>
      <c r="M1152" s="11" t="n">
        <v>0</v>
      </c>
      <c r="N1152" s="11" t="n">
        <v>0</v>
      </c>
      <c r="O1152" s="11" t="n">
        <v>0</v>
      </c>
      <c r="P1152" s="10" t="n">
        <v>1</v>
      </c>
      <c r="Q1152" s="10" t="n">
        <v>1</v>
      </c>
      <c r="R1152" s="10" t="inlineStr">
        <is>
          <t>receive</t>
        </is>
      </c>
      <c r="S1152" s="11" t="n">
        <v>0</v>
      </c>
      <c r="T1152" s="11" t="n">
        <v>0</v>
      </c>
      <c r="U1152" s="11" t="n"/>
      <c r="V1152" s="11" t="n"/>
      <c r="W1152" s="11" t="n"/>
      <c r="X1152" s="11" t="n"/>
      <c r="Y1152" s="11" t="n"/>
      <c r="Z1152" s="11" t="n"/>
      <c r="AA1152" s="11" t="n"/>
      <c r="AB1152" s="11" t="n"/>
      <c r="AC1152" s="11" t="n"/>
      <c r="AD1152" s="11" t="n"/>
      <c r="AE1152" s="11" t="n"/>
      <c r="AF1152" s="11" t="n"/>
      <c r="AG1152" s="11" t="n"/>
      <c r="AH1152" s="11" t="n"/>
      <c r="AI1152" s="11" t="n"/>
      <c r="AJ1152" s="11" t="n"/>
      <c r="AK1152" s="11" t="n"/>
      <c r="AL1152" s="11" t="n"/>
      <c r="AM1152" s="11" t="n"/>
      <c r="AN1152" s="12" t="n"/>
    </row>
    <row r="1153" ht="18" customHeight="1">
      <c r="A1153" s="10" t="inlineStr">
        <is>
          <t>ยา</t>
        </is>
      </c>
      <c r="B1153" s="11" t="inlineStr">
        <is>
          <t>15461</t>
        </is>
      </c>
      <c r="C1153" s="11" t="inlineStr">
        <is>
          <t>Zidovudine(AZT) SYRUP 10MG/ML - 60ML (ANTIVIR)[สปสช]</t>
        </is>
      </c>
      <c r="D1153" s="11" t="n"/>
      <c r="E1153" s="11" t="inlineStr">
        <is>
          <t>กลุ่มวัสดุ / 01. เวชภัณฑ์ ยา</t>
        </is>
      </c>
      <c r="F1153" s="11" t="inlineStr">
        <is>
          <t>ขวด</t>
        </is>
      </c>
      <c r="G1153" s="11" t="inlineStr">
        <is>
          <t>ขวด</t>
        </is>
      </c>
      <c r="H1153" s="10" t="inlineStr">
        <is>
          <t>consu</t>
        </is>
      </c>
      <c r="I1153" s="10" t="n">
        <v>1</v>
      </c>
      <c r="J1153" s="10" t="inlineStr">
        <is>
          <t>lot</t>
        </is>
      </c>
      <c r="K1153" s="10" t="n">
        <v>1</v>
      </c>
      <c r="L1153" s="11" t="n">
        <v>365</v>
      </c>
      <c r="M1153" s="11" t="n">
        <v>0</v>
      </c>
      <c r="N1153" s="11" t="n">
        <v>0</v>
      </c>
      <c r="O1153" s="11" t="n">
        <v>0</v>
      </c>
      <c r="P1153" s="10" t="n">
        <v>1</v>
      </c>
      <c r="Q1153" s="10" t="n">
        <v>1</v>
      </c>
      <c r="R1153" s="10" t="inlineStr">
        <is>
          <t>receive</t>
        </is>
      </c>
      <c r="S1153" s="11" t="n">
        <v>0</v>
      </c>
      <c r="T1153" s="11" t="n">
        <v>0</v>
      </c>
      <c r="U1153" s="11" t="n"/>
      <c r="V1153" s="11" t="n"/>
      <c r="W1153" s="11" t="n"/>
      <c r="X1153" s="11" t="n"/>
      <c r="Y1153" s="11" t="n"/>
      <c r="Z1153" s="11" t="n"/>
      <c r="AA1153" s="11" t="n"/>
      <c r="AB1153" s="11" t="n"/>
      <c r="AC1153" s="11" t="n"/>
      <c r="AD1153" s="11" t="n"/>
      <c r="AE1153" s="11" t="n"/>
      <c r="AF1153" s="11" t="n"/>
      <c r="AG1153" s="11" t="n"/>
      <c r="AH1153" s="11" t="n"/>
      <c r="AI1153" s="11" t="n"/>
      <c r="AJ1153" s="11" t="n"/>
      <c r="AK1153" s="11" t="n"/>
      <c r="AL1153" s="11" t="n"/>
      <c r="AM1153" s="11" t="n"/>
      <c r="AN1153" s="12" t="n"/>
    </row>
    <row r="1154" ht="18" customHeight="1">
      <c r="A1154" s="10" t="inlineStr">
        <is>
          <t>ยา</t>
        </is>
      </c>
      <c r="B1154" s="11" t="inlineStr">
        <is>
          <t>15462</t>
        </is>
      </c>
      <c r="C1154" s="11" t="inlineStr">
        <is>
          <t>Lamivudine(3TC) SYRUP 10 MG/ML- 60 ml (LAMIVIR)[สปสช]</t>
        </is>
      </c>
      <c r="D1154" s="11" t="n"/>
      <c r="E1154" s="11" t="inlineStr">
        <is>
          <t>กลุ่มวัสดุ / 01. เวชภัณฑ์ ยา</t>
        </is>
      </c>
      <c r="F1154" s="11" t="inlineStr">
        <is>
          <t>ขวด</t>
        </is>
      </c>
      <c r="G1154" s="11" t="inlineStr">
        <is>
          <t>ขวด</t>
        </is>
      </c>
      <c r="H1154" s="10" t="inlineStr">
        <is>
          <t>consu</t>
        </is>
      </c>
      <c r="I1154" s="10" t="n">
        <v>1</v>
      </c>
      <c r="J1154" s="10" t="inlineStr">
        <is>
          <t>lot</t>
        </is>
      </c>
      <c r="K1154" s="10" t="n">
        <v>1</v>
      </c>
      <c r="L1154" s="11" t="n">
        <v>365</v>
      </c>
      <c r="M1154" s="11" t="n">
        <v>0</v>
      </c>
      <c r="N1154" s="11" t="n">
        <v>0</v>
      </c>
      <c r="O1154" s="11" t="n">
        <v>0</v>
      </c>
      <c r="P1154" s="10" t="n">
        <v>1</v>
      </c>
      <c r="Q1154" s="10" t="n">
        <v>1</v>
      </c>
      <c r="R1154" s="10" t="inlineStr">
        <is>
          <t>receive</t>
        </is>
      </c>
      <c r="S1154" s="11" t="n">
        <v>0</v>
      </c>
      <c r="T1154" s="11" t="n">
        <v>0</v>
      </c>
      <c r="U1154" s="11" t="n"/>
      <c r="V1154" s="11" t="n"/>
      <c r="W1154" s="11" t="n"/>
      <c r="X1154" s="11" t="n"/>
      <c r="Y1154" s="11" t="n"/>
      <c r="Z1154" s="11" t="n"/>
      <c r="AA1154" s="11" t="n"/>
      <c r="AB1154" s="11" t="n"/>
      <c r="AC1154" s="11" t="n"/>
      <c r="AD1154" s="11" t="n"/>
      <c r="AE1154" s="11" t="n"/>
      <c r="AF1154" s="11" t="n"/>
      <c r="AG1154" s="11" t="n"/>
      <c r="AH1154" s="11" t="n"/>
      <c r="AI1154" s="11" t="n"/>
      <c r="AJ1154" s="11" t="n"/>
      <c r="AK1154" s="11" t="n"/>
      <c r="AL1154" s="11" t="n"/>
      <c r="AM1154" s="11" t="n"/>
      <c r="AN1154" s="12" t="n"/>
    </row>
    <row r="1155" ht="18" customHeight="1">
      <c r="A1155" s="10" t="inlineStr">
        <is>
          <t>ยา</t>
        </is>
      </c>
      <c r="B1155" s="11" t="inlineStr">
        <is>
          <t>15463</t>
        </is>
      </c>
      <c r="C1155" s="11" t="inlineStr">
        <is>
          <t>Nevirapine(NVP) Susp. 10MG/ML . 60mL[สปสช]</t>
        </is>
      </c>
      <c r="D1155" s="11" t="n"/>
      <c r="E1155" s="11" t="inlineStr">
        <is>
          <t>กลุ่มวัสดุ / 01. เวชภัณฑ์ ยา</t>
        </is>
      </c>
      <c r="F1155" s="11" t="inlineStr">
        <is>
          <t>ขวด</t>
        </is>
      </c>
      <c r="G1155" s="11" t="inlineStr">
        <is>
          <t>ขวด</t>
        </is>
      </c>
      <c r="H1155" s="10" t="inlineStr">
        <is>
          <t>consu</t>
        </is>
      </c>
      <c r="I1155" s="10" t="n">
        <v>1</v>
      </c>
      <c r="J1155" s="10" t="inlineStr">
        <is>
          <t>lot</t>
        </is>
      </c>
      <c r="K1155" s="10" t="n">
        <v>1</v>
      </c>
      <c r="L1155" s="11" t="n">
        <v>365</v>
      </c>
      <c r="M1155" s="11" t="n">
        <v>0</v>
      </c>
      <c r="N1155" s="11" t="n">
        <v>0</v>
      </c>
      <c r="O1155" s="11" t="n">
        <v>0</v>
      </c>
      <c r="P1155" s="10" t="n">
        <v>1</v>
      </c>
      <c r="Q1155" s="10" t="n">
        <v>1</v>
      </c>
      <c r="R1155" s="10" t="inlineStr">
        <is>
          <t>receive</t>
        </is>
      </c>
      <c r="S1155" s="11" t="n">
        <v>0</v>
      </c>
      <c r="T1155" s="11" t="n">
        <v>0</v>
      </c>
      <c r="U1155" s="11" t="n"/>
      <c r="V1155" s="11" t="n"/>
      <c r="W1155" s="11" t="n"/>
      <c r="X1155" s="11" t="n"/>
      <c r="Y1155" s="11" t="n"/>
      <c r="Z1155" s="11" t="n"/>
      <c r="AA1155" s="11" t="n"/>
      <c r="AB1155" s="11" t="n"/>
      <c r="AC1155" s="11" t="n"/>
      <c r="AD1155" s="11" t="n"/>
      <c r="AE1155" s="11" t="n"/>
      <c r="AF1155" s="11" t="n"/>
      <c r="AG1155" s="11" t="n"/>
      <c r="AH1155" s="11" t="n"/>
      <c r="AI1155" s="11" t="n"/>
      <c r="AJ1155" s="11" t="n"/>
      <c r="AK1155" s="11" t="n"/>
      <c r="AL1155" s="11" t="n"/>
      <c r="AM1155" s="11" t="n"/>
      <c r="AN1155" s="12" t="n"/>
    </row>
    <row r="1156" ht="18" customHeight="1">
      <c r="A1156" s="10" t="inlineStr">
        <is>
          <t>ยา</t>
        </is>
      </c>
      <c r="B1156" s="11" t="inlineStr">
        <is>
          <t>15464</t>
        </is>
      </c>
      <c r="C1156" s="11" t="inlineStr">
        <is>
          <t>Atorvastatin 40mg TAB[สปสช]</t>
        </is>
      </c>
      <c r="D1156" s="11" t="n"/>
      <c r="E1156" s="11" t="inlineStr">
        <is>
          <t>กลุ่มวัสดุ / 01. เวชภัณฑ์ ยา</t>
        </is>
      </c>
      <c r="F1156" s="11" t="inlineStr">
        <is>
          <t>เม็ด</t>
        </is>
      </c>
      <c r="G1156" s="11" t="inlineStr">
        <is>
          <t>เม็ด</t>
        </is>
      </c>
      <c r="H1156" s="10" t="inlineStr">
        <is>
          <t>consu</t>
        </is>
      </c>
      <c r="I1156" s="10" t="n">
        <v>1</v>
      </c>
      <c r="J1156" s="10" t="inlineStr">
        <is>
          <t>lot</t>
        </is>
      </c>
      <c r="K1156" s="10" t="n">
        <v>1</v>
      </c>
      <c r="L1156" s="11" t="n">
        <v>365</v>
      </c>
      <c r="M1156" s="11" t="n">
        <v>0</v>
      </c>
      <c r="N1156" s="11" t="n">
        <v>0</v>
      </c>
      <c r="O1156" s="11" t="n">
        <v>0</v>
      </c>
      <c r="P1156" s="10" t="n">
        <v>1</v>
      </c>
      <c r="Q1156" s="10" t="n">
        <v>1</v>
      </c>
      <c r="R1156" s="10" t="inlineStr">
        <is>
          <t>receive</t>
        </is>
      </c>
      <c r="S1156" s="11" t="n">
        <v>0</v>
      </c>
      <c r="T1156" s="11" t="n">
        <v>0</v>
      </c>
      <c r="U1156" s="11" t="n"/>
      <c r="V1156" s="11" t="n"/>
      <c r="W1156" s="11" t="n"/>
      <c r="X1156" s="11" t="n"/>
      <c r="Y1156" s="11" t="n"/>
      <c r="Z1156" s="11" t="n"/>
      <c r="AA1156" s="11" t="n"/>
      <c r="AB1156" s="11" t="n"/>
      <c r="AC1156" s="11" t="n"/>
      <c r="AD1156" s="11" t="n"/>
      <c r="AE1156" s="11" t="n"/>
      <c r="AF1156" s="11" t="n"/>
      <c r="AG1156" s="11" t="n"/>
      <c r="AH1156" s="11" t="n"/>
      <c r="AI1156" s="11" t="n"/>
      <c r="AJ1156" s="11" t="n"/>
      <c r="AK1156" s="11" t="n"/>
      <c r="AL1156" s="11" t="n"/>
      <c r="AM1156" s="11" t="n"/>
      <c r="AN1156" s="12" t="n"/>
    </row>
    <row r="1157" ht="18" customHeight="1">
      <c r="A1157" s="10" t="inlineStr">
        <is>
          <t>ยา</t>
        </is>
      </c>
      <c r="B1157" s="11" t="inlineStr">
        <is>
          <t>15465</t>
        </is>
      </c>
      <c r="C1157" s="11" t="inlineStr">
        <is>
          <t>Rilpivirine(RPV) 25 mg TAB (EDURANT)[สปสช]</t>
        </is>
      </c>
      <c r="D1157" s="11" t="n"/>
      <c r="E1157" s="11" t="inlineStr">
        <is>
          <t>กลุ่มวัสดุ / 01. เวชภัณฑ์ ยา</t>
        </is>
      </c>
      <c r="F1157" s="11" t="inlineStr">
        <is>
          <t>เม็ด</t>
        </is>
      </c>
      <c r="G1157" s="11" t="inlineStr">
        <is>
          <t>เม็ด</t>
        </is>
      </c>
      <c r="H1157" s="10" t="inlineStr">
        <is>
          <t>consu</t>
        </is>
      </c>
      <c r="I1157" s="10" t="n">
        <v>1</v>
      </c>
      <c r="J1157" s="10" t="inlineStr">
        <is>
          <t>lot</t>
        </is>
      </c>
      <c r="K1157" s="10" t="n">
        <v>1</v>
      </c>
      <c r="L1157" s="11" t="n">
        <v>365</v>
      </c>
      <c r="M1157" s="11" t="n">
        <v>0</v>
      </c>
      <c r="N1157" s="11" t="n">
        <v>0</v>
      </c>
      <c r="O1157" s="11" t="n">
        <v>0</v>
      </c>
      <c r="P1157" s="10" t="n">
        <v>1</v>
      </c>
      <c r="Q1157" s="10" t="n">
        <v>1</v>
      </c>
      <c r="R1157" s="10" t="inlineStr">
        <is>
          <t>receive</t>
        </is>
      </c>
      <c r="S1157" s="11" t="n">
        <v>0</v>
      </c>
      <c r="T1157" s="11" t="n">
        <v>0</v>
      </c>
      <c r="U1157" s="11" t="n"/>
      <c r="V1157" s="11" t="n"/>
      <c r="W1157" s="11" t="n"/>
      <c r="X1157" s="11" t="n"/>
      <c r="Y1157" s="11" t="n"/>
      <c r="Z1157" s="11" t="n"/>
      <c r="AA1157" s="11" t="n"/>
      <c r="AB1157" s="11" t="n"/>
      <c r="AC1157" s="11" t="n"/>
      <c r="AD1157" s="11" t="n"/>
      <c r="AE1157" s="11" t="n"/>
      <c r="AF1157" s="11" t="n"/>
      <c r="AG1157" s="11" t="n"/>
      <c r="AH1157" s="11" t="n"/>
      <c r="AI1157" s="11" t="n"/>
      <c r="AJ1157" s="11" t="n"/>
      <c r="AK1157" s="11" t="n"/>
      <c r="AL1157" s="11" t="n"/>
      <c r="AM1157" s="11" t="n"/>
      <c r="AN1157" s="12" t="n"/>
    </row>
    <row r="1158" ht="18" customHeight="1">
      <c r="A1158" s="10" t="inlineStr">
        <is>
          <t>ยา</t>
        </is>
      </c>
      <c r="B1158" s="11" t="inlineStr">
        <is>
          <t>15466</t>
        </is>
      </c>
      <c r="C1158" s="11" t="inlineStr">
        <is>
          <t>Aripiprazole 400 mg INJ (ABILIFY MAINTENA)[โครงการ,จ2,สปสช]</t>
        </is>
      </c>
      <c r="D1158" s="11" t="n"/>
      <c r="E1158" s="11" t="inlineStr">
        <is>
          <t>กลุ่มวัสดุ / 01. เวชภัณฑ์ ยา</t>
        </is>
      </c>
      <c r="F1158" s="11" t="inlineStr">
        <is>
          <t>ไซริ้ง</t>
        </is>
      </c>
      <c r="G1158" s="11" t="inlineStr">
        <is>
          <t>ไซริ้ง</t>
        </is>
      </c>
      <c r="H1158" s="10" t="inlineStr">
        <is>
          <t>consu</t>
        </is>
      </c>
      <c r="I1158" s="10" t="n">
        <v>1</v>
      </c>
      <c r="J1158" s="10" t="inlineStr">
        <is>
          <t>lot</t>
        </is>
      </c>
      <c r="K1158" s="10" t="n">
        <v>1</v>
      </c>
      <c r="L1158" s="11" t="n">
        <v>365</v>
      </c>
      <c r="M1158" s="11" t="n">
        <v>0</v>
      </c>
      <c r="N1158" s="11" t="n">
        <v>0</v>
      </c>
      <c r="O1158" s="11" t="n">
        <v>0</v>
      </c>
      <c r="P1158" s="10" t="n">
        <v>1</v>
      </c>
      <c r="Q1158" s="10" t="n">
        <v>1</v>
      </c>
      <c r="R1158" s="10" t="inlineStr">
        <is>
          <t>receive</t>
        </is>
      </c>
      <c r="S1158" s="11" t="n">
        <v>0</v>
      </c>
      <c r="T1158" s="11" t="n">
        <v>0</v>
      </c>
      <c r="U1158" s="11" t="n"/>
      <c r="V1158" s="11" t="n"/>
      <c r="W1158" s="11" t="n"/>
      <c r="X1158" s="11" t="n"/>
      <c r="Y1158" s="11" t="n"/>
      <c r="Z1158" s="11" t="n"/>
      <c r="AA1158" s="11" t="n"/>
      <c r="AB1158" s="11" t="n"/>
      <c r="AC1158" s="11" t="n"/>
      <c r="AD1158" s="11" t="n"/>
      <c r="AE1158" s="11" t="n"/>
      <c r="AF1158" s="11" t="n"/>
      <c r="AG1158" s="11" t="n"/>
      <c r="AH1158" s="11" t="n"/>
      <c r="AI1158" s="11" t="n"/>
      <c r="AJ1158" s="11" t="n"/>
      <c r="AK1158" s="11" t="n"/>
      <c r="AL1158" s="11" t="n"/>
      <c r="AM1158" s="11" t="n"/>
      <c r="AN1158" s="12" t="n"/>
    </row>
    <row r="1159" ht="18" customHeight="1">
      <c r="A1159" s="10" t="inlineStr">
        <is>
          <t>ยา</t>
        </is>
      </c>
      <c r="B1159" s="11" t="inlineStr">
        <is>
          <t>15472</t>
        </is>
      </c>
      <c r="C1159" s="11" t="inlineStr">
        <is>
          <t>DTaP-IPV-HB-Hib vaccine 0.5 mL(HEXAXIM)[NED]</t>
        </is>
      </c>
      <c r="D1159" s="11" t="n"/>
      <c r="E1159" s="11" t="inlineStr">
        <is>
          <t>กลุ่มวัสดุ / 01. เวชภัณฑ์ ยา</t>
        </is>
      </c>
      <c r="F1159" s="11" t="inlineStr">
        <is>
          <t>ไซริ้ง</t>
        </is>
      </c>
      <c r="G1159" s="11" t="inlineStr">
        <is>
          <t>ไซริ้ง</t>
        </is>
      </c>
      <c r="H1159" s="10" t="inlineStr">
        <is>
          <t>consu</t>
        </is>
      </c>
      <c r="I1159" s="10" t="n">
        <v>1</v>
      </c>
      <c r="J1159" s="10" t="inlineStr">
        <is>
          <t>lot</t>
        </is>
      </c>
      <c r="K1159" s="10" t="n">
        <v>1</v>
      </c>
      <c r="L1159" s="11" t="n">
        <v>365</v>
      </c>
      <c r="M1159" s="11" t="n">
        <v>0</v>
      </c>
      <c r="N1159" s="11" t="n">
        <v>0</v>
      </c>
      <c r="O1159" s="11" t="n">
        <v>0</v>
      </c>
      <c r="P1159" s="10" t="n">
        <v>1</v>
      </c>
      <c r="Q1159" s="10" t="n">
        <v>1</v>
      </c>
      <c r="R1159" s="10" t="inlineStr">
        <is>
          <t>receive</t>
        </is>
      </c>
      <c r="S1159" s="11" t="n">
        <v>0</v>
      </c>
      <c r="T1159" s="11" t="n">
        <v>0</v>
      </c>
      <c r="U1159" s="11" t="n"/>
      <c r="V1159" s="11" t="n"/>
      <c r="W1159" s="11" t="n"/>
      <c r="X1159" s="11" t="n"/>
      <c r="Y1159" s="11" t="n"/>
      <c r="Z1159" s="11" t="n"/>
      <c r="AA1159" s="11" t="n"/>
      <c r="AB1159" s="11" t="n"/>
      <c r="AC1159" s="11" t="n"/>
      <c r="AD1159" s="11" t="n"/>
      <c r="AE1159" s="11" t="n"/>
      <c r="AF1159" s="11" t="n"/>
      <c r="AG1159" s="11" t="n"/>
      <c r="AH1159" s="11" t="n"/>
      <c r="AI1159" s="11" t="n"/>
      <c r="AJ1159" s="11" t="n"/>
      <c r="AK1159" s="11" t="n"/>
      <c r="AL1159" s="11" t="n"/>
      <c r="AM1159" s="11" t="n"/>
      <c r="AN1159" s="12" t="n"/>
    </row>
    <row r="1160" ht="18" customHeight="1">
      <c r="A1160" s="10" t="inlineStr">
        <is>
          <t>ยา</t>
        </is>
      </c>
      <c r="B1160" s="11" t="inlineStr">
        <is>
          <t>15488</t>
        </is>
      </c>
      <c r="C1160" s="11" t="inlineStr">
        <is>
          <t>Degarelix 80 mg INJ (FIRMAGON)[NED]</t>
        </is>
      </c>
      <c r="D1160" s="11" t="n"/>
      <c r="E1160" s="11" t="inlineStr">
        <is>
          <t>กลุ่มวัสดุ / 01. เวชภัณฑ์ ยา</t>
        </is>
      </c>
      <c r="F1160" s="11" t="inlineStr">
        <is>
          <t>VIAL</t>
        </is>
      </c>
      <c r="G1160" s="11" t="inlineStr">
        <is>
          <t>VIAL</t>
        </is>
      </c>
      <c r="H1160" s="10" t="inlineStr">
        <is>
          <t>consu</t>
        </is>
      </c>
      <c r="I1160" s="10" t="n">
        <v>1</v>
      </c>
      <c r="J1160" s="10" t="inlineStr">
        <is>
          <t>lot</t>
        </is>
      </c>
      <c r="K1160" s="10" t="n">
        <v>1</v>
      </c>
      <c r="L1160" s="11" t="n">
        <v>365</v>
      </c>
      <c r="M1160" s="11" t="n">
        <v>0</v>
      </c>
      <c r="N1160" s="11" t="n">
        <v>0</v>
      </c>
      <c r="O1160" s="11" t="n">
        <v>0</v>
      </c>
      <c r="P1160" s="10" t="n">
        <v>1</v>
      </c>
      <c r="Q1160" s="10" t="n">
        <v>1</v>
      </c>
      <c r="R1160" s="10" t="inlineStr">
        <is>
          <t>receive</t>
        </is>
      </c>
      <c r="S1160" s="11" t="n">
        <v>0</v>
      </c>
      <c r="T1160" s="11" t="n">
        <v>0</v>
      </c>
      <c r="U1160" s="11" t="n"/>
      <c r="V1160" s="11" t="n"/>
      <c r="W1160" s="11" t="n"/>
      <c r="X1160" s="11" t="n"/>
      <c r="Y1160" s="11" t="n"/>
      <c r="Z1160" s="11" t="n"/>
      <c r="AA1160" s="11" t="n"/>
      <c r="AB1160" s="11" t="n"/>
      <c r="AC1160" s="11" t="n"/>
      <c r="AD1160" s="11" t="n"/>
      <c r="AE1160" s="11" t="n"/>
      <c r="AF1160" s="11" t="n"/>
      <c r="AG1160" s="11" t="n"/>
      <c r="AH1160" s="11" t="n"/>
      <c r="AI1160" s="11" t="n"/>
      <c r="AJ1160" s="11" t="n"/>
      <c r="AK1160" s="11" t="n"/>
      <c r="AL1160" s="11" t="n"/>
      <c r="AM1160" s="11" t="n"/>
      <c r="AN1160" s="12" t="n"/>
    </row>
    <row r="1161" ht="18" customHeight="1">
      <c r="A1161" s="10" t="inlineStr">
        <is>
          <t>ยา</t>
        </is>
      </c>
      <c r="B1161" s="11" t="inlineStr">
        <is>
          <t>15514</t>
        </is>
      </c>
      <c r="C1161" s="11" t="inlineStr">
        <is>
          <t>IVIG 5 GM in 100ml แช่เย็น</t>
        </is>
      </c>
      <c r="D1161" s="11" t="n"/>
      <c r="E1161" s="11" t="inlineStr">
        <is>
          <t>กลุ่มวัสดุ / 01. เวชภัณฑ์ ยา</t>
        </is>
      </c>
      <c r="F1161" s="11" t="inlineStr">
        <is>
          <t>VIAL</t>
        </is>
      </c>
      <c r="G1161" s="11" t="inlineStr">
        <is>
          <t>VIAL</t>
        </is>
      </c>
      <c r="H1161" s="10" t="inlineStr">
        <is>
          <t>consu</t>
        </is>
      </c>
      <c r="I1161" s="10" t="n">
        <v>1</v>
      </c>
      <c r="J1161" s="10" t="inlineStr">
        <is>
          <t>lot</t>
        </is>
      </c>
      <c r="K1161" s="10" t="n">
        <v>1</v>
      </c>
      <c r="L1161" s="11" t="n">
        <v>365</v>
      </c>
      <c r="M1161" s="11" t="n">
        <v>0</v>
      </c>
      <c r="N1161" s="11" t="n">
        <v>0</v>
      </c>
      <c r="O1161" s="11" t="n">
        <v>0</v>
      </c>
      <c r="P1161" s="10" t="n">
        <v>1</v>
      </c>
      <c r="Q1161" s="10" t="n">
        <v>1</v>
      </c>
      <c r="R1161" s="10" t="inlineStr">
        <is>
          <t>receive</t>
        </is>
      </c>
      <c r="S1161" s="11" t="n">
        <v>0</v>
      </c>
      <c r="T1161" s="11" t="n">
        <v>0</v>
      </c>
      <c r="U1161" s="11" t="n"/>
      <c r="V1161" s="11" t="n"/>
      <c r="W1161" s="11" t="n"/>
      <c r="X1161" s="11" t="n"/>
      <c r="Y1161" s="11" t="n"/>
      <c r="Z1161" s="11" t="n"/>
      <c r="AA1161" s="11" t="n"/>
      <c r="AB1161" s="11" t="n"/>
      <c r="AC1161" s="11" t="n"/>
      <c r="AD1161" s="11" t="n"/>
      <c r="AE1161" s="11" t="n"/>
      <c r="AF1161" s="11" t="n"/>
      <c r="AG1161" s="11" t="n"/>
      <c r="AH1161" s="11" t="n"/>
      <c r="AI1161" s="11" t="n"/>
      <c r="AJ1161" s="11" t="n"/>
      <c r="AK1161" s="11" t="n"/>
      <c r="AL1161" s="11" t="n"/>
      <c r="AM1161" s="11" t="n"/>
      <c r="AN1161" s="12" t="n"/>
    </row>
    <row r="1162" ht="18" customHeight="1">
      <c r="A1162" s="10" t="inlineStr">
        <is>
          <t>ยา</t>
        </is>
      </c>
      <c r="B1162" s="11" t="inlineStr">
        <is>
          <t>15524</t>
        </is>
      </c>
      <c r="C1162" s="11" t="inlineStr">
        <is>
          <t>PROTHROMPLEX TOTAL 500 IU [NED]</t>
        </is>
      </c>
      <c r="D1162" s="11" t="n"/>
      <c r="E1162" s="11" t="inlineStr">
        <is>
          <t>กลุ่มวัสดุ / 01. เวชภัณฑ์ ยา</t>
        </is>
      </c>
      <c r="F1162" s="11" t="inlineStr">
        <is>
          <t>VIAL</t>
        </is>
      </c>
      <c r="G1162" s="11" t="inlineStr">
        <is>
          <t>VIAL</t>
        </is>
      </c>
      <c r="H1162" s="10" t="inlineStr">
        <is>
          <t>consu</t>
        </is>
      </c>
      <c r="I1162" s="10" t="n">
        <v>1</v>
      </c>
      <c r="J1162" s="10" t="inlineStr">
        <is>
          <t>lot</t>
        </is>
      </c>
      <c r="K1162" s="10" t="n">
        <v>1</v>
      </c>
      <c r="L1162" s="11" t="n">
        <v>365</v>
      </c>
      <c r="M1162" s="11" t="n">
        <v>0</v>
      </c>
      <c r="N1162" s="11" t="n">
        <v>0</v>
      </c>
      <c r="O1162" s="11" t="n">
        <v>0</v>
      </c>
      <c r="P1162" s="10" t="n">
        <v>1</v>
      </c>
      <c r="Q1162" s="10" t="n">
        <v>1</v>
      </c>
      <c r="R1162" s="10" t="inlineStr">
        <is>
          <t>receive</t>
        </is>
      </c>
      <c r="S1162" s="11" t="n">
        <v>0</v>
      </c>
      <c r="T1162" s="11" t="n">
        <v>0</v>
      </c>
      <c r="U1162" s="11" t="n"/>
      <c r="V1162" s="11" t="n"/>
      <c r="W1162" s="11" t="n"/>
      <c r="X1162" s="11" t="n"/>
      <c r="Y1162" s="11" t="n"/>
      <c r="Z1162" s="11" t="n"/>
      <c r="AA1162" s="11" t="n"/>
      <c r="AB1162" s="11" t="n"/>
      <c r="AC1162" s="11" t="n"/>
      <c r="AD1162" s="11" t="n"/>
      <c r="AE1162" s="11" t="n"/>
      <c r="AF1162" s="11" t="n"/>
      <c r="AG1162" s="11" t="n"/>
      <c r="AH1162" s="11" t="n"/>
      <c r="AI1162" s="11" t="n"/>
      <c r="AJ1162" s="11" t="n"/>
      <c r="AK1162" s="11" t="n"/>
      <c r="AL1162" s="11" t="n"/>
      <c r="AM1162" s="11" t="n"/>
      <c r="AN1162" s="12" t="n"/>
    </row>
    <row r="1163" ht="18" customHeight="1">
      <c r="A1163" s="10" t="inlineStr">
        <is>
          <t>ยา</t>
        </is>
      </c>
      <c r="B1163" s="11" t="inlineStr">
        <is>
          <t>15530</t>
        </is>
      </c>
      <c r="C1163" s="11" t="inlineStr">
        <is>
          <t>Lamivudine(3TC) 150 mg TAB[ปกส]</t>
        </is>
      </c>
      <c r="D1163" s="11" t="n"/>
      <c r="E1163" s="11" t="inlineStr">
        <is>
          <t>กลุ่มวัสดุ / 01. เวชภัณฑ์ ยา</t>
        </is>
      </c>
      <c r="F1163" s="11" t="inlineStr">
        <is>
          <t>เม็ด</t>
        </is>
      </c>
      <c r="G1163" s="11" t="inlineStr">
        <is>
          <t>เม็ด</t>
        </is>
      </c>
      <c r="H1163" s="10" t="inlineStr">
        <is>
          <t>consu</t>
        </is>
      </c>
      <c r="I1163" s="10" t="n">
        <v>1</v>
      </c>
      <c r="J1163" s="10" t="inlineStr">
        <is>
          <t>lot</t>
        </is>
      </c>
      <c r="K1163" s="10" t="n">
        <v>1</v>
      </c>
      <c r="L1163" s="11" t="n">
        <v>365</v>
      </c>
      <c r="M1163" s="11" t="n">
        <v>0</v>
      </c>
      <c r="N1163" s="11" t="n">
        <v>0</v>
      </c>
      <c r="O1163" s="11" t="n">
        <v>0</v>
      </c>
      <c r="P1163" s="10" t="n">
        <v>1</v>
      </c>
      <c r="Q1163" s="10" t="n">
        <v>1</v>
      </c>
      <c r="R1163" s="10" t="inlineStr">
        <is>
          <t>receive</t>
        </is>
      </c>
      <c r="S1163" s="11" t="n">
        <v>0</v>
      </c>
      <c r="T1163" s="11" t="n">
        <v>0</v>
      </c>
      <c r="U1163" s="11" t="n"/>
      <c r="V1163" s="11" t="n"/>
      <c r="W1163" s="11" t="n"/>
      <c r="X1163" s="11" t="n"/>
      <c r="Y1163" s="11" t="n"/>
      <c r="Z1163" s="11" t="n"/>
      <c r="AA1163" s="11" t="n"/>
      <c r="AB1163" s="11" t="n"/>
      <c r="AC1163" s="11" t="n"/>
      <c r="AD1163" s="11" t="n"/>
      <c r="AE1163" s="11" t="n"/>
      <c r="AF1163" s="11" t="n"/>
      <c r="AG1163" s="11" t="n"/>
      <c r="AH1163" s="11" t="n"/>
      <c r="AI1163" s="11" t="n"/>
      <c r="AJ1163" s="11" t="n"/>
      <c r="AK1163" s="11" t="n"/>
      <c r="AL1163" s="11" t="n"/>
      <c r="AM1163" s="11" t="n"/>
      <c r="AN1163" s="12" t="n"/>
    </row>
    <row r="1164" ht="18" customHeight="1">
      <c r="A1164" s="10" t="inlineStr">
        <is>
          <t>ยา</t>
        </is>
      </c>
      <c r="B1164" s="11" t="inlineStr">
        <is>
          <t>15531</t>
        </is>
      </c>
      <c r="C1164" s="11" t="inlineStr">
        <is>
          <t>CYCLOPENTOLATE 1% EYE DROP 0.5 mL NEB</t>
        </is>
      </c>
      <c r="D1164" s="11" t="n"/>
      <c r="E1164" s="11" t="inlineStr">
        <is>
          <t>กลุ่มวัสดุ / 01. เวชภัณฑ์ ยา</t>
        </is>
      </c>
      <c r="F1164" s="11" t="inlineStr">
        <is>
          <t>กะเปาะ</t>
        </is>
      </c>
      <c r="G1164" s="11" t="inlineStr">
        <is>
          <t>กล่อง [30 กะเปาะ]</t>
        </is>
      </c>
      <c r="H1164" s="10" t="inlineStr">
        <is>
          <t>consu</t>
        </is>
      </c>
      <c r="I1164" s="10" t="n">
        <v>1</v>
      </c>
      <c r="J1164" s="10" t="inlineStr">
        <is>
          <t>lot</t>
        </is>
      </c>
      <c r="K1164" s="10" t="n">
        <v>1</v>
      </c>
      <c r="L1164" s="11" t="n">
        <v>365</v>
      </c>
      <c r="M1164" s="11" t="n">
        <v>0</v>
      </c>
      <c r="N1164" s="11" t="n">
        <v>0</v>
      </c>
      <c r="O1164" s="11" t="n">
        <v>0</v>
      </c>
      <c r="P1164" s="10" t="n">
        <v>1</v>
      </c>
      <c r="Q1164" s="10" t="n">
        <v>1</v>
      </c>
      <c r="R1164" s="10" t="inlineStr">
        <is>
          <t>receive</t>
        </is>
      </c>
      <c r="S1164" s="11" t="n">
        <v>0</v>
      </c>
      <c r="T1164" s="11" t="n">
        <v>0</v>
      </c>
      <c r="U1164" s="11" t="n"/>
      <c r="V1164" s="11" t="n"/>
      <c r="W1164" s="11" t="n"/>
      <c r="X1164" s="11" t="n"/>
      <c r="Y1164" s="11" t="n"/>
      <c r="Z1164" s="11" t="n"/>
      <c r="AA1164" s="11" t="n"/>
      <c r="AB1164" s="11" t="n"/>
      <c r="AC1164" s="11" t="n"/>
      <c r="AD1164" s="11" t="n"/>
      <c r="AE1164" s="11" t="n"/>
      <c r="AF1164" s="11" t="n"/>
      <c r="AG1164" s="11" t="n"/>
      <c r="AH1164" s="11" t="n"/>
      <c r="AI1164" s="11" t="n"/>
      <c r="AJ1164" s="11" t="n"/>
      <c r="AK1164" s="11" t="n"/>
      <c r="AL1164" s="11" t="n"/>
      <c r="AM1164" s="11" t="n"/>
      <c r="AN1164" s="12" t="n"/>
    </row>
    <row r="1165" ht="18" customHeight="1">
      <c r="A1165" s="10" t="inlineStr">
        <is>
          <t>ยา</t>
        </is>
      </c>
      <c r="B1165" s="11" t="inlineStr">
        <is>
          <t>15546</t>
        </is>
      </c>
      <c r="C1165" s="11" t="inlineStr">
        <is>
          <t>Nimotuzumab 50 mg/10mL INJ (CIMaHer,THERACIM)[NED]</t>
        </is>
      </c>
      <c r="D1165" s="11" t="n"/>
      <c r="E1165" s="11" t="inlineStr">
        <is>
          <t>กลุ่มวัสดุ / 01. เวชภัณฑ์ ยา</t>
        </is>
      </c>
      <c r="F1165" s="11" t="inlineStr">
        <is>
          <t>ไซริ้ง</t>
        </is>
      </c>
      <c r="G1165" s="11" t="inlineStr">
        <is>
          <t>กล่อง [2 ไซริ้ง]</t>
        </is>
      </c>
      <c r="H1165" s="10" t="inlineStr">
        <is>
          <t>consu</t>
        </is>
      </c>
      <c r="I1165" s="10" t="n">
        <v>1</v>
      </c>
      <c r="J1165" s="10" t="inlineStr">
        <is>
          <t>lot</t>
        </is>
      </c>
      <c r="K1165" s="10" t="n">
        <v>1</v>
      </c>
      <c r="L1165" s="11" t="n">
        <v>365</v>
      </c>
      <c r="M1165" s="11" t="n">
        <v>0</v>
      </c>
      <c r="N1165" s="11" t="n">
        <v>0</v>
      </c>
      <c r="O1165" s="11" t="n">
        <v>0</v>
      </c>
      <c r="P1165" s="10" t="n">
        <v>1</v>
      </c>
      <c r="Q1165" s="10" t="n">
        <v>1</v>
      </c>
      <c r="R1165" s="10" t="inlineStr">
        <is>
          <t>receive</t>
        </is>
      </c>
      <c r="S1165" s="11" t="n">
        <v>0</v>
      </c>
      <c r="T1165" s="11" t="n">
        <v>0</v>
      </c>
      <c r="U1165" s="11" t="n"/>
      <c r="V1165" s="11" t="n"/>
      <c r="W1165" s="11" t="n"/>
      <c r="X1165" s="11" t="n"/>
      <c r="Y1165" s="11" t="n"/>
      <c r="Z1165" s="11" t="n"/>
      <c r="AA1165" s="11" t="n"/>
      <c r="AB1165" s="11" t="n"/>
      <c r="AC1165" s="11" t="n"/>
      <c r="AD1165" s="11" t="n"/>
      <c r="AE1165" s="11" t="n"/>
      <c r="AF1165" s="11" t="n"/>
      <c r="AG1165" s="11" t="n"/>
      <c r="AH1165" s="11" t="n"/>
      <c r="AI1165" s="11" t="n"/>
      <c r="AJ1165" s="11" t="n"/>
      <c r="AK1165" s="11" t="n"/>
      <c r="AL1165" s="11" t="n"/>
      <c r="AM1165" s="11" t="n"/>
      <c r="AN1165" s="12" t="n"/>
    </row>
    <row r="1166" ht="18" customHeight="1">
      <c r="A1166" s="10" t="inlineStr">
        <is>
          <t>ยา</t>
        </is>
      </c>
      <c r="B1166" s="11" t="inlineStr">
        <is>
          <t>15557</t>
        </is>
      </c>
      <c r="C1166" s="11" t="inlineStr">
        <is>
          <t>SUNITINIB 12.5 mg CAP (SUTENT)[NED]</t>
        </is>
      </c>
      <c r="D1166" s="11" t="n"/>
      <c r="E1166" s="11" t="inlineStr">
        <is>
          <t>กลุ่มวัสดุ / 01. เวชภัณฑ์ ยา</t>
        </is>
      </c>
      <c r="F1166" s="11" t="inlineStr">
        <is>
          <t>เม็ด</t>
        </is>
      </c>
      <c r="G1166" s="11" t="inlineStr">
        <is>
          <t>กล่อง [28 เม็ด]</t>
        </is>
      </c>
      <c r="H1166" s="10" t="inlineStr">
        <is>
          <t>consu</t>
        </is>
      </c>
      <c r="I1166" s="10" t="n">
        <v>1</v>
      </c>
      <c r="J1166" s="10" t="inlineStr">
        <is>
          <t>lot</t>
        </is>
      </c>
      <c r="K1166" s="10" t="n">
        <v>1</v>
      </c>
      <c r="L1166" s="11" t="n">
        <v>365</v>
      </c>
      <c r="M1166" s="11" t="n">
        <v>0</v>
      </c>
      <c r="N1166" s="11" t="n">
        <v>0</v>
      </c>
      <c r="O1166" s="11" t="n">
        <v>0</v>
      </c>
      <c r="P1166" s="10" t="n">
        <v>1</v>
      </c>
      <c r="Q1166" s="10" t="n">
        <v>1</v>
      </c>
      <c r="R1166" s="10" t="inlineStr">
        <is>
          <t>receive</t>
        </is>
      </c>
      <c r="S1166" s="11" t="n">
        <v>0</v>
      </c>
      <c r="T1166" s="11" t="n">
        <v>0</v>
      </c>
      <c r="U1166" s="11" t="n"/>
      <c r="V1166" s="11" t="n"/>
      <c r="W1166" s="11" t="n"/>
      <c r="X1166" s="11" t="n"/>
      <c r="Y1166" s="11" t="n"/>
      <c r="Z1166" s="11" t="n"/>
      <c r="AA1166" s="11" t="n"/>
      <c r="AB1166" s="11" t="n"/>
      <c r="AC1166" s="11" t="n"/>
      <c r="AD1166" s="11" t="n"/>
      <c r="AE1166" s="11" t="n"/>
      <c r="AF1166" s="11" t="n"/>
      <c r="AG1166" s="11" t="n"/>
      <c r="AH1166" s="11" t="n"/>
      <c r="AI1166" s="11" t="n"/>
      <c r="AJ1166" s="11" t="n"/>
      <c r="AK1166" s="11" t="n"/>
      <c r="AL1166" s="11" t="n"/>
      <c r="AM1166" s="11" t="n"/>
      <c r="AN1166" s="12" t="n"/>
    </row>
    <row r="1167" ht="18" customHeight="1">
      <c r="A1167" s="10" t="inlineStr">
        <is>
          <t>ยา</t>
        </is>
      </c>
      <c r="B1167" s="11" t="inlineStr">
        <is>
          <t>15558</t>
        </is>
      </c>
      <c r="C1167" s="11" t="inlineStr">
        <is>
          <t>TEEVIR TAB (TDF+EFV+FTC)(300/600/200mg)[ปกส]</t>
        </is>
      </c>
      <c r="D1167" s="11" t="n"/>
      <c r="E1167" s="11" t="inlineStr">
        <is>
          <t>กลุ่มวัสดุ / 01. เวชภัณฑ์ ยา</t>
        </is>
      </c>
      <c r="F1167" s="11" t="inlineStr">
        <is>
          <t>เม็ด</t>
        </is>
      </c>
      <c r="G1167" s="11" t="inlineStr">
        <is>
          <t>เม็ด</t>
        </is>
      </c>
      <c r="H1167" s="10" t="inlineStr">
        <is>
          <t>consu</t>
        </is>
      </c>
      <c r="I1167" s="10" t="n">
        <v>1</v>
      </c>
      <c r="J1167" s="10" t="inlineStr">
        <is>
          <t>lot</t>
        </is>
      </c>
      <c r="K1167" s="10" t="n">
        <v>1</v>
      </c>
      <c r="L1167" s="11" t="n">
        <v>365</v>
      </c>
      <c r="M1167" s="11" t="n">
        <v>0</v>
      </c>
      <c r="N1167" s="11" t="n">
        <v>0</v>
      </c>
      <c r="O1167" s="11" t="n">
        <v>0</v>
      </c>
      <c r="P1167" s="10" t="n">
        <v>1</v>
      </c>
      <c r="Q1167" s="10" t="n">
        <v>1</v>
      </c>
      <c r="R1167" s="10" t="inlineStr">
        <is>
          <t>receive</t>
        </is>
      </c>
      <c r="S1167" s="11" t="n">
        <v>0</v>
      </c>
      <c r="T1167" s="11" t="n">
        <v>0</v>
      </c>
      <c r="U1167" s="11" t="n"/>
      <c r="V1167" s="11" t="n"/>
      <c r="W1167" s="11" t="n"/>
      <c r="X1167" s="11" t="n"/>
      <c r="Y1167" s="11" t="n"/>
      <c r="Z1167" s="11" t="n"/>
      <c r="AA1167" s="11" t="n"/>
      <c r="AB1167" s="11" t="n"/>
      <c r="AC1167" s="11" t="n"/>
      <c r="AD1167" s="11" t="n"/>
      <c r="AE1167" s="11" t="n"/>
      <c r="AF1167" s="11" t="n"/>
      <c r="AG1167" s="11" t="n"/>
      <c r="AH1167" s="11" t="n"/>
      <c r="AI1167" s="11" t="n"/>
      <c r="AJ1167" s="11" t="n"/>
      <c r="AK1167" s="11" t="n"/>
      <c r="AL1167" s="11" t="n"/>
      <c r="AM1167" s="11" t="n"/>
      <c r="AN1167" s="12" t="n"/>
    </row>
    <row r="1168" ht="18" customHeight="1">
      <c r="A1168" s="10" t="inlineStr">
        <is>
          <t>ยา</t>
        </is>
      </c>
      <c r="B1168" s="11" t="inlineStr">
        <is>
          <t>15568</t>
        </is>
      </c>
      <c r="C1168" s="11" t="inlineStr">
        <is>
          <t>Durvalumab 500 mg/10 mL INJ (IMFINZI)[NED]</t>
        </is>
      </c>
      <c r="D1168" s="11" t="n"/>
      <c r="E1168" s="11" t="inlineStr">
        <is>
          <t>กลุ่มวัสดุ / 01. เวชภัณฑ์ ยา</t>
        </is>
      </c>
      <c r="F1168" s="11" t="inlineStr">
        <is>
          <t>VIAL</t>
        </is>
      </c>
      <c r="G1168" s="11" t="inlineStr">
        <is>
          <t>VIAL</t>
        </is>
      </c>
      <c r="H1168" s="10" t="inlineStr">
        <is>
          <t>consu</t>
        </is>
      </c>
      <c r="I1168" s="10" t="n">
        <v>1</v>
      </c>
      <c r="J1168" s="10" t="inlineStr">
        <is>
          <t>lot</t>
        </is>
      </c>
      <c r="K1168" s="10" t="n">
        <v>1</v>
      </c>
      <c r="L1168" s="11" t="n">
        <v>365</v>
      </c>
      <c r="M1168" s="11" t="n">
        <v>0</v>
      </c>
      <c r="N1168" s="11" t="n">
        <v>0</v>
      </c>
      <c r="O1168" s="11" t="n">
        <v>0</v>
      </c>
      <c r="P1168" s="10" t="n">
        <v>1</v>
      </c>
      <c r="Q1168" s="10" t="n">
        <v>1</v>
      </c>
      <c r="R1168" s="10" t="inlineStr">
        <is>
          <t>receive</t>
        </is>
      </c>
      <c r="S1168" s="11" t="n">
        <v>0</v>
      </c>
      <c r="T1168" s="11" t="n">
        <v>0</v>
      </c>
      <c r="U1168" s="11" t="n"/>
      <c r="V1168" s="11" t="n"/>
      <c r="W1168" s="11" t="n"/>
      <c r="X1168" s="11" t="n"/>
      <c r="Y1168" s="11" t="n"/>
      <c r="Z1168" s="11" t="n"/>
      <c r="AA1168" s="11" t="n"/>
      <c r="AB1168" s="11" t="n"/>
      <c r="AC1168" s="11" t="n"/>
      <c r="AD1168" s="11" t="n"/>
      <c r="AE1168" s="11" t="n"/>
      <c r="AF1168" s="11" t="n"/>
      <c r="AG1168" s="11" t="n"/>
      <c r="AH1168" s="11" t="n"/>
      <c r="AI1168" s="11" t="n"/>
      <c r="AJ1168" s="11" t="n"/>
      <c r="AK1168" s="11" t="n"/>
      <c r="AL1168" s="11" t="n"/>
      <c r="AM1168" s="11" t="n"/>
      <c r="AN1168" s="12" t="n"/>
    </row>
    <row r="1169" ht="18" customHeight="1">
      <c r="A1169" s="10" t="inlineStr">
        <is>
          <t>ยา</t>
        </is>
      </c>
      <c r="B1169" s="11" t="inlineStr">
        <is>
          <t>15570</t>
        </is>
      </c>
      <c r="C1169" s="11" t="inlineStr">
        <is>
          <t>DIPROSALIC ointment, 15 g</t>
        </is>
      </c>
      <c r="D1169" s="11" t="n"/>
      <c r="E1169" s="11" t="inlineStr">
        <is>
          <t>กลุ่มวัสดุ / 01. เวชภัณฑ์ ยา</t>
        </is>
      </c>
      <c r="F1169" s="11" t="inlineStr">
        <is>
          <t>หลอด</t>
        </is>
      </c>
      <c r="G1169" s="11" t="inlineStr">
        <is>
          <t>Pack [12 หลอด]</t>
        </is>
      </c>
      <c r="H1169" s="10" t="inlineStr">
        <is>
          <t>consu</t>
        </is>
      </c>
      <c r="I1169" s="10" t="n">
        <v>1</v>
      </c>
      <c r="J1169" s="10" t="inlineStr">
        <is>
          <t>lot</t>
        </is>
      </c>
      <c r="K1169" s="10" t="n">
        <v>1</v>
      </c>
      <c r="L1169" s="11" t="n">
        <v>365</v>
      </c>
      <c r="M1169" s="11" t="n">
        <v>0</v>
      </c>
      <c r="N1169" s="11" t="n">
        <v>0</v>
      </c>
      <c r="O1169" s="11" t="n">
        <v>0</v>
      </c>
      <c r="P1169" s="10" t="n">
        <v>1</v>
      </c>
      <c r="Q1169" s="10" t="n">
        <v>1</v>
      </c>
      <c r="R1169" s="10" t="inlineStr">
        <is>
          <t>receive</t>
        </is>
      </c>
      <c r="S1169" s="11" t="n">
        <v>0</v>
      </c>
      <c r="T1169" s="11" t="n">
        <v>0</v>
      </c>
      <c r="U1169" s="11" t="n"/>
      <c r="V1169" s="11" t="n"/>
      <c r="W1169" s="11" t="n"/>
      <c r="X1169" s="11" t="n"/>
      <c r="Y1169" s="11" t="n"/>
      <c r="Z1169" s="11" t="n"/>
      <c r="AA1169" s="11" t="n"/>
      <c r="AB1169" s="11" t="n"/>
      <c r="AC1169" s="11" t="n"/>
      <c r="AD1169" s="11" t="n"/>
      <c r="AE1169" s="11" t="n"/>
      <c r="AF1169" s="11" t="n"/>
      <c r="AG1169" s="11" t="n"/>
      <c r="AH1169" s="11" t="n"/>
      <c r="AI1169" s="11" t="n"/>
      <c r="AJ1169" s="11" t="n"/>
      <c r="AK1169" s="11" t="n"/>
      <c r="AL1169" s="11" t="n"/>
      <c r="AM1169" s="11" t="n"/>
      <c r="AN1169" s="12" t="n"/>
    </row>
    <row r="1170" ht="18" customHeight="1">
      <c r="A1170" s="10" t="inlineStr">
        <is>
          <t>ยา</t>
        </is>
      </c>
      <c r="B1170" s="11" t="inlineStr">
        <is>
          <t>15594</t>
        </is>
      </c>
      <c r="C1170" s="11" t="inlineStr">
        <is>
          <t>Iloprost 20 mcg/2 mL INH solution (VENTAVIS)[NED]</t>
        </is>
      </c>
      <c r="D1170" s="11" t="n"/>
      <c r="E1170" s="11" t="inlineStr">
        <is>
          <t>กลุ่มวัสดุ / 01. เวชภัณฑ์ ยา</t>
        </is>
      </c>
      <c r="F1170" s="11" t="inlineStr">
        <is>
          <t>แอมป์</t>
        </is>
      </c>
      <c r="G1170" s="11" t="inlineStr">
        <is>
          <t>กล่อง [30 แอมป์]</t>
        </is>
      </c>
      <c r="H1170" s="10" t="inlineStr">
        <is>
          <t>consu</t>
        </is>
      </c>
      <c r="I1170" s="10" t="n">
        <v>1</v>
      </c>
      <c r="J1170" s="10" t="inlineStr">
        <is>
          <t>lot</t>
        </is>
      </c>
      <c r="K1170" s="10" t="n">
        <v>1</v>
      </c>
      <c r="L1170" s="11" t="n">
        <v>365</v>
      </c>
      <c r="M1170" s="11" t="n">
        <v>0</v>
      </c>
      <c r="N1170" s="11" t="n">
        <v>0</v>
      </c>
      <c r="O1170" s="11" t="n">
        <v>0</v>
      </c>
      <c r="P1170" s="10" t="n">
        <v>1</v>
      </c>
      <c r="Q1170" s="10" t="n">
        <v>1</v>
      </c>
      <c r="R1170" s="10" t="inlineStr">
        <is>
          <t>receive</t>
        </is>
      </c>
      <c r="S1170" s="11" t="n">
        <v>0</v>
      </c>
      <c r="T1170" s="11" t="n">
        <v>0</v>
      </c>
      <c r="U1170" s="11" t="n"/>
      <c r="V1170" s="11" t="n"/>
      <c r="W1170" s="11" t="n"/>
      <c r="X1170" s="11" t="n"/>
      <c r="Y1170" s="11" t="n"/>
      <c r="Z1170" s="11" t="n"/>
      <c r="AA1170" s="11" t="n"/>
      <c r="AB1170" s="11" t="n"/>
      <c r="AC1170" s="11" t="n"/>
      <c r="AD1170" s="11" t="n"/>
      <c r="AE1170" s="11" t="n"/>
      <c r="AF1170" s="11" t="n"/>
      <c r="AG1170" s="11" t="n"/>
      <c r="AH1170" s="11" t="n"/>
      <c r="AI1170" s="11" t="n"/>
      <c r="AJ1170" s="11" t="n"/>
      <c r="AK1170" s="11" t="n"/>
      <c r="AL1170" s="11" t="n"/>
      <c r="AM1170" s="11" t="n"/>
      <c r="AN1170" s="12" t="n"/>
    </row>
    <row r="1171" ht="18" customHeight="1">
      <c r="A1171" s="10" t="inlineStr">
        <is>
          <t>ยา</t>
        </is>
      </c>
      <c r="B1171" s="11" t="inlineStr">
        <is>
          <t>15607</t>
        </is>
      </c>
      <c r="C1171" s="11" t="inlineStr">
        <is>
          <t>POLYMYXIN B 500,000 iu INJ (POLIZ-B)[NED]</t>
        </is>
      </c>
      <c r="D1171" s="11" t="n"/>
      <c r="E1171" s="11" t="inlineStr">
        <is>
          <t>กลุ่มวัสดุ / 01. เวชภัณฑ์ ยา</t>
        </is>
      </c>
      <c r="F1171" s="11" t="inlineStr">
        <is>
          <t>VIAL</t>
        </is>
      </c>
      <c r="G1171" s="11" t="inlineStr">
        <is>
          <t>VIAL</t>
        </is>
      </c>
      <c r="H1171" s="10" t="inlineStr">
        <is>
          <t>consu</t>
        </is>
      </c>
      <c r="I1171" s="10" t="n">
        <v>1</v>
      </c>
      <c r="J1171" s="10" t="inlineStr">
        <is>
          <t>lot</t>
        </is>
      </c>
      <c r="K1171" s="10" t="n">
        <v>1</v>
      </c>
      <c r="L1171" s="11" t="n">
        <v>365</v>
      </c>
      <c r="M1171" s="11" t="n">
        <v>0</v>
      </c>
      <c r="N1171" s="11" t="n">
        <v>0</v>
      </c>
      <c r="O1171" s="11" t="n">
        <v>0</v>
      </c>
      <c r="P1171" s="10" t="n">
        <v>1</v>
      </c>
      <c r="Q1171" s="10" t="n">
        <v>1</v>
      </c>
      <c r="R1171" s="10" t="inlineStr">
        <is>
          <t>receive</t>
        </is>
      </c>
      <c r="S1171" s="11" t="n">
        <v>0</v>
      </c>
      <c r="T1171" s="11" t="n">
        <v>0</v>
      </c>
      <c r="U1171" s="11" t="n"/>
      <c r="V1171" s="11" t="n"/>
      <c r="W1171" s="11" t="n"/>
      <c r="X1171" s="11" t="n"/>
      <c r="Y1171" s="11" t="n"/>
      <c r="Z1171" s="11" t="n"/>
      <c r="AA1171" s="11" t="n"/>
      <c r="AB1171" s="11" t="n"/>
      <c r="AC1171" s="11" t="n"/>
      <c r="AD1171" s="11" t="n"/>
      <c r="AE1171" s="11" t="n"/>
      <c r="AF1171" s="11" t="n"/>
      <c r="AG1171" s="11" t="n"/>
      <c r="AH1171" s="11" t="n"/>
      <c r="AI1171" s="11" t="n"/>
      <c r="AJ1171" s="11" t="n"/>
      <c r="AK1171" s="11" t="n"/>
      <c r="AL1171" s="11" t="n"/>
      <c r="AM1171" s="11" t="n"/>
      <c r="AN1171" s="12" t="n"/>
    </row>
    <row r="1172" ht="18" customHeight="1">
      <c r="A1172" s="10" t="inlineStr">
        <is>
          <t>ยา</t>
        </is>
      </c>
      <c r="B1172" s="11" t="inlineStr">
        <is>
          <t>15608</t>
        </is>
      </c>
      <c r="C1172" s="11" t="inlineStr">
        <is>
          <t>Bosentan 125 mg TAB (SILKAY)[NED]</t>
        </is>
      </c>
      <c r="D1172" s="11" t="n"/>
      <c r="E1172" s="11" t="inlineStr">
        <is>
          <t>กลุ่มวัสดุ / 01. เวชภัณฑ์ ยา</t>
        </is>
      </c>
      <c r="F1172" s="11" t="inlineStr">
        <is>
          <t>เม็ด</t>
        </is>
      </c>
      <c r="G1172" s="11" t="inlineStr">
        <is>
          <t>กล่อง [60 เม็ด]</t>
        </is>
      </c>
      <c r="H1172" s="10" t="inlineStr">
        <is>
          <t>consu</t>
        </is>
      </c>
      <c r="I1172" s="10" t="n">
        <v>1</v>
      </c>
      <c r="J1172" s="10" t="inlineStr">
        <is>
          <t>lot</t>
        </is>
      </c>
      <c r="K1172" s="10" t="n">
        <v>1</v>
      </c>
      <c r="L1172" s="11" t="n">
        <v>365</v>
      </c>
      <c r="M1172" s="11" t="n">
        <v>0</v>
      </c>
      <c r="N1172" s="11" t="n">
        <v>0</v>
      </c>
      <c r="O1172" s="11" t="n">
        <v>0</v>
      </c>
      <c r="P1172" s="10" t="n">
        <v>1</v>
      </c>
      <c r="Q1172" s="10" t="n">
        <v>1</v>
      </c>
      <c r="R1172" s="10" t="inlineStr">
        <is>
          <t>receive</t>
        </is>
      </c>
      <c r="S1172" s="11" t="n">
        <v>0</v>
      </c>
      <c r="T1172" s="11" t="n">
        <v>0</v>
      </c>
      <c r="U1172" s="11" t="n"/>
      <c r="V1172" s="11" t="n"/>
      <c r="W1172" s="11" t="n"/>
      <c r="X1172" s="11" t="n"/>
      <c r="Y1172" s="11" t="n"/>
      <c r="Z1172" s="11" t="n"/>
      <c r="AA1172" s="11" t="n"/>
      <c r="AB1172" s="11" t="n"/>
      <c r="AC1172" s="11" t="n"/>
      <c r="AD1172" s="11" t="n"/>
      <c r="AE1172" s="11" t="n"/>
      <c r="AF1172" s="11" t="n"/>
      <c r="AG1172" s="11" t="n"/>
      <c r="AH1172" s="11" t="n"/>
      <c r="AI1172" s="11" t="n"/>
      <c r="AJ1172" s="11" t="n"/>
      <c r="AK1172" s="11" t="n"/>
      <c r="AL1172" s="11" t="n"/>
      <c r="AM1172" s="11" t="n"/>
      <c r="AN1172" s="12" t="n"/>
    </row>
    <row r="1173" ht="18" customHeight="1">
      <c r="A1173" s="10" t="inlineStr">
        <is>
          <t>ยา</t>
        </is>
      </c>
      <c r="B1173" s="11" t="inlineStr">
        <is>
          <t>15634</t>
        </is>
      </c>
      <c r="C1173" s="11" t="inlineStr">
        <is>
          <t>Teriparatide 600 mcg/2.4 mL prefilled pen (FORTEO)[NED]</t>
        </is>
      </c>
      <c r="D1173" s="11" t="n"/>
      <c r="E1173" s="11" t="inlineStr">
        <is>
          <t>กลุ่มวัสดุ / 01. เวชภัณฑ์ ยา</t>
        </is>
      </c>
      <c r="F1173" s="11" t="inlineStr">
        <is>
          <t>ด้าม</t>
        </is>
      </c>
      <c r="G1173" s="11" t="inlineStr">
        <is>
          <t>ด้าม</t>
        </is>
      </c>
      <c r="H1173" s="10" t="inlineStr">
        <is>
          <t>consu</t>
        </is>
      </c>
      <c r="I1173" s="10" t="n">
        <v>1</v>
      </c>
      <c r="J1173" s="10" t="inlineStr">
        <is>
          <t>lot</t>
        </is>
      </c>
      <c r="K1173" s="10" t="n">
        <v>1</v>
      </c>
      <c r="L1173" s="11" t="n">
        <v>365</v>
      </c>
      <c r="M1173" s="11" t="n">
        <v>0</v>
      </c>
      <c r="N1173" s="11" t="n">
        <v>0</v>
      </c>
      <c r="O1173" s="11" t="n">
        <v>0</v>
      </c>
      <c r="P1173" s="10" t="n">
        <v>1</v>
      </c>
      <c r="Q1173" s="10" t="n">
        <v>1</v>
      </c>
      <c r="R1173" s="10" t="inlineStr">
        <is>
          <t>receive</t>
        </is>
      </c>
      <c r="S1173" s="11" t="n">
        <v>0</v>
      </c>
      <c r="T1173" s="11" t="n">
        <v>0</v>
      </c>
      <c r="U1173" s="11" t="n"/>
      <c r="V1173" s="11" t="n"/>
      <c r="W1173" s="11" t="n"/>
      <c r="X1173" s="11" t="n"/>
      <c r="Y1173" s="11" t="n"/>
      <c r="Z1173" s="11" t="n"/>
      <c r="AA1173" s="11" t="n"/>
      <c r="AB1173" s="11" t="n"/>
      <c r="AC1173" s="11" t="n"/>
      <c r="AD1173" s="11" t="n"/>
      <c r="AE1173" s="11" t="n"/>
      <c r="AF1173" s="11" t="n"/>
      <c r="AG1173" s="11" t="n"/>
      <c r="AH1173" s="11" t="n"/>
      <c r="AI1173" s="11" t="n"/>
      <c r="AJ1173" s="11" t="n"/>
      <c r="AK1173" s="11" t="n"/>
      <c r="AL1173" s="11" t="n"/>
      <c r="AM1173" s="11" t="n"/>
      <c r="AN1173" s="12" t="n"/>
    </row>
    <row r="1174" ht="18" customHeight="1">
      <c r="A1174" s="10" t="inlineStr">
        <is>
          <t>ยา</t>
        </is>
      </c>
      <c r="B1174" s="11" t="inlineStr">
        <is>
          <t>15647</t>
        </is>
      </c>
      <c r="C1174" s="11" t="inlineStr">
        <is>
          <t>Azilsartan 40 mg+Chlortalidone 12.5 mg TAB (EDARBYCLOR)[NED]</t>
        </is>
      </c>
      <c r="D1174" s="11" t="n"/>
      <c r="E1174" s="11" t="inlineStr">
        <is>
          <t>กลุ่มวัสดุ / 01. เวชภัณฑ์ ยา</t>
        </is>
      </c>
      <c r="F1174" s="11" t="inlineStr">
        <is>
          <t>เม็ด</t>
        </is>
      </c>
      <c r="G1174" s="11" t="inlineStr">
        <is>
          <t>กล่อง [28 เม็ด]</t>
        </is>
      </c>
      <c r="H1174" s="10" t="inlineStr">
        <is>
          <t>consu</t>
        </is>
      </c>
      <c r="I1174" s="10" t="n">
        <v>1</v>
      </c>
      <c r="J1174" s="10" t="inlineStr">
        <is>
          <t>lot</t>
        </is>
      </c>
      <c r="K1174" s="10" t="n">
        <v>1</v>
      </c>
      <c r="L1174" s="11" t="n">
        <v>365</v>
      </c>
      <c r="M1174" s="11" t="n">
        <v>0</v>
      </c>
      <c r="N1174" s="11" t="n">
        <v>0</v>
      </c>
      <c r="O1174" s="11" t="n">
        <v>0</v>
      </c>
      <c r="P1174" s="10" t="n">
        <v>1</v>
      </c>
      <c r="Q1174" s="10" t="n">
        <v>1</v>
      </c>
      <c r="R1174" s="10" t="inlineStr">
        <is>
          <t>receive</t>
        </is>
      </c>
      <c r="S1174" s="11" t="n">
        <v>0</v>
      </c>
      <c r="T1174" s="11" t="n">
        <v>0</v>
      </c>
      <c r="U1174" s="11" t="n"/>
      <c r="V1174" s="11" t="n"/>
      <c r="W1174" s="11" t="n"/>
      <c r="X1174" s="11" t="n"/>
      <c r="Y1174" s="11" t="n"/>
      <c r="Z1174" s="11" t="n"/>
      <c r="AA1174" s="11" t="n"/>
      <c r="AB1174" s="11" t="n"/>
      <c r="AC1174" s="11" t="n"/>
      <c r="AD1174" s="11" t="n"/>
      <c r="AE1174" s="11" t="n"/>
      <c r="AF1174" s="11" t="n"/>
      <c r="AG1174" s="11" t="n"/>
      <c r="AH1174" s="11" t="n"/>
      <c r="AI1174" s="11" t="n"/>
      <c r="AJ1174" s="11" t="n"/>
      <c r="AK1174" s="11" t="n"/>
      <c r="AL1174" s="11" t="n"/>
      <c r="AM1174" s="11" t="n"/>
      <c r="AN1174" s="12" t="n"/>
    </row>
    <row r="1175" ht="18" customHeight="1">
      <c r="A1175" s="10" t="inlineStr">
        <is>
          <t>ยา</t>
        </is>
      </c>
      <c r="B1175" s="11" t="inlineStr">
        <is>
          <t>15650</t>
        </is>
      </c>
      <c r="C1175" s="11" t="inlineStr">
        <is>
          <t>Insulin degludec+Liraglutide (100iu+3.6 mg/mL),3 mL prefilled pen (XULTOPHY)[NED]</t>
        </is>
      </c>
      <c r="D1175" s="11" t="n"/>
      <c r="E1175" s="11" t="inlineStr">
        <is>
          <t>กลุ่มวัสดุ / 01. เวชภัณฑ์ ยา</t>
        </is>
      </c>
      <c r="F1175" s="11" t="inlineStr">
        <is>
          <t>ด้าม</t>
        </is>
      </c>
      <c r="G1175" s="11" t="inlineStr">
        <is>
          <t>กล่อง [5 ด้าม]</t>
        </is>
      </c>
      <c r="H1175" s="10" t="inlineStr">
        <is>
          <t>consu</t>
        </is>
      </c>
      <c r="I1175" s="10" t="n">
        <v>1</v>
      </c>
      <c r="J1175" s="10" t="inlineStr">
        <is>
          <t>lot</t>
        </is>
      </c>
      <c r="K1175" s="10" t="n">
        <v>1</v>
      </c>
      <c r="L1175" s="11" t="n">
        <v>365</v>
      </c>
      <c r="M1175" s="11" t="n">
        <v>0</v>
      </c>
      <c r="N1175" s="11" t="n">
        <v>0</v>
      </c>
      <c r="O1175" s="11" t="n">
        <v>0</v>
      </c>
      <c r="P1175" s="10" t="n">
        <v>1</v>
      </c>
      <c r="Q1175" s="10" t="n">
        <v>1</v>
      </c>
      <c r="R1175" s="10" t="inlineStr">
        <is>
          <t>receive</t>
        </is>
      </c>
      <c r="S1175" s="11" t="n">
        <v>0</v>
      </c>
      <c r="T1175" s="11" t="n">
        <v>0</v>
      </c>
      <c r="U1175" s="11" t="n"/>
      <c r="V1175" s="11" t="n"/>
      <c r="W1175" s="11" t="n"/>
      <c r="X1175" s="11" t="n"/>
      <c r="Y1175" s="11" t="n"/>
      <c r="Z1175" s="11" t="n"/>
      <c r="AA1175" s="11" t="n"/>
      <c r="AB1175" s="11" t="n"/>
      <c r="AC1175" s="11" t="n"/>
      <c r="AD1175" s="11" t="n"/>
      <c r="AE1175" s="11" t="n"/>
      <c r="AF1175" s="11" t="n"/>
      <c r="AG1175" s="11" t="n"/>
      <c r="AH1175" s="11" t="n"/>
      <c r="AI1175" s="11" t="n"/>
      <c r="AJ1175" s="11" t="n"/>
      <c r="AK1175" s="11" t="n"/>
      <c r="AL1175" s="11" t="n"/>
      <c r="AM1175" s="11" t="n"/>
      <c r="AN1175" s="12" t="n"/>
    </row>
    <row r="1176" ht="18" customHeight="1">
      <c r="A1176" s="10" t="inlineStr">
        <is>
          <t>ยา</t>
        </is>
      </c>
      <c r="B1176" s="11" t="inlineStr">
        <is>
          <t>15651</t>
        </is>
      </c>
      <c r="C1176" s="11" t="inlineStr">
        <is>
          <t>Semaglutide 1.34 mg/mL INJ ,3 mL prefilled pen (WEGOVY 1 MG)[NED]</t>
        </is>
      </c>
      <c r="D1176" s="11" t="n"/>
      <c r="E1176" s="11" t="inlineStr">
        <is>
          <t>กลุ่มวัสดุ / 01. เวชภัณฑ์ ยา</t>
        </is>
      </c>
      <c r="F1176" s="11" t="inlineStr">
        <is>
          <t>ด้าม</t>
        </is>
      </c>
      <c r="G1176" s="11" t="inlineStr">
        <is>
          <t>ด้าม</t>
        </is>
      </c>
      <c r="H1176" s="10" t="inlineStr">
        <is>
          <t>consu</t>
        </is>
      </c>
      <c r="I1176" s="10" t="n">
        <v>1</v>
      </c>
      <c r="J1176" s="10" t="inlineStr">
        <is>
          <t>lot</t>
        </is>
      </c>
      <c r="K1176" s="10" t="n">
        <v>1</v>
      </c>
      <c r="L1176" s="11" t="n">
        <v>365</v>
      </c>
      <c r="M1176" s="11" t="n">
        <v>0</v>
      </c>
      <c r="N1176" s="11" t="n">
        <v>0</v>
      </c>
      <c r="O1176" s="11" t="n">
        <v>0</v>
      </c>
      <c r="P1176" s="10" t="n">
        <v>1</v>
      </c>
      <c r="Q1176" s="10" t="n">
        <v>1</v>
      </c>
      <c r="R1176" s="10" t="inlineStr">
        <is>
          <t>receive</t>
        </is>
      </c>
      <c r="S1176" s="11" t="n">
        <v>0</v>
      </c>
      <c r="T1176" s="11" t="n">
        <v>0</v>
      </c>
      <c r="U1176" s="11" t="n"/>
      <c r="V1176" s="11" t="n"/>
      <c r="W1176" s="11" t="n"/>
      <c r="X1176" s="11" t="n"/>
      <c r="Y1176" s="11" t="n"/>
      <c r="Z1176" s="11" t="n"/>
      <c r="AA1176" s="11" t="n"/>
      <c r="AB1176" s="11" t="n"/>
      <c r="AC1176" s="11" t="n"/>
      <c r="AD1176" s="11" t="n"/>
      <c r="AE1176" s="11" t="n"/>
      <c r="AF1176" s="11" t="n"/>
      <c r="AG1176" s="11" t="n"/>
      <c r="AH1176" s="11" t="n"/>
      <c r="AI1176" s="11" t="n"/>
      <c r="AJ1176" s="11" t="n"/>
      <c r="AK1176" s="11" t="n"/>
      <c r="AL1176" s="11" t="n"/>
      <c r="AM1176" s="11" t="n"/>
      <c r="AN1176" s="12" t="n"/>
    </row>
    <row r="1177" ht="18" customHeight="1">
      <c r="A1177" s="10" t="inlineStr">
        <is>
          <t>ยา</t>
        </is>
      </c>
      <c r="B1177" s="11" t="inlineStr">
        <is>
          <t>15652</t>
        </is>
      </c>
      <c r="C1177" s="11" t="inlineStr">
        <is>
          <t>Semaglutide 3.2 mg/mL INJ ,3 mL prefilled pen (WEGOVY 2.4 MG)[NED]</t>
        </is>
      </c>
      <c r="D1177" s="11" t="n"/>
      <c r="E1177" s="11" t="inlineStr">
        <is>
          <t>กลุ่มวัสดุ / 01. เวชภัณฑ์ ยา</t>
        </is>
      </c>
      <c r="F1177" s="11" t="inlineStr">
        <is>
          <t>ด้าม</t>
        </is>
      </c>
      <c r="G1177" s="11" t="inlineStr">
        <is>
          <t>ด้าม</t>
        </is>
      </c>
      <c r="H1177" s="10" t="inlineStr">
        <is>
          <t>consu</t>
        </is>
      </c>
      <c r="I1177" s="10" t="n">
        <v>1</v>
      </c>
      <c r="J1177" s="10" t="inlineStr">
        <is>
          <t>lot</t>
        </is>
      </c>
      <c r="K1177" s="10" t="n">
        <v>1</v>
      </c>
      <c r="L1177" s="11" t="n">
        <v>365</v>
      </c>
      <c r="M1177" s="11" t="n">
        <v>0</v>
      </c>
      <c r="N1177" s="11" t="n">
        <v>0</v>
      </c>
      <c r="O1177" s="11" t="n">
        <v>0</v>
      </c>
      <c r="P1177" s="10" t="n">
        <v>1</v>
      </c>
      <c r="Q1177" s="10" t="n">
        <v>1</v>
      </c>
      <c r="R1177" s="10" t="inlineStr">
        <is>
          <t>receive</t>
        </is>
      </c>
      <c r="S1177" s="11" t="n">
        <v>0</v>
      </c>
      <c r="T1177" s="11" t="n">
        <v>0</v>
      </c>
      <c r="U1177" s="11" t="n"/>
      <c r="V1177" s="11" t="n"/>
      <c r="W1177" s="11" t="n"/>
      <c r="X1177" s="11" t="n"/>
      <c r="Y1177" s="11" t="n"/>
      <c r="Z1177" s="11" t="n"/>
      <c r="AA1177" s="11" t="n"/>
      <c r="AB1177" s="11" t="n"/>
      <c r="AC1177" s="11" t="n"/>
      <c r="AD1177" s="11" t="n"/>
      <c r="AE1177" s="11" t="n"/>
      <c r="AF1177" s="11" t="n"/>
      <c r="AG1177" s="11" t="n"/>
      <c r="AH1177" s="11" t="n"/>
      <c r="AI1177" s="11" t="n"/>
      <c r="AJ1177" s="11" t="n"/>
      <c r="AK1177" s="11" t="n"/>
      <c r="AL1177" s="11" t="n"/>
      <c r="AM1177" s="11" t="n"/>
      <c r="AN1177" s="12" t="n"/>
    </row>
    <row r="1178" ht="18" customHeight="1">
      <c r="A1178" s="10" t="inlineStr">
        <is>
          <t>ยา</t>
        </is>
      </c>
      <c r="B1178" s="11" t="inlineStr">
        <is>
          <t>15653</t>
        </is>
      </c>
      <c r="C1178" s="11" t="inlineStr">
        <is>
          <t>Romosozumab 105 mg/1.17 mL INJ (EVENITY)[NED]</t>
        </is>
      </c>
      <c r="D1178" s="11" t="n"/>
      <c r="E1178" s="11" t="inlineStr">
        <is>
          <t>กลุ่มวัสดุ / 01. เวชภัณฑ์ ยา</t>
        </is>
      </c>
      <c r="F1178" s="11" t="inlineStr">
        <is>
          <t>ด้าม</t>
        </is>
      </c>
      <c r="G1178" s="11" t="inlineStr">
        <is>
          <t>ด้าม</t>
        </is>
      </c>
      <c r="H1178" s="10" t="inlineStr">
        <is>
          <t>consu</t>
        </is>
      </c>
      <c r="I1178" s="10" t="n">
        <v>1</v>
      </c>
      <c r="J1178" s="10" t="inlineStr">
        <is>
          <t>lot</t>
        </is>
      </c>
      <c r="K1178" s="10" t="n">
        <v>1</v>
      </c>
      <c r="L1178" s="11" t="n">
        <v>365</v>
      </c>
      <c r="M1178" s="11" t="n">
        <v>0</v>
      </c>
      <c r="N1178" s="11" t="n">
        <v>0</v>
      </c>
      <c r="O1178" s="11" t="n">
        <v>0</v>
      </c>
      <c r="P1178" s="10" t="n">
        <v>1</v>
      </c>
      <c r="Q1178" s="10" t="n">
        <v>1</v>
      </c>
      <c r="R1178" s="10" t="inlineStr">
        <is>
          <t>receive</t>
        </is>
      </c>
      <c r="S1178" s="11" t="n">
        <v>0</v>
      </c>
      <c r="T1178" s="11" t="n">
        <v>0</v>
      </c>
      <c r="U1178" s="11" t="n"/>
      <c r="V1178" s="11" t="n"/>
      <c r="W1178" s="11" t="n"/>
      <c r="X1178" s="11" t="n"/>
      <c r="Y1178" s="11" t="n"/>
      <c r="Z1178" s="11" t="n"/>
      <c r="AA1178" s="11" t="n"/>
      <c r="AB1178" s="11" t="n"/>
      <c r="AC1178" s="11" t="n"/>
      <c r="AD1178" s="11" t="n"/>
      <c r="AE1178" s="11" t="n"/>
      <c r="AF1178" s="11" t="n"/>
      <c r="AG1178" s="11" t="n"/>
      <c r="AH1178" s="11" t="n"/>
      <c r="AI1178" s="11" t="n"/>
      <c r="AJ1178" s="11" t="n"/>
      <c r="AK1178" s="11" t="n"/>
      <c r="AL1178" s="11" t="n"/>
      <c r="AM1178" s="11" t="n"/>
      <c r="AN1178" s="12" t="n"/>
    </row>
    <row r="1179" ht="18" customHeight="1">
      <c r="A1179" s="10" t="inlineStr">
        <is>
          <t>ยา</t>
        </is>
      </c>
      <c r="B1179" s="11" t="inlineStr">
        <is>
          <t>15654</t>
        </is>
      </c>
      <c r="C1179" s="11" t="inlineStr">
        <is>
          <t>Tirzepatide 5 mg/0.6 mL INJ, 2.4 mL prefilled pen(MOUNJARO 5)[NED]</t>
        </is>
      </c>
      <c r="D1179" s="11" t="n"/>
      <c r="E1179" s="11" t="inlineStr">
        <is>
          <t>กลุ่มวัสดุ / 01. เวชภัณฑ์ ยา</t>
        </is>
      </c>
      <c r="F1179" s="11" t="inlineStr">
        <is>
          <t>ด้าม</t>
        </is>
      </c>
      <c r="G1179" s="11" t="inlineStr">
        <is>
          <t>ด้าม</t>
        </is>
      </c>
      <c r="H1179" s="10" t="inlineStr">
        <is>
          <t>consu</t>
        </is>
      </c>
      <c r="I1179" s="10" t="n">
        <v>1</v>
      </c>
      <c r="J1179" s="10" t="inlineStr">
        <is>
          <t>lot</t>
        </is>
      </c>
      <c r="K1179" s="10" t="n">
        <v>1</v>
      </c>
      <c r="L1179" s="11" t="n">
        <v>365</v>
      </c>
      <c r="M1179" s="11" t="n">
        <v>0</v>
      </c>
      <c r="N1179" s="11" t="n">
        <v>0</v>
      </c>
      <c r="O1179" s="11" t="n">
        <v>0</v>
      </c>
      <c r="P1179" s="10" t="n">
        <v>1</v>
      </c>
      <c r="Q1179" s="10" t="n">
        <v>1</v>
      </c>
      <c r="R1179" s="10" t="inlineStr">
        <is>
          <t>receive</t>
        </is>
      </c>
      <c r="S1179" s="11" t="n">
        <v>0</v>
      </c>
      <c r="T1179" s="11" t="n">
        <v>0</v>
      </c>
      <c r="U1179" s="11" t="n"/>
      <c r="V1179" s="11" t="n"/>
      <c r="W1179" s="11" t="n"/>
      <c r="X1179" s="11" t="n"/>
      <c r="Y1179" s="11" t="n"/>
      <c r="Z1179" s="11" t="n"/>
      <c r="AA1179" s="11" t="n"/>
      <c r="AB1179" s="11" t="n"/>
      <c r="AC1179" s="11" t="n"/>
      <c r="AD1179" s="11" t="n"/>
      <c r="AE1179" s="11" t="n"/>
      <c r="AF1179" s="11" t="n"/>
      <c r="AG1179" s="11" t="n"/>
      <c r="AH1179" s="11" t="n"/>
      <c r="AI1179" s="11" t="n"/>
      <c r="AJ1179" s="11" t="n"/>
      <c r="AK1179" s="11" t="n"/>
      <c r="AL1179" s="11" t="n"/>
      <c r="AM1179" s="11" t="n"/>
      <c r="AN1179" s="12" t="n"/>
    </row>
    <row r="1180" ht="18" customHeight="1">
      <c r="A1180" s="10" t="inlineStr">
        <is>
          <t>ยา</t>
        </is>
      </c>
      <c r="B1180" s="11" t="inlineStr">
        <is>
          <t>15655</t>
        </is>
      </c>
      <c r="C1180" s="11" t="inlineStr">
        <is>
          <t>Tirzepatide 10 mg/0.6 mL INJ, 2.4 mL prefilled pen(MOUNJARO 10)[NED]</t>
        </is>
      </c>
      <c r="D1180" s="11" t="n"/>
      <c r="E1180" s="11" t="inlineStr">
        <is>
          <t>กลุ่มวัสดุ / 01. เวชภัณฑ์ ยา</t>
        </is>
      </c>
      <c r="F1180" s="11" t="inlineStr">
        <is>
          <t>ด้าม</t>
        </is>
      </c>
      <c r="G1180" s="11" t="inlineStr">
        <is>
          <t>ด้าม</t>
        </is>
      </c>
      <c r="H1180" s="10" t="inlineStr">
        <is>
          <t>consu</t>
        </is>
      </c>
      <c r="I1180" s="10" t="n">
        <v>1</v>
      </c>
      <c r="J1180" s="10" t="inlineStr">
        <is>
          <t>lot</t>
        </is>
      </c>
      <c r="K1180" s="10" t="n">
        <v>1</v>
      </c>
      <c r="L1180" s="11" t="n">
        <v>365</v>
      </c>
      <c r="M1180" s="11" t="n">
        <v>0</v>
      </c>
      <c r="N1180" s="11" t="n">
        <v>0</v>
      </c>
      <c r="O1180" s="11" t="n">
        <v>0</v>
      </c>
      <c r="P1180" s="10" t="n">
        <v>1</v>
      </c>
      <c r="Q1180" s="10" t="n">
        <v>1</v>
      </c>
      <c r="R1180" s="10" t="inlineStr">
        <is>
          <t>receive</t>
        </is>
      </c>
      <c r="S1180" s="11" t="n">
        <v>0</v>
      </c>
      <c r="T1180" s="11" t="n">
        <v>0</v>
      </c>
      <c r="U1180" s="11" t="n"/>
      <c r="V1180" s="11" t="n"/>
      <c r="W1180" s="11" t="n"/>
      <c r="X1180" s="11" t="n"/>
      <c r="Y1180" s="11" t="n"/>
      <c r="Z1180" s="11" t="n"/>
      <c r="AA1180" s="11" t="n"/>
      <c r="AB1180" s="11" t="n"/>
      <c r="AC1180" s="11" t="n"/>
      <c r="AD1180" s="11" t="n"/>
      <c r="AE1180" s="11" t="n"/>
      <c r="AF1180" s="11" t="n"/>
      <c r="AG1180" s="11" t="n"/>
      <c r="AH1180" s="11" t="n"/>
      <c r="AI1180" s="11" t="n"/>
      <c r="AJ1180" s="11" t="n"/>
      <c r="AK1180" s="11" t="n"/>
      <c r="AL1180" s="11" t="n"/>
      <c r="AM1180" s="11" t="n"/>
      <c r="AN1180" s="12" t="n"/>
    </row>
    <row r="1181" ht="18" customHeight="1">
      <c r="A1181" s="10" t="inlineStr">
        <is>
          <t>ยา</t>
        </is>
      </c>
      <c r="B1181" s="11" t="inlineStr">
        <is>
          <t>15656</t>
        </is>
      </c>
      <c r="C1181" s="11" t="inlineStr">
        <is>
          <t>Pitavastatin Calcium 4 mg TAB (LIVALO)[NED]</t>
        </is>
      </c>
      <c r="D1181" s="11" t="n"/>
      <c r="E1181" s="11" t="inlineStr">
        <is>
          <t>กลุ่มวัสดุ / 01. เวชภัณฑ์ ยา</t>
        </is>
      </c>
      <c r="F1181" s="11" t="inlineStr">
        <is>
          <t>เม็ด</t>
        </is>
      </c>
      <c r="G1181" s="11" t="inlineStr">
        <is>
          <t>กล่อง [100 เม็ด]</t>
        </is>
      </c>
      <c r="H1181" s="10" t="inlineStr">
        <is>
          <t>consu</t>
        </is>
      </c>
      <c r="I1181" s="10" t="n">
        <v>1</v>
      </c>
      <c r="J1181" s="10" t="inlineStr">
        <is>
          <t>lot</t>
        </is>
      </c>
      <c r="K1181" s="10" t="n">
        <v>1</v>
      </c>
      <c r="L1181" s="11" t="n">
        <v>365</v>
      </c>
      <c r="M1181" s="11" t="n">
        <v>0</v>
      </c>
      <c r="N1181" s="11" t="n">
        <v>0</v>
      </c>
      <c r="O1181" s="11" t="n">
        <v>0</v>
      </c>
      <c r="P1181" s="10" t="n">
        <v>1</v>
      </c>
      <c r="Q1181" s="10" t="n">
        <v>1</v>
      </c>
      <c r="R1181" s="10" t="inlineStr">
        <is>
          <t>receive</t>
        </is>
      </c>
      <c r="S1181" s="11" t="n">
        <v>0</v>
      </c>
      <c r="T1181" s="11" t="n">
        <v>0</v>
      </c>
      <c r="U1181" s="11" t="n"/>
      <c r="V1181" s="11" t="n"/>
      <c r="W1181" s="11" t="n"/>
      <c r="X1181" s="11" t="n"/>
      <c r="Y1181" s="11" t="n"/>
      <c r="Z1181" s="11" t="n"/>
      <c r="AA1181" s="11" t="n"/>
      <c r="AB1181" s="11" t="n"/>
      <c r="AC1181" s="11" t="n"/>
      <c r="AD1181" s="11" t="n"/>
      <c r="AE1181" s="11" t="n"/>
      <c r="AF1181" s="11" t="n"/>
      <c r="AG1181" s="11" t="n"/>
      <c r="AH1181" s="11" t="n"/>
      <c r="AI1181" s="11" t="n"/>
      <c r="AJ1181" s="11" t="n"/>
      <c r="AK1181" s="11" t="n"/>
      <c r="AL1181" s="11" t="n"/>
      <c r="AM1181" s="11" t="n"/>
      <c r="AN1181" s="12" t="n"/>
    </row>
    <row r="1182" ht="18" customHeight="1">
      <c r="A1182" s="10" t="inlineStr">
        <is>
          <t>ยา</t>
        </is>
      </c>
      <c r="B1182" s="11" t="inlineStr">
        <is>
          <t>15657</t>
        </is>
      </c>
      <c r="C1182" s="11" t="inlineStr">
        <is>
          <t>Prucalopride 2 mg TAB (PRACALOG)[NED]</t>
        </is>
      </c>
      <c r="D1182" s="11" t="n"/>
      <c r="E1182" s="11" t="inlineStr">
        <is>
          <t>กลุ่มวัสดุ / 01. เวชภัณฑ์ ยา</t>
        </is>
      </c>
      <c r="F1182" s="11" t="inlineStr">
        <is>
          <t>เม็ด</t>
        </is>
      </c>
      <c r="G1182" s="11" t="inlineStr">
        <is>
          <t>กล่อง [28 เม็ด]</t>
        </is>
      </c>
      <c r="H1182" s="10" t="inlineStr">
        <is>
          <t>consu</t>
        </is>
      </c>
      <c r="I1182" s="10" t="n">
        <v>1</v>
      </c>
      <c r="J1182" s="10" t="inlineStr">
        <is>
          <t>lot</t>
        </is>
      </c>
      <c r="K1182" s="10" t="n">
        <v>1</v>
      </c>
      <c r="L1182" s="11" t="n">
        <v>365</v>
      </c>
      <c r="M1182" s="11" t="n">
        <v>0</v>
      </c>
      <c r="N1182" s="11" t="n">
        <v>0</v>
      </c>
      <c r="O1182" s="11" t="n">
        <v>0</v>
      </c>
      <c r="P1182" s="10" t="n">
        <v>1</v>
      </c>
      <c r="Q1182" s="10" t="n">
        <v>1</v>
      </c>
      <c r="R1182" s="10" t="inlineStr">
        <is>
          <t>receive</t>
        </is>
      </c>
      <c r="S1182" s="11" t="n">
        <v>0</v>
      </c>
      <c r="T1182" s="11" t="n">
        <v>0</v>
      </c>
      <c r="U1182" s="11" t="n"/>
      <c r="V1182" s="11" t="n"/>
      <c r="W1182" s="11" t="n"/>
      <c r="X1182" s="11" t="n"/>
      <c r="Y1182" s="11" t="n"/>
      <c r="Z1182" s="11" t="n"/>
      <c r="AA1182" s="11" t="n"/>
      <c r="AB1182" s="11" t="n"/>
      <c r="AC1182" s="11" t="n"/>
      <c r="AD1182" s="11" t="n"/>
      <c r="AE1182" s="11" t="n"/>
      <c r="AF1182" s="11" t="n"/>
      <c r="AG1182" s="11" t="n"/>
      <c r="AH1182" s="11" t="n"/>
      <c r="AI1182" s="11" t="n"/>
      <c r="AJ1182" s="11" t="n"/>
      <c r="AK1182" s="11" t="n"/>
      <c r="AL1182" s="11" t="n"/>
      <c r="AM1182" s="11" t="n"/>
      <c r="AN1182" s="12" t="n"/>
    </row>
    <row r="1183" ht="18" customHeight="1">
      <c r="A1183" s="10" t="inlineStr">
        <is>
          <t>ยา</t>
        </is>
      </c>
      <c r="B1183" s="11" t="inlineStr">
        <is>
          <t>15658</t>
        </is>
      </c>
      <c r="C1183" s="11" t="inlineStr">
        <is>
          <t>Sumatriptan 50 mg TAB (SIAGRAN)[NED]</t>
        </is>
      </c>
      <c r="D1183" s="11" t="n"/>
      <c r="E1183" s="11" t="inlineStr">
        <is>
          <t>กลุ่มวัสดุ / 01. เวชภัณฑ์ ยา</t>
        </is>
      </c>
      <c r="F1183" s="11" t="inlineStr">
        <is>
          <t>เม็ด</t>
        </is>
      </c>
      <c r="G1183" s="11" t="inlineStr">
        <is>
          <t>กล่อง [4 เม็ด]</t>
        </is>
      </c>
      <c r="H1183" s="10" t="inlineStr">
        <is>
          <t>consu</t>
        </is>
      </c>
      <c r="I1183" s="10" t="n">
        <v>1</v>
      </c>
      <c r="J1183" s="10" t="inlineStr">
        <is>
          <t>lot</t>
        </is>
      </c>
      <c r="K1183" s="10" t="n">
        <v>1</v>
      </c>
      <c r="L1183" s="11" t="n">
        <v>365</v>
      </c>
      <c r="M1183" s="11" t="n">
        <v>0</v>
      </c>
      <c r="N1183" s="11" t="n">
        <v>0</v>
      </c>
      <c r="O1183" s="11" t="n">
        <v>0</v>
      </c>
      <c r="P1183" s="10" t="n">
        <v>1</v>
      </c>
      <c r="Q1183" s="10" t="n">
        <v>1</v>
      </c>
      <c r="R1183" s="10" t="inlineStr">
        <is>
          <t>receive</t>
        </is>
      </c>
      <c r="S1183" s="11" t="n">
        <v>0</v>
      </c>
      <c r="T1183" s="11" t="n">
        <v>0</v>
      </c>
      <c r="U1183" s="11" t="n"/>
      <c r="V1183" s="11" t="n"/>
      <c r="W1183" s="11" t="n"/>
      <c r="X1183" s="11" t="n"/>
      <c r="Y1183" s="11" t="n"/>
      <c r="Z1183" s="11" t="n"/>
      <c r="AA1183" s="11" t="n"/>
      <c r="AB1183" s="11" t="n"/>
      <c r="AC1183" s="11" t="n"/>
      <c r="AD1183" s="11" t="n"/>
      <c r="AE1183" s="11" t="n"/>
      <c r="AF1183" s="11" t="n"/>
      <c r="AG1183" s="11" t="n"/>
      <c r="AH1183" s="11" t="n"/>
      <c r="AI1183" s="11" t="n"/>
      <c r="AJ1183" s="11" t="n"/>
      <c r="AK1183" s="11" t="n"/>
      <c r="AL1183" s="11" t="n"/>
      <c r="AM1183" s="11" t="n"/>
      <c r="AN1183" s="12" t="n"/>
    </row>
    <row r="1184" ht="18" customHeight="1">
      <c r="A1184" s="10" t="inlineStr">
        <is>
          <t>ยา</t>
        </is>
      </c>
      <c r="B1184" s="11" t="inlineStr">
        <is>
          <t>15659</t>
        </is>
      </c>
      <c r="C1184" s="11" t="inlineStr">
        <is>
          <t>Aztreonam 1 g INJ (ATTEMZ)[NED]</t>
        </is>
      </c>
      <c r="D1184" s="11" t="n"/>
      <c r="E1184" s="11" t="inlineStr">
        <is>
          <t>กลุ่มวัสดุ / 01. เวชภัณฑ์ ยา</t>
        </is>
      </c>
      <c r="F1184" s="11" t="inlineStr">
        <is>
          <t>VIAL</t>
        </is>
      </c>
      <c r="G1184" s="11" t="inlineStr">
        <is>
          <t>กล่อง [10 VIAL]</t>
        </is>
      </c>
      <c r="H1184" s="10" t="inlineStr">
        <is>
          <t>consu</t>
        </is>
      </c>
      <c r="I1184" s="10" t="n">
        <v>1</v>
      </c>
      <c r="J1184" s="10" t="inlineStr">
        <is>
          <t>lot</t>
        </is>
      </c>
      <c r="K1184" s="10" t="n">
        <v>1</v>
      </c>
      <c r="L1184" s="11" t="n">
        <v>365</v>
      </c>
      <c r="M1184" s="11" t="n">
        <v>0</v>
      </c>
      <c r="N1184" s="11" t="n">
        <v>0</v>
      </c>
      <c r="O1184" s="11" t="n">
        <v>0</v>
      </c>
      <c r="P1184" s="10" t="n">
        <v>1</v>
      </c>
      <c r="Q1184" s="10" t="n">
        <v>1</v>
      </c>
      <c r="R1184" s="10" t="inlineStr">
        <is>
          <t>receive</t>
        </is>
      </c>
      <c r="S1184" s="11" t="n">
        <v>0</v>
      </c>
      <c r="T1184" s="11" t="n">
        <v>0</v>
      </c>
      <c r="U1184" s="11" t="n"/>
      <c r="V1184" s="11" t="n"/>
      <c r="W1184" s="11" t="n"/>
      <c r="X1184" s="11" t="n"/>
      <c r="Y1184" s="11" t="n"/>
      <c r="Z1184" s="11" t="n"/>
      <c r="AA1184" s="11" t="n"/>
      <c r="AB1184" s="11" t="n"/>
      <c r="AC1184" s="11" t="n"/>
      <c r="AD1184" s="11" t="n"/>
      <c r="AE1184" s="11" t="n"/>
      <c r="AF1184" s="11" t="n"/>
      <c r="AG1184" s="11" t="n"/>
      <c r="AH1184" s="11" t="n"/>
      <c r="AI1184" s="11" t="n"/>
      <c r="AJ1184" s="11" t="n"/>
      <c r="AK1184" s="11" t="n"/>
      <c r="AL1184" s="11" t="n"/>
      <c r="AM1184" s="11" t="n"/>
      <c r="AN1184" s="12" t="n"/>
    </row>
    <row r="1185" ht="18" customHeight="1">
      <c r="A1185" s="10" t="inlineStr">
        <is>
          <t>ยา</t>
        </is>
      </c>
      <c r="B1185" s="11" t="inlineStr">
        <is>
          <t>15670</t>
        </is>
      </c>
      <c r="C1185" s="11" t="inlineStr">
        <is>
          <t>Lemborexant 5 mg TAB (DAYVIGO)[NED]</t>
        </is>
      </c>
      <c r="D1185" s="11" t="n"/>
      <c r="E1185" s="11" t="inlineStr">
        <is>
          <t>กลุ่มวัสดุ / 01. เวชภัณฑ์ ยา</t>
        </is>
      </c>
      <c r="F1185" s="11" t="inlineStr">
        <is>
          <t>เม็ด</t>
        </is>
      </c>
      <c r="G1185" s="11" t="inlineStr">
        <is>
          <t>กล่อง [28 เม็ด]</t>
        </is>
      </c>
      <c r="H1185" s="10" t="inlineStr">
        <is>
          <t>consu</t>
        </is>
      </c>
      <c r="I1185" s="10" t="n">
        <v>1</v>
      </c>
      <c r="J1185" s="10" t="inlineStr">
        <is>
          <t>lot</t>
        </is>
      </c>
      <c r="K1185" s="10" t="n">
        <v>1</v>
      </c>
      <c r="L1185" s="11" t="n">
        <v>365</v>
      </c>
      <c r="M1185" s="11" t="n">
        <v>0</v>
      </c>
      <c r="N1185" s="11" t="n">
        <v>0</v>
      </c>
      <c r="O1185" s="11" t="n">
        <v>0</v>
      </c>
      <c r="P1185" s="10" t="n">
        <v>1</v>
      </c>
      <c r="Q1185" s="10" t="n">
        <v>1</v>
      </c>
      <c r="R1185" s="10" t="inlineStr">
        <is>
          <t>receive</t>
        </is>
      </c>
      <c r="S1185" s="11" t="n">
        <v>0</v>
      </c>
      <c r="T1185" s="11" t="n">
        <v>0</v>
      </c>
      <c r="U1185" s="11" t="n"/>
      <c r="V1185" s="11" t="n"/>
      <c r="W1185" s="11" t="n"/>
      <c r="X1185" s="11" t="n"/>
      <c r="Y1185" s="11" t="n"/>
      <c r="Z1185" s="11" t="n"/>
      <c r="AA1185" s="11" t="n"/>
      <c r="AB1185" s="11" t="n"/>
      <c r="AC1185" s="11" t="n"/>
      <c r="AD1185" s="11" t="n"/>
      <c r="AE1185" s="11" t="n"/>
      <c r="AF1185" s="11" t="n"/>
      <c r="AG1185" s="11" t="n"/>
      <c r="AH1185" s="11" t="n"/>
      <c r="AI1185" s="11" t="n"/>
      <c r="AJ1185" s="11" t="n"/>
      <c r="AK1185" s="11" t="n"/>
      <c r="AL1185" s="11" t="n"/>
      <c r="AM1185" s="11" t="n"/>
      <c r="AN1185" s="12" t="n"/>
    </row>
    <row r="1186" ht="18" customHeight="1">
      <c r="A1186" s="10" t="inlineStr">
        <is>
          <t>ยา</t>
        </is>
      </c>
      <c r="B1186" s="11" t="inlineStr">
        <is>
          <t>15671</t>
        </is>
      </c>
      <c r="C1186" s="11" t="inlineStr">
        <is>
          <t>Benzydamine HCl 3mg/mL spray, 15 mL (DIFFLAM)[NED]</t>
        </is>
      </c>
      <c r="D1186" s="11" t="n"/>
      <c r="E1186" s="11" t="inlineStr">
        <is>
          <t>กลุ่มวัสดุ / 01. เวชภัณฑ์ ยา</t>
        </is>
      </c>
      <c r="F1186" s="11" t="inlineStr">
        <is>
          <t>ขวด</t>
        </is>
      </c>
      <c r="G1186" s="11" t="inlineStr">
        <is>
          <t>ขวด</t>
        </is>
      </c>
      <c r="H1186" s="10" t="inlineStr">
        <is>
          <t>consu</t>
        </is>
      </c>
      <c r="I1186" s="10" t="n">
        <v>1</v>
      </c>
      <c r="J1186" s="10" t="inlineStr">
        <is>
          <t>lot</t>
        </is>
      </c>
      <c r="K1186" s="10" t="n">
        <v>1</v>
      </c>
      <c r="L1186" s="11" t="n">
        <v>365</v>
      </c>
      <c r="M1186" s="11" t="n">
        <v>0</v>
      </c>
      <c r="N1186" s="11" t="n">
        <v>0</v>
      </c>
      <c r="O1186" s="11" t="n">
        <v>0</v>
      </c>
      <c r="P1186" s="10" t="n">
        <v>1</v>
      </c>
      <c r="Q1186" s="10" t="n">
        <v>1</v>
      </c>
      <c r="R1186" s="10" t="inlineStr">
        <is>
          <t>receive</t>
        </is>
      </c>
      <c r="S1186" s="11" t="n">
        <v>0</v>
      </c>
      <c r="T1186" s="11" t="n">
        <v>0</v>
      </c>
      <c r="U1186" s="11" t="n"/>
      <c r="V1186" s="11" t="n"/>
      <c r="W1186" s="11" t="n"/>
      <c r="X1186" s="11" t="n"/>
      <c r="Y1186" s="11" t="n"/>
      <c r="Z1186" s="11" t="n"/>
      <c r="AA1186" s="11" t="n"/>
      <c r="AB1186" s="11" t="n"/>
      <c r="AC1186" s="11" t="n"/>
      <c r="AD1186" s="11" t="n"/>
      <c r="AE1186" s="11" t="n"/>
      <c r="AF1186" s="11" t="n"/>
      <c r="AG1186" s="11" t="n"/>
      <c r="AH1186" s="11" t="n"/>
      <c r="AI1186" s="11" t="n"/>
      <c r="AJ1186" s="11" t="n"/>
      <c r="AK1186" s="11" t="n"/>
      <c r="AL1186" s="11" t="n"/>
      <c r="AM1186" s="11" t="n"/>
      <c r="AN1186" s="12" t="n"/>
    </row>
    <row r="1187" ht="18" customHeight="1">
      <c r="A1187" s="10" t="inlineStr">
        <is>
          <t>ยา</t>
        </is>
      </c>
      <c r="B1187" s="11" t="inlineStr">
        <is>
          <t>15672</t>
        </is>
      </c>
      <c r="C1187" s="11" t="inlineStr">
        <is>
          <t>RSV vaccine (AREXVY)[NED]</t>
        </is>
      </c>
      <c r="D1187" s="11" t="n"/>
      <c r="E1187" s="11" t="inlineStr">
        <is>
          <t>กลุ่มวัสดุ / 01. เวชภัณฑ์ ยา</t>
        </is>
      </c>
      <c r="F1187" s="11" t="inlineStr">
        <is>
          <t>กล่อง</t>
        </is>
      </c>
      <c r="G1187" s="11" t="inlineStr">
        <is>
          <t>กล่อง</t>
        </is>
      </c>
      <c r="H1187" s="10" t="inlineStr">
        <is>
          <t>consu</t>
        </is>
      </c>
      <c r="I1187" s="10" t="n">
        <v>1</v>
      </c>
      <c r="J1187" s="10" t="inlineStr">
        <is>
          <t>lot</t>
        </is>
      </c>
      <c r="K1187" s="10" t="n">
        <v>1</v>
      </c>
      <c r="L1187" s="11" t="n">
        <v>365</v>
      </c>
      <c r="M1187" s="11" t="n">
        <v>0</v>
      </c>
      <c r="N1187" s="11" t="n">
        <v>0</v>
      </c>
      <c r="O1187" s="11" t="n">
        <v>0</v>
      </c>
      <c r="P1187" s="10" t="n">
        <v>1</v>
      </c>
      <c r="Q1187" s="10" t="n">
        <v>1</v>
      </c>
      <c r="R1187" s="10" t="inlineStr">
        <is>
          <t>receive</t>
        </is>
      </c>
      <c r="S1187" s="11" t="n">
        <v>0</v>
      </c>
      <c r="T1187" s="11" t="n">
        <v>0</v>
      </c>
      <c r="U1187" s="11" t="n"/>
      <c r="V1187" s="11" t="n"/>
      <c r="W1187" s="11" t="n"/>
      <c r="X1187" s="11" t="n"/>
      <c r="Y1187" s="11" t="n"/>
      <c r="Z1187" s="11" t="n"/>
      <c r="AA1187" s="11" t="n"/>
      <c r="AB1187" s="11" t="n"/>
      <c r="AC1187" s="11" t="n"/>
      <c r="AD1187" s="11" t="n"/>
      <c r="AE1187" s="11" t="n"/>
      <c r="AF1187" s="11" t="n"/>
      <c r="AG1187" s="11" t="n"/>
      <c r="AH1187" s="11" t="n"/>
      <c r="AI1187" s="11" t="n"/>
      <c r="AJ1187" s="11" t="n"/>
      <c r="AK1187" s="11" t="n"/>
      <c r="AL1187" s="11" t="n"/>
      <c r="AM1187" s="11" t="n"/>
      <c r="AN1187" s="12" t="n"/>
    </row>
    <row r="1188" ht="18" customHeight="1">
      <c r="A1188" s="10" t="inlineStr">
        <is>
          <t>ยา</t>
        </is>
      </c>
      <c r="B1188" s="11" t="inlineStr">
        <is>
          <t>15673</t>
        </is>
      </c>
      <c r="C1188" s="11" t="inlineStr">
        <is>
          <t>Meningococcal group B vaccine (BEXSERO)[NED]</t>
        </is>
      </c>
      <c r="D1188" s="11" t="n"/>
      <c r="E1188" s="11" t="inlineStr">
        <is>
          <t>กลุ่มวัสดุ / 01. เวชภัณฑ์ ยา</t>
        </is>
      </c>
      <c r="F1188" s="11" t="inlineStr">
        <is>
          <t>ไซริ้ง</t>
        </is>
      </c>
      <c r="G1188" s="11" t="inlineStr">
        <is>
          <t>ไซริ้ง</t>
        </is>
      </c>
      <c r="H1188" s="10" t="inlineStr">
        <is>
          <t>consu</t>
        </is>
      </c>
      <c r="I1188" s="10" t="n">
        <v>1</v>
      </c>
      <c r="J1188" s="10" t="inlineStr">
        <is>
          <t>lot</t>
        </is>
      </c>
      <c r="K1188" s="10" t="n">
        <v>1</v>
      </c>
      <c r="L1188" s="11" t="n">
        <v>365</v>
      </c>
      <c r="M1188" s="11" t="n">
        <v>0</v>
      </c>
      <c r="N1188" s="11" t="n">
        <v>0</v>
      </c>
      <c r="O1188" s="11" t="n">
        <v>0</v>
      </c>
      <c r="P1188" s="10" t="n">
        <v>1</v>
      </c>
      <c r="Q1188" s="10" t="n">
        <v>1</v>
      </c>
      <c r="R1188" s="10" t="inlineStr">
        <is>
          <t>receive</t>
        </is>
      </c>
      <c r="S1188" s="11" t="n">
        <v>0</v>
      </c>
      <c r="T1188" s="11" t="n">
        <v>0</v>
      </c>
      <c r="U1188" s="11" t="n"/>
      <c r="V1188" s="11" t="n"/>
      <c r="W1188" s="11" t="n"/>
      <c r="X1188" s="11" t="n"/>
      <c r="Y1188" s="11" t="n"/>
      <c r="Z1188" s="11" t="n"/>
      <c r="AA1188" s="11" t="n"/>
      <c r="AB1188" s="11" t="n"/>
      <c r="AC1188" s="11" t="n"/>
      <c r="AD1188" s="11" t="n"/>
      <c r="AE1188" s="11" t="n"/>
      <c r="AF1188" s="11" t="n"/>
      <c r="AG1188" s="11" t="n"/>
      <c r="AH1188" s="11" t="n"/>
      <c r="AI1188" s="11" t="n"/>
      <c r="AJ1188" s="11" t="n"/>
      <c r="AK1188" s="11" t="n"/>
      <c r="AL1188" s="11" t="n"/>
      <c r="AM1188" s="11" t="n"/>
      <c r="AN1188" s="12" t="n"/>
    </row>
    <row r="1189" ht="18" customHeight="1">
      <c r="A1189" s="10" t="inlineStr">
        <is>
          <t>ยา</t>
        </is>
      </c>
      <c r="B1189" s="11" t="inlineStr">
        <is>
          <t>15679</t>
        </is>
      </c>
      <c r="C1189" s="11" t="inlineStr">
        <is>
          <t>Ramucirumab 100 mg INJ (CYRAMZA)(CMT)[NED]</t>
        </is>
      </c>
      <c r="D1189" s="11" t="n"/>
      <c r="E1189" s="11" t="inlineStr">
        <is>
          <t>กลุ่มวัสดุ / 01. เวชภัณฑ์ ยา</t>
        </is>
      </c>
      <c r="F1189" s="11" t="inlineStr">
        <is>
          <t>VIAL</t>
        </is>
      </c>
      <c r="G1189" s="11" t="inlineStr">
        <is>
          <t>VIAL</t>
        </is>
      </c>
      <c r="H1189" s="10" t="inlineStr">
        <is>
          <t>consu</t>
        </is>
      </c>
      <c r="I1189" s="10" t="n">
        <v>1</v>
      </c>
      <c r="J1189" s="10" t="inlineStr">
        <is>
          <t>lot</t>
        </is>
      </c>
      <c r="K1189" s="10" t="n">
        <v>1</v>
      </c>
      <c r="L1189" s="11" t="n">
        <v>365</v>
      </c>
      <c r="M1189" s="11" t="n">
        <v>0</v>
      </c>
      <c r="N1189" s="11" t="n">
        <v>0</v>
      </c>
      <c r="O1189" s="11" t="n">
        <v>0</v>
      </c>
      <c r="P1189" s="10" t="n">
        <v>1</v>
      </c>
      <c r="Q1189" s="10" t="n">
        <v>1</v>
      </c>
      <c r="R1189" s="10" t="inlineStr">
        <is>
          <t>receive</t>
        </is>
      </c>
      <c r="S1189" s="11" t="n">
        <v>0</v>
      </c>
      <c r="T1189" s="11" t="n">
        <v>0</v>
      </c>
      <c r="U1189" s="11" t="n"/>
      <c r="V1189" s="11" t="n"/>
      <c r="W1189" s="11" t="n"/>
      <c r="X1189" s="11" t="n"/>
      <c r="Y1189" s="11" t="n"/>
      <c r="Z1189" s="11" t="n"/>
      <c r="AA1189" s="11" t="n"/>
      <c r="AB1189" s="11" t="n"/>
      <c r="AC1189" s="11" t="n"/>
      <c r="AD1189" s="11" t="n"/>
      <c r="AE1189" s="11" t="n"/>
      <c r="AF1189" s="11" t="n"/>
      <c r="AG1189" s="11" t="n"/>
      <c r="AH1189" s="11" t="n"/>
      <c r="AI1189" s="11" t="n"/>
      <c r="AJ1189" s="11" t="n"/>
      <c r="AK1189" s="11" t="n"/>
      <c r="AL1189" s="11" t="n"/>
      <c r="AM1189" s="11" t="n"/>
      <c r="AN1189" s="12" t="n"/>
    </row>
    <row r="1190" ht="18" customHeight="1">
      <c r="A1190" s="10" t="inlineStr">
        <is>
          <t>ยา</t>
        </is>
      </c>
      <c r="B1190" s="11" t="inlineStr">
        <is>
          <t>15680</t>
        </is>
      </c>
      <c r="C1190" s="11" t="inlineStr">
        <is>
          <t>Ramucirumab *500 mg* INJ (CYRAMZA)(CMT)[NED]</t>
        </is>
      </c>
      <c r="D1190" s="11" t="n"/>
      <c r="E1190" s="11" t="inlineStr">
        <is>
          <t>กลุ่มวัสดุ / 01. เวชภัณฑ์ ยา</t>
        </is>
      </c>
      <c r="F1190" s="11" t="inlineStr">
        <is>
          <t>VIAL</t>
        </is>
      </c>
      <c r="G1190" s="11" t="inlineStr">
        <is>
          <t>VIAL</t>
        </is>
      </c>
      <c r="H1190" s="10" t="inlineStr">
        <is>
          <t>consu</t>
        </is>
      </c>
      <c r="I1190" s="10" t="n">
        <v>1</v>
      </c>
      <c r="J1190" s="10" t="inlineStr">
        <is>
          <t>lot</t>
        </is>
      </c>
      <c r="K1190" s="10" t="n">
        <v>1</v>
      </c>
      <c r="L1190" s="11" t="n">
        <v>365</v>
      </c>
      <c r="M1190" s="11" t="n">
        <v>0</v>
      </c>
      <c r="N1190" s="11" t="n">
        <v>0</v>
      </c>
      <c r="O1190" s="11" t="n">
        <v>0</v>
      </c>
      <c r="P1190" s="10" t="n">
        <v>1</v>
      </c>
      <c r="Q1190" s="10" t="n">
        <v>1</v>
      </c>
      <c r="R1190" s="10" t="inlineStr">
        <is>
          <t>receive</t>
        </is>
      </c>
      <c r="S1190" s="11" t="n">
        <v>0</v>
      </c>
      <c r="T1190" s="11" t="n">
        <v>0</v>
      </c>
      <c r="U1190" s="11" t="n"/>
      <c r="V1190" s="11" t="n"/>
      <c r="W1190" s="11" t="n"/>
      <c r="X1190" s="11" t="n"/>
      <c r="Y1190" s="11" t="n"/>
      <c r="Z1190" s="11" t="n"/>
      <c r="AA1190" s="11" t="n"/>
      <c r="AB1190" s="11" t="n"/>
      <c r="AC1190" s="11" t="n"/>
      <c r="AD1190" s="11" t="n"/>
      <c r="AE1190" s="11" t="n"/>
      <c r="AF1190" s="11" t="n"/>
      <c r="AG1190" s="11" t="n"/>
      <c r="AH1190" s="11" t="n"/>
      <c r="AI1190" s="11" t="n"/>
      <c r="AJ1190" s="11" t="n"/>
      <c r="AK1190" s="11" t="n"/>
      <c r="AL1190" s="11" t="n"/>
      <c r="AM1190" s="11" t="n"/>
      <c r="AN1190" s="12" t="n"/>
    </row>
    <row r="1191" ht="18" customHeight="1">
      <c r="A1191" s="10" t="inlineStr">
        <is>
          <t>ยา</t>
        </is>
      </c>
      <c r="B1191" s="11" t="inlineStr">
        <is>
          <t>15681</t>
        </is>
      </c>
      <c r="C1191" s="11" t="inlineStr">
        <is>
          <t>Melatonin 2 mg TAB (CIRCADIN)[NED]</t>
        </is>
      </c>
      <c r="D1191" s="11" t="n"/>
      <c r="E1191" s="11" t="inlineStr">
        <is>
          <t>กลุ่มวัสดุ / 01. เวชภัณฑ์ ยา</t>
        </is>
      </c>
      <c r="F1191" s="11" t="inlineStr">
        <is>
          <t>เม็ด</t>
        </is>
      </c>
      <c r="G1191" s="11" t="inlineStr">
        <is>
          <t>กล่อง [30 เม็ด]</t>
        </is>
      </c>
      <c r="H1191" s="10" t="inlineStr">
        <is>
          <t>consu</t>
        </is>
      </c>
      <c r="I1191" s="10" t="n">
        <v>1</v>
      </c>
      <c r="J1191" s="10" t="inlineStr">
        <is>
          <t>lot</t>
        </is>
      </c>
      <c r="K1191" s="10" t="n">
        <v>1</v>
      </c>
      <c r="L1191" s="11" t="n">
        <v>365</v>
      </c>
      <c r="M1191" s="11" t="n">
        <v>0</v>
      </c>
      <c r="N1191" s="11" t="n">
        <v>0</v>
      </c>
      <c r="O1191" s="11" t="n">
        <v>0</v>
      </c>
      <c r="P1191" s="10" t="n">
        <v>1</v>
      </c>
      <c r="Q1191" s="10" t="n">
        <v>1</v>
      </c>
      <c r="R1191" s="10" t="inlineStr">
        <is>
          <t>receive</t>
        </is>
      </c>
      <c r="S1191" s="11" t="n">
        <v>0</v>
      </c>
      <c r="T1191" s="11" t="n">
        <v>0</v>
      </c>
      <c r="U1191" s="11" t="n"/>
      <c r="V1191" s="11" t="n"/>
      <c r="W1191" s="11" t="n"/>
      <c r="X1191" s="11" t="n"/>
      <c r="Y1191" s="11" t="n"/>
      <c r="Z1191" s="11" t="n"/>
      <c r="AA1191" s="11" t="n"/>
      <c r="AB1191" s="11" t="n"/>
      <c r="AC1191" s="11" t="n"/>
      <c r="AD1191" s="11" t="n"/>
      <c r="AE1191" s="11" t="n"/>
      <c r="AF1191" s="11" t="n"/>
      <c r="AG1191" s="11" t="n"/>
      <c r="AH1191" s="11" t="n"/>
      <c r="AI1191" s="11" t="n"/>
      <c r="AJ1191" s="11" t="n"/>
      <c r="AK1191" s="11" t="n"/>
      <c r="AL1191" s="11" t="n"/>
      <c r="AM1191" s="11" t="n"/>
      <c r="AN1191" s="12" t="n"/>
    </row>
    <row r="1192" ht="18" customHeight="1">
      <c r="A1192" s="10" t="inlineStr">
        <is>
          <t>ยา</t>
        </is>
      </c>
      <c r="B1192" s="11" t="inlineStr">
        <is>
          <t>15682</t>
        </is>
      </c>
      <c r="C1192" s="11" t="inlineStr">
        <is>
          <t>Aspirin *100 mg* TAB (CARDIPRIN)</t>
        </is>
      </c>
      <c r="D1192" s="11" t="n"/>
      <c r="E1192" s="11" t="inlineStr">
        <is>
          <t>กลุ่มวัสดุ / 01. เวชภัณฑ์ ยา</t>
        </is>
      </c>
      <c r="F1192" s="11" t="inlineStr">
        <is>
          <t>เม็ด</t>
        </is>
      </c>
      <c r="G1192" s="11" t="inlineStr">
        <is>
          <t>กล่อง [90 เม็ด]</t>
        </is>
      </c>
      <c r="H1192" s="10" t="inlineStr">
        <is>
          <t>consu</t>
        </is>
      </c>
      <c r="I1192" s="10" t="n">
        <v>1</v>
      </c>
      <c r="J1192" s="10" t="inlineStr">
        <is>
          <t>lot</t>
        </is>
      </c>
      <c r="K1192" s="10" t="n">
        <v>1</v>
      </c>
      <c r="L1192" s="11" t="n">
        <v>365</v>
      </c>
      <c r="M1192" s="11" t="n">
        <v>0</v>
      </c>
      <c r="N1192" s="11" t="n">
        <v>0</v>
      </c>
      <c r="O1192" s="11" t="n">
        <v>0</v>
      </c>
      <c r="P1192" s="10" t="n">
        <v>1</v>
      </c>
      <c r="Q1192" s="10" t="n">
        <v>1</v>
      </c>
      <c r="R1192" s="10" t="inlineStr">
        <is>
          <t>receive</t>
        </is>
      </c>
      <c r="S1192" s="11" t="n">
        <v>0</v>
      </c>
      <c r="T1192" s="11" t="n">
        <v>0</v>
      </c>
      <c r="U1192" s="11" t="n"/>
      <c r="V1192" s="11" t="n"/>
      <c r="W1192" s="11" t="n"/>
      <c r="X1192" s="11" t="n"/>
      <c r="Y1192" s="11" t="n"/>
      <c r="Z1192" s="11" t="n"/>
      <c r="AA1192" s="11" t="n"/>
      <c r="AB1192" s="11" t="n"/>
      <c r="AC1192" s="11" t="n"/>
      <c r="AD1192" s="11" t="n"/>
      <c r="AE1192" s="11" t="n"/>
      <c r="AF1192" s="11" t="n"/>
      <c r="AG1192" s="11" t="n"/>
      <c r="AH1192" s="11" t="n"/>
      <c r="AI1192" s="11" t="n"/>
      <c r="AJ1192" s="11" t="n"/>
      <c r="AK1192" s="11" t="n"/>
      <c r="AL1192" s="11" t="n"/>
      <c r="AM1192" s="11" t="n"/>
      <c r="AN1192" s="12" t="n"/>
    </row>
    <row r="1193" ht="18" customHeight="1">
      <c r="A1193" s="10" t="inlineStr">
        <is>
          <t>ยา</t>
        </is>
      </c>
      <c r="B1193" s="11" t="inlineStr">
        <is>
          <t>15683</t>
        </is>
      </c>
      <c r="C1193" s="11" t="inlineStr">
        <is>
          <t>Faricimab 120 mg/mL INJ, 0.24mL (VABYSMO)[NED]</t>
        </is>
      </c>
      <c r="D1193" s="11" t="n"/>
      <c r="E1193" s="11" t="inlineStr">
        <is>
          <t>กลุ่มวัสดุ / 01. เวชภัณฑ์ ยา</t>
        </is>
      </c>
      <c r="F1193" s="11" t="inlineStr">
        <is>
          <t>VIAL</t>
        </is>
      </c>
      <c r="G1193" s="11" t="inlineStr">
        <is>
          <t>VIAL</t>
        </is>
      </c>
      <c r="H1193" s="10" t="inlineStr">
        <is>
          <t>consu</t>
        </is>
      </c>
      <c r="I1193" s="10" t="n">
        <v>1</v>
      </c>
      <c r="J1193" s="10" t="inlineStr">
        <is>
          <t>lot</t>
        </is>
      </c>
      <c r="K1193" s="10" t="n">
        <v>1</v>
      </c>
      <c r="L1193" s="11" t="n">
        <v>365</v>
      </c>
      <c r="M1193" s="11" t="n">
        <v>0</v>
      </c>
      <c r="N1193" s="11" t="n">
        <v>0</v>
      </c>
      <c r="O1193" s="11" t="n">
        <v>0</v>
      </c>
      <c r="P1193" s="10" t="n">
        <v>1</v>
      </c>
      <c r="Q1193" s="10" t="n">
        <v>1</v>
      </c>
      <c r="R1193" s="10" t="inlineStr">
        <is>
          <t>receive</t>
        </is>
      </c>
      <c r="S1193" s="11" t="n">
        <v>0</v>
      </c>
      <c r="T1193" s="11" t="n">
        <v>0</v>
      </c>
      <c r="U1193" s="11" t="n"/>
      <c r="V1193" s="11" t="n"/>
      <c r="W1193" s="11" t="n"/>
      <c r="X1193" s="11" t="n"/>
      <c r="Y1193" s="11" t="n"/>
      <c r="Z1193" s="11" t="n"/>
      <c r="AA1193" s="11" t="n"/>
      <c r="AB1193" s="11" t="n"/>
      <c r="AC1193" s="11" t="n"/>
      <c r="AD1193" s="11" t="n"/>
      <c r="AE1193" s="11" t="n"/>
      <c r="AF1193" s="11" t="n"/>
      <c r="AG1193" s="11" t="n"/>
      <c r="AH1193" s="11" t="n"/>
      <c r="AI1193" s="11" t="n"/>
      <c r="AJ1193" s="11" t="n"/>
      <c r="AK1193" s="11" t="n"/>
      <c r="AL1193" s="11" t="n"/>
      <c r="AM1193" s="11" t="n"/>
      <c r="AN1193" s="12" t="n"/>
    </row>
    <row r="1194" ht="18" customHeight="1">
      <c r="A1194" s="10" t="inlineStr">
        <is>
          <t>ยา</t>
        </is>
      </c>
      <c r="B1194" s="11" t="inlineStr">
        <is>
          <t>15685</t>
        </is>
      </c>
      <c r="C1194" s="11" t="inlineStr">
        <is>
          <t>Oxymetazoline *0.025%* nasal drop, 10 mL (OXYMET)</t>
        </is>
      </c>
      <c r="D1194" s="11" t="n"/>
      <c r="E1194" s="11" t="inlineStr">
        <is>
          <t>กลุ่มวัสดุ / 01. เวชภัณฑ์ ยา</t>
        </is>
      </c>
      <c r="F1194" s="11" t="inlineStr">
        <is>
          <t>ขวด</t>
        </is>
      </c>
      <c r="G1194" s="11" t="inlineStr">
        <is>
          <t>ขวด</t>
        </is>
      </c>
      <c r="H1194" s="10" t="inlineStr">
        <is>
          <t>consu</t>
        </is>
      </c>
      <c r="I1194" s="10" t="n">
        <v>1</v>
      </c>
      <c r="J1194" s="10" t="inlineStr">
        <is>
          <t>lot</t>
        </is>
      </c>
      <c r="K1194" s="10" t="n">
        <v>1</v>
      </c>
      <c r="L1194" s="11" t="n">
        <v>365</v>
      </c>
      <c r="M1194" s="11" t="n">
        <v>0</v>
      </c>
      <c r="N1194" s="11" t="n">
        <v>0</v>
      </c>
      <c r="O1194" s="11" t="n">
        <v>0</v>
      </c>
      <c r="P1194" s="10" t="n">
        <v>1</v>
      </c>
      <c r="Q1194" s="10" t="n">
        <v>1</v>
      </c>
      <c r="R1194" s="10" t="inlineStr">
        <is>
          <t>receive</t>
        </is>
      </c>
      <c r="S1194" s="11" t="n">
        <v>0</v>
      </c>
      <c r="T1194" s="11" t="n">
        <v>0</v>
      </c>
      <c r="U1194" s="11" t="n"/>
      <c r="V1194" s="11" t="n"/>
      <c r="W1194" s="11" t="n"/>
      <c r="X1194" s="11" t="n"/>
      <c r="Y1194" s="11" t="n"/>
      <c r="Z1194" s="11" t="n"/>
      <c r="AA1194" s="11" t="n"/>
      <c r="AB1194" s="11" t="n"/>
      <c r="AC1194" s="11" t="n"/>
      <c r="AD1194" s="11" t="n"/>
      <c r="AE1194" s="11" t="n"/>
      <c r="AF1194" s="11" t="n"/>
      <c r="AG1194" s="11" t="n"/>
      <c r="AH1194" s="11" t="n"/>
      <c r="AI1194" s="11" t="n"/>
      <c r="AJ1194" s="11" t="n"/>
      <c r="AK1194" s="11" t="n"/>
      <c r="AL1194" s="11" t="n"/>
      <c r="AM1194" s="11" t="n"/>
      <c r="AN1194" s="12" t="n"/>
    </row>
    <row r="1195" ht="18" customHeight="1">
      <c r="A1195" s="10" t="inlineStr">
        <is>
          <t>ยา</t>
        </is>
      </c>
      <c r="B1195" s="11" t="inlineStr">
        <is>
          <t>15686</t>
        </is>
      </c>
      <c r="C1195" s="11" t="inlineStr">
        <is>
          <t>Semaglutide 14 mg TAB (RYBELSUS)[NED]</t>
        </is>
      </c>
      <c r="D1195" s="11" t="n"/>
      <c r="E1195" s="11" t="inlineStr">
        <is>
          <t>กลุ่มวัสดุ / 01. เวชภัณฑ์ ยา</t>
        </is>
      </c>
      <c r="F1195" s="11" t="inlineStr">
        <is>
          <t>เม็ด</t>
        </is>
      </c>
      <c r="G1195" s="11" t="inlineStr">
        <is>
          <t>กล่อง [30 เม็ด]</t>
        </is>
      </c>
      <c r="H1195" s="10" t="inlineStr">
        <is>
          <t>consu</t>
        </is>
      </c>
      <c r="I1195" s="10" t="n">
        <v>1</v>
      </c>
      <c r="J1195" s="10" t="inlineStr">
        <is>
          <t>lot</t>
        </is>
      </c>
      <c r="K1195" s="10" t="n">
        <v>1</v>
      </c>
      <c r="L1195" s="11" t="n">
        <v>365</v>
      </c>
      <c r="M1195" s="11" t="n">
        <v>0</v>
      </c>
      <c r="N1195" s="11" t="n">
        <v>0</v>
      </c>
      <c r="O1195" s="11" t="n">
        <v>0</v>
      </c>
      <c r="P1195" s="10" t="n">
        <v>1</v>
      </c>
      <c r="Q1195" s="10" t="n">
        <v>1</v>
      </c>
      <c r="R1195" s="10" t="inlineStr">
        <is>
          <t>receive</t>
        </is>
      </c>
      <c r="S1195" s="11" t="n">
        <v>0</v>
      </c>
      <c r="T1195" s="11" t="n">
        <v>0</v>
      </c>
      <c r="U1195" s="11" t="n"/>
      <c r="V1195" s="11" t="n"/>
      <c r="W1195" s="11" t="n"/>
      <c r="X1195" s="11" t="n"/>
      <c r="Y1195" s="11" t="n"/>
      <c r="Z1195" s="11" t="n"/>
      <c r="AA1195" s="11" t="n"/>
      <c r="AB1195" s="11" t="n"/>
      <c r="AC1195" s="11" t="n"/>
      <c r="AD1195" s="11" t="n"/>
      <c r="AE1195" s="11" t="n"/>
      <c r="AF1195" s="11" t="n"/>
      <c r="AG1195" s="11" t="n"/>
      <c r="AH1195" s="11" t="n"/>
      <c r="AI1195" s="11" t="n"/>
      <c r="AJ1195" s="11" t="n"/>
      <c r="AK1195" s="11" t="n"/>
      <c r="AL1195" s="11" t="n"/>
      <c r="AM1195" s="11" t="n"/>
      <c r="AN1195" s="12" t="n"/>
    </row>
    <row r="1196" ht="18" customHeight="1">
      <c r="A1196" s="10" t="inlineStr">
        <is>
          <t>ยา</t>
        </is>
      </c>
      <c r="B1196" s="11" t="inlineStr">
        <is>
          <t>15690</t>
        </is>
      </c>
      <c r="C1196" s="11" t="inlineStr">
        <is>
          <t>Semaglutide *7 mg* TAB (RYBELSUS)[NED]</t>
        </is>
      </c>
      <c r="D1196" s="11" t="n"/>
      <c r="E1196" s="11" t="inlineStr">
        <is>
          <t>กลุ่มวัสดุ / 01. เวชภัณฑ์ ยา</t>
        </is>
      </c>
      <c r="F1196" s="11" t="inlineStr">
        <is>
          <t>เม็ด</t>
        </is>
      </c>
      <c r="G1196" s="11" t="inlineStr">
        <is>
          <t>กล่อง [30 เม็ด]</t>
        </is>
      </c>
      <c r="H1196" s="10" t="inlineStr">
        <is>
          <t>consu</t>
        </is>
      </c>
      <c r="I1196" s="10" t="n">
        <v>1</v>
      </c>
      <c r="J1196" s="10" t="inlineStr">
        <is>
          <t>lot</t>
        </is>
      </c>
      <c r="K1196" s="10" t="n">
        <v>1</v>
      </c>
      <c r="L1196" s="11" t="n">
        <v>365</v>
      </c>
      <c r="M1196" s="11" t="n">
        <v>0</v>
      </c>
      <c r="N1196" s="11" t="n">
        <v>0</v>
      </c>
      <c r="O1196" s="11" t="n">
        <v>0</v>
      </c>
      <c r="P1196" s="10" t="n">
        <v>1</v>
      </c>
      <c r="Q1196" s="10" t="n">
        <v>1</v>
      </c>
      <c r="R1196" s="10" t="inlineStr">
        <is>
          <t>receive</t>
        </is>
      </c>
      <c r="S1196" s="11" t="n">
        <v>0</v>
      </c>
      <c r="T1196" s="11" t="n">
        <v>0</v>
      </c>
      <c r="U1196" s="11" t="n"/>
      <c r="V1196" s="11" t="n"/>
      <c r="W1196" s="11" t="n"/>
      <c r="X1196" s="11" t="n"/>
      <c r="Y1196" s="11" t="n"/>
      <c r="Z1196" s="11" t="n"/>
      <c r="AA1196" s="11" t="n"/>
      <c r="AB1196" s="11" t="n"/>
      <c r="AC1196" s="11" t="n"/>
      <c r="AD1196" s="11" t="n"/>
      <c r="AE1196" s="11" t="n"/>
      <c r="AF1196" s="11" t="n"/>
      <c r="AG1196" s="11" t="n"/>
      <c r="AH1196" s="11" t="n"/>
      <c r="AI1196" s="11" t="n"/>
      <c r="AJ1196" s="11" t="n"/>
      <c r="AK1196" s="11" t="n"/>
      <c r="AL1196" s="11" t="n"/>
      <c r="AM1196" s="11" t="n"/>
      <c r="AN1196" s="12" t="n"/>
    </row>
    <row r="1197" ht="18" customHeight="1">
      <c r="A1197" s="10" t="inlineStr">
        <is>
          <t>ยา</t>
        </is>
      </c>
      <c r="B1197" s="11" t="inlineStr">
        <is>
          <t>15691</t>
        </is>
      </c>
      <c r="C1197" s="11" t="inlineStr">
        <is>
          <t>Semaglutide *3 mg* TAB (RYBELSUS)[NED]</t>
        </is>
      </c>
      <c r="D1197" s="11" t="n"/>
      <c r="E1197" s="11" t="inlineStr">
        <is>
          <t>กลุ่มวัสดุ / 01. เวชภัณฑ์ ยา</t>
        </is>
      </c>
      <c r="F1197" s="11" t="inlineStr">
        <is>
          <t>เม็ด</t>
        </is>
      </c>
      <c r="G1197" s="11" t="inlineStr">
        <is>
          <t>กล่อง [30 เม็ด]</t>
        </is>
      </c>
      <c r="H1197" s="10" t="inlineStr">
        <is>
          <t>consu</t>
        </is>
      </c>
      <c r="I1197" s="10" t="n">
        <v>1</v>
      </c>
      <c r="J1197" s="10" t="inlineStr">
        <is>
          <t>lot</t>
        </is>
      </c>
      <c r="K1197" s="10" t="n">
        <v>1</v>
      </c>
      <c r="L1197" s="11" t="n">
        <v>365</v>
      </c>
      <c r="M1197" s="11" t="n">
        <v>0</v>
      </c>
      <c r="N1197" s="11" t="n">
        <v>0</v>
      </c>
      <c r="O1197" s="11" t="n">
        <v>0</v>
      </c>
      <c r="P1197" s="10" t="n">
        <v>1</v>
      </c>
      <c r="Q1197" s="10" t="n">
        <v>1</v>
      </c>
      <c r="R1197" s="10" t="inlineStr">
        <is>
          <t>receive</t>
        </is>
      </c>
      <c r="S1197" s="11" t="n">
        <v>0</v>
      </c>
      <c r="T1197" s="11" t="n">
        <v>0</v>
      </c>
      <c r="U1197" s="11" t="n"/>
      <c r="V1197" s="11" t="n"/>
      <c r="W1197" s="11" t="n"/>
      <c r="X1197" s="11" t="n"/>
      <c r="Y1197" s="11" t="n"/>
      <c r="Z1197" s="11" t="n"/>
      <c r="AA1197" s="11" t="n"/>
      <c r="AB1197" s="11" t="n"/>
      <c r="AC1197" s="11" t="n"/>
      <c r="AD1197" s="11" t="n"/>
      <c r="AE1197" s="11" t="n"/>
      <c r="AF1197" s="11" t="n"/>
      <c r="AG1197" s="11" t="n"/>
      <c r="AH1197" s="11" t="n"/>
      <c r="AI1197" s="11" t="n"/>
      <c r="AJ1197" s="11" t="n"/>
      <c r="AK1197" s="11" t="n"/>
      <c r="AL1197" s="11" t="n"/>
      <c r="AM1197" s="11" t="n"/>
      <c r="AN1197" s="12" t="n"/>
    </row>
    <row r="1198" ht="18" customHeight="1">
      <c r="A1198" s="10" t="inlineStr">
        <is>
          <t>ยา</t>
        </is>
      </c>
      <c r="B1198" s="11" t="inlineStr">
        <is>
          <t>15692</t>
        </is>
      </c>
      <c r="C1198" s="11" t="inlineStr">
        <is>
          <t>AFLIBERCEPT 8 MG INJ.(0.07 ML) (EYLEA)[NED]</t>
        </is>
      </c>
      <c r="D1198" s="11" t="n"/>
      <c r="E1198" s="11" t="inlineStr">
        <is>
          <t>กลุ่มวัสดุ / 01. เวชภัณฑ์ ยา</t>
        </is>
      </c>
      <c r="F1198" s="11" t="inlineStr">
        <is>
          <t>VIAL</t>
        </is>
      </c>
      <c r="G1198" s="11" t="inlineStr">
        <is>
          <t>VIAL</t>
        </is>
      </c>
      <c r="H1198" s="10" t="inlineStr">
        <is>
          <t>consu</t>
        </is>
      </c>
      <c r="I1198" s="10" t="n">
        <v>1</v>
      </c>
      <c r="J1198" s="10" t="inlineStr">
        <is>
          <t>lot</t>
        </is>
      </c>
      <c r="K1198" s="10" t="n">
        <v>1</v>
      </c>
      <c r="L1198" s="11" t="n">
        <v>365</v>
      </c>
      <c r="M1198" s="11" t="n">
        <v>0</v>
      </c>
      <c r="N1198" s="11" t="n">
        <v>0</v>
      </c>
      <c r="O1198" s="11" t="n">
        <v>0</v>
      </c>
      <c r="P1198" s="10" t="n">
        <v>1</v>
      </c>
      <c r="Q1198" s="10" t="n">
        <v>1</v>
      </c>
      <c r="R1198" s="10" t="inlineStr">
        <is>
          <t>receive</t>
        </is>
      </c>
      <c r="S1198" s="11" t="n">
        <v>0</v>
      </c>
      <c r="T1198" s="11" t="n">
        <v>0</v>
      </c>
      <c r="U1198" s="11" t="n"/>
      <c r="V1198" s="11" t="n"/>
      <c r="W1198" s="11" t="n"/>
      <c r="X1198" s="11" t="n"/>
      <c r="Y1198" s="11" t="n"/>
      <c r="Z1198" s="11" t="n"/>
      <c r="AA1198" s="11" t="n"/>
      <c r="AB1198" s="11" t="n"/>
      <c r="AC1198" s="11" t="n"/>
      <c r="AD1198" s="11" t="n"/>
      <c r="AE1198" s="11" t="n"/>
      <c r="AF1198" s="11" t="n"/>
      <c r="AG1198" s="11" t="n"/>
      <c r="AH1198" s="11" t="n"/>
      <c r="AI1198" s="11" t="n"/>
      <c r="AJ1198" s="11" t="n"/>
      <c r="AK1198" s="11" t="n"/>
      <c r="AL1198" s="11" t="n"/>
      <c r="AM1198" s="11" t="n"/>
      <c r="AN1198" s="12" t="n"/>
    </row>
    <row r="1199" ht="18" customHeight="1">
      <c r="A1199" s="10" t="inlineStr">
        <is>
          <t>ยา</t>
        </is>
      </c>
      <c r="B1199" s="11" t="inlineStr">
        <is>
          <t>15696</t>
        </is>
      </c>
      <c r="C1199" s="11" t="inlineStr">
        <is>
          <t>Macitentan 10 mg TAB (OPSUMIT)[NED]</t>
        </is>
      </c>
      <c r="D1199" s="11" t="n"/>
      <c r="E1199" s="11" t="inlineStr">
        <is>
          <t>กลุ่มวัสดุ / 01. เวชภัณฑ์ ยา</t>
        </is>
      </c>
      <c r="F1199" s="11" t="inlineStr">
        <is>
          <t>เม็ด</t>
        </is>
      </c>
      <c r="G1199" s="11" t="inlineStr">
        <is>
          <t>เม็ด</t>
        </is>
      </c>
      <c r="H1199" s="10" t="inlineStr">
        <is>
          <t>consu</t>
        </is>
      </c>
      <c r="I1199" s="10" t="n">
        <v>1</v>
      </c>
      <c r="J1199" s="10" t="inlineStr">
        <is>
          <t>lot</t>
        </is>
      </c>
      <c r="K1199" s="10" t="n">
        <v>1</v>
      </c>
      <c r="L1199" s="11" t="n">
        <v>365</v>
      </c>
      <c r="M1199" s="11" t="n">
        <v>0</v>
      </c>
      <c r="N1199" s="11" t="n">
        <v>0</v>
      </c>
      <c r="O1199" s="11" t="n">
        <v>0</v>
      </c>
      <c r="P1199" s="10" t="n">
        <v>1</v>
      </c>
      <c r="Q1199" s="10" t="n">
        <v>1</v>
      </c>
      <c r="R1199" s="10" t="inlineStr">
        <is>
          <t>receive</t>
        </is>
      </c>
      <c r="S1199" s="11" t="n">
        <v>0</v>
      </c>
      <c r="T1199" s="11" t="n">
        <v>0</v>
      </c>
      <c r="U1199" s="11" t="n"/>
      <c r="V1199" s="11" t="n"/>
      <c r="W1199" s="11" t="n"/>
      <c r="X1199" s="11" t="n"/>
      <c r="Y1199" s="11" t="n"/>
      <c r="Z1199" s="11" t="n"/>
      <c r="AA1199" s="11" t="n"/>
      <c r="AB1199" s="11" t="n"/>
      <c r="AC1199" s="11" t="n"/>
      <c r="AD1199" s="11" t="n"/>
      <c r="AE1199" s="11" t="n"/>
      <c r="AF1199" s="11" t="n"/>
      <c r="AG1199" s="11" t="n"/>
      <c r="AH1199" s="11" t="n"/>
      <c r="AI1199" s="11" t="n"/>
      <c r="AJ1199" s="11" t="n"/>
      <c r="AK1199" s="11" t="n"/>
      <c r="AL1199" s="11" t="n"/>
      <c r="AM1199" s="11" t="n"/>
      <c r="AN1199" s="12" t="n"/>
    </row>
    <row r="1200" ht="18" customHeight="1">
      <c r="A1200" s="10" t="inlineStr">
        <is>
          <t>ยา</t>
        </is>
      </c>
      <c r="B1200" s="11" t="inlineStr">
        <is>
          <t>15716</t>
        </is>
      </c>
      <c r="C1200" s="11" t="inlineStr">
        <is>
          <t>Mesalazine 1200 mg PR TAB (MEZAVANT XL)[NED]</t>
        </is>
      </c>
      <c r="D1200" s="11" t="n"/>
      <c r="E1200" s="11" t="inlineStr">
        <is>
          <t>กลุ่มวัสดุ / 01. เวชภัณฑ์ ยา</t>
        </is>
      </c>
      <c r="F1200" s="11" t="inlineStr">
        <is>
          <t>เม็ด</t>
        </is>
      </c>
      <c r="G1200" s="11" t="inlineStr">
        <is>
          <t>เม็ด</t>
        </is>
      </c>
      <c r="H1200" s="10" t="inlineStr">
        <is>
          <t>consu</t>
        </is>
      </c>
      <c r="I1200" s="10" t="n">
        <v>1</v>
      </c>
      <c r="J1200" s="10" t="inlineStr">
        <is>
          <t>lot</t>
        </is>
      </c>
      <c r="K1200" s="10" t="n">
        <v>1</v>
      </c>
      <c r="L1200" s="11" t="n">
        <v>365</v>
      </c>
      <c r="M1200" s="11" t="n">
        <v>0</v>
      </c>
      <c r="N1200" s="11" t="n">
        <v>0</v>
      </c>
      <c r="O1200" s="11" t="n">
        <v>0</v>
      </c>
      <c r="P1200" s="10" t="n">
        <v>1</v>
      </c>
      <c r="Q1200" s="10" t="n">
        <v>1</v>
      </c>
      <c r="R1200" s="10" t="inlineStr">
        <is>
          <t>receive</t>
        </is>
      </c>
      <c r="S1200" s="11" t="n">
        <v>0</v>
      </c>
      <c r="T1200" s="11" t="n">
        <v>0</v>
      </c>
      <c r="U1200" s="11" t="n"/>
      <c r="V1200" s="11" t="n"/>
      <c r="W1200" s="11" t="n"/>
      <c r="X1200" s="11" t="n"/>
      <c r="Y1200" s="11" t="n"/>
      <c r="Z1200" s="11" t="n"/>
      <c r="AA1200" s="11" t="n"/>
      <c r="AB1200" s="11" t="n"/>
      <c r="AC1200" s="11" t="n"/>
      <c r="AD1200" s="11" t="n"/>
      <c r="AE1200" s="11" t="n"/>
      <c r="AF1200" s="11" t="n"/>
      <c r="AG1200" s="11" t="n"/>
      <c r="AH1200" s="11" t="n"/>
      <c r="AI1200" s="11" t="n"/>
      <c r="AJ1200" s="11" t="n"/>
      <c r="AK1200" s="11" t="n"/>
      <c r="AL1200" s="11" t="n"/>
      <c r="AM1200" s="11" t="n"/>
      <c r="AN1200" s="12" t="n"/>
    </row>
    <row r="1201" ht="18" customHeight="1">
      <c r="A1201" s="10" t="inlineStr">
        <is>
          <t>ยา</t>
        </is>
      </c>
      <c r="B1201" s="11" t="inlineStr">
        <is>
          <t>15733</t>
        </is>
      </c>
      <c r="C1201" s="11" t="inlineStr">
        <is>
          <t>Abacavir(ABC) 300MG TABLET (ZIAGENAVIR)[ปกส]</t>
        </is>
      </c>
      <c r="D1201" s="11" t="n"/>
      <c r="E1201" s="11" t="inlineStr">
        <is>
          <t>กลุ่มวัสดุ / 01. เวชภัณฑ์ ยา</t>
        </is>
      </c>
      <c r="F1201" s="11" t="inlineStr">
        <is>
          <t>เม็ด</t>
        </is>
      </c>
      <c r="G1201" s="11" t="inlineStr">
        <is>
          <t>เม็ด</t>
        </is>
      </c>
      <c r="H1201" s="10" t="inlineStr">
        <is>
          <t>consu</t>
        </is>
      </c>
      <c r="I1201" s="10" t="n">
        <v>1</v>
      </c>
      <c r="J1201" s="10" t="inlineStr">
        <is>
          <t>lot</t>
        </is>
      </c>
      <c r="K1201" s="10" t="n">
        <v>1</v>
      </c>
      <c r="L1201" s="11" t="n">
        <v>365</v>
      </c>
      <c r="M1201" s="11" t="n">
        <v>0</v>
      </c>
      <c r="N1201" s="11" t="n">
        <v>0</v>
      </c>
      <c r="O1201" s="11" t="n">
        <v>0</v>
      </c>
      <c r="P1201" s="10" t="n">
        <v>1</v>
      </c>
      <c r="Q1201" s="10" t="n">
        <v>1</v>
      </c>
      <c r="R1201" s="10" t="inlineStr">
        <is>
          <t>receive</t>
        </is>
      </c>
      <c r="S1201" s="11" t="n">
        <v>0</v>
      </c>
      <c r="T1201" s="11" t="n">
        <v>0</v>
      </c>
      <c r="U1201" s="11" t="n"/>
      <c r="V1201" s="11" t="n"/>
      <c r="W1201" s="11" t="n"/>
      <c r="X1201" s="11" t="n"/>
      <c r="Y1201" s="11" t="n"/>
      <c r="Z1201" s="11" t="n"/>
      <c r="AA1201" s="11" t="n"/>
      <c r="AB1201" s="11" t="n"/>
      <c r="AC1201" s="11" t="n"/>
      <c r="AD1201" s="11" t="n"/>
      <c r="AE1201" s="11" t="n"/>
      <c r="AF1201" s="11" t="n"/>
      <c r="AG1201" s="11" t="n"/>
      <c r="AH1201" s="11" t="n"/>
      <c r="AI1201" s="11" t="n"/>
      <c r="AJ1201" s="11" t="n"/>
      <c r="AK1201" s="11" t="n"/>
      <c r="AL1201" s="11" t="n"/>
      <c r="AM1201" s="11" t="n"/>
      <c r="AN1201" s="12" t="n"/>
    </row>
    <row r="1202" ht="18" customHeight="1">
      <c r="A1202" s="10" t="inlineStr">
        <is>
          <t>ยา</t>
        </is>
      </c>
      <c r="B1202" s="11" t="inlineStr">
        <is>
          <t>15734</t>
        </is>
      </c>
      <c r="C1202" s="11" t="inlineStr">
        <is>
          <t>Vitamin D3 5,000 IU soft capsule (NAT D)[NED]</t>
        </is>
      </c>
      <c r="D1202" s="11" t="n"/>
      <c r="E1202" s="11" t="inlineStr">
        <is>
          <t>กลุ่มวัสดุ / 01. เวชภัณฑ์ ยา</t>
        </is>
      </c>
      <c r="F1202" s="11" t="inlineStr">
        <is>
          <t>เม็ด</t>
        </is>
      </c>
      <c r="G1202" s="11" t="inlineStr">
        <is>
          <t>กล่อง [30 เม็ด]</t>
        </is>
      </c>
      <c r="H1202" s="10" t="inlineStr">
        <is>
          <t>consu</t>
        </is>
      </c>
      <c r="I1202" s="10" t="n">
        <v>1</v>
      </c>
      <c r="J1202" s="10" t="inlineStr">
        <is>
          <t>lot</t>
        </is>
      </c>
      <c r="K1202" s="10" t="n">
        <v>1</v>
      </c>
      <c r="L1202" s="11" t="n">
        <v>365</v>
      </c>
      <c r="M1202" s="11" t="n">
        <v>0</v>
      </c>
      <c r="N1202" s="11" t="n">
        <v>0</v>
      </c>
      <c r="O1202" s="11" t="n">
        <v>0</v>
      </c>
      <c r="P1202" s="10" t="n">
        <v>1</v>
      </c>
      <c r="Q1202" s="10" t="n">
        <v>1</v>
      </c>
      <c r="R1202" s="10" t="inlineStr">
        <is>
          <t>receive</t>
        </is>
      </c>
      <c r="S1202" s="11" t="n">
        <v>0</v>
      </c>
      <c r="T1202" s="11" t="n">
        <v>0</v>
      </c>
      <c r="U1202" s="11" t="n"/>
      <c r="V1202" s="11" t="n"/>
      <c r="W1202" s="11" t="n"/>
      <c r="X1202" s="11" t="n"/>
      <c r="Y1202" s="11" t="n"/>
      <c r="Z1202" s="11" t="n"/>
      <c r="AA1202" s="11" t="n"/>
      <c r="AB1202" s="11" t="n"/>
      <c r="AC1202" s="11" t="n"/>
      <c r="AD1202" s="11" t="n"/>
      <c r="AE1202" s="11" t="n"/>
      <c r="AF1202" s="11" t="n"/>
      <c r="AG1202" s="11" t="n"/>
      <c r="AH1202" s="11" t="n"/>
      <c r="AI1202" s="11" t="n"/>
      <c r="AJ1202" s="11" t="n"/>
      <c r="AK1202" s="11" t="n"/>
      <c r="AL1202" s="11" t="n"/>
      <c r="AM1202" s="11" t="n"/>
      <c r="AN1202" s="12" t="n"/>
    </row>
    <row r="1203" ht="18" customHeight="1">
      <c r="A1203" s="10" t="inlineStr">
        <is>
          <t>ยา</t>
        </is>
      </c>
      <c r="B1203" s="11" t="inlineStr">
        <is>
          <t>15735</t>
        </is>
      </c>
      <c r="C1203" s="11" t="inlineStr">
        <is>
          <t>Montelukast *4 mg* chewable tablet (SINGULAIR)[NED]</t>
        </is>
      </c>
      <c r="D1203" s="11" t="n"/>
      <c r="E1203" s="11" t="inlineStr">
        <is>
          <t>กลุ่มวัสดุ / 01. เวชภัณฑ์ ยา</t>
        </is>
      </c>
      <c r="F1203" s="11" t="inlineStr">
        <is>
          <t>เม็ด</t>
        </is>
      </c>
      <c r="G1203" s="11" t="inlineStr">
        <is>
          <t>กล่อง [28 เม็ด]</t>
        </is>
      </c>
      <c r="H1203" s="10" t="inlineStr">
        <is>
          <t>consu</t>
        </is>
      </c>
      <c r="I1203" s="10" t="n">
        <v>1</v>
      </c>
      <c r="J1203" s="10" t="inlineStr">
        <is>
          <t>lot</t>
        </is>
      </c>
      <c r="K1203" s="10" t="n">
        <v>1</v>
      </c>
      <c r="L1203" s="11" t="n">
        <v>365</v>
      </c>
      <c r="M1203" s="11" t="n">
        <v>0</v>
      </c>
      <c r="N1203" s="11" t="n">
        <v>0</v>
      </c>
      <c r="O1203" s="11" t="n">
        <v>0</v>
      </c>
      <c r="P1203" s="10" t="n">
        <v>1</v>
      </c>
      <c r="Q1203" s="10" t="n">
        <v>1</v>
      </c>
      <c r="R1203" s="10" t="inlineStr">
        <is>
          <t>receive</t>
        </is>
      </c>
      <c r="S1203" s="11" t="n">
        <v>0</v>
      </c>
      <c r="T1203" s="11" t="n">
        <v>0</v>
      </c>
      <c r="U1203" s="11" t="n"/>
      <c r="V1203" s="11" t="n"/>
      <c r="W1203" s="11" t="n"/>
      <c r="X1203" s="11" t="n"/>
      <c r="Y1203" s="11" t="n"/>
      <c r="Z1203" s="11" t="n"/>
      <c r="AA1203" s="11" t="n"/>
      <c r="AB1203" s="11" t="n"/>
      <c r="AC1203" s="11" t="n"/>
      <c r="AD1203" s="11" t="n"/>
      <c r="AE1203" s="11" t="n"/>
      <c r="AF1203" s="11" t="n"/>
      <c r="AG1203" s="11" t="n"/>
      <c r="AH1203" s="11" t="n"/>
      <c r="AI1203" s="11" t="n"/>
      <c r="AJ1203" s="11" t="n"/>
      <c r="AK1203" s="11" t="n"/>
      <c r="AL1203" s="11" t="n"/>
      <c r="AM1203" s="11" t="n"/>
      <c r="AN1203" s="12" t="n"/>
    </row>
    <row r="1204" ht="18" customHeight="1">
      <c r="A1204" s="10" t="inlineStr">
        <is>
          <t>ยา</t>
        </is>
      </c>
      <c r="B1204" s="11" t="inlineStr">
        <is>
          <t>15737</t>
        </is>
      </c>
      <c r="C1204" s="11" t="inlineStr">
        <is>
          <t>Trimetazidine 80 mg PR CAP (VASTAREL OD)[NED]</t>
        </is>
      </c>
      <c r="D1204" s="11" t="n"/>
      <c r="E1204" s="11" t="inlineStr">
        <is>
          <t>กลุ่มวัสดุ / 01. เวชภัณฑ์ ยา</t>
        </is>
      </c>
      <c r="F1204" s="11" t="inlineStr">
        <is>
          <t>เม็ด</t>
        </is>
      </c>
      <c r="G1204" s="11" t="inlineStr">
        <is>
          <t>เม็ด</t>
        </is>
      </c>
      <c r="H1204" s="10" t="inlineStr">
        <is>
          <t>consu</t>
        </is>
      </c>
      <c r="I1204" s="10" t="n">
        <v>1</v>
      </c>
      <c r="J1204" s="10" t="inlineStr">
        <is>
          <t>lot</t>
        </is>
      </c>
      <c r="K1204" s="10" t="n">
        <v>1</v>
      </c>
      <c r="L1204" s="11" t="n">
        <v>365</v>
      </c>
      <c r="M1204" s="11" t="n">
        <v>0</v>
      </c>
      <c r="N1204" s="11" t="n">
        <v>0</v>
      </c>
      <c r="O1204" s="11" t="n">
        <v>0</v>
      </c>
      <c r="P1204" s="10" t="n">
        <v>1</v>
      </c>
      <c r="Q1204" s="10" t="n">
        <v>1</v>
      </c>
      <c r="R1204" s="10" t="inlineStr">
        <is>
          <t>receive</t>
        </is>
      </c>
      <c r="S1204" s="11" t="n">
        <v>0</v>
      </c>
      <c r="T1204" s="11" t="n">
        <v>0</v>
      </c>
      <c r="U1204" s="11" t="n"/>
      <c r="V1204" s="11" t="n"/>
      <c r="W1204" s="11" t="n"/>
      <c r="X1204" s="11" t="n"/>
      <c r="Y1204" s="11" t="n"/>
      <c r="Z1204" s="11" t="n"/>
      <c r="AA1204" s="11" t="n"/>
      <c r="AB1204" s="11" t="n"/>
      <c r="AC1204" s="11" t="n"/>
      <c r="AD1204" s="11" t="n"/>
      <c r="AE1204" s="11" t="n"/>
      <c r="AF1204" s="11" t="n"/>
      <c r="AG1204" s="11" t="n"/>
      <c r="AH1204" s="11" t="n"/>
      <c r="AI1204" s="11" t="n"/>
      <c r="AJ1204" s="11" t="n"/>
      <c r="AK1204" s="11" t="n"/>
      <c r="AL1204" s="11" t="n"/>
      <c r="AM1204" s="11" t="n"/>
      <c r="AN1204" s="12" t="n"/>
    </row>
    <row r="1205" ht="18" customHeight="1">
      <c r="A1205" s="10" t="inlineStr">
        <is>
          <t>ยา</t>
        </is>
      </c>
      <c r="B1205" s="11" t="inlineStr">
        <is>
          <t>15738</t>
        </is>
      </c>
      <c r="C1205" s="11" t="inlineStr">
        <is>
          <t>Paliperidone 3 mg PR TAB (INVEGA)[NED]</t>
        </is>
      </c>
      <c r="D1205" s="11" t="n"/>
      <c r="E1205" s="11" t="inlineStr">
        <is>
          <t>กลุ่มวัสดุ / 01. เวชภัณฑ์ ยา</t>
        </is>
      </c>
      <c r="F1205" s="11" t="inlineStr">
        <is>
          <t>เม็ด</t>
        </is>
      </c>
      <c r="G1205" s="11" t="inlineStr">
        <is>
          <t>กล่อง [28 เม็ด]</t>
        </is>
      </c>
      <c r="H1205" s="10" t="inlineStr">
        <is>
          <t>consu</t>
        </is>
      </c>
      <c r="I1205" s="10" t="n">
        <v>1</v>
      </c>
      <c r="J1205" s="10" t="inlineStr">
        <is>
          <t>lot</t>
        </is>
      </c>
      <c r="K1205" s="10" t="n">
        <v>1</v>
      </c>
      <c r="L1205" s="11" t="n">
        <v>365</v>
      </c>
      <c r="M1205" s="11" t="n">
        <v>0</v>
      </c>
      <c r="N1205" s="11" t="n">
        <v>0</v>
      </c>
      <c r="O1205" s="11" t="n">
        <v>0</v>
      </c>
      <c r="P1205" s="10" t="n">
        <v>1</v>
      </c>
      <c r="Q1205" s="10" t="n">
        <v>1</v>
      </c>
      <c r="R1205" s="10" t="inlineStr">
        <is>
          <t>receive</t>
        </is>
      </c>
      <c r="S1205" s="11" t="n">
        <v>0</v>
      </c>
      <c r="T1205" s="11" t="n">
        <v>0</v>
      </c>
      <c r="U1205" s="11" t="n"/>
      <c r="V1205" s="11" t="n"/>
      <c r="W1205" s="11" t="n"/>
      <c r="X1205" s="11" t="n"/>
      <c r="Y1205" s="11" t="n"/>
      <c r="Z1205" s="11" t="n"/>
      <c r="AA1205" s="11" t="n"/>
      <c r="AB1205" s="11" t="n"/>
      <c r="AC1205" s="11" t="n"/>
      <c r="AD1205" s="11" t="n"/>
      <c r="AE1205" s="11" t="n"/>
      <c r="AF1205" s="11" t="n"/>
      <c r="AG1205" s="11" t="n"/>
      <c r="AH1205" s="11" t="n"/>
      <c r="AI1205" s="11" t="n"/>
      <c r="AJ1205" s="11" t="n"/>
      <c r="AK1205" s="11" t="n"/>
      <c r="AL1205" s="11" t="n"/>
      <c r="AM1205" s="11" t="n"/>
      <c r="AN1205" s="12" t="n"/>
    </row>
    <row r="1206" ht="18" customHeight="1">
      <c r="A1206" s="10" t="inlineStr">
        <is>
          <t>ยา</t>
        </is>
      </c>
      <c r="B1206" s="11" t="inlineStr">
        <is>
          <t>15753</t>
        </is>
      </c>
      <c r="C1206" s="11" t="inlineStr">
        <is>
          <t>DOLUTEGRAVIR *10* mg Dispersible TAB (DTG)[สปสช]</t>
        </is>
      </c>
      <c r="D1206" s="11" t="n"/>
      <c r="E1206" s="11" t="inlineStr">
        <is>
          <t>กลุ่มวัสดุ / 01. เวชภัณฑ์ ยา</t>
        </is>
      </c>
      <c r="F1206" s="11" t="inlineStr">
        <is>
          <t>เม็ด</t>
        </is>
      </c>
      <c r="G1206" s="11" t="inlineStr">
        <is>
          <t>ขวด [90 เม็ด]</t>
        </is>
      </c>
      <c r="H1206" s="10" t="inlineStr">
        <is>
          <t>consu</t>
        </is>
      </c>
      <c r="I1206" s="10" t="n">
        <v>1</v>
      </c>
      <c r="J1206" s="10" t="inlineStr">
        <is>
          <t>lot</t>
        </is>
      </c>
      <c r="K1206" s="10" t="n">
        <v>1</v>
      </c>
      <c r="L1206" s="11" t="n">
        <v>365</v>
      </c>
      <c r="M1206" s="11" t="n">
        <v>0</v>
      </c>
      <c r="N1206" s="11" t="n">
        <v>0</v>
      </c>
      <c r="O1206" s="11" t="n">
        <v>0</v>
      </c>
      <c r="P1206" s="10" t="n">
        <v>1</v>
      </c>
      <c r="Q1206" s="10" t="n">
        <v>1</v>
      </c>
      <c r="R1206" s="10" t="inlineStr">
        <is>
          <t>receive</t>
        </is>
      </c>
      <c r="S1206" s="11" t="n">
        <v>0</v>
      </c>
      <c r="T1206" s="11" t="n">
        <v>0</v>
      </c>
      <c r="U1206" s="11" t="n"/>
      <c r="V1206" s="11" t="n"/>
      <c r="W1206" s="11" t="n"/>
      <c r="X1206" s="11" t="n"/>
      <c r="Y1206" s="11" t="n"/>
      <c r="Z1206" s="11" t="n"/>
      <c r="AA1206" s="11" t="n"/>
      <c r="AB1206" s="11" t="n"/>
      <c r="AC1206" s="11" t="n"/>
      <c r="AD1206" s="11" t="n"/>
      <c r="AE1206" s="11" t="n"/>
      <c r="AF1206" s="11" t="n"/>
      <c r="AG1206" s="11" t="n"/>
      <c r="AH1206" s="11" t="n"/>
      <c r="AI1206" s="11" t="n"/>
      <c r="AJ1206" s="11" t="n"/>
      <c r="AK1206" s="11" t="n"/>
      <c r="AL1206" s="11" t="n"/>
      <c r="AM1206" s="11" t="n"/>
      <c r="AN1206" s="12" t="n"/>
    </row>
    <row r="1207" ht="18" customHeight="1">
      <c r="A1207" s="10" t="inlineStr">
        <is>
          <t>ยา</t>
        </is>
      </c>
      <c r="B1207" s="11" t="inlineStr">
        <is>
          <t>15764</t>
        </is>
      </c>
      <c r="C1207" s="11" t="inlineStr">
        <is>
          <t>Finerenone 20 mg TAB (FIRIALTA)[NED]</t>
        </is>
      </c>
      <c r="D1207" s="11" t="n"/>
      <c r="E1207" s="11" t="inlineStr">
        <is>
          <t>กลุ่มวัสดุ / 01. เวชภัณฑ์ ยา</t>
        </is>
      </c>
      <c r="F1207" s="11" t="inlineStr">
        <is>
          <t>เม็ด</t>
        </is>
      </c>
      <c r="G1207" s="11" t="inlineStr">
        <is>
          <t>กล่อง [28 เม็ด]</t>
        </is>
      </c>
      <c r="H1207" s="10" t="inlineStr">
        <is>
          <t>consu</t>
        </is>
      </c>
      <c r="I1207" s="10" t="n">
        <v>1</v>
      </c>
      <c r="J1207" s="10" t="inlineStr">
        <is>
          <t>lot</t>
        </is>
      </c>
      <c r="K1207" s="10" t="n">
        <v>1</v>
      </c>
      <c r="L1207" s="11" t="n">
        <v>365</v>
      </c>
      <c r="M1207" s="11" t="n">
        <v>0</v>
      </c>
      <c r="N1207" s="11" t="n">
        <v>0</v>
      </c>
      <c r="O1207" s="11" t="n">
        <v>0</v>
      </c>
      <c r="P1207" s="10" t="n">
        <v>1</v>
      </c>
      <c r="Q1207" s="10" t="n">
        <v>1</v>
      </c>
      <c r="R1207" s="10" t="inlineStr">
        <is>
          <t>receive</t>
        </is>
      </c>
      <c r="S1207" s="11" t="n">
        <v>0</v>
      </c>
      <c r="T1207" s="11" t="n">
        <v>0</v>
      </c>
      <c r="U1207" s="11" t="n"/>
      <c r="V1207" s="11" t="n"/>
      <c r="W1207" s="11" t="n"/>
      <c r="X1207" s="11" t="n"/>
      <c r="Y1207" s="11" t="n"/>
      <c r="Z1207" s="11" t="n"/>
      <c r="AA1207" s="11" t="n"/>
      <c r="AB1207" s="11" t="n"/>
      <c r="AC1207" s="11" t="n"/>
      <c r="AD1207" s="11" t="n"/>
      <c r="AE1207" s="11" t="n"/>
      <c r="AF1207" s="11" t="n"/>
      <c r="AG1207" s="11" t="n"/>
      <c r="AH1207" s="11" t="n"/>
      <c r="AI1207" s="11" t="n"/>
      <c r="AJ1207" s="11" t="n"/>
      <c r="AK1207" s="11" t="n"/>
      <c r="AL1207" s="11" t="n"/>
      <c r="AM1207" s="11" t="n"/>
      <c r="AN1207" s="12" t="n"/>
    </row>
    <row r="1208" ht="18" customHeight="1">
      <c r="A1208" s="10" t="inlineStr">
        <is>
          <t>ยา</t>
        </is>
      </c>
      <c r="B1208" s="11" t="inlineStr">
        <is>
          <t>15765</t>
        </is>
      </c>
      <c r="C1208" s="11" t="inlineStr">
        <is>
          <t>Fezolinetant 45 mg TAB (VEOZA)[NED]</t>
        </is>
      </c>
      <c r="D1208" s="11" t="n"/>
      <c r="E1208" s="11" t="inlineStr">
        <is>
          <t>กลุ่มวัสดุ / 01. เวชภัณฑ์ ยา</t>
        </is>
      </c>
      <c r="F1208" s="11" t="inlineStr">
        <is>
          <t>เม็ด</t>
        </is>
      </c>
      <c r="G1208" s="11" t="inlineStr">
        <is>
          <t>เม็ด</t>
        </is>
      </c>
      <c r="H1208" s="10" t="inlineStr">
        <is>
          <t>consu</t>
        </is>
      </c>
      <c r="I1208" s="10" t="n">
        <v>1</v>
      </c>
      <c r="J1208" s="10" t="inlineStr">
        <is>
          <t>lot</t>
        </is>
      </c>
      <c r="K1208" s="10" t="n">
        <v>1</v>
      </c>
      <c r="L1208" s="11" t="n">
        <v>365</v>
      </c>
      <c r="M1208" s="11" t="n">
        <v>0</v>
      </c>
      <c r="N1208" s="11" t="n">
        <v>0</v>
      </c>
      <c r="O1208" s="11" t="n">
        <v>0</v>
      </c>
      <c r="P1208" s="10" t="n">
        <v>1</v>
      </c>
      <c r="Q1208" s="10" t="n">
        <v>1</v>
      </c>
      <c r="R1208" s="10" t="inlineStr">
        <is>
          <t>receive</t>
        </is>
      </c>
      <c r="S1208" s="11" t="n">
        <v>0</v>
      </c>
      <c r="T1208" s="11" t="n">
        <v>0</v>
      </c>
      <c r="U1208" s="11" t="n"/>
      <c r="V1208" s="11" t="n"/>
      <c r="W1208" s="11" t="n"/>
      <c r="X1208" s="11" t="n"/>
      <c r="Y1208" s="11" t="n"/>
      <c r="Z1208" s="11" t="n"/>
      <c r="AA1208" s="11" t="n"/>
      <c r="AB1208" s="11" t="n"/>
      <c r="AC1208" s="11" t="n"/>
      <c r="AD1208" s="11" t="n"/>
      <c r="AE1208" s="11" t="n"/>
      <c r="AF1208" s="11" t="n"/>
      <c r="AG1208" s="11" t="n"/>
      <c r="AH1208" s="11" t="n"/>
      <c r="AI1208" s="11" t="n"/>
      <c r="AJ1208" s="11" t="n"/>
      <c r="AK1208" s="11" t="n"/>
      <c r="AL1208" s="11" t="n"/>
      <c r="AM1208" s="11" t="n"/>
      <c r="AN1208" s="12" t="n"/>
    </row>
    <row r="1209" ht="18" customHeight="1">
      <c r="A1209" s="10" t="inlineStr">
        <is>
          <t>ยา</t>
        </is>
      </c>
      <c r="B1209" s="11" t="inlineStr">
        <is>
          <t>15774</t>
        </is>
      </c>
      <c r="C1209" s="11" t="inlineStr">
        <is>
          <t>EUROFER-IRON 50 mg/5mL syrup, 60mL[NED]</t>
        </is>
      </c>
      <c r="D1209" s="11" t="n"/>
      <c r="E1209" s="11" t="inlineStr">
        <is>
          <t>กลุ่มวัสดุ / 01. เวชภัณฑ์ ยา</t>
        </is>
      </c>
      <c r="F1209" s="11" t="inlineStr">
        <is>
          <t>ขวด</t>
        </is>
      </c>
      <c r="G1209" s="11" t="inlineStr">
        <is>
          <t>ขวด</t>
        </is>
      </c>
      <c r="H1209" s="10" t="inlineStr">
        <is>
          <t>consu</t>
        </is>
      </c>
      <c r="I1209" s="10" t="n">
        <v>1</v>
      </c>
      <c r="J1209" s="10" t="inlineStr">
        <is>
          <t>lot</t>
        </is>
      </c>
      <c r="K1209" s="10" t="n">
        <v>1</v>
      </c>
      <c r="L1209" s="11" t="n">
        <v>365</v>
      </c>
      <c r="M1209" s="11" t="n">
        <v>0</v>
      </c>
      <c r="N1209" s="11" t="n">
        <v>0</v>
      </c>
      <c r="O1209" s="11" t="n">
        <v>0</v>
      </c>
      <c r="P1209" s="10" t="n">
        <v>1</v>
      </c>
      <c r="Q1209" s="10" t="n">
        <v>1</v>
      </c>
      <c r="R1209" s="10" t="inlineStr">
        <is>
          <t>receive</t>
        </is>
      </c>
      <c r="S1209" s="11" t="n">
        <v>0</v>
      </c>
      <c r="T1209" s="11" t="n">
        <v>0</v>
      </c>
      <c r="U1209" s="11" t="n"/>
      <c r="V1209" s="11" t="n"/>
      <c r="W1209" s="11" t="n"/>
      <c r="X1209" s="11" t="n"/>
      <c r="Y1209" s="11" t="n"/>
      <c r="Z1209" s="11" t="n"/>
      <c r="AA1209" s="11" t="n"/>
      <c r="AB1209" s="11" t="n"/>
      <c r="AC1209" s="11" t="n"/>
      <c r="AD1209" s="11" t="n"/>
      <c r="AE1209" s="11" t="n"/>
      <c r="AF1209" s="11" t="n"/>
      <c r="AG1209" s="11" t="n"/>
      <c r="AH1209" s="11" t="n"/>
      <c r="AI1209" s="11" t="n"/>
      <c r="AJ1209" s="11" t="n"/>
      <c r="AK1209" s="11" t="n"/>
      <c r="AL1209" s="11" t="n"/>
      <c r="AM1209" s="11" t="n"/>
      <c r="AN1209" s="12" t="n"/>
    </row>
    <row r="1210" ht="18" customHeight="1">
      <c r="A1210" s="10" t="inlineStr">
        <is>
          <t>ยา</t>
        </is>
      </c>
      <c r="B1210" s="11" t="inlineStr">
        <is>
          <t>15807</t>
        </is>
      </c>
      <c r="C1210" s="11" t="inlineStr">
        <is>
          <t>Lacosamide 200 mg/20 mL INJ (VIMPAT)[จ2]</t>
        </is>
      </c>
      <c r="D1210" s="11" t="n"/>
      <c r="E1210" s="11" t="inlineStr">
        <is>
          <t>กลุ่มวัสดุ / 01. เวชภัณฑ์ ยา</t>
        </is>
      </c>
      <c r="F1210" s="11" t="inlineStr">
        <is>
          <t>VIAL</t>
        </is>
      </c>
      <c r="G1210" s="11" t="inlineStr">
        <is>
          <t>กล่อง [5 VIAL]</t>
        </is>
      </c>
      <c r="H1210" s="10" t="inlineStr">
        <is>
          <t>consu</t>
        </is>
      </c>
      <c r="I1210" s="10" t="n">
        <v>1</v>
      </c>
      <c r="J1210" s="10" t="inlineStr">
        <is>
          <t>lot</t>
        </is>
      </c>
      <c r="K1210" s="10" t="n">
        <v>1</v>
      </c>
      <c r="L1210" s="11" t="n">
        <v>365</v>
      </c>
      <c r="M1210" s="11" t="n">
        <v>0</v>
      </c>
      <c r="N1210" s="11" t="n">
        <v>0</v>
      </c>
      <c r="O1210" s="11" t="n">
        <v>0</v>
      </c>
      <c r="P1210" s="10" t="n">
        <v>1</v>
      </c>
      <c r="Q1210" s="10" t="n">
        <v>1</v>
      </c>
      <c r="R1210" s="10" t="inlineStr">
        <is>
          <t>receive</t>
        </is>
      </c>
      <c r="S1210" s="11" t="n">
        <v>0</v>
      </c>
      <c r="T1210" s="11" t="n">
        <v>0</v>
      </c>
      <c r="U1210" s="11" t="n"/>
      <c r="V1210" s="11" t="n"/>
      <c r="W1210" s="11" t="n"/>
      <c r="X1210" s="11" t="n"/>
      <c r="Y1210" s="11" t="n"/>
      <c r="Z1210" s="11" t="n"/>
      <c r="AA1210" s="11" t="n"/>
      <c r="AB1210" s="11" t="n"/>
      <c r="AC1210" s="11" t="n"/>
      <c r="AD1210" s="11" t="n"/>
      <c r="AE1210" s="11" t="n"/>
      <c r="AF1210" s="11" t="n"/>
      <c r="AG1210" s="11" t="n"/>
      <c r="AH1210" s="11" t="n"/>
      <c r="AI1210" s="11" t="n"/>
      <c r="AJ1210" s="11" t="n"/>
      <c r="AK1210" s="11" t="n"/>
      <c r="AL1210" s="11" t="n"/>
      <c r="AM1210" s="11" t="n"/>
      <c r="AN1210" s="12" t="n"/>
    </row>
    <row r="1211" ht="18" customHeight="1">
      <c r="A1211" s="10" t="inlineStr">
        <is>
          <t>ยา</t>
        </is>
      </c>
      <c r="B1211" s="11" t="inlineStr">
        <is>
          <t>15808</t>
        </is>
      </c>
      <c r="C1211" s="11" t="inlineStr">
        <is>
          <t>Ceftazidime/Avibactam (2+0.5 GM) INJ. (ZAVICEFTA)</t>
        </is>
      </c>
      <c r="D1211" s="11" t="n"/>
      <c r="E1211" s="11" t="inlineStr">
        <is>
          <t>กลุ่มวัสดุ / 01. เวชภัณฑ์ ยา</t>
        </is>
      </c>
      <c r="F1211" s="11" t="inlineStr">
        <is>
          <t>VIAL</t>
        </is>
      </c>
      <c r="G1211" s="11" t="inlineStr">
        <is>
          <t>VIAL</t>
        </is>
      </c>
      <c r="H1211" s="10" t="inlineStr">
        <is>
          <t>consu</t>
        </is>
      </c>
      <c r="I1211" s="10" t="n">
        <v>1</v>
      </c>
      <c r="J1211" s="10" t="inlineStr">
        <is>
          <t>lot</t>
        </is>
      </c>
      <c r="K1211" s="10" t="n">
        <v>1</v>
      </c>
      <c r="L1211" s="11" t="n">
        <v>365</v>
      </c>
      <c r="M1211" s="11" t="n">
        <v>0</v>
      </c>
      <c r="N1211" s="11" t="n">
        <v>0</v>
      </c>
      <c r="O1211" s="11" t="n">
        <v>0</v>
      </c>
      <c r="P1211" s="10" t="n">
        <v>1</v>
      </c>
      <c r="Q1211" s="10" t="n">
        <v>1</v>
      </c>
      <c r="R1211" s="10" t="inlineStr">
        <is>
          <t>receive</t>
        </is>
      </c>
      <c r="S1211" s="11" t="n">
        <v>0</v>
      </c>
      <c r="T1211" s="11" t="n">
        <v>0</v>
      </c>
      <c r="U1211" s="11" t="n"/>
      <c r="V1211" s="11" t="n"/>
      <c r="W1211" s="11" t="n"/>
      <c r="X1211" s="11" t="n"/>
      <c r="Y1211" s="11" t="n"/>
      <c r="Z1211" s="11" t="n"/>
      <c r="AA1211" s="11" t="n"/>
      <c r="AB1211" s="11" t="n"/>
      <c r="AC1211" s="11" t="n"/>
      <c r="AD1211" s="11" t="n"/>
      <c r="AE1211" s="11" t="n"/>
      <c r="AF1211" s="11" t="n"/>
      <c r="AG1211" s="11" t="n"/>
      <c r="AH1211" s="11" t="n"/>
      <c r="AI1211" s="11" t="n"/>
      <c r="AJ1211" s="11" t="n"/>
      <c r="AK1211" s="11" t="n"/>
      <c r="AL1211" s="11" t="n"/>
      <c r="AM1211" s="11" t="n"/>
      <c r="AN1211" s="12" t="n"/>
    </row>
    <row r="1212" ht="18" customHeight="1">
      <c r="A1212" s="10" t="inlineStr">
        <is>
          <t>ยา</t>
        </is>
      </c>
      <c r="B1212" s="11" t="inlineStr">
        <is>
          <t>15817</t>
        </is>
      </c>
      <c r="C1212" s="11" t="inlineStr">
        <is>
          <t>Pretomanid 200 mg TAB [สปสช]</t>
        </is>
      </c>
      <c r="D1212" s="11" t="n"/>
      <c r="E1212" s="11" t="inlineStr">
        <is>
          <t>กลุ่มวัสดุ / 01. เวชภัณฑ์ ยา</t>
        </is>
      </c>
      <c r="F1212" s="11" t="inlineStr">
        <is>
          <t>เม็ด</t>
        </is>
      </c>
      <c r="G1212" s="11" t="inlineStr">
        <is>
          <t>กล่อง [26 เม็ด]</t>
        </is>
      </c>
      <c r="H1212" s="10" t="inlineStr">
        <is>
          <t>consu</t>
        </is>
      </c>
      <c r="I1212" s="10" t="n">
        <v>1</v>
      </c>
      <c r="J1212" s="10" t="inlineStr">
        <is>
          <t>lot</t>
        </is>
      </c>
      <c r="K1212" s="10" t="n">
        <v>1</v>
      </c>
      <c r="L1212" s="11" t="n">
        <v>365</v>
      </c>
      <c r="M1212" s="11" t="n">
        <v>0</v>
      </c>
      <c r="N1212" s="11" t="n">
        <v>0</v>
      </c>
      <c r="O1212" s="11" t="n">
        <v>0</v>
      </c>
      <c r="P1212" s="10" t="n">
        <v>1</v>
      </c>
      <c r="Q1212" s="10" t="n">
        <v>1</v>
      </c>
      <c r="R1212" s="10" t="inlineStr">
        <is>
          <t>receive</t>
        </is>
      </c>
      <c r="S1212" s="11" t="n">
        <v>0</v>
      </c>
      <c r="T1212" s="11" t="n">
        <v>0</v>
      </c>
      <c r="U1212" s="11" t="n"/>
      <c r="V1212" s="11" t="n"/>
      <c r="W1212" s="11" t="n"/>
      <c r="X1212" s="11" t="n"/>
      <c r="Y1212" s="11" t="n"/>
      <c r="Z1212" s="11" t="n"/>
      <c r="AA1212" s="11" t="n"/>
      <c r="AB1212" s="11" t="n"/>
      <c r="AC1212" s="11" t="n"/>
      <c r="AD1212" s="11" t="n"/>
      <c r="AE1212" s="11" t="n"/>
      <c r="AF1212" s="11" t="n"/>
      <c r="AG1212" s="11" t="n"/>
      <c r="AH1212" s="11" t="n"/>
      <c r="AI1212" s="11" t="n"/>
      <c r="AJ1212" s="11" t="n"/>
      <c r="AK1212" s="11" t="n"/>
      <c r="AL1212" s="11" t="n"/>
      <c r="AM1212" s="11" t="n"/>
      <c r="AN1212" s="12" t="n"/>
    </row>
    <row r="1213" ht="18" customHeight="1">
      <c r="A1213" s="10" t="inlineStr">
        <is>
          <t>ยา</t>
        </is>
      </c>
      <c r="B1213" s="11" t="inlineStr">
        <is>
          <t>15823</t>
        </is>
      </c>
      <c r="C1213" s="11" t="inlineStr">
        <is>
          <t>Somatropin 12 mg/3 mL (36 IU) prefilled pen (EUTROPIN S PEN)[NED]</t>
        </is>
      </c>
      <c r="D1213" s="11" t="n"/>
      <c r="E1213" s="11" t="inlineStr">
        <is>
          <t>กลุ่มวัสดุ / 01. เวชภัณฑ์ ยา</t>
        </is>
      </c>
      <c r="F1213" s="11" t="inlineStr">
        <is>
          <t>ด้าม</t>
        </is>
      </c>
      <c r="G1213" s="11" t="inlineStr">
        <is>
          <t>ด้าม</t>
        </is>
      </c>
      <c r="H1213" s="10" t="inlineStr">
        <is>
          <t>consu</t>
        </is>
      </c>
      <c r="I1213" s="10" t="n">
        <v>1</v>
      </c>
      <c r="J1213" s="10" t="inlineStr">
        <is>
          <t>lot</t>
        </is>
      </c>
      <c r="K1213" s="10" t="n">
        <v>1</v>
      </c>
      <c r="L1213" s="11" t="n">
        <v>365</v>
      </c>
      <c r="M1213" s="11" t="n">
        <v>0</v>
      </c>
      <c r="N1213" s="11" t="n">
        <v>0</v>
      </c>
      <c r="O1213" s="11" t="n">
        <v>0</v>
      </c>
      <c r="P1213" s="10" t="n">
        <v>1</v>
      </c>
      <c r="Q1213" s="10" t="n">
        <v>1</v>
      </c>
      <c r="R1213" s="10" t="inlineStr">
        <is>
          <t>receive</t>
        </is>
      </c>
      <c r="S1213" s="11" t="n">
        <v>0</v>
      </c>
      <c r="T1213" s="11" t="n">
        <v>0</v>
      </c>
      <c r="U1213" s="11" t="n"/>
      <c r="V1213" s="11" t="n"/>
      <c r="W1213" s="11" t="n"/>
      <c r="X1213" s="11" t="n"/>
      <c r="Y1213" s="11" t="n"/>
      <c r="Z1213" s="11" t="n"/>
      <c r="AA1213" s="11" t="n"/>
      <c r="AB1213" s="11" t="n"/>
      <c r="AC1213" s="11" t="n"/>
      <c r="AD1213" s="11" t="n"/>
      <c r="AE1213" s="11" t="n"/>
      <c r="AF1213" s="11" t="n"/>
      <c r="AG1213" s="11" t="n"/>
      <c r="AH1213" s="11" t="n"/>
      <c r="AI1213" s="11" t="n"/>
      <c r="AJ1213" s="11" t="n"/>
      <c r="AK1213" s="11" t="n"/>
      <c r="AL1213" s="11" t="n"/>
      <c r="AM1213" s="11" t="n"/>
      <c r="AN1213" s="12" t="n"/>
    </row>
    <row r="1214" ht="18" customHeight="1">
      <c r="A1214" s="10" t="inlineStr">
        <is>
          <t>ยา</t>
        </is>
      </c>
      <c r="B1214" s="11" t="inlineStr">
        <is>
          <t>15824</t>
        </is>
      </c>
      <c r="C1214" s="11" t="inlineStr">
        <is>
          <t>Pancreatin 300 mg CAP (CREON 25000)</t>
        </is>
      </c>
      <c r="D1214" s="11" t="n"/>
      <c r="E1214" s="11" t="inlineStr">
        <is>
          <t>กลุ่มวัสดุ / 01. เวชภัณฑ์ ยา</t>
        </is>
      </c>
      <c r="F1214" s="11" t="inlineStr">
        <is>
          <t>เม็ด</t>
        </is>
      </c>
      <c r="G1214" s="11" t="inlineStr">
        <is>
          <t>กล่อง [100 เม็ด]</t>
        </is>
      </c>
      <c r="H1214" s="10" t="inlineStr">
        <is>
          <t>consu</t>
        </is>
      </c>
      <c r="I1214" s="10" t="n">
        <v>1</v>
      </c>
      <c r="J1214" s="10" t="inlineStr">
        <is>
          <t>lot</t>
        </is>
      </c>
      <c r="K1214" s="10" t="n">
        <v>1</v>
      </c>
      <c r="L1214" s="11" t="n">
        <v>365</v>
      </c>
      <c r="M1214" s="11" t="n">
        <v>0</v>
      </c>
      <c r="N1214" s="11" t="n">
        <v>0</v>
      </c>
      <c r="O1214" s="11" t="n">
        <v>0</v>
      </c>
      <c r="P1214" s="10" t="n">
        <v>1</v>
      </c>
      <c r="Q1214" s="10" t="n">
        <v>1</v>
      </c>
      <c r="R1214" s="10" t="inlineStr">
        <is>
          <t>receive</t>
        </is>
      </c>
      <c r="S1214" s="11" t="n">
        <v>0</v>
      </c>
      <c r="T1214" s="11" t="n">
        <v>0</v>
      </c>
      <c r="U1214" s="11" t="n"/>
      <c r="V1214" s="11" t="n"/>
      <c r="W1214" s="11" t="n"/>
      <c r="X1214" s="11" t="n"/>
      <c r="Y1214" s="11" t="n"/>
      <c r="Z1214" s="11" t="n"/>
      <c r="AA1214" s="11" t="n"/>
      <c r="AB1214" s="11" t="n"/>
      <c r="AC1214" s="11" t="n"/>
      <c r="AD1214" s="11" t="n"/>
      <c r="AE1214" s="11" t="n"/>
      <c r="AF1214" s="11" t="n"/>
      <c r="AG1214" s="11" t="n"/>
      <c r="AH1214" s="11" t="n"/>
      <c r="AI1214" s="11" t="n"/>
      <c r="AJ1214" s="11" t="n"/>
      <c r="AK1214" s="11" t="n"/>
      <c r="AL1214" s="11" t="n"/>
      <c r="AM1214" s="11" t="n"/>
      <c r="AN1214" s="12" t="n"/>
    </row>
    <row r="1215" ht="18" customHeight="1">
      <c r="A1215" s="10" t="inlineStr">
        <is>
          <t>ยา</t>
        </is>
      </c>
      <c r="B1215" s="11" t="inlineStr">
        <is>
          <t>15825</t>
        </is>
      </c>
      <c r="C1215" s="11" t="inlineStr">
        <is>
          <t>Lanreotide 120 mg/0.5 mL INJ (SOMATULINE AUTOGEL)[NED]</t>
        </is>
      </c>
      <c r="D1215" s="11" t="n"/>
      <c r="E1215" s="11" t="inlineStr">
        <is>
          <t>กลุ่มวัสดุ / 01. เวชภัณฑ์ ยา</t>
        </is>
      </c>
      <c r="F1215" s="11" t="inlineStr">
        <is>
          <t>ไซริ้ง</t>
        </is>
      </c>
      <c r="G1215" s="11" t="inlineStr">
        <is>
          <t>ไซริ้ง</t>
        </is>
      </c>
      <c r="H1215" s="10" t="inlineStr">
        <is>
          <t>consu</t>
        </is>
      </c>
      <c r="I1215" s="10" t="n">
        <v>1</v>
      </c>
      <c r="J1215" s="10" t="inlineStr">
        <is>
          <t>lot</t>
        </is>
      </c>
      <c r="K1215" s="10" t="n">
        <v>1</v>
      </c>
      <c r="L1215" s="11" t="n">
        <v>365</v>
      </c>
      <c r="M1215" s="11" t="n">
        <v>0</v>
      </c>
      <c r="N1215" s="11" t="n">
        <v>0</v>
      </c>
      <c r="O1215" s="11" t="n">
        <v>0</v>
      </c>
      <c r="P1215" s="10" t="n">
        <v>1</v>
      </c>
      <c r="Q1215" s="10" t="n">
        <v>1</v>
      </c>
      <c r="R1215" s="10" t="inlineStr">
        <is>
          <t>receive</t>
        </is>
      </c>
      <c r="S1215" s="11" t="n">
        <v>0</v>
      </c>
      <c r="T1215" s="11" t="n">
        <v>0</v>
      </c>
      <c r="U1215" s="11" t="n"/>
      <c r="V1215" s="11" t="n"/>
      <c r="W1215" s="11" t="n"/>
      <c r="X1215" s="11" t="n"/>
      <c r="Y1215" s="11" t="n"/>
      <c r="Z1215" s="11" t="n"/>
      <c r="AA1215" s="11" t="n"/>
      <c r="AB1215" s="11" t="n"/>
      <c r="AC1215" s="11" t="n"/>
      <c r="AD1215" s="11" t="n"/>
      <c r="AE1215" s="11" t="n"/>
      <c r="AF1215" s="11" t="n"/>
      <c r="AG1215" s="11" t="n"/>
      <c r="AH1215" s="11" t="n"/>
      <c r="AI1215" s="11" t="n"/>
      <c r="AJ1215" s="11" t="n"/>
      <c r="AK1215" s="11" t="n"/>
      <c r="AL1215" s="11" t="n"/>
      <c r="AM1215" s="11" t="n"/>
      <c r="AN1215" s="12" t="n"/>
    </row>
    <row r="1216" ht="18" customHeight="1">
      <c r="A1216" s="10" t="inlineStr">
        <is>
          <t>ยา</t>
        </is>
      </c>
      <c r="B1216" s="11" t="inlineStr">
        <is>
          <t>15826</t>
        </is>
      </c>
      <c r="C1216" s="11" t="inlineStr">
        <is>
          <t>Zidovudine(AZT) 100MG CAPSULE[สปสช]</t>
        </is>
      </c>
      <c r="D1216" s="11" t="n"/>
      <c r="E1216" s="11" t="inlineStr">
        <is>
          <t>กลุ่มวัสดุ / 01. เวชภัณฑ์ ยา</t>
        </is>
      </c>
      <c r="F1216" s="11" t="inlineStr">
        <is>
          <t>เม็ด</t>
        </is>
      </c>
      <c r="G1216" s="11" t="inlineStr">
        <is>
          <t>ขวด [100 เม็ด]</t>
        </is>
      </c>
      <c r="H1216" s="10" t="inlineStr">
        <is>
          <t>consu</t>
        </is>
      </c>
      <c r="I1216" s="10" t="n">
        <v>1</v>
      </c>
      <c r="J1216" s="10" t="inlineStr">
        <is>
          <t>lot</t>
        </is>
      </c>
      <c r="K1216" s="10" t="n">
        <v>1</v>
      </c>
      <c r="L1216" s="11" t="n">
        <v>365</v>
      </c>
      <c r="M1216" s="11" t="n">
        <v>0</v>
      </c>
      <c r="N1216" s="11" t="n">
        <v>0</v>
      </c>
      <c r="O1216" s="11" t="n">
        <v>0</v>
      </c>
      <c r="P1216" s="10" t="n">
        <v>1</v>
      </c>
      <c r="Q1216" s="10" t="n">
        <v>1</v>
      </c>
      <c r="R1216" s="10" t="inlineStr">
        <is>
          <t>receive</t>
        </is>
      </c>
      <c r="S1216" s="11" t="n">
        <v>0</v>
      </c>
      <c r="T1216" s="11" t="n">
        <v>0</v>
      </c>
      <c r="U1216" s="11" t="n"/>
      <c r="V1216" s="11" t="n"/>
      <c r="W1216" s="11" t="n"/>
      <c r="X1216" s="11" t="n"/>
      <c r="Y1216" s="11" t="n"/>
      <c r="Z1216" s="11" t="n"/>
      <c r="AA1216" s="11" t="n"/>
      <c r="AB1216" s="11" t="n"/>
      <c r="AC1216" s="11" t="n"/>
      <c r="AD1216" s="11" t="n"/>
      <c r="AE1216" s="11" t="n"/>
      <c r="AF1216" s="11" t="n"/>
      <c r="AG1216" s="11" t="n"/>
      <c r="AH1216" s="11" t="n"/>
      <c r="AI1216" s="11" t="n"/>
      <c r="AJ1216" s="11" t="n"/>
      <c r="AK1216" s="11" t="n"/>
      <c r="AL1216" s="11" t="n"/>
      <c r="AM1216" s="11" t="n"/>
      <c r="AN1216" s="12" t="n"/>
    </row>
    <row r="1217" ht="18" customHeight="1">
      <c r="A1217" s="10" t="inlineStr">
        <is>
          <t>ยา</t>
        </is>
      </c>
      <c r="B1217" s="11" t="inlineStr">
        <is>
          <t>15827</t>
        </is>
      </c>
      <c r="C1217" s="11" t="inlineStr">
        <is>
          <t>Abacavir(ABC) 300MG TABLET (ZIAGENAVIR)[สปสช]</t>
        </is>
      </c>
      <c r="D1217" s="11" t="n"/>
      <c r="E1217" s="11" t="inlineStr">
        <is>
          <t>กลุ่มวัสดุ / 01. เวชภัณฑ์ ยา</t>
        </is>
      </c>
      <c r="F1217" s="11" t="inlineStr">
        <is>
          <t>เม็ด</t>
        </is>
      </c>
      <c r="G1217" s="11" t="inlineStr">
        <is>
          <t>กล่อง [60 เม็ด]</t>
        </is>
      </c>
      <c r="H1217" s="10" t="inlineStr">
        <is>
          <t>consu</t>
        </is>
      </c>
      <c r="I1217" s="10" t="n">
        <v>1</v>
      </c>
      <c r="J1217" s="10" t="inlineStr">
        <is>
          <t>lot</t>
        </is>
      </c>
      <c r="K1217" s="10" t="n">
        <v>1</v>
      </c>
      <c r="L1217" s="11" t="n">
        <v>365</v>
      </c>
      <c r="M1217" s="11" t="n">
        <v>0</v>
      </c>
      <c r="N1217" s="11" t="n">
        <v>0</v>
      </c>
      <c r="O1217" s="11" t="n">
        <v>0</v>
      </c>
      <c r="P1217" s="10" t="n">
        <v>1</v>
      </c>
      <c r="Q1217" s="10" t="n">
        <v>1</v>
      </c>
      <c r="R1217" s="10" t="inlineStr">
        <is>
          <t>receive</t>
        </is>
      </c>
      <c r="S1217" s="11" t="n">
        <v>0</v>
      </c>
      <c r="T1217" s="11" t="n">
        <v>0</v>
      </c>
      <c r="U1217" s="11" t="n"/>
      <c r="V1217" s="11" t="n"/>
      <c r="W1217" s="11" t="n"/>
      <c r="X1217" s="11" t="n"/>
      <c r="Y1217" s="11" t="n"/>
      <c r="Z1217" s="11" t="n"/>
      <c r="AA1217" s="11" t="n"/>
      <c r="AB1217" s="11" t="n"/>
      <c r="AC1217" s="11" t="n"/>
      <c r="AD1217" s="11" t="n"/>
      <c r="AE1217" s="11" t="n"/>
      <c r="AF1217" s="11" t="n"/>
      <c r="AG1217" s="11" t="n"/>
      <c r="AH1217" s="11" t="n"/>
      <c r="AI1217" s="11" t="n"/>
      <c r="AJ1217" s="11" t="n"/>
      <c r="AK1217" s="11" t="n"/>
      <c r="AL1217" s="11" t="n"/>
      <c r="AM1217" s="11" t="n"/>
      <c r="AN1217" s="12" t="n"/>
    </row>
    <row r="1218" ht="18" customHeight="1">
      <c r="A1218" s="10" t="inlineStr">
        <is>
          <t>ยา</t>
        </is>
      </c>
      <c r="B1218" s="11" t="inlineStr">
        <is>
          <t>15829</t>
        </is>
      </c>
      <c r="C1218" s="11" t="inlineStr">
        <is>
          <t>Sofosbuvir+Velpatasvir (400/100 mg) TAB (GPO-HEP C)</t>
        </is>
      </c>
      <c r="D1218" s="11" t="n"/>
      <c r="E1218" s="11" t="inlineStr">
        <is>
          <t>กลุ่มวัสดุ / 01. เวชภัณฑ์ ยา</t>
        </is>
      </c>
      <c r="F1218" s="11" t="inlineStr">
        <is>
          <t>เม็ด</t>
        </is>
      </c>
      <c r="G1218" s="11" t="inlineStr">
        <is>
          <t>กล่อง [28 เม็ด]</t>
        </is>
      </c>
      <c r="H1218" s="10" t="inlineStr">
        <is>
          <t>consu</t>
        </is>
      </c>
      <c r="I1218" s="10" t="n">
        <v>1</v>
      </c>
      <c r="J1218" s="10" t="inlineStr">
        <is>
          <t>lot</t>
        </is>
      </c>
      <c r="K1218" s="10" t="n">
        <v>1</v>
      </c>
      <c r="L1218" s="11" t="n">
        <v>365</v>
      </c>
      <c r="M1218" s="11" t="n">
        <v>0</v>
      </c>
      <c r="N1218" s="11" t="n">
        <v>0</v>
      </c>
      <c r="O1218" s="11" t="n">
        <v>0</v>
      </c>
      <c r="P1218" s="10" t="n">
        <v>1</v>
      </c>
      <c r="Q1218" s="10" t="n">
        <v>1</v>
      </c>
      <c r="R1218" s="10" t="inlineStr">
        <is>
          <t>receive</t>
        </is>
      </c>
      <c r="S1218" s="11" t="n">
        <v>0</v>
      </c>
      <c r="T1218" s="11" t="n">
        <v>0</v>
      </c>
      <c r="U1218" s="11" t="n"/>
      <c r="V1218" s="11" t="n"/>
      <c r="W1218" s="11" t="n"/>
      <c r="X1218" s="11" t="n"/>
      <c r="Y1218" s="11" t="n"/>
      <c r="Z1218" s="11" t="n"/>
      <c r="AA1218" s="11" t="n"/>
      <c r="AB1218" s="11" t="n"/>
      <c r="AC1218" s="11" t="n"/>
      <c r="AD1218" s="11" t="n"/>
      <c r="AE1218" s="11" t="n"/>
      <c r="AF1218" s="11" t="n"/>
      <c r="AG1218" s="11" t="n"/>
      <c r="AH1218" s="11" t="n"/>
      <c r="AI1218" s="11" t="n"/>
      <c r="AJ1218" s="11" t="n"/>
      <c r="AK1218" s="11" t="n"/>
      <c r="AL1218" s="11" t="n"/>
      <c r="AM1218" s="11" t="n"/>
      <c r="AN1218" s="12" t="n"/>
    </row>
    <row r="1219" ht="18" customHeight="1">
      <c r="A1219" s="10" t="inlineStr">
        <is>
          <t>ยา</t>
        </is>
      </c>
      <c r="B1219" s="11" t="inlineStr">
        <is>
          <t>15858</t>
        </is>
      </c>
      <c r="C1219" s="11" t="inlineStr">
        <is>
          <t>ลูกประคบสมุนไพร 200g</t>
        </is>
      </c>
      <c r="D1219" s="11" t="n"/>
      <c r="E1219" s="11" t="inlineStr">
        <is>
          <t>กลุ่มวัสดุ / 01. เวชภัณฑ์ ยา</t>
        </is>
      </c>
      <c r="F1219" s="11" t="inlineStr">
        <is>
          <t>ลูก</t>
        </is>
      </c>
      <c r="G1219" s="11" t="inlineStr">
        <is>
          <t>ลูก</t>
        </is>
      </c>
      <c r="H1219" s="10" t="inlineStr">
        <is>
          <t>consu</t>
        </is>
      </c>
      <c r="I1219" s="10" t="n">
        <v>1</v>
      </c>
      <c r="J1219" s="10" t="inlineStr">
        <is>
          <t>lot</t>
        </is>
      </c>
      <c r="K1219" s="10" t="n">
        <v>1</v>
      </c>
      <c r="L1219" s="11" t="n">
        <v>365</v>
      </c>
      <c r="M1219" s="11" t="n">
        <v>0</v>
      </c>
      <c r="N1219" s="11" t="n">
        <v>0</v>
      </c>
      <c r="O1219" s="11" t="n">
        <v>0</v>
      </c>
      <c r="P1219" s="10" t="n">
        <v>1</v>
      </c>
      <c r="Q1219" s="10" t="n">
        <v>1</v>
      </c>
      <c r="R1219" s="10" t="inlineStr">
        <is>
          <t>receive</t>
        </is>
      </c>
      <c r="S1219" s="11" t="n">
        <v>0</v>
      </c>
      <c r="T1219" s="11" t="n">
        <v>0</v>
      </c>
      <c r="U1219" s="11" t="n"/>
      <c r="V1219" s="11" t="n"/>
      <c r="W1219" s="11" t="n"/>
      <c r="X1219" s="11" t="n"/>
      <c r="Y1219" s="11" t="n"/>
      <c r="Z1219" s="11" t="n"/>
      <c r="AA1219" s="11" t="n"/>
      <c r="AB1219" s="11" t="n"/>
      <c r="AC1219" s="11" t="n"/>
      <c r="AD1219" s="11" t="n"/>
      <c r="AE1219" s="11" t="n"/>
      <c r="AF1219" s="11" t="n"/>
      <c r="AG1219" s="11" t="n"/>
      <c r="AH1219" s="11" t="n"/>
      <c r="AI1219" s="11" t="n"/>
      <c r="AJ1219" s="11" t="n"/>
      <c r="AK1219" s="11" t="n"/>
      <c r="AL1219" s="11" t="n"/>
      <c r="AM1219" s="11" t="n"/>
      <c r="AN1219" s="12" t="n"/>
    </row>
    <row r="1220" ht="18" customHeight="1">
      <c r="A1220" s="10" t="inlineStr">
        <is>
          <t>ยา</t>
        </is>
      </c>
      <c r="B1220" s="11" t="inlineStr">
        <is>
          <t>15866</t>
        </is>
      </c>
      <c r="C1220" s="11" t="inlineStr">
        <is>
          <t>TOBRAMYCIN+DEXA 0.3+0.1% eye drop, 5 mL (OCUTOB-D)[NED]</t>
        </is>
      </c>
      <c r="D1220" s="11" t="n"/>
      <c r="E1220" s="11" t="inlineStr">
        <is>
          <t>กลุ่มวัสดุ / 01. เวชภัณฑ์ ยา</t>
        </is>
      </c>
      <c r="F1220" s="11" t="inlineStr">
        <is>
          <t>ขวด</t>
        </is>
      </c>
      <c r="G1220" s="11" t="inlineStr">
        <is>
          <t>ขวด</t>
        </is>
      </c>
      <c r="H1220" s="10" t="inlineStr">
        <is>
          <t>consu</t>
        </is>
      </c>
      <c r="I1220" s="10" t="n">
        <v>1</v>
      </c>
      <c r="J1220" s="10" t="inlineStr">
        <is>
          <t>lot</t>
        </is>
      </c>
      <c r="K1220" s="10" t="n">
        <v>1</v>
      </c>
      <c r="L1220" s="11" t="n">
        <v>365</v>
      </c>
      <c r="M1220" s="11" t="n">
        <v>0</v>
      </c>
      <c r="N1220" s="11" t="n">
        <v>0</v>
      </c>
      <c r="O1220" s="11" t="n">
        <v>0</v>
      </c>
      <c r="P1220" s="10" t="n">
        <v>1</v>
      </c>
      <c r="Q1220" s="10" t="n">
        <v>1</v>
      </c>
      <c r="R1220" s="10" t="inlineStr">
        <is>
          <t>receive</t>
        </is>
      </c>
      <c r="S1220" s="11" t="n">
        <v>0</v>
      </c>
      <c r="T1220" s="11" t="n">
        <v>0</v>
      </c>
      <c r="U1220" s="11" t="n"/>
      <c r="V1220" s="11" t="n"/>
      <c r="W1220" s="11" t="n"/>
      <c r="X1220" s="11" t="n"/>
      <c r="Y1220" s="11" t="n"/>
      <c r="Z1220" s="11" t="n"/>
      <c r="AA1220" s="11" t="n"/>
      <c r="AB1220" s="11" t="n"/>
      <c r="AC1220" s="11" t="n"/>
      <c r="AD1220" s="11" t="n"/>
      <c r="AE1220" s="11" t="n"/>
      <c r="AF1220" s="11" t="n"/>
      <c r="AG1220" s="11" t="n"/>
      <c r="AH1220" s="11" t="n"/>
      <c r="AI1220" s="11" t="n"/>
      <c r="AJ1220" s="11" t="n"/>
      <c r="AK1220" s="11" t="n"/>
      <c r="AL1220" s="11" t="n"/>
      <c r="AM1220" s="11" t="n"/>
      <c r="AN1220" s="12" t="n"/>
    </row>
    <row r="1221" ht="18" customHeight="1">
      <c r="A1221" s="10" t="inlineStr">
        <is>
          <t>ยา</t>
        </is>
      </c>
      <c r="B1221" s="11" t="inlineStr">
        <is>
          <t>15899</t>
        </is>
      </c>
      <c r="C1221" s="11" t="inlineStr">
        <is>
          <t>Sotorasib 120 mg TAB (LUMAKRAS)[NED]</t>
        </is>
      </c>
      <c r="D1221" s="11" t="n"/>
      <c r="E1221" s="11" t="inlineStr">
        <is>
          <t>กลุ่มวัสดุ / 01. เวชภัณฑ์ ยา</t>
        </is>
      </c>
      <c r="F1221" s="11" t="inlineStr">
        <is>
          <t>เม็ด</t>
        </is>
      </c>
      <c r="G1221" s="11" t="inlineStr">
        <is>
          <t>เม็ด</t>
        </is>
      </c>
      <c r="H1221" s="10" t="inlineStr">
        <is>
          <t>consu</t>
        </is>
      </c>
      <c r="I1221" s="10" t="n">
        <v>1</v>
      </c>
      <c r="J1221" s="10" t="inlineStr">
        <is>
          <t>lot</t>
        </is>
      </c>
      <c r="K1221" s="10" t="n">
        <v>1</v>
      </c>
      <c r="L1221" s="11" t="n">
        <v>365</v>
      </c>
      <c r="M1221" s="11" t="n">
        <v>0</v>
      </c>
      <c r="N1221" s="11" t="n">
        <v>0</v>
      </c>
      <c r="O1221" s="11" t="n">
        <v>0</v>
      </c>
      <c r="P1221" s="10" t="n">
        <v>1</v>
      </c>
      <c r="Q1221" s="10" t="n">
        <v>1</v>
      </c>
      <c r="R1221" s="10" t="inlineStr">
        <is>
          <t>receive</t>
        </is>
      </c>
      <c r="S1221" s="11" t="n">
        <v>0</v>
      </c>
      <c r="T1221" s="11" t="n">
        <v>0</v>
      </c>
      <c r="U1221" s="11" t="n"/>
      <c r="V1221" s="11" t="n"/>
      <c r="W1221" s="11" t="n"/>
      <c r="X1221" s="11" t="n"/>
      <c r="Y1221" s="11" t="n"/>
      <c r="Z1221" s="11" t="n"/>
      <c r="AA1221" s="11" t="n"/>
      <c r="AB1221" s="11" t="n"/>
      <c r="AC1221" s="11" t="n"/>
      <c r="AD1221" s="11" t="n"/>
      <c r="AE1221" s="11" t="n"/>
      <c r="AF1221" s="11" t="n"/>
      <c r="AG1221" s="11" t="n"/>
      <c r="AH1221" s="11" t="n"/>
      <c r="AI1221" s="11" t="n"/>
      <c r="AJ1221" s="11" t="n"/>
      <c r="AK1221" s="11" t="n"/>
      <c r="AL1221" s="11" t="n"/>
      <c r="AM1221" s="11" t="n"/>
      <c r="AN1221" s="12" t="n"/>
    </row>
    <row r="1222" ht="18" customHeight="1">
      <c r="A1222" s="10" t="inlineStr">
        <is>
          <t>ยา</t>
        </is>
      </c>
      <c r="B1222" s="11" t="inlineStr">
        <is>
          <t>15902</t>
        </is>
      </c>
      <c r="C1222" s="11" t="inlineStr">
        <is>
          <t>[PAP]Eltrombopag 25 mg TAB (REVOLADE)</t>
        </is>
      </c>
      <c r="D1222" s="11" t="n"/>
      <c r="E1222" s="11" t="inlineStr">
        <is>
          <t>กลุ่มวัสดุ / 01. เวชภัณฑ์ ยา</t>
        </is>
      </c>
      <c r="F1222" s="11" t="inlineStr">
        <is>
          <t>เม็ด</t>
        </is>
      </c>
      <c r="G1222" s="11" t="inlineStr">
        <is>
          <t>กล่อง [14 เม็ด]</t>
        </is>
      </c>
      <c r="H1222" s="10" t="inlineStr">
        <is>
          <t>consu</t>
        </is>
      </c>
      <c r="I1222" s="10" t="n">
        <v>1</v>
      </c>
      <c r="J1222" s="10" t="inlineStr">
        <is>
          <t>lot</t>
        </is>
      </c>
      <c r="K1222" s="10" t="n">
        <v>1</v>
      </c>
      <c r="L1222" s="11" t="n">
        <v>365</v>
      </c>
      <c r="M1222" s="11" t="n">
        <v>0</v>
      </c>
      <c r="N1222" s="11" t="n">
        <v>0</v>
      </c>
      <c r="O1222" s="11" t="n">
        <v>0</v>
      </c>
      <c r="P1222" s="10" t="n">
        <v>1</v>
      </c>
      <c r="Q1222" s="10" t="n">
        <v>1</v>
      </c>
      <c r="R1222" s="10" t="inlineStr">
        <is>
          <t>receive</t>
        </is>
      </c>
      <c r="S1222" s="11" t="n">
        <v>0</v>
      </c>
      <c r="T1222" s="11" t="n">
        <v>0</v>
      </c>
      <c r="U1222" s="11" t="n"/>
      <c r="V1222" s="11" t="n"/>
      <c r="W1222" s="11" t="n"/>
      <c r="X1222" s="11" t="n"/>
      <c r="Y1222" s="11" t="n"/>
      <c r="Z1222" s="11" t="n"/>
      <c r="AA1222" s="11" t="n"/>
      <c r="AB1222" s="11" t="n"/>
      <c r="AC1222" s="11" t="n"/>
      <c r="AD1222" s="11" t="n"/>
      <c r="AE1222" s="11" t="n"/>
      <c r="AF1222" s="11" t="n"/>
      <c r="AG1222" s="11" t="n"/>
      <c r="AH1222" s="11" t="n"/>
      <c r="AI1222" s="11" t="n"/>
      <c r="AJ1222" s="11" t="n"/>
      <c r="AK1222" s="11" t="n"/>
      <c r="AL1222" s="11" t="n"/>
      <c r="AM1222" s="11" t="n"/>
      <c r="AN1222" s="12" t="n"/>
    </row>
    <row r="1223" ht="18" customHeight="1">
      <c r="A1223" s="10" t="inlineStr">
        <is>
          <t>ยา</t>
        </is>
      </c>
      <c r="B1223" s="11" t="inlineStr">
        <is>
          <t>15903</t>
        </is>
      </c>
      <c r="C1223" s="11" t="inlineStr">
        <is>
          <t>[PAP]Ribociclib 200 mg TAB (KISQALI)</t>
        </is>
      </c>
      <c r="D1223" s="11" t="n"/>
      <c r="E1223" s="11" t="inlineStr">
        <is>
          <t>กลุ่มวัสดุ / 01. เวชภัณฑ์ ยา</t>
        </is>
      </c>
      <c r="F1223" s="11" t="inlineStr">
        <is>
          <t>เม็ด</t>
        </is>
      </c>
      <c r="G1223" s="11" t="inlineStr">
        <is>
          <t>กล่อง [21 เม็ด]</t>
        </is>
      </c>
      <c r="H1223" s="10" t="inlineStr">
        <is>
          <t>consu</t>
        </is>
      </c>
      <c r="I1223" s="10" t="n">
        <v>1</v>
      </c>
      <c r="J1223" s="10" t="inlineStr">
        <is>
          <t>lot</t>
        </is>
      </c>
      <c r="K1223" s="10" t="n">
        <v>1</v>
      </c>
      <c r="L1223" s="11" t="n">
        <v>365</v>
      </c>
      <c r="M1223" s="11" t="n">
        <v>0</v>
      </c>
      <c r="N1223" s="11" t="n">
        <v>0</v>
      </c>
      <c r="O1223" s="11" t="n">
        <v>0</v>
      </c>
      <c r="P1223" s="10" t="n">
        <v>1</v>
      </c>
      <c r="Q1223" s="10" t="n">
        <v>1</v>
      </c>
      <c r="R1223" s="10" t="inlineStr">
        <is>
          <t>receive</t>
        </is>
      </c>
      <c r="S1223" s="11" t="n">
        <v>0</v>
      </c>
      <c r="T1223" s="11" t="n">
        <v>0</v>
      </c>
      <c r="U1223" s="11" t="n"/>
      <c r="V1223" s="11" t="n"/>
      <c r="W1223" s="11" t="n"/>
      <c r="X1223" s="11" t="n"/>
      <c r="Y1223" s="11" t="n"/>
      <c r="Z1223" s="11" t="n"/>
      <c r="AA1223" s="11" t="n"/>
      <c r="AB1223" s="11" t="n"/>
      <c r="AC1223" s="11" t="n"/>
      <c r="AD1223" s="11" t="n"/>
      <c r="AE1223" s="11" t="n"/>
      <c r="AF1223" s="11" t="n"/>
      <c r="AG1223" s="11" t="n"/>
      <c r="AH1223" s="11" t="n"/>
      <c r="AI1223" s="11" t="n"/>
      <c r="AJ1223" s="11" t="n"/>
      <c r="AK1223" s="11" t="n"/>
      <c r="AL1223" s="11" t="n"/>
      <c r="AM1223" s="11" t="n"/>
      <c r="AN1223" s="12" t="n"/>
    </row>
    <row r="1224" ht="18" customHeight="1">
      <c r="A1224" s="10" t="inlineStr">
        <is>
          <t>ยา</t>
        </is>
      </c>
      <c r="B1224" s="11" t="inlineStr">
        <is>
          <t>15904</t>
        </is>
      </c>
      <c r="C1224" s="11" t="inlineStr">
        <is>
          <t>[PAP]Palbociclib 125 mg TAB (IBRANCE)</t>
        </is>
      </c>
      <c r="D1224" s="11" t="n"/>
      <c r="E1224" s="11" t="inlineStr">
        <is>
          <t>กลุ่มวัสดุ / 01. เวชภัณฑ์ ยา</t>
        </is>
      </c>
      <c r="F1224" s="11" t="inlineStr">
        <is>
          <t>เม็ด</t>
        </is>
      </c>
      <c r="G1224" s="11" t="inlineStr">
        <is>
          <t>กล่อง [7 เม็ด]</t>
        </is>
      </c>
      <c r="H1224" s="10" t="inlineStr">
        <is>
          <t>consu</t>
        </is>
      </c>
      <c r="I1224" s="10" t="n">
        <v>1</v>
      </c>
      <c r="J1224" s="10" t="inlineStr">
        <is>
          <t>lot</t>
        </is>
      </c>
      <c r="K1224" s="10" t="n">
        <v>1</v>
      </c>
      <c r="L1224" s="11" t="n">
        <v>365</v>
      </c>
      <c r="M1224" s="11" t="n">
        <v>0</v>
      </c>
      <c r="N1224" s="11" t="n">
        <v>0</v>
      </c>
      <c r="O1224" s="11" t="n">
        <v>0</v>
      </c>
      <c r="P1224" s="10" t="n">
        <v>1</v>
      </c>
      <c r="Q1224" s="10" t="n">
        <v>1</v>
      </c>
      <c r="R1224" s="10" t="inlineStr">
        <is>
          <t>receive</t>
        </is>
      </c>
      <c r="S1224" s="11" t="n">
        <v>0</v>
      </c>
      <c r="T1224" s="11" t="n">
        <v>0</v>
      </c>
      <c r="U1224" s="11" t="n"/>
      <c r="V1224" s="11" t="n"/>
      <c r="W1224" s="11" t="n"/>
      <c r="X1224" s="11" t="n"/>
      <c r="Y1224" s="11" t="n"/>
      <c r="Z1224" s="11" t="n"/>
      <c r="AA1224" s="11" t="n"/>
      <c r="AB1224" s="11" t="n"/>
      <c r="AC1224" s="11" t="n"/>
      <c r="AD1224" s="11" t="n"/>
      <c r="AE1224" s="11" t="n"/>
      <c r="AF1224" s="11" t="n"/>
      <c r="AG1224" s="11" t="n"/>
      <c r="AH1224" s="11" t="n"/>
      <c r="AI1224" s="11" t="n"/>
      <c r="AJ1224" s="11" t="n"/>
      <c r="AK1224" s="11" t="n"/>
      <c r="AL1224" s="11" t="n"/>
      <c r="AM1224" s="11" t="n"/>
      <c r="AN1224" s="12" t="n"/>
    </row>
    <row r="1225" ht="18" customHeight="1">
      <c r="A1225" s="10" t="inlineStr">
        <is>
          <t>ยา</t>
        </is>
      </c>
      <c r="B1225" s="11" t="inlineStr">
        <is>
          <t>15905</t>
        </is>
      </c>
      <c r="C1225" s="11" t="inlineStr">
        <is>
          <t>[PAP]Palbociclib 100 mg TAB (IBRANCE)</t>
        </is>
      </c>
      <c r="D1225" s="11" t="n"/>
      <c r="E1225" s="11" t="inlineStr">
        <is>
          <t>กลุ่มวัสดุ / 01. เวชภัณฑ์ ยา</t>
        </is>
      </c>
      <c r="F1225" s="11" t="inlineStr">
        <is>
          <t>เม็ด</t>
        </is>
      </c>
      <c r="G1225" s="11" t="inlineStr">
        <is>
          <t>กล่อง [7 เม็ด]</t>
        </is>
      </c>
      <c r="H1225" s="10" t="inlineStr">
        <is>
          <t>consu</t>
        </is>
      </c>
      <c r="I1225" s="10" t="n">
        <v>1</v>
      </c>
      <c r="J1225" s="10" t="inlineStr">
        <is>
          <t>lot</t>
        </is>
      </c>
      <c r="K1225" s="10" t="n">
        <v>1</v>
      </c>
      <c r="L1225" s="11" t="n">
        <v>365</v>
      </c>
      <c r="M1225" s="11" t="n">
        <v>0</v>
      </c>
      <c r="N1225" s="11" t="n">
        <v>0</v>
      </c>
      <c r="O1225" s="11" t="n">
        <v>0</v>
      </c>
      <c r="P1225" s="10" t="n">
        <v>1</v>
      </c>
      <c r="Q1225" s="10" t="n">
        <v>1</v>
      </c>
      <c r="R1225" s="10" t="inlineStr">
        <is>
          <t>receive</t>
        </is>
      </c>
      <c r="S1225" s="11" t="n">
        <v>0</v>
      </c>
      <c r="T1225" s="11" t="n">
        <v>0</v>
      </c>
      <c r="U1225" s="11" t="n"/>
      <c r="V1225" s="11" t="n"/>
      <c r="W1225" s="11" t="n"/>
      <c r="X1225" s="11" t="n"/>
      <c r="Y1225" s="11" t="n"/>
      <c r="Z1225" s="11" t="n"/>
      <c r="AA1225" s="11" t="n"/>
      <c r="AB1225" s="11" t="n"/>
      <c r="AC1225" s="11" t="n"/>
      <c r="AD1225" s="11" t="n"/>
      <c r="AE1225" s="11" t="n"/>
      <c r="AF1225" s="11" t="n"/>
      <c r="AG1225" s="11" t="n"/>
      <c r="AH1225" s="11" t="n"/>
      <c r="AI1225" s="11" t="n"/>
      <c r="AJ1225" s="11" t="n"/>
      <c r="AK1225" s="11" t="n"/>
      <c r="AL1225" s="11" t="n"/>
      <c r="AM1225" s="11" t="n"/>
      <c r="AN1225" s="12" t="n"/>
    </row>
    <row r="1226" ht="18" customHeight="1">
      <c r="A1226" s="10" t="inlineStr">
        <is>
          <t>ยา</t>
        </is>
      </c>
      <c r="B1226" s="11" t="inlineStr">
        <is>
          <t>15906</t>
        </is>
      </c>
      <c r="C1226" s="11" t="inlineStr">
        <is>
          <t>[PAP]Tipiracil 8.19 mg + Trifluridine 20 mg TAB (LONSURF)</t>
        </is>
      </c>
      <c r="D1226" s="11" t="n"/>
      <c r="E1226" s="11" t="inlineStr">
        <is>
          <t>กลุ่มวัสดุ / 01. เวชภัณฑ์ ยา</t>
        </is>
      </c>
      <c r="F1226" s="11" t="inlineStr">
        <is>
          <t>เม็ด</t>
        </is>
      </c>
      <c r="G1226" s="11" t="inlineStr">
        <is>
          <t>กล่อง [20 เม็ด]</t>
        </is>
      </c>
      <c r="H1226" s="10" t="inlineStr">
        <is>
          <t>consu</t>
        </is>
      </c>
      <c r="I1226" s="10" t="n">
        <v>1</v>
      </c>
      <c r="J1226" s="10" t="inlineStr">
        <is>
          <t>lot</t>
        </is>
      </c>
      <c r="K1226" s="10" t="n">
        <v>1</v>
      </c>
      <c r="L1226" s="11" t="n">
        <v>365</v>
      </c>
      <c r="M1226" s="11" t="n">
        <v>0</v>
      </c>
      <c r="N1226" s="11" t="n">
        <v>0</v>
      </c>
      <c r="O1226" s="11" t="n">
        <v>0</v>
      </c>
      <c r="P1226" s="10" t="n">
        <v>1</v>
      </c>
      <c r="Q1226" s="10" t="n">
        <v>1</v>
      </c>
      <c r="R1226" s="10" t="inlineStr">
        <is>
          <t>receive</t>
        </is>
      </c>
      <c r="S1226" s="11" t="n">
        <v>0</v>
      </c>
      <c r="T1226" s="11" t="n">
        <v>0</v>
      </c>
      <c r="U1226" s="11" t="n"/>
      <c r="V1226" s="11" t="n"/>
      <c r="W1226" s="11" t="n"/>
      <c r="X1226" s="11" t="n"/>
      <c r="Y1226" s="11" t="n"/>
      <c r="Z1226" s="11" t="n"/>
      <c r="AA1226" s="11" t="n"/>
      <c r="AB1226" s="11" t="n"/>
      <c r="AC1226" s="11" t="n"/>
      <c r="AD1226" s="11" t="n"/>
      <c r="AE1226" s="11" t="n"/>
      <c r="AF1226" s="11" t="n"/>
      <c r="AG1226" s="11" t="n"/>
      <c r="AH1226" s="11" t="n"/>
      <c r="AI1226" s="11" t="n"/>
      <c r="AJ1226" s="11" t="n"/>
      <c r="AK1226" s="11" t="n"/>
      <c r="AL1226" s="11" t="n"/>
      <c r="AM1226" s="11" t="n"/>
      <c r="AN1226" s="12" t="n"/>
    </row>
    <row r="1227" ht="18" customHeight="1">
      <c r="A1227" s="10" t="inlineStr">
        <is>
          <t>ยา</t>
        </is>
      </c>
      <c r="B1227" s="11" t="inlineStr">
        <is>
          <t>15907</t>
        </is>
      </c>
      <c r="C1227" s="11" t="inlineStr">
        <is>
          <t>[PAP]Sunitinib 12.5 mg CAP (SUTENT)</t>
        </is>
      </c>
      <c r="D1227" s="11" t="n"/>
      <c r="E1227" s="11" t="inlineStr">
        <is>
          <t>กลุ่มวัสดุ / 01. เวชภัณฑ์ ยา</t>
        </is>
      </c>
      <c r="F1227" s="11" t="inlineStr">
        <is>
          <t>เม็ด</t>
        </is>
      </c>
      <c r="G1227" s="11" t="inlineStr">
        <is>
          <t>กล่อง [28 เม็ด]</t>
        </is>
      </c>
      <c r="H1227" s="10" t="inlineStr">
        <is>
          <t>consu</t>
        </is>
      </c>
      <c r="I1227" s="10" t="n">
        <v>1</v>
      </c>
      <c r="J1227" s="10" t="inlineStr">
        <is>
          <t>lot</t>
        </is>
      </c>
      <c r="K1227" s="10" t="n">
        <v>1</v>
      </c>
      <c r="L1227" s="11" t="n">
        <v>365</v>
      </c>
      <c r="M1227" s="11" t="n">
        <v>0</v>
      </c>
      <c r="N1227" s="11" t="n">
        <v>0</v>
      </c>
      <c r="O1227" s="11" t="n">
        <v>0</v>
      </c>
      <c r="P1227" s="10" t="n">
        <v>1</v>
      </c>
      <c r="Q1227" s="10" t="n">
        <v>1</v>
      </c>
      <c r="R1227" s="10" t="inlineStr">
        <is>
          <t>receive</t>
        </is>
      </c>
      <c r="S1227" s="11" t="n">
        <v>0</v>
      </c>
      <c r="T1227" s="11" t="n">
        <v>0</v>
      </c>
      <c r="U1227" s="11" t="n"/>
      <c r="V1227" s="11" t="n"/>
      <c r="W1227" s="11" t="n"/>
      <c r="X1227" s="11" t="n"/>
      <c r="Y1227" s="11" t="n"/>
      <c r="Z1227" s="11" t="n"/>
      <c r="AA1227" s="11" t="n"/>
      <c r="AB1227" s="11" t="n"/>
      <c r="AC1227" s="11" t="n"/>
      <c r="AD1227" s="11" t="n"/>
      <c r="AE1227" s="11" t="n"/>
      <c r="AF1227" s="11" t="n"/>
      <c r="AG1227" s="11" t="n"/>
      <c r="AH1227" s="11" t="n"/>
      <c r="AI1227" s="11" t="n"/>
      <c r="AJ1227" s="11" t="n"/>
      <c r="AK1227" s="11" t="n"/>
      <c r="AL1227" s="11" t="n"/>
      <c r="AM1227" s="11" t="n"/>
      <c r="AN1227" s="12" t="n"/>
    </row>
    <row r="1228" ht="18" customHeight="1">
      <c r="A1228" s="10" t="inlineStr">
        <is>
          <t>ยา</t>
        </is>
      </c>
      <c r="B1228" s="11" t="inlineStr">
        <is>
          <t>15908</t>
        </is>
      </c>
      <c r="C1228" s="11" t="inlineStr">
        <is>
          <t>[PAP]Lenvatinib 10 mg CAP (LENVIMA)</t>
        </is>
      </c>
      <c r="D1228" s="11" t="n"/>
      <c r="E1228" s="11" t="inlineStr">
        <is>
          <t>กลุ่มวัสดุ / 01. เวชภัณฑ์ ยา</t>
        </is>
      </c>
      <c r="F1228" s="11" t="inlineStr">
        <is>
          <t>เม็ด</t>
        </is>
      </c>
      <c r="G1228" s="11" t="inlineStr">
        <is>
          <t>กล่อง [20 เม็ด]</t>
        </is>
      </c>
      <c r="H1228" s="10" t="inlineStr">
        <is>
          <t>consu</t>
        </is>
      </c>
      <c r="I1228" s="10" t="n">
        <v>1</v>
      </c>
      <c r="J1228" s="10" t="inlineStr">
        <is>
          <t>lot</t>
        </is>
      </c>
      <c r="K1228" s="10" t="n">
        <v>1</v>
      </c>
      <c r="L1228" s="11" t="n">
        <v>365</v>
      </c>
      <c r="M1228" s="11" t="n">
        <v>0</v>
      </c>
      <c r="N1228" s="11" t="n">
        <v>0</v>
      </c>
      <c r="O1228" s="11" t="n">
        <v>0</v>
      </c>
      <c r="P1228" s="10" t="n">
        <v>1</v>
      </c>
      <c r="Q1228" s="10" t="n">
        <v>1</v>
      </c>
      <c r="R1228" s="10" t="inlineStr">
        <is>
          <t>receive</t>
        </is>
      </c>
      <c r="S1228" s="11" t="n">
        <v>0</v>
      </c>
      <c r="T1228" s="11" t="n">
        <v>0</v>
      </c>
      <c r="U1228" s="11" t="n"/>
      <c r="V1228" s="11" t="n"/>
      <c r="W1228" s="11" t="n"/>
      <c r="X1228" s="11" t="n"/>
      <c r="Y1228" s="11" t="n"/>
      <c r="Z1228" s="11" t="n"/>
      <c r="AA1228" s="11" t="n"/>
      <c r="AB1228" s="11" t="n"/>
      <c r="AC1228" s="11" t="n"/>
      <c r="AD1228" s="11" t="n"/>
      <c r="AE1228" s="11" t="n"/>
      <c r="AF1228" s="11" t="n"/>
      <c r="AG1228" s="11" t="n"/>
      <c r="AH1228" s="11" t="n"/>
      <c r="AI1228" s="11" t="n"/>
      <c r="AJ1228" s="11" t="n"/>
      <c r="AK1228" s="11" t="n"/>
      <c r="AL1228" s="11" t="n"/>
      <c r="AM1228" s="11" t="n"/>
      <c r="AN1228" s="12" t="n"/>
    </row>
    <row r="1229" ht="18" customHeight="1">
      <c r="A1229" s="10" t="inlineStr">
        <is>
          <t>ยา</t>
        </is>
      </c>
      <c r="B1229" s="11" t="inlineStr">
        <is>
          <t>15909</t>
        </is>
      </c>
      <c r="C1229" s="11" t="inlineStr">
        <is>
          <t>[PAP]Alectinib 150 mg CAP (ALECENSA)</t>
        </is>
      </c>
      <c r="D1229" s="11" t="n"/>
      <c r="E1229" s="11" t="inlineStr">
        <is>
          <t>กลุ่มวัสดุ / 01. เวชภัณฑ์ ยา</t>
        </is>
      </c>
      <c r="F1229" s="11" t="inlineStr">
        <is>
          <t>เม็ด</t>
        </is>
      </c>
      <c r="G1229" s="11" t="inlineStr">
        <is>
          <t>กล่อง [56 เม็ด]</t>
        </is>
      </c>
      <c r="H1229" s="10" t="inlineStr">
        <is>
          <t>consu</t>
        </is>
      </c>
      <c r="I1229" s="10" t="n">
        <v>1</v>
      </c>
      <c r="J1229" s="10" t="inlineStr">
        <is>
          <t>lot</t>
        </is>
      </c>
      <c r="K1229" s="10" t="n">
        <v>1</v>
      </c>
      <c r="L1229" s="11" t="n">
        <v>365</v>
      </c>
      <c r="M1229" s="11" t="n">
        <v>0</v>
      </c>
      <c r="N1229" s="11" t="n">
        <v>0</v>
      </c>
      <c r="O1229" s="11" t="n">
        <v>0</v>
      </c>
      <c r="P1229" s="10" t="n">
        <v>1</v>
      </c>
      <c r="Q1229" s="10" t="n">
        <v>1</v>
      </c>
      <c r="R1229" s="10" t="inlineStr">
        <is>
          <t>receive</t>
        </is>
      </c>
      <c r="S1229" s="11" t="n">
        <v>0</v>
      </c>
      <c r="T1229" s="11" t="n">
        <v>0</v>
      </c>
      <c r="U1229" s="11" t="n"/>
      <c r="V1229" s="11" t="n"/>
      <c r="W1229" s="11" t="n"/>
      <c r="X1229" s="11" t="n"/>
      <c r="Y1229" s="11" t="n"/>
      <c r="Z1229" s="11" t="n"/>
      <c r="AA1229" s="11" t="n"/>
      <c r="AB1229" s="11" t="n"/>
      <c r="AC1229" s="11" t="n"/>
      <c r="AD1229" s="11" t="n"/>
      <c r="AE1229" s="11" t="n"/>
      <c r="AF1229" s="11" t="n"/>
      <c r="AG1229" s="11" t="n"/>
      <c r="AH1229" s="11" t="n"/>
      <c r="AI1229" s="11" t="n"/>
      <c r="AJ1229" s="11" t="n"/>
      <c r="AK1229" s="11" t="n"/>
      <c r="AL1229" s="11" t="n"/>
      <c r="AM1229" s="11" t="n"/>
      <c r="AN1229" s="12" t="n"/>
    </row>
    <row r="1230" ht="18" customHeight="1">
      <c r="A1230" s="10" t="inlineStr">
        <is>
          <t>ยา</t>
        </is>
      </c>
      <c r="B1230" s="11" t="inlineStr">
        <is>
          <t>15910</t>
        </is>
      </c>
      <c r="C1230" s="11" t="inlineStr">
        <is>
          <t>[PAP]Crizotinib 250 mg CAP (XALKORI)</t>
        </is>
      </c>
      <c r="D1230" s="11" t="n"/>
      <c r="E1230" s="11" t="inlineStr">
        <is>
          <t>กลุ่มวัสดุ / 01. เวชภัณฑ์ ยา</t>
        </is>
      </c>
      <c r="F1230" s="11" t="inlineStr">
        <is>
          <t>เม็ด</t>
        </is>
      </c>
      <c r="G1230" s="11" t="inlineStr">
        <is>
          <t>เม็ด</t>
        </is>
      </c>
      <c r="H1230" s="10" t="inlineStr">
        <is>
          <t>consu</t>
        </is>
      </c>
      <c r="I1230" s="10" t="n">
        <v>1</v>
      </c>
      <c r="J1230" s="10" t="inlineStr">
        <is>
          <t>lot</t>
        </is>
      </c>
      <c r="K1230" s="10" t="n">
        <v>1</v>
      </c>
      <c r="L1230" s="11" t="n">
        <v>365</v>
      </c>
      <c r="M1230" s="11" t="n">
        <v>0</v>
      </c>
      <c r="N1230" s="11" t="n">
        <v>0</v>
      </c>
      <c r="O1230" s="11" t="n">
        <v>0</v>
      </c>
      <c r="P1230" s="10" t="n">
        <v>1</v>
      </c>
      <c r="Q1230" s="10" t="n">
        <v>1</v>
      </c>
      <c r="R1230" s="10" t="inlineStr">
        <is>
          <t>receive</t>
        </is>
      </c>
      <c r="S1230" s="11" t="n">
        <v>0</v>
      </c>
      <c r="T1230" s="11" t="n">
        <v>0</v>
      </c>
      <c r="U1230" s="11" t="n"/>
      <c r="V1230" s="11" t="n"/>
      <c r="W1230" s="11" t="n"/>
      <c r="X1230" s="11" t="n"/>
      <c r="Y1230" s="11" t="n"/>
      <c r="Z1230" s="11" t="n"/>
      <c r="AA1230" s="11" t="n"/>
      <c r="AB1230" s="11" t="n"/>
      <c r="AC1230" s="11" t="n"/>
      <c r="AD1230" s="11" t="n"/>
      <c r="AE1230" s="11" t="n"/>
      <c r="AF1230" s="11" t="n"/>
      <c r="AG1230" s="11" t="n"/>
      <c r="AH1230" s="11" t="n"/>
      <c r="AI1230" s="11" t="n"/>
      <c r="AJ1230" s="11" t="n"/>
      <c r="AK1230" s="11" t="n"/>
      <c r="AL1230" s="11" t="n"/>
      <c r="AM1230" s="11" t="n"/>
      <c r="AN1230" s="12" t="n"/>
    </row>
    <row r="1231" ht="18" customHeight="1">
      <c r="A1231" s="10" t="inlineStr">
        <is>
          <t>ยา</t>
        </is>
      </c>
      <c r="B1231" s="11" t="inlineStr">
        <is>
          <t>15925</t>
        </is>
      </c>
      <c r="C1231" s="11" t="inlineStr">
        <is>
          <t>Vortioxetine *20 mg* TAB (BRINTELLIX)[NED]</t>
        </is>
      </c>
      <c r="D1231" s="11" t="n"/>
      <c r="E1231" s="11" t="inlineStr">
        <is>
          <t>กลุ่มวัสดุ / 01. เวชภัณฑ์ ยา</t>
        </is>
      </c>
      <c r="F1231" s="11" t="inlineStr">
        <is>
          <t>เม็ด</t>
        </is>
      </c>
      <c r="G1231" s="11" t="inlineStr">
        <is>
          <t>กล่อง [28 เม็ด]</t>
        </is>
      </c>
      <c r="H1231" s="10" t="inlineStr">
        <is>
          <t>consu</t>
        </is>
      </c>
      <c r="I1231" s="10" t="n">
        <v>1</v>
      </c>
      <c r="J1231" s="10" t="inlineStr">
        <is>
          <t>lot</t>
        </is>
      </c>
      <c r="K1231" s="10" t="n">
        <v>1</v>
      </c>
      <c r="L1231" s="11" t="n">
        <v>365</v>
      </c>
      <c r="M1231" s="11" t="n">
        <v>0</v>
      </c>
      <c r="N1231" s="11" t="n">
        <v>0</v>
      </c>
      <c r="O1231" s="11" t="n">
        <v>0</v>
      </c>
      <c r="P1231" s="10" t="n">
        <v>1</v>
      </c>
      <c r="Q1231" s="10" t="n">
        <v>1</v>
      </c>
      <c r="R1231" s="10" t="inlineStr">
        <is>
          <t>receive</t>
        </is>
      </c>
      <c r="S1231" s="11" t="n">
        <v>0</v>
      </c>
      <c r="T1231" s="11" t="n">
        <v>0</v>
      </c>
      <c r="U1231" s="11" t="n"/>
      <c r="V1231" s="11" t="n"/>
      <c r="W1231" s="11" t="n"/>
      <c r="X1231" s="11" t="n"/>
      <c r="Y1231" s="11" t="n"/>
      <c r="Z1231" s="11" t="n"/>
      <c r="AA1231" s="11" t="n"/>
      <c r="AB1231" s="11" t="n"/>
      <c r="AC1231" s="11" t="n"/>
      <c r="AD1231" s="11" t="n"/>
      <c r="AE1231" s="11" t="n"/>
      <c r="AF1231" s="11" t="n"/>
      <c r="AG1231" s="11" t="n"/>
      <c r="AH1231" s="11" t="n"/>
      <c r="AI1231" s="11" t="n"/>
      <c r="AJ1231" s="11" t="n"/>
      <c r="AK1231" s="11" t="n"/>
      <c r="AL1231" s="11" t="n"/>
      <c r="AM1231" s="11" t="n"/>
      <c r="AN1231" s="12" t="n"/>
    </row>
    <row r="1232" ht="18" customHeight="1">
      <c r="A1232" s="10" t="inlineStr">
        <is>
          <t>ยา</t>
        </is>
      </c>
      <c r="B1232" s="11" t="inlineStr">
        <is>
          <t>15938</t>
        </is>
      </c>
      <c r="C1232" s="11" t="inlineStr">
        <is>
          <t>Amivantamab 350 mg/7 mL INJ (RYBREVANT)(CMT)[NED]</t>
        </is>
      </c>
      <c r="D1232" s="11" t="n"/>
      <c r="E1232" s="11" t="inlineStr">
        <is>
          <t>กลุ่มวัสดุ / 01. เวชภัณฑ์ ยา</t>
        </is>
      </c>
      <c r="F1232" s="11" t="inlineStr">
        <is>
          <t>VIAL</t>
        </is>
      </c>
      <c r="G1232" s="11" t="inlineStr">
        <is>
          <t>VIAL</t>
        </is>
      </c>
      <c r="H1232" s="10" t="inlineStr">
        <is>
          <t>consu</t>
        </is>
      </c>
      <c r="I1232" s="10" t="n">
        <v>1</v>
      </c>
      <c r="J1232" s="10" t="inlineStr">
        <is>
          <t>lot</t>
        </is>
      </c>
      <c r="K1232" s="10" t="n">
        <v>1</v>
      </c>
      <c r="L1232" s="11" t="n">
        <v>365</v>
      </c>
      <c r="M1232" s="11" t="n">
        <v>0</v>
      </c>
      <c r="N1232" s="11" t="n">
        <v>0</v>
      </c>
      <c r="O1232" s="11" t="n">
        <v>0</v>
      </c>
      <c r="P1232" s="10" t="n">
        <v>1</v>
      </c>
      <c r="Q1232" s="10" t="n">
        <v>1</v>
      </c>
      <c r="R1232" s="10" t="inlineStr">
        <is>
          <t>receive</t>
        </is>
      </c>
      <c r="S1232" s="11" t="n">
        <v>0</v>
      </c>
      <c r="T1232" s="11" t="n">
        <v>0</v>
      </c>
      <c r="U1232" s="11" t="n"/>
      <c r="V1232" s="11" t="n"/>
      <c r="W1232" s="11" t="n"/>
      <c r="X1232" s="11" t="n"/>
      <c r="Y1232" s="11" t="n"/>
      <c r="Z1232" s="11" t="n"/>
      <c r="AA1232" s="11" t="n"/>
      <c r="AB1232" s="11" t="n"/>
      <c r="AC1232" s="11" t="n"/>
      <c r="AD1232" s="11" t="n"/>
      <c r="AE1232" s="11" t="n"/>
      <c r="AF1232" s="11" t="n"/>
      <c r="AG1232" s="11" t="n"/>
      <c r="AH1232" s="11" t="n"/>
      <c r="AI1232" s="11" t="n"/>
      <c r="AJ1232" s="11" t="n"/>
      <c r="AK1232" s="11" t="n"/>
      <c r="AL1232" s="11" t="n"/>
      <c r="AM1232" s="11" t="n"/>
      <c r="AN1232" s="12" t="n"/>
    </row>
    <row r="1233" ht="18" customHeight="1">
      <c r="A1233" s="10" t="inlineStr">
        <is>
          <t>ยา</t>
        </is>
      </c>
      <c r="B1233" s="11" t="inlineStr">
        <is>
          <t>15943</t>
        </is>
      </c>
      <c r="C1233" s="11" t="inlineStr">
        <is>
          <t>Cyanocobalamin 1 mg TAB (B12 ANKERMANN)</t>
        </is>
      </c>
      <c r="D1233" s="11" t="n"/>
      <c r="E1233" s="11" t="inlineStr">
        <is>
          <t>กลุ่มวัสดุ / 01. เวชภัณฑ์ ยา</t>
        </is>
      </c>
      <c r="F1233" s="11" t="inlineStr">
        <is>
          <t>เม็ด</t>
        </is>
      </c>
      <c r="G1233" s="11" t="inlineStr">
        <is>
          <t>กล่อง [50 เม็ด]</t>
        </is>
      </c>
      <c r="H1233" s="10" t="inlineStr">
        <is>
          <t>consu</t>
        </is>
      </c>
      <c r="I1233" s="10" t="n">
        <v>1</v>
      </c>
      <c r="J1233" s="10" t="inlineStr">
        <is>
          <t>lot</t>
        </is>
      </c>
      <c r="K1233" s="10" t="n">
        <v>1</v>
      </c>
      <c r="L1233" s="11" t="n">
        <v>365</v>
      </c>
      <c r="M1233" s="11" t="n">
        <v>0</v>
      </c>
      <c r="N1233" s="11" t="n">
        <v>0</v>
      </c>
      <c r="O1233" s="11" t="n">
        <v>0</v>
      </c>
      <c r="P1233" s="10" t="n">
        <v>1</v>
      </c>
      <c r="Q1233" s="10" t="n">
        <v>1</v>
      </c>
      <c r="R1233" s="10" t="inlineStr">
        <is>
          <t>receive</t>
        </is>
      </c>
      <c r="S1233" s="11" t="n">
        <v>0</v>
      </c>
      <c r="T1233" s="11" t="n">
        <v>0</v>
      </c>
      <c r="U1233" s="11" t="n"/>
      <c r="V1233" s="11" t="n"/>
      <c r="W1233" s="11" t="n"/>
      <c r="X1233" s="11" t="n"/>
      <c r="Y1233" s="11" t="n"/>
      <c r="Z1233" s="11" t="n"/>
      <c r="AA1233" s="11" t="n"/>
      <c r="AB1233" s="11" t="n"/>
      <c r="AC1233" s="11" t="n"/>
      <c r="AD1233" s="11" t="n"/>
      <c r="AE1233" s="11" t="n"/>
      <c r="AF1233" s="11" t="n"/>
      <c r="AG1233" s="11" t="n"/>
      <c r="AH1233" s="11" t="n"/>
      <c r="AI1233" s="11" t="n"/>
      <c r="AJ1233" s="11" t="n"/>
      <c r="AK1233" s="11" t="n"/>
      <c r="AL1233" s="11" t="n"/>
      <c r="AM1233" s="11" t="n"/>
      <c r="AN1233" s="12" t="n"/>
    </row>
    <row r="1234" ht="18" customHeight="1">
      <c r="A1234" s="10" t="inlineStr">
        <is>
          <t>ยา</t>
        </is>
      </c>
      <c r="B1234" s="11" t="inlineStr">
        <is>
          <t>16106</t>
        </is>
      </c>
      <c r="C1234" s="11" t="inlineStr">
        <is>
          <t>MANNITOL 20% W/V INJ 250ML</t>
        </is>
      </c>
      <c r="D1234" s="11" t="n"/>
      <c r="E1234" s="11" t="inlineStr">
        <is>
          <t>กลุ่มวัสดุ / 01. เวชภัณฑ์ ยา</t>
        </is>
      </c>
      <c r="F1234" s="11" t="inlineStr">
        <is>
          <t>ถุง</t>
        </is>
      </c>
      <c r="G1234" s="11" t="inlineStr">
        <is>
          <t>ถุง</t>
        </is>
      </c>
      <c r="H1234" s="10" t="inlineStr">
        <is>
          <t>consu</t>
        </is>
      </c>
      <c r="I1234" s="10" t="n">
        <v>1</v>
      </c>
      <c r="J1234" s="10" t="inlineStr">
        <is>
          <t>lot</t>
        </is>
      </c>
      <c r="K1234" s="10" t="n">
        <v>1</v>
      </c>
      <c r="L1234" s="11" t="n">
        <v>365</v>
      </c>
      <c r="M1234" s="11" t="n">
        <v>0</v>
      </c>
      <c r="N1234" s="11" t="n">
        <v>0</v>
      </c>
      <c r="O1234" s="11" t="n">
        <v>0</v>
      </c>
      <c r="P1234" s="10" t="n">
        <v>1</v>
      </c>
      <c r="Q1234" s="10" t="n">
        <v>1</v>
      </c>
      <c r="R1234" s="10" t="inlineStr">
        <is>
          <t>receive</t>
        </is>
      </c>
      <c r="S1234" s="11" t="n">
        <v>0</v>
      </c>
      <c r="T1234" s="11" t="n">
        <v>0</v>
      </c>
      <c r="U1234" s="11" t="n"/>
      <c r="V1234" s="11" t="n"/>
      <c r="W1234" s="11" t="n"/>
      <c r="X1234" s="11" t="n"/>
      <c r="Y1234" s="11" t="n"/>
      <c r="Z1234" s="11" t="n"/>
      <c r="AA1234" s="11" t="n"/>
      <c r="AB1234" s="11" t="n"/>
      <c r="AC1234" s="11" t="n"/>
      <c r="AD1234" s="11" t="n"/>
      <c r="AE1234" s="11" t="n"/>
      <c r="AF1234" s="11" t="n"/>
      <c r="AG1234" s="11" t="n"/>
      <c r="AH1234" s="11" t="n"/>
      <c r="AI1234" s="11" t="n"/>
      <c r="AJ1234" s="11" t="n"/>
      <c r="AK1234" s="11" t="n"/>
      <c r="AL1234" s="11" t="n"/>
      <c r="AM1234" s="11" t="n"/>
      <c r="AN1234" s="12" t="n"/>
    </row>
    <row r="1235" ht="18" customHeight="1">
      <c r="A1235" s="10" t="inlineStr">
        <is>
          <t>ยา</t>
        </is>
      </c>
      <c r="B1235" s="11" t="inlineStr">
        <is>
          <t>16107</t>
        </is>
      </c>
      <c r="C1235" s="11" t="inlineStr">
        <is>
          <t>Chlorhexidine gluconate 0.12%, 200 mL (C-20)</t>
        </is>
      </c>
      <c r="D1235" s="11" t="n"/>
      <c r="E1235" s="11" t="inlineStr">
        <is>
          <t>กลุ่มวัสดุ / 01. เวชภัณฑ์ ยา</t>
        </is>
      </c>
      <c r="F1235" s="11" t="inlineStr">
        <is>
          <t>ขวด</t>
        </is>
      </c>
      <c r="G1235" s="11" t="inlineStr">
        <is>
          <t>ขวด</t>
        </is>
      </c>
      <c r="H1235" s="10" t="inlineStr">
        <is>
          <t>consu</t>
        </is>
      </c>
      <c r="I1235" s="10" t="n">
        <v>1</v>
      </c>
      <c r="J1235" s="10" t="inlineStr">
        <is>
          <t>lot</t>
        </is>
      </c>
      <c r="K1235" s="10" t="n">
        <v>1</v>
      </c>
      <c r="L1235" s="11" t="n">
        <v>365</v>
      </c>
      <c r="M1235" s="11" t="n">
        <v>0</v>
      </c>
      <c r="N1235" s="11" t="n">
        <v>0</v>
      </c>
      <c r="O1235" s="11" t="n">
        <v>0</v>
      </c>
      <c r="P1235" s="10" t="n">
        <v>1</v>
      </c>
      <c r="Q1235" s="10" t="n">
        <v>1</v>
      </c>
      <c r="R1235" s="10" t="inlineStr">
        <is>
          <t>receive</t>
        </is>
      </c>
      <c r="S1235" s="11" t="n">
        <v>0</v>
      </c>
      <c r="T1235" s="11" t="n">
        <v>0</v>
      </c>
      <c r="U1235" s="11" t="n"/>
      <c r="V1235" s="11" t="n"/>
      <c r="W1235" s="11" t="n"/>
      <c r="X1235" s="11" t="n"/>
      <c r="Y1235" s="11" t="n"/>
      <c r="Z1235" s="11" t="n"/>
      <c r="AA1235" s="11" t="n"/>
      <c r="AB1235" s="11" t="n"/>
      <c r="AC1235" s="11" t="n"/>
      <c r="AD1235" s="11" t="n"/>
      <c r="AE1235" s="11" t="n"/>
      <c r="AF1235" s="11" t="n"/>
      <c r="AG1235" s="11" t="n"/>
      <c r="AH1235" s="11" t="n"/>
      <c r="AI1235" s="11" t="n"/>
      <c r="AJ1235" s="11" t="n"/>
      <c r="AK1235" s="11" t="n"/>
      <c r="AL1235" s="11" t="n"/>
      <c r="AM1235" s="11" t="n"/>
      <c r="AN1235" s="12" t="n"/>
    </row>
    <row r="1236" ht="18" customHeight="1">
      <c r="A1236" s="10" t="inlineStr">
        <is>
          <t>ยา</t>
        </is>
      </c>
      <c r="B1236" s="11" t="inlineStr">
        <is>
          <t>16144</t>
        </is>
      </c>
      <c r="C1236" s="11" t="inlineStr">
        <is>
          <t>Tolvaptan 15 mg TAB (SAMSCA)[NED]</t>
        </is>
      </c>
      <c r="D1236" s="11" t="n"/>
      <c r="E1236" s="11" t="inlineStr">
        <is>
          <t>กลุ่มวัสดุ / 01. เวชภัณฑ์ ยา</t>
        </is>
      </c>
      <c r="F1236" s="11" t="inlineStr">
        <is>
          <t>เม็ด</t>
        </is>
      </c>
      <c r="G1236" s="11" t="inlineStr">
        <is>
          <t>กล่อง [10 เม็ด]</t>
        </is>
      </c>
      <c r="H1236" s="10" t="inlineStr">
        <is>
          <t>consu</t>
        </is>
      </c>
      <c r="I1236" s="10" t="n">
        <v>1</v>
      </c>
      <c r="J1236" s="10" t="inlineStr">
        <is>
          <t>lot</t>
        </is>
      </c>
      <c r="K1236" s="10" t="n">
        <v>1</v>
      </c>
      <c r="L1236" s="11" t="n">
        <v>365</v>
      </c>
      <c r="M1236" s="11" t="n">
        <v>0</v>
      </c>
      <c r="N1236" s="11" t="n">
        <v>0</v>
      </c>
      <c r="O1236" s="11" t="n">
        <v>0</v>
      </c>
      <c r="P1236" s="10" t="n">
        <v>1</v>
      </c>
      <c r="Q1236" s="10" t="n">
        <v>1</v>
      </c>
      <c r="R1236" s="10" t="inlineStr">
        <is>
          <t>receive</t>
        </is>
      </c>
      <c r="S1236" s="11" t="n">
        <v>0</v>
      </c>
      <c r="T1236" s="11" t="n">
        <v>0</v>
      </c>
      <c r="U1236" s="11" t="n"/>
      <c r="V1236" s="11" t="n"/>
      <c r="W1236" s="11" t="n"/>
      <c r="X1236" s="11" t="n"/>
      <c r="Y1236" s="11" t="n"/>
      <c r="Z1236" s="11" t="n"/>
      <c r="AA1236" s="11" t="n"/>
      <c r="AB1236" s="11" t="n"/>
      <c r="AC1236" s="11" t="n"/>
      <c r="AD1236" s="11" t="n"/>
      <c r="AE1236" s="11" t="n"/>
      <c r="AF1236" s="11" t="n"/>
      <c r="AG1236" s="11" t="n"/>
      <c r="AH1236" s="11" t="n"/>
      <c r="AI1236" s="11" t="n"/>
      <c r="AJ1236" s="11" t="n"/>
      <c r="AK1236" s="11" t="n"/>
      <c r="AL1236" s="11" t="n"/>
      <c r="AM1236" s="11" t="n"/>
      <c r="AN1236" s="12" t="n"/>
    </row>
    <row r="1237" ht="18" customHeight="1">
      <c r="A1237" s="10" t="inlineStr">
        <is>
          <t>ยา</t>
        </is>
      </c>
      <c r="B1237" s="11" t="inlineStr">
        <is>
          <t>16148</t>
        </is>
      </c>
      <c r="C1237" s="11" t="inlineStr">
        <is>
          <t>Etelcalcetide 2.5 mg/0.5 mL INJ (PARSABIV)[NED]</t>
        </is>
      </c>
      <c r="D1237" s="11" t="n"/>
      <c r="E1237" s="11" t="inlineStr">
        <is>
          <t>กลุ่มวัสดุ / 01. เวชภัณฑ์ ยา</t>
        </is>
      </c>
      <c r="F1237" s="11" t="inlineStr">
        <is>
          <t>VIAL</t>
        </is>
      </c>
      <c r="G1237" s="11" t="inlineStr">
        <is>
          <t>กล่อง [10 VIAL]</t>
        </is>
      </c>
      <c r="H1237" s="10" t="inlineStr">
        <is>
          <t>consu</t>
        </is>
      </c>
      <c r="I1237" s="10" t="n">
        <v>1</v>
      </c>
      <c r="J1237" s="10" t="inlineStr">
        <is>
          <t>lot</t>
        </is>
      </c>
      <c r="K1237" s="10" t="n">
        <v>1</v>
      </c>
      <c r="L1237" s="11" t="n">
        <v>365</v>
      </c>
      <c r="M1237" s="11" t="n">
        <v>0</v>
      </c>
      <c r="N1237" s="11" t="n">
        <v>0</v>
      </c>
      <c r="O1237" s="11" t="n">
        <v>0</v>
      </c>
      <c r="P1237" s="10" t="n">
        <v>1</v>
      </c>
      <c r="Q1237" s="10" t="n">
        <v>1</v>
      </c>
      <c r="R1237" s="10" t="inlineStr">
        <is>
          <t>receive</t>
        </is>
      </c>
      <c r="S1237" s="11" t="n">
        <v>0</v>
      </c>
      <c r="T1237" s="11" t="n">
        <v>0</v>
      </c>
      <c r="U1237" s="11" t="n"/>
      <c r="V1237" s="11" t="n"/>
      <c r="W1237" s="11" t="n"/>
      <c r="X1237" s="11" t="n"/>
      <c r="Y1237" s="11" t="n"/>
      <c r="Z1237" s="11" t="n"/>
      <c r="AA1237" s="11" t="n"/>
      <c r="AB1237" s="11" t="n"/>
      <c r="AC1237" s="11" t="n"/>
      <c r="AD1237" s="11" t="n"/>
      <c r="AE1237" s="11" t="n"/>
      <c r="AF1237" s="11" t="n"/>
      <c r="AG1237" s="11" t="n"/>
      <c r="AH1237" s="11" t="n"/>
      <c r="AI1237" s="11" t="n"/>
      <c r="AJ1237" s="11" t="n"/>
      <c r="AK1237" s="11" t="n"/>
      <c r="AL1237" s="11" t="n"/>
      <c r="AM1237" s="11" t="n"/>
      <c r="AN1237" s="12" t="n"/>
    </row>
    <row r="1238" ht="18" customHeight="1">
      <c r="A1238" s="10" t="inlineStr">
        <is>
          <t>ยา</t>
        </is>
      </c>
      <c r="B1238" s="11" t="inlineStr">
        <is>
          <t>16150</t>
        </is>
      </c>
      <c r="C1238" s="11" t="inlineStr">
        <is>
          <t>BACTROBAN OINT *15GM* (MUPIROCIN 2%)(เฉพาะ IPD)</t>
        </is>
      </c>
      <c r="D1238" s="11" t="n"/>
      <c r="E1238" s="11" t="inlineStr">
        <is>
          <t>กลุ่มวัสดุ / 01. เวชภัณฑ์ ยา</t>
        </is>
      </c>
      <c r="F1238" s="11" t="inlineStr">
        <is>
          <t>หลอด</t>
        </is>
      </c>
      <c r="G1238" s="11" t="inlineStr">
        <is>
          <t>หลอด</t>
        </is>
      </c>
      <c r="H1238" s="10" t="inlineStr">
        <is>
          <t>consu</t>
        </is>
      </c>
      <c r="I1238" s="10" t="n">
        <v>1</v>
      </c>
      <c r="J1238" s="10" t="inlineStr">
        <is>
          <t>lot</t>
        </is>
      </c>
      <c r="K1238" s="10" t="n">
        <v>1</v>
      </c>
      <c r="L1238" s="11" t="n">
        <v>365</v>
      </c>
      <c r="M1238" s="11" t="n">
        <v>0</v>
      </c>
      <c r="N1238" s="11" t="n">
        <v>0</v>
      </c>
      <c r="O1238" s="11" t="n">
        <v>0</v>
      </c>
      <c r="P1238" s="10" t="n">
        <v>1</v>
      </c>
      <c r="Q1238" s="10" t="n">
        <v>1</v>
      </c>
      <c r="R1238" s="10" t="inlineStr">
        <is>
          <t>receive</t>
        </is>
      </c>
      <c r="S1238" s="11" t="n">
        <v>0</v>
      </c>
      <c r="T1238" s="11" t="n">
        <v>0</v>
      </c>
      <c r="U1238" s="11" t="n"/>
      <c r="V1238" s="11" t="n"/>
      <c r="W1238" s="11" t="n"/>
      <c r="X1238" s="11" t="n"/>
      <c r="Y1238" s="11" t="n"/>
      <c r="Z1238" s="11" t="n"/>
      <c r="AA1238" s="11" t="n"/>
      <c r="AB1238" s="11" t="n"/>
      <c r="AC1238" s="11" t="n"/>
      <c r="AD1238" s="11" t="n"/>
      <c r="AE1238" s="11" t="n"/>
      <c r="AF1238" s="11" t="n"/>
      <c r="AG1238" s="11" t="n"/>
      <c r="AH1238" s="11" t="n"/>
      <c r="AI1238" s="11" t="n"/>
      <c r="AJ1238" s="11" t="n"/>
      <c r="AK1238" s="11" t="n"/>
      <c r="AL1238" s="11" t="n"/>
      <c r="AM1238" s="11" t="n"/>
      <c r="AN1238" s="12" t="n"/>
    </row>
    <row r="1239" ht="18" customHeight="1">
      <c r="A1239" s="10" t="inlineStr">
        <is>
          <t>ยา</t>
        </is>
      </c>
      <c r="B1239" s="11" t="inlineStr">
        <is>
          <t>16215</t>
        </is>
      </c>
      <c r="C1239" s="11" t="inlineStr">
        <is>
          <t>Selpercatinib 40 mg CAP (TANSTRIVE)(CMT)[NED]</t>
        </is>
      </c>
      <c r="D1239" s="11" t="n"/>
      <c r="E1239" s="11" t="inlineStr">
        <is>
          <t>กลุ่มวัสดุ / 01. เวชภัณฑ์ ยา</t>
        </is>
      </c>
      <c r="F1239" s="11" t="inlineStr">
        <is>
          <t>เม็ด</t>
        </is>
      </c>
      <c r="G1239" s="11" t="inlineStr">
        <is>
          <t>กล่อง [28 เม็ด]</t>
        </is>
      </c>
      <c r="H1239" s="10" t="inlineStr">
        <is>
          <t>consu</t>
        </is>
      </c>
      <c r="I1239" s="10" t="n">
        <v>1</v>
      </c>
      <c r="J1239" s="10" t="inlineStr">
        <is>
          <t>lot</t>
        </is>
      </c>
      <c r="K1239" s="10" t="n">
        <v>1</v>
      </c>
      <c r="L1239" s="11" t="n">
        <v>365</v>
      </c>
      <c r="M1239" s="11" t="n">
        <v>0</v>
      </c>
      <c r="N1239" s="11" t="n">
        <v>0</v>
      </c>
      <c r="O1239" s="11" t="n">
        <v>0</v>
      </c>
      <c r="P1239" s="10" t="n">
        <v>1</v>
      </c>
      <c r="Q1239" s="10" t="n">
        <v>1</v>
      </c>
      <c r="R1239" s="10" t="inlineStr">
        <is>
          <t>receive</t>
        </is>
      </c>
      <c r="S1239" s="11" t="n">
        <v>0</v>
      </c>
      <c r="T1239" s="11" t="n">
        <v>0</v>
      </c>
      <c r="U1239" s="11" t="n"/>
      <c r="V1239" s="11" t="n"/>
      <c r="W1239" s="11" t="n"/>
      <c r="X1239" s="11" t="n"/>
      <c r="Y1239" s="11" t="n"/>
      <c r="Z1239" s="11" t="n"/>
      <c r="AA1239" s="11" t="n"/>
      <c r="AB1239" s="11" t="n"/>
      <c r="AC1239" s="11" t="n"/>
      <c r="AD1239" s="11" t="n"/>
      <c r="AE1239" s="11" t="n"/>
      <c r="AF1239" s="11" t="n"/>
      <c r="AG1239" s="11" t="n"/>
      <c r="AH1239" s="11" t="n"/>
      <c r="AI1239" s="11" t="n"/>
      <c r="AJ1239" s="11" t="n"/>
      <c r="AK1239" s="11" t="n"/>
      <c r="AL1239" s="11" t="n"/>
      <c r="AM1239" s="11" t="n"/>
      <c r="AN1239" s="12" t="n"/>
    </row>
    <row r="1240" ht="18" customHeight="1">
      <c r="A1240" s="10" t="inlineStr">
        <is>
          <t>ยา</t>
        </is>
      </c>
      <c r="B1240" s="11" t="inlineStr">
        <is>
          <t>16216</t>
        </is>
      </c>
      <c r="C1240" s="11" t="inlineStr">
        <is>
          <t>Selpercatinib 80 mg CAP (TANSTRIVE 80 MG)(CMT)[NED]</t>
        </is>
      </c>
      <c r="D1240" s="11" t="n"/>
      <c r="E1240" s="11" t="inlineStr">
        <is>
          <t>กลุ่มวัสดุ / 01. เวชภัณฑ์ ยา</t>
        </is>
      </c>
      <c r="F1240" s="11" t="inlineStr">
        <is>
          <t>เม็ด</t>
        </is>
      </c>
      <c r="G1240" s="11" t="inlineStr">
        <is>
          <t>เม็ด</t>
        </is>
      </c>
      <c r="H1240" s="10" t="inlineStr">
        <is>
          <t>consu</t>
        </is>
      </c>
      <c r="I1240" s="10" t="n">
        <v>1</v>
      </c>
      <c r="J1240" s="10" t="inlineStr">
        <is>
          <t>lot</t>
        </is>
      </c>
      <c r="K1240" s="10" t="n">
        <v>1</v>
      </c>
      <c r="L1240" s="11" t="n">
        <v>365</v>
      </c>
      <c r="M1240" s="11" t="n">
        <v>0</v>
      </c>
      <c r="N1240" s="11" t="n">
        <v>0</v>
      </c>
      <c r="O1240" s="11" t="n">
        <v>0</v>
      </c>
      <c r="P1240" s="10" t="n">
        <v>1</v>
      </c>
      <c r="Q1240" s="10" t="n">
        <v>1</v>
      </c>
      <c r="R1240" s="10" t="inlineStr">
        <is>
          <t>receive</t>
        </is>
      </c>
      <c r="S1240" s="11" t="n">
        <v>0</v>
      </c>
      <c r="T1240" s="11" t="n">
        <v>0</v>
      </c>
      <c r="U1240" s="11" t="n"/>
      <c r="V1240" s="11" t="n"/>
      <c r="W1240" s="11" t="n"/>
      <c r="X1240" s="11" t="n"/>
      <c r="Y1240" s="11" t="n"/>
      <c r="Z1240" s="11" t="n"/>
      <c r="AA1240" s="11" t="n"/>
      <c r="AB1240" s="11" t="n"/>
      <c r="AC1240" s="11" t="n"/>
      <c r="AD1240" s="11" t="n"/>
      <c r="AE1240" s="11" t="n"/>
      <c r="AF1240" s="11" t="n"/>
      <c r="AG1240" s="11" t="n"/>
      <c r="AH1240" s="11" t="n"/>
      <c r="AI1240" s="11" t="n"/>
      <c r="AJ1240" s="11" t="n"/>
      <c r="AK1240" s="11" t="n"/>
      <c r="AL1240" s="11" t="n"/>
      <c r="AM1240" s="11" t="n"/>
      <c r="AN1240" s="12" t="n"/>
    </row>
    <row r="1241" ht="18" customHeight="1">
      <c r="A1241" s="10" t="inlineStr">
        <is>
          <t>ยา</t>
        </is>
      </c>
      <c r="B1241" s="11" t="inlineStr">
        <is>
          <t>16220</t>
        </is>
      </c>
      <c r="C1241" s="11" t="inlineStr">
        <is>
          <t>TdaP Vaccine 0.5 mL prefilled syringe (BOOSTAGEN-2) [NED]</t>
        </is>
      </c>
      <c r="D1241" s="11" t="n"/>
      <c r="E1241" s="11" t="inlineStr">
        <is>
          <t>กลุ่มวัสดุ / 01. เวชภัณฑ์ ยา</t>
        </is>
      </c>
      <c r="F1241" s="11" t="inlineStr">
        <is>
          <t>ไซริ้ง</t>
        </is>
      </c>
      <c r="G1241" s="11" t="inlineStr">
        <is>
          <t>ไซริ้ง</t>
        </is>
      </c>
      <c r="H1241" s="10" t="inlineStr">
        <is>
          <t>consu</t>
        </is>
      </c>
      <c r="I1241" s="10" t="n">
        <v>1</v>
      </c>
      <c r="J1241" s="10" t="inlineStr">
        <is>
          <t>lot</t>
        </is>
      </c>
      <c r="K1241" s="10" t="n">
        <v>1</v>
      </c>
      <c r="L1241" s="11" t="n">
        <v>365</v>
      </c>
      <c r="M1241" s="11" t="n">
        <v>0</v>
      </c>
      <c r="N1241" s="11" t="n">
        <v>0</v>
      </c>
      <c r="O1241" s="11" t="n">
        <v>0</v>
      </c>
      <c r="P1241" s="10" t="n">
        <v>1</v>
      </c>
      <c r="Q1241" s="10" t="n">
        <v>1</v>
      </c>
      <c r="R1241" s="10" t="inlineStr">
        <is>
          <t>receive</t>
        </is>
      </c>
      <c r="S1241" s="11" t="n">
        <v>0</v>
      </c>
      <c r="T1241" s="11" t="n">
        <v>0</v>
      </c>
      <c r="U1241" s="11" t="n"/>
      <c r="V1241" s="11" t="n"/>
      <c r="W1241" s="11" t="n"/>
      <c r="X1241" s="11" t="n"/>
      <c r="Y1241" s="11" t="n"/>
      <c r="Z1241" s="11" t="n"/>
      <c r="AA1241" s="11" t="n"/>
      <c r="AB1241" s="11" t="n"/>
      <c r="AC1241" s="11" t="n"/>
      <c r="AD1241" s="11" t="n"/>
      <c r="AE1241" s="11" t="n"/>
      <c r="AF1241" s="11" t="n"/>
      <c r="AG1241" s="11" t="n"/>
      <c r="AH1241" s="11" t="n"/>
      <c r="AI1241" s="11" t="n"/>
      <c r="AJ1241" s="11" t="n"/>
      <c r="AK1241" s="11" t="n"/>
      <c r="AL1241" s="11" t="n"/>
      <c r="AM1241" s="11" t="n"/>
      <c r="AN1241" s="12" t="n"/>
    </row>
  </sheetData>
  <autoFilter ref="A2:AN1241"/>
  <dataValidations count="7">
    <dataValidation sqref="H3:H1241" showDropDown="0" showInputMessage="0" showErrorMessage="0" allowBlank="1" type="list">
      <formula1>"consu,service"</formula1>
    </dataValidation>
    <dataValidation sqref="I3:I1241" showDropDown="0" showInputMessage="0" showErrorMessage="0" allowBlank="1" type="list">
      <formula1>"1,0"</formula1>
    </dataValidation>
    <dataValidation sqref="J3:J1241" showDropDown="0" showInputMessage="0" showErrorMessage="0" allowBlank="1" type="list">
      <formula1>"lot,serial,none"</formula1>
    </dataValidation>
    <dataValidation sqref="K3:K1241" showDropDown="0" showInputMessage="0" showErrorMessage="0" allowBlank="1" type="list">
      <formula1>"1,0"</formula1>
    </dataValidation>
    <dataValidation sqref="P3:P1241" showDropDown="0" showInputMessage="0" showErrorMessage="0" allowBlank="1" type="list">
      <formula1>"1,0"</formula1>
    </dataValidation>
    <dataValidation sqref="Q3:Q1241" showDropDown="0" showInputMessage="0" showErrorMessage="0" allowBlank="1" type="list">
      <formula1>"1,0"</formula1>
    </dataValidation>
    <dataValidation sqref="R3:R1241" showDropDown="0" showInputMessage="0" showErrorMessage="0" allowBlank="1" type="list">
      <formula1>"receive,purchase"</formula1>
    </dataValidation>
  </dataValidations>
  <pageMargins left="0.4" right="0.4" top="0.6" bottom="0.6" header="0.5" footer="0.5"/>
  <pageSetup orientation="landscape" paperSize="9" fitToHeight="0"/>
  <headerFooter>
    <oddHeader/>
    <oddFooter>&amp;C&amp;"Arial"&amp;9 ยา  ·  หน้า &amp;P /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tabColor rgb="FF2E7D32"/>
    <outlinePr summaryBelow="1" summaryRight="1"/>
    <pageSetUpPr fitToPage="1"/>
  </sheetPr>
  <dimension ref="A1:V3079"/>
  <sheetViews>
    <sheetView showGridLines="0" zoomScale="110" workbookViewId="0">
      <pane xSplit="2" ySplit="2" topLeftCell="C3" activePane="bottomRight" state="frozen"/>
      <selection pane="topRight"/>
      <selection pane="bottomLeft"/>
      <selection pane="bottomRight" activeCell="A1" sqref="A1"/>
      <selection pane="bottomLeft" activeCell="A1" sqref="A1"/>
      <selection pane="bottomRight" activeCell="A1" sqref="A1:XFD1048576"/>
    </sheetView>
  </sheetViews>
  <sheetFormatPr baseColWidth="10" defaultColWidth="8.83203125" defaultRowHeight="19"/>
  <cols>
    <col width="22" customWidth="1" style="16" min="1" max="1"/>
    <col width="18" customWidth="1" style="16" min="2" max="2"/>
    <col width="36" customWidth="1" style="16" min="3" max="3"/>
    <col width="18" customWidth="1" min="4" max="4"/>
    <col width="52" customWidth="1" style="16" min="5" max="5"/>
    <col width="18" customWidth="1" style="16" min="6" max="7"/>
    <col width="18" bestFit="1" customWidth="1" style="16" min="8" max="8"/>
    <col width="18" customWidth="1" style="16" min="9" max="9"/>
    <col width="18" customWidth="1" min="10" max="10"/>
    <col width="20" customWidth="1" style="16" min="11" max="11"/>
    <col width="18" customWidth="1" style="16" min="12" max="15"/>
    <col width="18" customWidth="1" min="16" max="17"/>
    <col width="18" customWidth="1" style="16" min="18" max="21"/>
    <col width="28" customWidth="1" style="16" min="22" max="22"/>
    <col width="8.83203125" customWidth="1" style="16" min="23" max="23"/>
    <col width="8.83203125" customWidth="1" style="16" min="24" max="16384"/>
  </cols>
  <sheetData>
    <row r="1" ht="58" customHeight="1">
      <c r="A1" s="14" t="inlineStr">
        <is>
          <t>กลุ่มรายการ ระบบใส่ไว้แล้ว ไม่ต้องแก้</t>
        </is>
      </c>
      <c r="B1" s="14" t="inlineStr">
        <is>
          <t>รหัสสินค้าภายใน ใช้เป็นคีย์ตอนนำเข้า ห้ามซ้ำ</t>
        </is>
      </c>
      <c r="C1" s="14" t="inlineStr">
        <is>
          <t>ชื่อสินค้าที่แสดงในระบบ</t>
        </is>
      </c>
      <c r="D1" s="14" t="inlineStr">
        <is>
          <t>ชื่อสินค้าที่ใช้ตอนจัดซื้อในระบบ e-GP</t>
        </is>
      </c>
      <c r="E1" s="14" t="inlineStr">
        <is>
          <t>หมวดหมู่สินค้า เลือกให้ตรงกลุ่มของชีตนี้</t>
        </is>
      </c>
      <c r="F1" s="14" t="inlineStr">
        <is>
          <t>หน่วยนับที่ใช้เก็บสต็อก</t>
        </is>
      </c>
      <c r="G1" s="14" t="inlineStr">
        <is>
          <t>หน่วยที่ใช้ตอนสั่งซื้อ ต้องอยู่หมวดเดียวกับหน่วยนับ</t>
        </is>
      </c>
      <c r="H1" s="14" t="inlineStr">
        <is>
          <t>ประเภทสินค้า ตั้งเป็น consu ไว้แล้ว</t>
        </is>
      </c>
      <c r="I1" s="14" t="inlineStr">
        <is>
          <t>เก็บสต็อก 1 = เก็บ 0 = ไม่เก็บ</t>
        </is>
      </c>
      <c r="J1" s="14" t="inlineStr">
        <is>
          <t>การติดตาม lot = ล็อต serial = ซีเรียล</t>
        </is>
      </c>
      <c r="K1" s="14" t="inlineStr">
        <is>
          <t>เปิดวันหมดอายุ 1 = เปิด ใช้คู่กับ tracking = lot</t>
        </is>
      </c>
      <c r="L1" s="14" t="inlineStr">
        <is>
          <t>อายุสินค้าเป็นจำนวนวัน นับจากวันที่รับเข้า</t>
        </is>
      </c>
      <c r="M1" s="14" t="inlineStr">
        <is>
          <t>จำนวนวันก่อนหมดอายุที่ควรใช้ ใส่ 0 ถ้าไม่ใช้</t>
        </is>
      </c>
      <c r="N1" s="14" t="inlineStr">
        <is>
          <t>จำนวนวันก่อนหมดอายุที่ต้องนำออกจากคลัง ใส่ 0 ถ้าไม่ใช้</t>
        </is>
      </c>
      <c r="O1" s="14" t="inlineStr">
        <is>
          <t>จำนวนวันก่อนหมดอายุที่ให้ระบบเตือน ใส่ 0 ถ้าไม่ใช้</t>
        </is>
      </c>
      <c r="P1" s="14" t="inlineStr">
        <is>
          <t>ซื้อได้ 1 = ซื้อได้ 0 = ซื้อไม่ได้</t>
        </is>
      </c>
      <c r="Q1" s="14" t="inlineStr">
        <is>
          <t>ขายได้ 1 = ขายได้ 0 = ขายไม่ได้</t>
        </is>
      </c>
      <c r="R1" s="14" t="inlineStr">
        <is>
          <t>นโยบายเจ้าหนี้ receive = ตามจำนวนที่รับ purchase = ตามจำนวนที่สั่ง</t>
        </is>
      </c>
      <c r="S1" s="14" t="inlineStr">
        <is>
          <t>ราคาขายต่อหน่วยนับ</t>
        </is>
      </c>
      <c r="T1" s="14" t="inlineStr">
        <is>
          <t>ต้นทุนต่อหน่วยนับ</t>
        </is>
      </c>
      <c r="U1" s="14" t="inlineStr">
        <is>
          <t>บาร์โค้ดของสินค้า เว้นว่างได้</t>
        </is>
      </c>
      <c r="V1" s="14" t="inlineStr">
        <is>
          <t>รายละเอียดเพิ่มเติม เว้นว่างได้</t>
        </is>
      </c>
    </row>
    <row r="2" ht="22" customHeight="1">
      <c r="A2" s="7" t="inlineStr">
        <is>
          <t>กลุ่มรายการ</t>
        </is>
      </c>
      <c r="B2" s="7" t="inlineStr">
        <is>
          <t>default_code</t>
        </is>
      </c>
      <c r="C2" s="7" t="inlineStr">
        <is>
          <t>name</t>
        </is>
      </c>
      <c r="D2" s="7" t="inlineStr">
        <is>
          <t>egp_purchase_name</t>
        </is>
      </c>
      <c r="E2" s="7" t="inlineStr">
        <is>
          <t>categ_path</t>
        </is>
      </c>
      <c r="F2" s="7" t="inlineStr">
        <is>
          <t>uom</t>
        </is>
      </c>
      <c r="G2" s="7" t="inlineStr">
        <is>
          <t>uom_po</t>
        </is>
      </c>
      <c r="H2" s="7" t="inlineStr">
        <is>
          <t>type</t>
        </is>
      </c>
      <c r="I2" s="7" t="inlineStr">
        <is>
          <t>is_storable</t>
        </is>
      </c>
      <c r="J2" s="7" t="inlineStr">
        <is>
          <t>tracking</t>
        </is>
      </c>
      <c r="K2" s="7" t="inlineStr">
        <is>
          <t>use_expiration_date</t>
        </is>
      </c>
      <c r="L2" s="7" t="inlineStr">
        <is>
          <t>expiration_time</t>
        </is>
      </c>
      <c r="M2" s="7" t="inlineStr">
        <is>
          <t>use_time</t>
        </is>
      </c>
      <c r="N2" s="7" t="inlineStr">
        <is>
          <t>removal_time</t>
        </is>
      </c>
      <c r="O2" s="7" t="inlineStr">
        <is>
          <t>alert_time</t>
        </is>
      </c>
      <c r="P2" s="7" t="inlineStr">
        <is>
          <t>purchase_ok</t>
        </is>
      </c>
      <c r="Q2" s="7" t="inlineStr">
        <is>
          <t>sale_ok</t>
        </is>
      </c>
      <c r="R2" s="7" t="inlineStr">
        <is>
          <t>purchase_method</t>
        </is>
      </c>
      <c r="S2" s="7" t="inlineStr">
        <is>
          <t>list_price</t>
        </is>
      </c>
      <c r="T2" s="7" t="inlineStr">
        <is>
          <t>standard_price</t>
        </is>
      </c>
      <c r="U2" s="7" t="inlineStr">
        <is>
          <t>barcode</t>
        </is>
      </c>
      <c r="V2" s="7" t="inlineStr">
        <is>
          <t>description</t>
        </is>
      </c>
    </row>
    <row r="3" ht="18" customHeight="1">
      <c r="A3" s="10" t="inlineStr">
        <is>
          <t>เวชภัณฑ์ที่ไม่ใช่ยา</t>
        </is>
      </c>
      <c r="B3" s="11" t="inlineStr">
        <is>
          <t>20100001</t>
        </is>
      </c>
      <c r="C3" s="11" t="inlineStr">
        <is>
          <t>Altrasling No.L</t>
        </is>
      </c>
      <c r="D3" s="11" t="n"/>
      <c r="E3" s="11" t="inlineStr">
        <is>
          <t>กลุ่มวัสดุ / 02. เวชภัณฑ์มิใช่ยา / 10. เวชภัณฑ์เฝือก</t>
        </is>
      </c>
      <c r="F3" s="11" t="inlineStr">
        <is>
          <t>ชุด</t>
        </is>
      </c>
      <c r="G3" s="11" t="inlineStr">
        <is>
          <t>ชุด</t>
        </is>
      </c>
      <c r="H3" s="10" t="inlineStr">
        <is>
          <t>consu</t>
        </is>
      </c>
      <c r="I3" s="10" t="n">
        <v>1</v>
      </c>
      <c r="J3" s="10" t="inlineStr">
        <is>
          <t>lot</t>
        </is>
      </c>
      <c r="K3" s="10" t="n">
        <v>0</v>
      </c>
      <c r="L3" s="11" t="n">
        <v>0</v>
      </c>
      <c r="M3" s="11" t="n">
        <v>0</v>
      </c>
      <c r="N3" s="11" t="n">
        <v>0</v>
      </c>
      <c r="O3" s="11" t="n">
        <v>0</v>
      </c>
      <c r="P3" s="10" t="n">
        <v>1</v>
      </c>
      <c r="Q3" s="10" t="n">
        <v>1</v>
      </c>
      <c r="R3" s="10" t="inlineStr">
        <is>
          <t>receive</t>
        </is>
      </c>
      <c r="S3" s="11" t="n">
        <v>0</v>
      </c>
      <c r="T3" s="11" t="n">
        <v>0</v>
      </c>
      <c r="U3" s="11" t="n"/>
      <c r="V3" s="11" t="n"/>
    </row>
    <row r="4" ht="18" customHeight="1">
      <c r="A4" s="10" t="inlineStr">
        <is>
          <t>เวชภัณฑ์ที่ไม่ใช่ยา</t>
        </is>
      </c>
      <c r="B4" s="11" t="inlineStr">
        <is>
          <t>20100002</t>
        </is>
      </c>
      <c r="C4" s="11" t="inlineStr">
        <is>
          <t>Altrasling No.M</t>
        </is>
      </c>
      <c r="D4" s="11" t="n"/>
      <c r="E4" s="11" t="inlineStr">
        <is>
          <t>กลุ่มวัสดุ / 02. เวชภัณฑ์มิใช่ยา / 10. เวชภัณฑ์เฝือก</t>
        </is>
      </c>
      <c r="F4" s="11" t="inlineStr">
        <is>
          <t>ชุด</t>
        </is>
      </c>
      <c r="G4" s="11" t="inlineStr">
        <is>
          <t>ชุด</t>
        </is>
      </c>
      <c r="H4" s="10" t="inlineStr">
        <is>
          <t>consu</t>
        </is>
      </c>
      <c r="I4" s="10" t="n">
        <v>1</v>
      </c>
      <c r="J4" s="10" t="inlineStr">
        <is>
          <t>lot</t>
        </is>
      </c>
      <c r="K4" s="10" t="n">
        <v>0</v>
      </c>
      <c r="L4" s="11" t="n">
        <v>0</v>
      </c>
      <c r="M4" s="11" t="n">
        <v>0</v>
      </c>
      <c r="N4" s="11" t="n">
        <v>0</v>
      </c>
      <c r="O4" s="11" t="n">
        <v>0</v>
      </c>
      <c r="P4" s="10" t="n">
        <v>1</v>
      </c>
      <c r="Q4" s="10" t="n">
        <v>1</v>
      </c>
      <c r="R4" s="10" t="inlineStr">
        <is>
          <t>receive</t>
        </is>
      </c>
      <c r="S4" s="11" t="n">
        <v>0</v>
      </c>
      <c r="T4" s="11" t="n">
        <v>0</v>
      </c>
      <c r="U4" s="11" t="n"/>
      <c r="V4" s="11" t="n"/>
    </row>
    <row r="5" ht="18" customHeight="1">
      <c r="A5" s="10" t="inlineStr">
        <is>
          <t>เวชภัณฑ์ที่ไม่ใช่ยา</t>
        </is>
      </c>
      <c r="B5" s="11" t="inlineStr">
        <is>
          <t>20100003</t>
        </is>
      </c>
      <c r="C5" s="11" t="inlineStr">
        <is>
          <t>Altrasling No.S</t>
        </is>
      </c>
      <c r="D5" s="11" t="n"/>
      <c r="E5" s="11" t="inlineStr">
        <is>
          <t>กลุ่มวัสดุ / 02. เวชภัณฑ์มิใช่ยา / 10. เวชภัณฑ์เฝือก</t>
        </is>
      </c>
      <c r="F5" s="11" t="inlineStr">
        <is>
          <t>ชุด</t>
        </is>
      </c>
      <c r="G5" s="11" t="inlineStr">
        <is>
          <t>ชุด</t>
        </is>
      </c>
      <c r="H5" s="10" t="inlineStr">
        <is>
          <t>consu</t>
        </is>
      </c>
      <c r="I5" s="10" t="n">
        <v>1</v>
      </c>
      <c r="J5" s="10" t="inlineStr">
        <is>
          <t>lot</t>
        </is>
      </c>
      <c r="K5" s="10" t="n">
        <v>0</v>
      </c>
      <c r="L5" s="11" t="n">
        <v>0</v>
      </c>
      <c r="M5" s="11" t="n">
        <v>0</v>
      </c>
      <c r="N5" s="11" t="n">
        <v>0</v>
      </c>
      <c r="O5" s="11" t="n">
        <v>0</v>
      </c>
      <c r="P5" s="10" t="n">
        <v>1</v>
      </c>
      <c r="Q5" s="10" t="n">
        <v>1</v>
      </c>
      <c r="R5" s="10" t="inlineStr">
        <is>
          <t>receive</t>
        </is>
      </c>
      <c r="S5" s="11" t="n">
        <v>0</v>
      </c>
      <c r="T5" s="11" t="n">
        <v>0</v>
      </c>
      <c r="U5" s="11" t="n"/>
      <c r="V5" s="11" t="n"/>
    </row>
    <row r="6" ht="18" customHeight="1">
      <c r="A6" s="10" t="inlineStr">
        <is>
          <t>เวชภัณฑ์ที่ไม่ใช่ยา</t>
        </is>
      </c>
      <c r="B6" s="11" t="inlineStr">
        <is>
          <t>20100004</t>
        </is>
      </c>
      <c r="C6" s="11" t="inlineStr">
        <is>
          <t>Ankle Support (ปรับขนาด)=Adjustable Ankle ( Futuro )</t>
        </is>
      </c>
      <c r="D6" s="11" t="n"/>
      <c r="E6" s="11" t="inlineStr">
        <is>
          <t>กลุ่มวัสดุ / 02. เวชภัณฑ์มิใช่ยา / 10. เวชภัณฑ์เฝือก</t>
        </is>
      </c>
      <c r="F6" s="11" t="inlineStr">
        <is>
          <t>ชิ้น</t>
        </is>
      </c>
      <c r="G6" s="11" t="inlineStr">
        <is>
          <t>ชิ้น</t>
        </is>
      </c>
      <c r="H6" s="10" t="inlineStr">
        <is>
          <t>consu</t>
        </is>
      </c>
      <c r="I6" s="10" t="n">
        <v>1</v>
      </c>
      <c r="J6" s="10" t="inlineStr">
        <is>
          <t>lot</t>
        </is>
      </c>
      <c r="K6" s="10" t="n">
        <v>0</v>
      </c>
      <c r="L6" s="11" t="n">
        <v>0</v>
      </c>
      <c r="M6" s="11" t="n">
        <v>0</v>
      </c>
      <c r="N6" s="11" t="n">
        <v>0</v>
      </c>
      <c r="O6" s="11" t="n">
        <v>0</v>
      </c>
      <c r="P6" s="10" t="n">
        <v>1</v>
      </c>
      <c r="Q6" s="10" t="n">
        <v>1</v>
      </c>
      <c r="R6" s="10" t="inlineStr">
        <is>
          <t>receive</t>
        </is>
      </c>
      <c r="S6" s="11" t="n">
        <v>0</v>
      </c>
      <c r="T6" s="11" t="n">
        <v>0</v>
      </c>
      <c r="U6" s="11" t="n"/>
      <c r="V6" s="11" t="n"/>
    </row>
    <row r="7" ht="18" customHeight="1">
      <c r="A7" s="10" t="inlineStr">
        <is>
          <t>เวชภัณฑ์ที่ไม่ใช่ยา</t>
        </is>
      </c>
      <c r="B7" s="11" t="inlineStr">
        <is>
          <t>20100005</t>
        </is>
      </c>
      <c r="C7" s="11" t="inlineStr">
        <is>
          <t>Ankle Support No.L (เซฟฟ่า)</t>
        </is>
      </c>
      <c r="D7" s="11" t="n"/>
      <c r="E7" s="11" t="inlineStr">
        <is>
          <t>กลุ่มวัสดุ / 02. เวชภัณฑ์มิใช่ยา / 10. เวชภัณฑ์เฝือก</t>
        </is>
      </c>
      <c r="F7" s="11" t="inlineStr">
        <is>
          <t>ชิ้น</t>
        </is>
      </c>
      <c r="G7" s="11" t="inlineStr">
        <is>
          <t>ชิ้น</t>
        </is>
      </c>
      <c r="H7" s="10" t="inlineStr">
        <is>
          <t>consu</t>
        </is>
      </c>
      <c r="I7" s="10" t="n">
        <v>1</v>
      </c>
      <c r="J7" s="10" t="inlineStr">
        <is>
          <t>lot</t>
        </is>
      </c>
      <c r="K7" s="10" t="n">
        <v>0</v>
      </c>
      <c r="L7" s="11" t="n">
        <v>0</v>
      </c>
      <c r="M7" s="11" t="n">
        <v>0</v>
      </c>
      <c r="N7" s="11" t="n">
        <v>0</v>
      </c>
      <c r="O7" s="11" t="n">
        <v>0</v>
      </c>
      <c r="P7" s="10" t="n">
        <v>1</v>
      </c>
      <c r="Q7" s="10" t="n">
        <v>1</v>
      </c>
      <c r="R7" s="10" t="inlineStr">
        <is>
          <t>receive</t>
        </is>
      </c>
      <c r="S7" s="11" t="n">
        <v>0</v>
      </c>
      <c r="T7" s="11" t="n">
        <v>0</v>
      </c>
      <c r="U7" s="11" t="n"/>
      <c r="V7" s="11" t="n"/>
    </row>
    <row r="8" ht="18" customHeight="1">
      <c r="A8" s="10" t="inlineStr">
        <is>
          <t>เวชภัณฑ์ที่ไม่ใช่ยา</t>
        </is>
      </c>
      <c r="B8" s="11" t="inlineStr">
        <is>
          <t>20100006</t>
        </is>
      </c>
      <c r="C8" s="11" t="inlineStr">
        <is>
          <t>Ankle Support No.M (เซฟฟา)</t>
        </is>
      </c>
      <c r="D8" s="11" t="n"/>
      <c r="E8" s="11" t="inlineStr">
        <is>
          <t>กลุ่มวัสดุ / 02. เวชภัณฑ์มิใช่ยา / 10. เวชภัณฑ์เฝือก</t>
        </is>
      </c>
      <c r="F8" s="11" t="inlineStr">
        <is>
          <t>ชิ้น</t>
        </is>
      </c>
      <c r="G8" s="11" t="inlineStr">
        <is>
          <t>ชิ้น</t>
        </is>
      </c>
      <c r="H8" s="10" t="inlineStr">
        <is>
          <t>consu</t>
        </is>
      </c>
      <c r="I8" s="10" t="n">
        <v>1</v>
      </c>
      <c r="J8" s="10" t="inlineStr">
        <is>
          <t>lot</t>
        </is>
      </c>
      <c r="K8" s="10" t="n">
        <v>0</v>
      </c>
      <c r="L8" s="11" t="n">
        <v>0</v>
      </c>
      <c r="M8" s="11" t="n">
        <v>0</v>
      </c>
      <c r="N8" s="11" t="n">
        <v>0</v>
      </c>
      <c r="O8" s="11" t="n">
        <v>0</v>
      </c>
      <c r="P8" s="10" t="n">
        <v>1</v>
      </c>
      <c r="Q8" s="10" t="n">
        <v>1</v>
      </c>
      <c r="R8" s="10" t="inlineStr">
        <is>
          <t>receive</t>
        </is>
      </c>
      <c r="S8" s="11" t="n">
        <v>0</v>
      </c>
      <c r="T8" s="11" t="n">
        <v>0</v>
      </c>
      <c r="U8" s="11" t="n"/>
      <c r="V8" s="11" t="n"/>
    </row>
    <row r="9" ht="18" customHeight="1">
      <c r="A9" s="10" t="inlineStr">
        <is>
          <t>เวชภัณฑ์ที่ไม่ใช่ยา</t>
        </is>
      </c>
      <c r="B9" s="11" t="inlineStr">
        <is>
          <t>20100007</t>
        </is>
      </c>
      <c r="C9" s="11" t="inlineStr">
        <is>
          <t>Ankle Support No.S (เซฟฟ่า)</t>
        </is>
      </c>
      <c r="D9" s="11" t="n"/>
      <c r="E9" s="11" t="inlineStr">
        <is>
          <t>กลุ่มวัสดุ / 02. เวชภัณฑ์มิใช่ยา / 10. เวชภัณฑ์เฝือก</t>
        </is>
      </c>
      <c r="F9" s="11" t="inlineStr">
        <is>
          <t>ชิ้น</t>
        </is>
      </c>
      <c r="G9" s="11" t="inlineStr">
        <is>
          <t>ชิ้น</t>
        </is>
      </c>
      <c r="H9" s="10" t="inlineStr">
        <is>
          <t>consu</t>
        </is>
      </c>
      <c r="I9" s="10" t="n">
        <v>1</v>
      </c>
      <c r="J9" s="10" t="inlineStr">
        <is>
          <t>lot</t>
        </is>
      </c>
      <c r="K9" s="10" t="n">
        <v>0</v>
      </c>
      <c r="L9" s="11" t="n">
        <v>0</v>
      </c>
      <c r="M9" s="11" t="n">
        <v>0</v>
      </c>
      <c r="N9" s="11" t="n">
        <v>0</v>
      </c>
      <c r="O9" s="11" t="n">
        <v>0</v>
      </c>
      <c r="P9" s="10" t="n">
        <v>1</v>
      </c>
      <c r="Q9" s="10" t="n">
        <v>1</v>
      </c>
      <c r="R9" s="10" t="inlineStr">
        <is>
          <t>receive</t>
        </is>
      </c>
      <c r="S9" s="11" t="n">
        <v>0</v>
      </c>
      <c r="T9" s="11" t="n">
        <v>0</v>
      </c>
      <c r="U9" s="11" t="n"/>
      <c r="V9" s="11" t="n"/>
    </row>
    <row r="10" ht="18" customHeight="1">
      <c r="A10" s="10" t="inlineStr">
        <is>
          <t>เวชภัณฑ์ที่ไม่ใช่ยา</t>
        </is>
      </c>
      <c r="B10" s="11" t="inlineStr">
        <is>
          <t>20100008</t>
        </is>
      </c>
      <c r="C10" s="11" t="inlineStr">
        <is>
          <t>Arm - Sling Interlocking No.L</t>
        </is>
      </c>
      <c r="D10" s="11" t="n"/>
      <c r="E10" s="11" t="inlineStr">
        <is>
          <t>กลุ่มวัสดุ / 02. เวชภัณฑ์มิใช่ยา / 10. เวชภัณฑ์เฝือก</t>
        </is>
      </c>
      <c r="F10" s="11" t="inlineStr">
        <is>
          <t>ชิ้น</t>
        </is>
      </c>
      <c r="G10" s="11" t="inlineStr">
        <is>
          <t>ชิ้น</t>
        </is>
      </c>
      <c r="H10" s="10" t="inlineStr">
        <is>
          <t>consu</t>
        </is>
      </c>
      <c r="I10" s="10" t="n">
        <v>1</v>
      </c>
      <c r="J10" s="10" t="inlineStr">
        <is>
          <t>lot</t>
        </is>
      </c>
      <c r="K10" s="10" t="n">
        <v>0</v>
      </c>
      <c r="L10" s="11" t="n">
        <v>0</v>
      </c>
      <c r="M10" s="11" t="n">
        <v>0</v>
      </c>
      <c r="N10" s="11" t="n">
        <v>0</v>
      </c>
      <c r="O10" s="11" t="n">
        <v>0</v>
      </c>
      <c r="P10" s="10" t="n">
        <v>1</v>
      </c>
      <c r="Q10" s="10" t="n">
        <v>1</v>
      </c>
      <c r="R10" s="10" t="inlineStr">
        <is>
          <t>receive</t>
        </is>
      </c>
      <c r="S10" s="11" t="n">
        <v>0</v>
      </c>
      <c r="T10" s="11" t="n">
        <v>0</v>
      </c>
      <c r="U10" s="11" t="n"/>
      <c r="V10" s="11" t="n"/>
    </row>
    <row r="11" ht="18" customHeight="1">
      <c r="A11" s="10" t="inlineStr">
        <is>
          <t>เวชภัณฑ์ที่ไม่ใช่ยา</t>
        </is>
      </c>
      <c r="B11" s="11" t="inlineStr">
        <is>
          <t>20100009</t>
        </is>
      </c>
      <c r="C11" s="11" t="inlineStr">
        <is>
          <t>Arm - Sling Interlocking No.M</t>
        </is>
      </c>
      <c r="D11" s="11" t="n"/>
      <c r="E11" s="11" t="inlineStr">
        <is>
          <t>กลุ่มวัสดุ / 02. เวชภัณฑ์มิใช่ยา / 10. เวชภัณฑ์เฝือก</t>
        </is>
      </c>
      <c r="F11" s="11" t="inlineStr">
        <is>
          <t>ชิ้น</t>
        </is>
      </c>
      <c r="G11" s="11" t="inlineStr">
        <is>
          <t>ชิ้น</t>
        </is>
      </c>
      <c r="H11" s="10" t="inlineStr">
        <is>
          <t>consu</t>
        </is>
      </c>
      <c r="I11" s="10" t="n">
        <v>1</v>
      </c>
      <c r="J11" s="10" t="inlineStr">
        <is>
          <t>lot</t>
        </is>
      </c>
      <c r="K11" s="10" t="n">
        <v>0</v>
      </c>
      <c r="L11" s="11" t="n">
        <v>0</v>
      </c>
      <c r="M11" s="11" t="n">
        <v>0</v>
      </c>
      <c r="N11" s="11" t="n">
        <v>0</v>
      </c>
      <c r="O11" s="11" t="n">
        <v>0</v>
      </c>
      <c r="P11" s="10" t="n">
        <v>1</v>
      </c>
      <c r="Q11" s="10" t="n">
        <v>1</v>
      </c>
      <c r="R11" s="10" t="inlineStr">
        <is>
          <t>receive</t>
        </is>
      </c>
      <c r="S11" s="11" t="n">
        <v>0</v>
      </c>
      <c r="T11" s="11" t="n">
        <v>0</v>
      </c>
      <c r="U11" s="11" t="n"/>
      <c r="V11" s="11" t="n"/>
    </row>
    <row r="12" ht="18" customHeight="1">
      <c r="A12" s="10" t="inlineStr">
        <is>
          <t>เวชภัณฑ์ที่ไม่ใช่ยา</t>
        </is>
      </c>
      <c r="B12" s="11" t="inlineStr">
        <is>
          <t>20100010</t>
        </is>
      </c>
      <c r="C12" s="11" t="inlineStr">
        <is>
          <t>Arm - Sling Interlocking No.S</t>
        </is>
      </c>
      <c r="D12" s="11" t="n"/>
      <c r="E12" s="11" t="inlineStr">
        <is>
          <t>กลุ่มวัสดุ / 02. เวชภัณฑ์มิใช่ยา / 10. เวชภัณฑ์เฝือก</t>
        </is>
      </c>
      <c r="F12" s="11" t="inlineStr">
        <is>
          <t>ชิ้น</t>
        </is>
      </c>
      <c r="G12" s="11" t="inlineStr">
        <is>
          <t>ชิ้น</t>
        </is>
      </c>
      <c r="H12" s="10" t="inlineStr">
        <is>
          <t>consu</t>
        </is>
      </c>
      <c r="I12" s="10" t="n">
        <v>1</v>
      </c>
      <c r="J12" s="10" t="inlineStr">
        <is>
          <t>lot</t>
        </is>
      </c>
      <c r="K12" s="10" t="n">
        <v>0</v>
      </c>
      <c r="L12" s="11" t="n">
        <v>0</v>
      </c>
      <c r="M12" s="11" t="n">
        <v>0</v>
      </c>
      <c r="N12" s="11" t="n">
        <v>0</v>
      </c>
      <c r="O12" s="11" t="n">
        <v>0</v>
      </c>
      <c r="P12" s="10" t="n">
        <v>1</v>
      </c>
      <c r="Q12" s="10" t="n">
        <v>1</v>
      </c>
      <c r="R12" s="10" t="inlineStr">
        <is>
          <t>receive</t>
        </is>
      </c>
      <c r="S12" s="11" t="n">
        <v>0</v>
      </c>
      <c r="T12" s="11" t="n">
        <v>0</v>
      </c>
      <c r="U12" s="11" t="n"/>
      <c r="V12" s="11" t="n"/>
    </row>
    <row r="13" ht="18" customHeight="1">
      <c r="A13" s="10" t="inlineStr">
        <is>
          <t>เวชภัณฑ์ที่ไม่ใช่ยา</t>
        </is>
      </c>
      <c r="B13" s="11" t="inlineStr">
        <is>
          <t>20100011</t>
        </is>
      </c>
      <c r="C13" s="11" t="inlineStr">
        <is>
          <t>Arm - Sling No. L</t>
        </is>
      </c>
      <c r="D13" s="11" t="n"/>
      <c r="E13" s="11" t="inlineStr">
        <is>
          <t>กลุ่มวัสดุ / 02. เวชภัณฑ์มิใช่ยา / 10. เวชภัณฑ์เฝือก</t>
        </is>
      </c>
      <c r="F13" s="11" t="inlineStr">
        <is>
          <t>ชุด</t>
        </is>
      </c>
      <c r="G13" s="11" t="inlineStr">
        <is>
          <t>ชุด</t>
        </is>
      </c>
      <c r="H13" s="10" t="inlineStr">
        <is>
          <t>consu</t>
        </is>
      </c>
      <c r="I13" s="10" t="n">
        <v>1</v>
      </c>
      <c r="J13" s="10" t="inlineStr">
        <is>
          <t>lot</t>
        </is>
      </c>
      <c r="K13" s="10" t="n">
        <v>0</v>
      </c>
      <c r="L13" s="11" t="n">
        <v>0</v>
      </c>
      <c r="M13" s="11" t="n">
        <v>0</v>
      </c>
      <c r="N13" s="11" t="n">
        <v>0</v>
      </c>
      <c r="O13" s="11" t="n">
        <v>0</v>
      </c>
      <c r="P13" s="10" t="n">
        <v>1</v>
      </c>
      <c r="Q13" s="10" t="n">
        <v>1</v>
      </c>
      <c r="R13" s="10" t="inlineStr">
        <is>
          <t>receive</t>
        </is>
      </c>
      <c r="S13" s="11" t="n">
        <v>0</v>
      </c>
      <c r="T13" s="11" t="n">
        <v>0</v>
      </c>
      <c r="U13" s="11" t="n"/>
      <c r="V13" s="11" t="n"/>
    </row>
    <row r="14" ht="18" customHeight="1">
      <c r="A14" s="10" t="inlineStr">
        <is>
          <t>เวชภัณฑ์ที่ไม่ใช่ยา</t>
        </is>
      </c>
      <c r="B14" s="11" t="inlineStr">
        <is>
          <t>20100012</t>
        </is>
      </c>
      <c r="C14" s="11" t="inlineStr">
        <is>
          <t>Arm - Sling No. M</t>
        </is>
      </c>
      <c r="D14" s="11" t="n"/>
      <c r="E14" s="11" t="inlineStr">
        <is>
          <t>กลุ่มวัสดุ / 02. เวชภัณฑ์มิใช่ยา / 10. เวชภัณฑ์เฝือก</t>
        </is>
      </c>
      <c r="F14" s="11" t="inlineStr">
        <is>
          <t>ชุด</t>
        </is>
      </c>
      <c r="G14" s="11" t="inlineStr">
        <is>
          <t>ชุด</t>
        </is>
      </c>
      <c r="H14" s="10" t="inlineStr">
        <is>
          <t>consu</t>
        </is>
      </c>
      <c r="I14" s="10" t="n">
        <v>1</v>
      </c>
      <c r="J14" s="10" t="inlineStr">
        <is>
          <t>lot</t>
        </is>
      </c>
      <c r="K14" s="10" t="n">
        <v>0</v>
      </c>
      <c r="L14" s="11" t="n">
        <v>0</v>
      </c>
      <c r="M14" s="11" t="n">
        <v>0</v>
      </c>
      <c r="N14" s="11" t="n">
        <v>0</v>
      </c>
      <c r="O14" s="11" t="n">
        <v>0</v>
      </c>
      <c r="P14" s="10" t="n">
        <v>1</v>
      </c>
      <c r="Q14" s="10" t="n">
        <v>1</v>
      </c>
      <c r="R14" s="10" t="inlineStr">
        <is>
          <t>receive</t>
        </is>
      </c>
      <c r="S14" s="11" t="n">
        <v>0</v>
      </c>
      <c r="T14" s="11" t="n">
        <v>0</v>
      </c>
      <c r="U14" s="11" t="n"/>
      <c r="V14" s="11" t="n"/>
    </row>
    <row r="15" ht="18" customHeight="1">
      <c r="A15" s="10" t="inlineStr">
        <is>
          <t>เวชภัณฑ์ที่ไม่ใช่ยา</t>
        </is>
      </c>
      <c r="B15" s="11" t="inlineStr">
        <is>
          <t>20100013</t>
        </is>
      </c>
      <c r="C15" s="11" t="inlineStr">
        <is>
          <t>Arm - Sling No. S</t>
        </is>
      </c>
      <c r="D15" s="11" t="n"/>
      <c r="E15" s="11" t="inlineStr">
        <is>
          <t>กลุ่มวัสดุ / 02. เวชภัณฑ์มิใช่ยา / 10. เวชภัณฑ์เฝือก</t>
        </is>
      </c>
      <c r="F15" s="11" t="inlineStr">
        <is>
          <t>ชุด</t>
        </is>
      </c>
      <c r="G15" s="11" t="inlineStr">
        <is>
          <t>ชุด</t>
        </is>
      </c>
      <c r="H15" s="10" t="inlineStr">
        <is>
          <t>consu</t>
        </is>
      </c>
      <c r="I15" s="10" t="n">
        <v>1</v>
      </c>
      <c r="J15" s="10" t="inlineStr">
        <is>
          <t>lot</t>
        </is>
      </c>
      <c r="K15" s="10" t="n">
        <v>0</v>
      </c>
      <c r="L15" s="11" t="n">
        <v>0</v>
      </c>
      <c r="M15" s="11" t="n">
        <v>0</v>
      </c>
      <c r="N15" s="11" t="n">
        <v>0</v>
      </c>
      <c r="O15" s="11" t="n">
        <v>0</v>
      </c>
      <c r="P15" s="10" t="n">
        <v>1</v>
      </c>
      <c r="Q15" s="10" t="n">
        <v>1</v>
      </c>
      <c r="R15" s="10" t="inlineStr">
        <is>
          <t>receive</t>
        </is>
      </c>
      <c r="S15" s="11" t="n">
        <v>0</v>
      </c>
      <c r="T15" s="11" t="n">
        <v>0</v>
      </c>
      <c r="U15" s="11" t="n"/>
      <c r="V15" s="11" t="n"/>
    </row>
    <row r="16" ht="18" customHeight="1">
      <c r="A16" s="10" t="inlineStr">
        <is>
          <t>เวชภัณฑ์ที่ไม่ใช่ยา</t>
        </is>
      </c>
      <c r="B16" s="11" t="inlineStr">
        <is>
          <t>20100014</t>
        </is>
      </c>
      <c r="C16" s="11" t="inlineStr">
        <is>
          <t>Arm - Sling No. XS</t>
        </is>
      </c>
      <c r="D16" s="11" t="n"/>
      <c r="E16" s="11" t="inlineStr">
        <is>
          <t>กลุ่มวัสดุ / 02. เวชภัณฑ์มิใช่ยา / 10. เวชภัณฑ์เฝือก</t>
        </is>
      </c>
      <c r="F16" s="11" t="inlineStr">
        <is>
          <t>ชุด</t>
        </is>
      </c>
      <c r="G16" s="11" t="inlineStr">
        <is>
          <t>ชุด</t>
        </is>
      </c>
      <c r="H16" s="10" t="inlineStr">
        <is>
          <t>consu</t>
        </is>
      </c>
      <c r="I16" s="10" t="n">
        <v>1</v>
      </c>
      <c r="J16" s="10" t="inlineStr">
        <is>
          <t>lot</t>
        </is>
      </c>
      <c r="K16" s="10" t="n">
        <v>0</v>
      </c>
      <c r="L16" s="11" t="n">
        <v>0</v>
      </c>
      <c r="M16" s="11" t="n">
        <v>0</v>
      </c>
      <c r="N16" s="11" t="n">
        <v>0</v>
      </c>
      <c r="O16" s="11" t="n">
        <v>0</v>
      </c>
      <c r="P16" s="10" t="n">
        <v>1</v>
      </c>
      <c r="Q16" s="10" t="n">
        <v>1</v>
      </c>
      <c r="R16" s="10" t="inlineStr">
        <is>
          <t>receive</t>
        </is>
      </c>
      <c r="S16" s="11" t="n">
        <v>0</v>
      </c>
      <c r="T16" s="11" t="n">
        <v>0</v>
      </c>
      <c r="U16" s="11" t="n"/>
      <c r="V16" s="11" t="n"/>
    </row>
    <row r="17" ht="18" customHeight="1">
      <c r="A17" s="10" t="inlineStr">
        <is>
          <t>เวชภัณฑ์ที่ไม่ใช่ยา</t>
        </is>
      </c>
      <c r="B17" s="11" t="inlineStr">
        <is>
          <t>20100015</t>
        </is>
      </c>
      <c r="C17" s="11" t="inlineStr">
        <is>
          <t>Cast Comfort 200 Ml. ( สเปรย์สำหรับผู้ป่วยใส่เฝือก )</t>
        </is>
      </c>
      <c r="D17" s="11" t="n"/>
      <c r="E17" s="11" t="inlineStr">
        <is>
          <t>กลุ่มวัสดุ / 02. เวชภัณฑ์มิใช่ยา / 10. เวชภัณฑ์เฝือก</t>
        </is>
      </c>
      <c r="F17" s="11" t="inlineStr">
        <is>
          <t>กระป๋อง</t>
        </is>
      </c>
      <c r="G17" s="11" t="inlineStr">
        <is>
          <t>กระป๋อง</t>
        </is>
      </c>
      <c r="H17" s="10" t="inlineStr">
        <is>
          <t>consu</t>
        </is>
      </c>
      <c r="I17" s="10" t="n">
        <v>1</v>
      </c>
      <c r="J17" s="10" t="inlineStr">
        <is>
          <t>lot</t>
        </is>
      </c>
      <c r="K17" s="10" t="n">
        <v>0</v>
      </c>
      <c r="L17" s="11" t="n">
        <v>0</v>
      </c>
      <c r="M17" s="11" t="n">
        <v>0</v>
      </c>
      <c r="N17" s="11" t="n">
        <v>0</v>
      </c>
      <c r="O17" s="11" t="n">
        <v>0</v>
      </c>
      <c r="P17" s="10" t="n">
        <v>1</v>
      </c>
      <c r="Q17" s="10" t="n">
        <v>1</v>
      </c>
      <c r="R17" s="10" t="inlineStr">
        <is>
          <t>receive</t>
        </is>
      </c>
      <c r="S17" s="11" t="n">
        <v>0</v>
      </c>
      <c r="T17" s="11" t="n">
        <v>0</v>
      </c>
      <c r="U17" s="11" t="n"/>
      <c r="V17" s="11" t="n"/>
    </row>
    <row r="18" ht="18" customHeight="1">
      <c r="A18" s="10" t="inlineStr">
        <is>
          <t>เวชภัณฑ์ที่ไม่ใช่ยา</t>
        </is>
      </c>
      <c r="B18" s="11" t="inlineStr">
        <is>
          <t>20100016</t>
        </is>
      </c>
      <c r="C18" s="11" t="inlineStr">
        <is>
          <t>Clavicle Support No.L</t>
        </is>
      </c>
      <c r="D18" s="11" t="n"/>
      <c r="E18" s="11" t="inlineStr">
        <is>
          <t>กลุ่มวัสดุ / 02. เวชภัณฑ์มิใช่ยา / 10. เวชภัณฑ์เฝือก</t>
        </is>
      </c>
      <c r="F18" s="11" t="inlineStr">
        <is>
          <t>ชุด</t>
        </is>
      </c>
      <c r="G18" s="11" t="inlineStr">
        <is>
          <t>ชุด</t>
        </is>
      </c>
      <c r="H18" s="10" t="inlineStr">
        <is>
          <t>consu</t>
        </is>
      </c>
      <c r="I18" s="10" t="n">
        <v>1</v>
      </c>
      <c r="J18" s="10" t="inlineStr">
        <is>
          <t>lot</t>
        </is>
      </c>
      <c r="K18" s="10" t="n">
        <v>0</v>
      </c>
      <c r="L18" s="11" t="n">
        <v>0</v>
      </c>
      <c r="M18" s="11" t="n">
        <v>0</v>
      </c>
      <c r="N18" s="11" t="n">
        <v>0</v>
      </c>
      <c r="O18" s="11" t="n">
        <v>0</v>
      </c>
      <c r="P18" s="10" t="n">
        <v>1</v>
      </c>
      <c r="Q18" s="10" t="n">
        <v>1</v>
      </c>
      <c r="R18" s="10" t="inlineStr">
        <is>
          <t>receive</t>
        </is>
      </c>
      <c r="S18" s="11" t="n">
        <v>0</v>
      </c>
      <c r="T18" s="11" t="n">
        <v>0</v>
      </c>
      <c r="U18" s="11" t="n"/>
      <c r="V18" s="11" t="n"/>
    </row>
    <row r="19" ht="18" customHeight="1">
      <c r="A19" s="10" t="inlineStr">
        <is>
          <t>เวชภัณฑ์ที่ไม่ใช่ยา</t>
        </is>
      </c>
      <c r="B19" s="11" t="inlineStr">
        <is>
          <t>20100017</t>
        </is>
      </c>
      <c r="C19" s="11" t="inlineStr">
        <is>
          <t>Clavicle Support No.M</t>
        </is>
      </c>
      <c r="D19" s="11" t="n"/>
      <c r="E19" s="11" t="inlineStr">
        <is>
          <t>กลุ่มวัสดุ / 02. เวชภัณฑ์มิใช่ยา / 10. เวชภัณฑ์เฝือก</t>
        </is>
      </c>
      <c r="F19" s="11" t="inlineStr">
        <is>
          <t>ชุด</t>
        </is>
      </c>
      <c r="G19" s="11" t="inlineStr">
        <is>
          <t>ชุด</t>
        </is>
      </c>
      <c r="H19" s="10" t="inlineStr">
        <is>
          <t>consu</t>
        </is>
      </c>
      <c r="I19" s="10" t="n">
        <v>1</v>
      </c>
      <c r="J19" s="10" t="inlineStr">
        <is>
          <t>lot</t>
        </is>
      </c>
      <c r="K19" s="10" t="n">
        <v>0</v>
      </c>
      <c r="L19" s="11" t="n">
        <v>0</v>
      </c>
      <c r="M19" s="11" t="n">
        <v>0</v>
      </c>
      <c r="N19" s="11" t="n">
        <v>0</v>
      </c>
      <c r="O19" s="11" t="n">
        <v>0</v>
      </c>
      <c r="P19" s="10" t="n">
        <v>1</v>
      </c>
      <c r="Q19" s="10" t="n">
        <v>1</v>
      </c>
      <c r="R19" s="10" t="inlineStr">
        <is>
          <t>receive</t>
        </is>
      </c>
      <c r="S19" s="11" t="n">
        <v>0</v>
      </c>
      <c r="T19" s="11" t="n">
        <v>0</v>
      </c>
      <c r="U19" s="11" t="n"/>
      <c r="V19" s="11" t="n"/>
    </row>
    <row r="20" ht="18" customHeight="1">
      <c r="A20" s="10" t="inlineStr">
        <is>
          <t>เวชภัณฑ์ที่ไม่ใช่ยา</t>
        </is>
      </c>
      <c r="B20" s="11" t="inlineStr">
        <is>
          <t>20100018</t>
        </is>
      </c>
      <c r="C20" s="11" t="inlineStr">
        <is>
          <t>Clavicle Support No.S</t>
        </is>
      </c>
      <c r="D20" s="11" t="n"/>
      <c r="E20" s="11" t="inlineStr">
        <is>
          <t>กลุ่มวัสดุ / 02. เวชภัณฑ์มิใช่ยา / 10. เวชภัณฑ์เฝือก</t>
        </is>
      </c>
      <c r="F20" s="11" t="inlineStr">
        <is>
          <t>ชุด</t>
        </is>
      </c>
      <c r="G20" s="11" t="inlineStr">
        <is>
          <t>ชุด</t>
        </is>
      </c>
      <c r="H20" s="10" t="inlineStr">
        <is>
          <t>consu</t>
        </is>
      </c>
      <c r="I20" s="10" t="n">
        <v>1</v>
      </c>
      <c r="J20" s="10" t="inlineStr">
        <is>
          <t>lot</t>
        </is>
      </c>
      <c r="K20" s="10" t="n">
        <v>0</v>
      </c>
      <c r="L20" s="11" t="n">
        <v>0</v>
      </c>
      <c r="M20" s="11" t="n">
        <v>0</v>
      </c>
      <c r="N20" s="11" t="n">
        <v>0</v>
      </c>
      <c r="O20" s="11" t="n">
        <v>0</v>
      </c>
      <c r="P20" s="10" t="n">
        <v>1</v>
      </c>
      <c r="Q20" s="10" t="n">
        <v>1</v>
      </c>
      <c r="R20" s="10" t="inlineStr">
        <is>
          <t>receive</t>
        </is>
      </c>
      <c r="S20" s="11" t="n">
        <v>0</v>
      </c>
      <c r="T20" s="11" t="n">
        <v>0</v>
      </c>
      <c r="U20" s="11" t="n"/>
      <c r="V20" s="11" t="n"/>
    </row>
    <row r="21" ht="18" customHeight="1">
      <c r="A21" s="10" t="inlineStr">
        <is>
          <t>เวชภัณฑ์ที่ไม่ใช่ยา</t>
        </is>
      </c>
      <c r="B21" s="11" t="inlineStr">
        <is>
          <t>20100019</t>
        </is>
      </c>
      <c r="C21" s="11" t="inlineStr">
        <is>
          <t>Clavicle Support No.XL</t>
        </is>
      </c>
      <c r="D21" s="11" t="n"/>
      <c r="E21" s="11" t="inlineStr">
        <is>
          <t>กลุ่มวัสดุ / 02. เวชภัณฑ์มิใช่ยา / 10. เวชภัณฑ์เฝือก</t>
        </is>
      </c>
      <c r="F21" s="11" t="inlineStr">
        <is>
          <t>ชุด</t>
        </is>
      </c>
      <c r="G21" s="11" t="inlineStr">
        <is>
          <t>ชุด</t>
        </is>
      </c>
      <c r="H21" s="10" t="inlineStr">
        <is>
          <t>consu</t>
        </is>
      </c>
      <c r="I21" s="10" t="n">
        <v>1</v>
      </c>
      <c r="J21" s="10" t="inlineStr">
        <is>
          <t>lot</t>
        </is>
      </c>
      <c r="K21" s="10" t="n">
        <v>0</v>
      </c>
      <c r="L21" s="11" t="n">
        <v>0</v>
      </c>
      <c r="M21" s="11" t="n">
        <v>0</v>
      </c>
      <c r="N21" s="11" t="n">
        <v>0</v>
      </c>
      <c r="O21" s="11" t="n">
        <v>0</v>
      </c>
      <c r="P21" s="10" t="n">
        <v>1</v>
      </c>
      <c r="Q21" s="10" t="n">
        <v>1</v>
      </c>
      <c r="R21" s="10" t="inlineStr">
        <is>
          <t>receive</t>
        </is>
      </c>
      <c r="S21" s="11" t="n">
        <v>0</v>
      </c>
      <c r="T21" s="11" t="n">
        <v>0</v>
      </c>
      <c r="U21" s="11" t="n"/>
      <c r="V21" s="11" t="n"/>
    </row>
    <row r="22" ht="18" customHeight="1">
      <c r="A22" s="10" t="inlineStr">
        <is>
          <t>เวชภัณฑ์ที่ไม่ใช่ยา</t>
        </is>
      </c>
      <c r="B22" s="11" t="inlineStr">
        <is>
          <t>20100020</t>
        </is>
      </c>
      <c r="C22" s="11" t="inlineStr">
        <is>
          <t>D1 Walker size L (สั้น)</t>
        </is>
      </c>
      <c r="D22" s="11" t="n"/>
      <c r="E22" s="11" t="inlineStr">
        <is>
          <t>กลุ่มวัสดุ / 02. เวชภัณฑ์มิใช่ยา / 10. เวชภัณฑ์เฝือก</t>
        </is>
      </c>
      <c r="F22" s="11" t="inlineStr">
        <is>
          <t>ชิ้น</t>
        </is>
      </c>
      <c r="G22" s="11" t="inlineStr">
        <is>
          <t>ชิ้น</t>
        </is>
      </c>
      <c r="H22" s="10" t="inlineStr">
        <is>
          <t>consu</t>
        </is>
      </c>
      <c r="I22" s="10" t="n">
        <v>1</v>
      </c>
      <c r="J22" s="10" t="inlineStr">
        <is>
          <t>lot</t>
        </is>
      </c>
      <c r="K22" s="10" t="n">
        <v>0</v>
      </c>
      <c r="L22" s="11" t="n">
        <v>0</v>
      </c>
      <c r="M22" s="11" t="n">
        <v>0</v>
      </c>
      <c r="N22" s="11" t="n">
        <v>0</v>
      </c>
      <c r="O22" s="11" t="n">
        <v>0</v>
      </c>
      <c r="P22" s="10" t="n">
        <v>1</v>
      </c>
      <c r="Q22" s="10" t="n">
        <v>1</v>
      </c>
      <c r="R22" s="10" t="inlineStr">
        <is>
          <t>receive</t>
        </is>
      </c>
      <c r="S22" s="11" t="n">
        <v>0</v>
      </c>
      <c r="T22" s="11" t="n">
        <v>0</v>
      </c>
      <c r="U22" s="11" t="n"/>
      <c r="V22" s="11" t="n"/>
    </row>
    <row r="23" ht="18" customHeight="1">
      <c r="A23" s="10" t="inlineStr">
        <is>
          <t>เวชภัณฑ์ที่ไม่ใช่ยา</t>
        </is>
      </c>
      <c r="B23" s="11" t="inlineStr">
        <is>
          <t>20100021</t>
        </is>
      </c>
      <c r="C23" s="11" t="inlineStr">
        <is>
          <t>D1 Walker size M (สั้น)</t>
        </is>
      </c>
      <c r="D23" s="11" t="n"/>
      <c r="E23" s="11" t="inlineStr">
        <is>
          <t>กลุ่มวัสดุ / 02. เวชภัณฑ์มิใช่ยา / 10. เวชภัณฑ์เฝือก</t>
        </is>
      </c>
      <c r="F23" s="11" t="inlineStr">
        <is>
          <t>ชิ้น</t>
        </is>
      </c>
      <c r="G23" s="11" t="inlineStr">
        <is>
          <t>ชิ้น</t>
        </is>
      </c>
      <c r="H23" s="10" t="inlineStr">
        <is>
          <t>consu</t>
        </is>
      </c>
      <c r="I23" s="10" t="n">
        <v>1</v>
      </c>
      <c r="J23" s="10" t="inlineStr">
        <is>
          <t>lot</t>
        </is>
      </c>
      <c r="K23" s="10" t="n">
        <v>0</v>
      </c>
      <c r="L23" s="11" t="n">
        <v>0</v>
      </c>
      <c r="M23" s="11" t="n">
        <v>0</v>
      </c>
      <c r="N23" s="11" t="n">
        <v>0</v>
      </c>
      <c r="O23" s="11" t="n">
        <v>0</v>
      </c>
      <c r="P23" s="10" t="n">
        <v>1</v>
      </c>
      <c r="Q23" s="10" t="n">
        <v>1</v>
      </c>
      <c r="R23" s="10" t="inlineStr">
        <is>
          <t>receive</t>
        </is>
      </c>
      <c r="S23" s="11" t="n">
        <v>0</v>
      </c>
      <c r="T23" s="11" t="n">
        <v>0</v>
      </c>
      <c r="U23" s="11" t="n"/>
      <c r="V23" s="11" t="n"/>
    </row>
    <row r="24" ht="18" customHeight="1">
      <c r="A24" s="10" t="inlineStr">
        <is>
          <t>เวชภัณฑ์ที่ไม่ใช่ยา</t>
        </is>
      </c>
      <c r="B24" s="11" t="inlineStr">
        <is>
          <t>20100022</t>
        </is>
      </c>
      <c r="C24" s="11" t="inlineStr">
        <is>
          <t>D1 Walker size S (สั้น)</t>
        </is>
      </c>
      <c r="D24" s="11" t="n"/>
      <c r="E24" s="11" t="inlineStr">
        <is>
          <t>กลุ่มวัสดุ / 02. เวชภัณฑ์มิใช่ยา / 10. เวชภัณฑ์เฝือก</t>
        </is>
      </c>
      <c r="F24" s="11" t="inlineStr">
        <is>
          <t>ชิ้น</t>
        </is>
      </c>
      <c r="G24" s="11" t="inlineStr">
        <is>
          <t>ชิ้น</t>
        </is>
      </c>
      <c r="H24" s="10" t="inlineStr">
        <is>
          <t>consu</t>
        </is>
      </c>
      <c r="I24" s="10" t="n">
        <v>1</v>
      </c>
      <c r="J24" s="10" t="inlineStr">
        <is>
          <t>lot</t>
        </is>
      </c>
      <c r="K24" s="10" t="n">
        <v>0</v>
      </c>
      <c r="L24" s="11" t="n">
        <v>0</v>
      </c>
      <c r="M24" s="11" t="n">
        <v>0</v>
      </c>
      <c r="N24" s="11" t="n">
        <v>0</v>
      </c>
      <c r="O24" s="11" t="n">
        <v>0</v>
      </c>
      <c r="P24" s="10" t="n">
        <v>1</v>
      </c>
      <c r="Q24" s="10" t="n">
        <v>1</v>
      </c>
      <c r="R24" s="10" t="inlineStr">
        <is>
          <t>receive</t>
        </is>
      </c>
      <c r="S24" s="11" t="n">
        <v>0</v>
      </c>
      <c r="T24" s="11" t="n">
        <v>0</v>
      </c>
      <c r="U24" s="11" t="n"/>
      <c r="V24" s="11" t="n"/>
    </row>
    <row r="25" ht="18" customHeight="1">
      <c r="A25" s="10" t="inlineStr">
        <is>
          <t>เวชภัณฑ์ที่ไม่ใช่ยา</t>
        </is>
      </c>
      <c r="B25" s="11" t="inlineStr">
        <is>
          <t>20100023</t>
        </is>
      </c>
      <c r="C25" s="11" t="inlineStr">
        <is>
          <t>D1 Walker size XL (สั้น)</t>
        </is>
      </c>
      <c r="D25" s="11" t="n"/>
      <c r="E25" s="11" t="inlineStr">
        <is>
          <t>กลุ่มวัสดุ / 02. เวชภัณฑ์มิใช่ยา / 10. เวชภัณฑ์เฝือก</t>
        </is>
      </c>
      <c r="F25" s="11" t="inlineStr">
        <is>
          <t>ชิ้น</t>
        </is>
      </c>
      <c r="G25" s="11" t="inlineStr">
        <is>
          <t>ชิ้น</t>
        </is>
      </c>
      <c r="H25" s="10" t="inlineStr">
        <is>
          <t>consu</t>
        </is>
      </c>
      <c r="I25" s="10" t="n">
        <v>1</v>
      </c>
      <c r="J25" s="10" t="inlineStr">
        <is>
          <t>lot</t>
        </is>
      </c>
      <c r="K25" s="10" t="n">
        <v>0</v>
      </c>
      <c r="L25" s="11" t="n">
        <v>0</v>
      </c>
      <c r="M25" s="11" t="n">
        <v>0</v>
      </c>
      <c r="N25" s="11" t="n">
        <v>0</v>
      </c>
      <c r="O25" s="11" t="n">
        <v>0</v>
      </c>
      <c r="P25" s="10" t="n">
        <v>1</v>
      </c>
      <c r="Q25" s="10" t="n">
        <v>1</v>
      </c>
      <c r="R25" s="10" t="inlineStr">
        <is>
          <t>receive</t>
        </is>
      </c>
      <c r="S25" s="11" t="n">
        <v>0</v>
      </c>
      <c r="T25" s="11" t="n">
        <v>0</v>
      </c>
      <c r="U25" s="11" t="n"/>
      <c r="V25" s="11" t="n"/>
    </row>
    <row r="26" ht="18" customHeight="1">
      <c r="A26" s="10" t="inlineStr">
        <is>
          <t>เวชภัณฑ์ที่ไม่ใช่ยา</t>
        </is>
      </c>
      <c r="B26" s="11" t="inlineStr">
        <is>
          <t>20100024</t>
        </is>
      </c>
      <c r="C26" s="11" t="inlineStr">
        <is>
          <t>Deluxe Thumb Stabilizer S-M</t>
        </is>
      </c>
      <c r="D26" s="11" t="n"/>
      <c r="E26" s="11" t="inlineStr">
        <is>
          <t>กลุ่มวัสดุ / 02. เวชภัณฑ์มิใช่ยา / 10. เวชภัณฑ์เฝือก</t>
        </is>
      </c>
      <c r="F26" s="11" t="inlineStr">
        <is>
          <t>ชิ้น</t>
        </is>
      </c>
      <c r="G26" s="11" t="inlineStr">
        <is>
          <t>ชิ้น</t>
        </is>
      </c>
      <c r="H26" s="10" t="inlineStr">
        <is>
          <t>consu</t>
        </is>
      </c>
      <c r="I26" s="10" t="n">
        <v>1</v>
      </c>
      <c r="J26" s="10" t="inlineStr">
        <is>
          <t>lot</t>
        </is>
      </c>
      <c r="K26" s="10" t="n">
        <v>0</v>
      </c>
      <c r="L26" s="11" t="n">
        <v>0</v>
      </c>
      <c r="M26" s="11" t="n">
        <v>0</v>
      </c>
      <c r="N26" s="11" t="n">
        <v>0</v>
      </c>
      <c r="O26" s="11" t="n">
        <v>0</v>
      </c>
      <c r="P26" s="10" t="n">
        <v>1</v>
      </c>
      <c r="Q26" s="10" t="n">
        <v>1</v>
      </c>
      <c r="R26" s="10" t="inlineStr">
        <is>
          <t>receive</t>
        </is>
      </c>
      <c r="S26" s="11" t="n">
        <v>0</v>
      </c>
      <c r="T26" s="11" t="n">
        <v>0</v>
      </c>
      <c r="U26" s="11" t="n"/>
      <c r="V26" s="11" t="n"/>
    </row>
    <row r="27" ht="18" customHeight="1">
      <c r="A27" s="10" t="inlineStr">
        <is>
          <t>เวชภัณฑ์ที่ไม่ใช่ยา</t>
        </is>
      </c>
      <c r="B27" s="11" t="inlineStr">
        <is>
          <t>20100025</t>
        </is>
      </c>
      <c r="C27" s="11" t="inlineStr">
        <is>
          <t>Deluxe Thumb Stabilizier L-XL</t>
        </is>
      </c>
      <c r="D27" s="11" t="n"/>
      <c r="E27" s="11" t="inlineStr">
        <is>
          <t>กลุ่มวัสดุ / 02. เวชภัณฑ์มิใช่ยา / 10. เวชภัณฑ์เฝือก</t>
        </is>
      </c>
      <c r="F27" s="11" t="inlineStr">
        <is>
          <t>ชิ้น</t>
        </is>
      </c>
      <c r="G27" s="11" t="inlineStr">
        <is>
          <t>ชิ้น</t>
        </is>
      </c>
      <c r="H27" s="10" t="inlineStr">
        <is>
          <t>consu</t>
        </is>
      </c>
      <c r="I27" s="10" t="n">
        <v>1</v>
      </c>
      <c r="J27" s="10" t="inlineStr">
        <is>
          <t>lot</t>
        </is>
      </c>
      <c r="K27" s="10" t="n">
        <v>0</v>
      </c>
      <c r="L27" s="11" t="n">
        <v>0</v>
      </c>
      <c r="M27" s="11" t="n">
        <v>0</v>
      </c>
      <c r="N27" s="11" t="n">
        <v>0</v>
      </c>
      <c r="O27" s="11" t="n">
        <v>0</v>
      </c>
      <c r="P27" s="10" t="n">
        <v>1</v>
      </c>
      <c r="Q27" s="10" t="n">
        <v>1</v>
      </c>
      <c r="R27" s="10" t="inlineStr">
        <is>
          <t>receive</t>
        </is>
      </c>
      <c r="S27" s="11" t="n">
        <v>0</v>
      </c>
      <c r="T27" s="11" t="n">
        <v>0</v>
      </c>
      <c r="U27" s="11" t="n"/>
      <c r="V27" s="11" t="n"/>
    </row>
    <row r="28" ht="18" customHeight="1">
      <c r="A28" s="10" t="inlineStr">
        <is>
          <t>เวชภัณฑ์ที่ไม่ใช่ยา</t>
        </is>
      </c>
      <c r="B28" s="11" t="inlineStr">
        <is>
          <t>20100026</t>
        </is>
      </c>
      <c r="C28" s="11" t="inlineStr">
        <is>
          <t>Dynacast Green 2นิ้ว ( เฝือกพลาสติก 2นิ้ว )</t>
        </is>
      </c>
      <c r="D28" s="11" t="n"/>
      <c r="E28" s="11" t="inlineStr">
        <is>
          <t>กลุ่มวัสดุ / 02. เวชภัณฑ์มิใช่ยา / 10. เวชภัณฑ์เฝือก</t>
        </is>
      </c>
      <c r="F28" s="11" t="inlineStr">
        <is>
          <t>ม้วน</t>
        </is>
      </c>
      <c r="G28" s="11" t="inlineStr">
        <is>
          <t>กล่อง [10 ม้วน]</t>
        </is>
      </c>
      <c r="H28" s="10" t="inlineStr">
        <is>
          <t>consu</t>
        </is>
      </c>
      <c r="I28" s="10" t="n">
        <v>1</v>
      </c>
      <c r="J28" s="10" t="inlineStr">
        <is>
          <t>lot</t>
        </is>
      </c>
      <c r="K28" s="10" t="n">
        <v>0</v>
      </c>
      <c r="L28" s="11" t="n">
        <v>0</v>
      </c>
      <c r="M28" s="11" t="n">
        <v>0</v>
      </c>
      <c r="N28" s="11" t="n">
        <v>0</v>
      </c>
      <c r="O28" s="11" t="n">
        <v>0</v>
      </c>
      <c r="P28" s="10" t="n">
        <v>1</v>
      </c>
      <c r="Q28" s="10" t="n">
        <v>1</v>
      </c>
      <c r="R28" s="10" t="inlineStr">
        <is>
          <t>receive</t>
        </is>
      </c>
      <c r="S28" s="11" t="n">
        <v>0</v>
      </c>
      <c r="T28" s="11" t="n">
        <v>0</v>
      </c>
      <c r="U28" s="11" t="n"/>
      <c r="V28" s="11" t="n"/>
    </row>
    <row r="29" ht="18" customHeight="1">
      <c r="A29" s="10" t="inlineStr">
        <is>
          <t>เวชภัณฑ์ที่ไม่ใช่ยา</t>
        </is>
      </c>
      <c r="B29" s="11" t="inlineStr">
        <is>
          <t>20100027</t>
        </is>
      </c>
      <c r="C29" s="11" t="inlineStr">
        <is>
          <t>Dynacast Green 3นิ้ว (เฝือกพลาสติก 3นิ้ว)</t>
        </is>
      </c>
      <c r="D29" s="11" t="n"/>
      <c r="E29" s="11" t="inlineStr">
        <is>
          <t>กลุ่มวัสดุ / 02. เวชภัณฑ์มิใช่ยา / 10. เวชภัณฑ์เฝือก</t>
        </is>
      </c>
      <c r="F29" s="11" t="inlineStr">
        <is>
          <t>ม้วน</t>
        </is>
      </c>
      <c r="G29" s="11" t="inlineStr">
        <is>
          <t>กล่อง [10 ม้วน]</t>
        </is>
      </c>
      <c r="H29" s="10" t="inlineStr">
        <is>
          <t>consu</t>
        </is>
      </c>
      <c r="I29" s="10" t="n">
        <v>1</v>
      </c>
      <c r="J29" s="10" t="inlineStr">
        <is>
          <t>lot</t>
        </is>
      </c>
      <c r="K29" s="10" t="n">
        <v>0</v>
      </c>
      <c r="L29" s="11" t="n">
        <v>0</v>
      </c>
      <c r="M29" s="11" t="n">
        <v>0</v>
      </c>
      <c r="N29" s="11" t="n">
        <v>0</v>
      </c>
      <c r="O29" s="11" t="n">
        <v>0</v>
      </c>
      <c r="P29" s="10" t="n">
        <v>1</v>
      </c>
      <c r="Q29" s="10" t="n">
        <v>1</v>
      </c>
      <c r="R29" s="10" t="inlineStr">
        <is>
          <t>receive</t>
        </is>
      </c>
      <c r="S29" s="11" t="n">
        <v>0</v>
      </c>
      <c r="T29" s="11" t="n">
        <v>0</v>
      </c>
      <c r="U29" s="11" t="n"/>
      <c r="V29" s="11" t="n"/>
    </row>
    <row r="30" ht="18" customHeight="1">
      <c r="A30" s="10" t="inlineStr">
        <is>
          <t>เวชภัณฑ์ที่ไม่ใช่ยา</t>
        </is>
      </c>
      <c r="B30" s="11" t="inlineStr">
        <is>
          <t>20100028</t>
        </is>
      </c>
      <c r="C30" s="11" t="inlineStr">
        <is>
          <t>Dynacast White 4นิ้ว (เฝือกพลาสติก 4นิ้ว)</t>
        </is>
      </c>
      <c r="D30" s="11" t="n"/>
      <c r="E30" s="11" t="inlineStr">
        <is>
          <t>กลุ่มวัสดุ / 02. เวชภัณฑ์มิใช่ยา / 10. เวชภัณฑ์เฝือก</t>
        </is>
      </c>
      <c r="F30" s="11" t="inlineStr">
        <is>
          <t>ม้วน</t>
        </is>
      </c>
      <c r="G30" s="11" t="inlineStr">
        <is>
          <t>กล่อง [10 ม้วน]</t>
        </is>
      </c>
      <c r="H30" s="10" t="inlineStr">
        <is>
          <t>consu</t>
        </is>
      </c>
      <c r="I30" s="10" t="n">
        <v>1</v>
      </c>
      <c r="J30" s="10" t="inlineStr">
        <is>
          <t>lot</t>
        </is>
      </c>
      <c r="K30" s="10" t="n">
        <v>0</v>
      </c>
      <c r="L30" s="11" t="n">
        <v>0</v>
      </c>
      <c r="M30" s="11" t="n">
        <v>0</v>
      </c>
      <c r="N30" s="11" t="n">
        <v>0</v>
      </c>
      <c r="O30" s="11" t="n">
        <v>0</v>
      </c>
      <c r="P30" s="10" t="n">
        <v>1</v>
      </c>
      <c r="Q30" s="10" t="n">
        <v>1</v>
      </c>
      <c r="R30" s="10" t="inlineStr">
        <is>
          <t>receive</t>
        </is>
      </c>
      <c r="S30" s="11" t="n">
        <v>0</v>
      </c>
      <c r="T30" s="11" t="n">
        <v>0</v>
      </c>
      <c r="U30" s="11" t="n"/>
      <c r="V30" s="11" t="n"/>
    </row>
    <row r="31" ht="18" customHeight="1">
      <c r="A31" s="10" t="inlineStr">
        <is>
          <t>เวชภัณฑ์ที่ไม่ใช่ยา</t>
        </is>
      </c>
      <c r="B31" s="11" t="inlineStr">
        <is>
          <t>20100029</t>
        </is>
      </c>
      <c r="C31" s="11" t="inlineStr">
        <is>
          <t>Dynacast White 5นิ้ว (เฝือกพลาสติก 5นิ้ว)</t>
        </is>
      </c>
      <c r="D31" s="11" t="n"/>
      <c r="E31" s="11" t="inlineStr">
        <is>
          <t>กลุ่มวัสดุ / 02. เวชภัณฑ์มิใช่ยา / 10. เวชภัณฑ์เฝือก</t>
        </is>
      </c>
      <c r="F31" s="11" t="inlineStr">
        <is>
          <t>ม้วน</t>
        </is>
      </c>
      <c r="G31" s="11" t="inlineStr">
        <is>
          <t>กล่อง [10 ม้วน]</t>
        </is>
      </c>
      <c r="H31" s="10" t="inlineStr">
        <is>
          <t>consu</t>
        </is>
      </c>
      <c r="I31" s="10" t="n">
        <v>1</v>
      </c>
      <c r="J31" s="10" t="inlineStr">
        <is>
          <t>lot</t>
        </is>
      </c>
      <c r="K31" s="10" t="n">
        <v>0</v>
      </c>
      <c r="L31" s="11" t="n">
        <v>0</v>
      </c>
      <c r="M31" s="11" t="n">
        <v>0</v>
      </c>
      <c r="N31" s="11" t="n">
        <v>0</v>
      </c>
      <c r="O31" s="11" t="n">
        <v>0</v>
      </c>
      <c r="P31" s="10" t="n">
        <v>1</v>
      </c>
      <c r="Q31" s="10" t="n">
        <v>1</v>
      </c>
      <c r="R31" s="10" t="inlineStr">
        <is>
          <t>receive</t>
        </is>
      </c>
      <c r="S31" s="11" t="n">
        <v>0</v>
      </c>
      <c r="T31" s="11" t="n">
        <v>0</v>
      </c>
      <c r="U31" s="11" t="n"/>
      <c r="V31" s="11" t="n"/>
    </row>
    <row r="32" ht="18" customHeight="1">
      <c r="A32" s="10" t="inlineStr">
        <is>
          <t>เวชภัณฑ์ที่ไม่ใช่ยา</t>
        </is>
      </c>
      <c r="B32" s="11" t="inlineStr">
        <is>
          <t>20100030</t>
        </is>
      </c>
      <c r="C32" s="11" t="inlineStr">
        <is>
          <t>Elbow Support No. L</t>
        </is>
      </c>
      <c r="D32" s="11" t="n"/>
      <c r="E32" s="11" t="inlineStr">
        <is>
          <t>กลุ่มวัสดุ / 02. เวชภัณฑ์มิใช่ยา / 10. เวชภัณฑ์เฝือก</t>
        </is>
      </c>
      <c r="F32" s="11" t="inlineStr">
        <is>
          <t>ชิ้น</t>
        </is>
      </c>
      <c r="G32" s="11" t="inlineStr">
        <is>
          <t>ชิ้น</t>
        </is>
      </c>
      <c r="H32" s="10" t="inlineStr">
        <is>
          <t>consu</t>
        </is>
      </c>
      <c r="I32" s="10" t="n">
        <v>1</v>
      </c>
      <c r="J32" s="10" t="inlineStr">
        <is>
          <t>lot</t>
        </is>
      </c>
      <c r="K32" s="10" t="n">
        <v>0</v>
      </c>
      <c r="L32" s="11" t="n">
        <v>0</v>
      </c>
      <c r="M32" s="11" t="n">
        <v>0</v>
      </c>
      <c r="N32" s="11" t="n">
        <v>0</v>
      </c>
      <c r="O32" s="11" t="n">
        <v>0</v>
      </c>
      <c r="P32" s="10" t="n">
        <v>1</v>
      </c>
      <c r="Q32" s="10" t="n">
        <v>1</v>
      </c>
      <c r="R32" s="10" t="inlineStr">
        <is>
          <t>receive</t>
        </is>
      </c>
      <c r="S32" s="11" t="n">
        <v>0</v>
      </c>
      <c r="T32" s="11" t="n">
        <v>0</v>
      </c>
      <c r="U32" s="11" t="n"/>
      <c r="V32" s="11" t="n"/>
    </row>
    <row r="33" ht="18" customHeight="1">
      <c r="A33" s="10" t="inlineStr">
        <is>
          <t>เวชภัณฑ์ที่ไม่ใช่ยา</t>
        </is>
      </c>
      <c r="B33" s="11" t="inlineStr">
        <is>
          <t>20100031</t>
        </is>
      </c>
      <c r="C33" s="11" t="inlineStr">
        <is>
          <t>Elbow Support No.S</t>
        </is>
      </c>
      <c r="D33" s="11" t="n"/>
      <c r="E33" s="11" t="inlineStr">
        <is>
          <t>กลุ่มวัสดุ / 02. เวชภัณฑ์มิใช่ยา / 10. เวชภัณฑ์เฝือก</t>
        </is>
      </c>
      <c r="F33" s="11" t="inlineStr">
        <is>
          <t>ชิ้น</t>
        </is>
      </c>
      <c r="G33" s="11" t="inlineStr">
        <is>
          <t>ชิ้น</t>
        </is>
      </c>
      <c r="H33" s="10" t="inlineStr">
        <is>
          <t>consu</t>
        </is>
      </c>
      <c r="I33" s="10" t="n">
        <v>1</v>
      </c>
      <c r="J33" s="10" t="inlineStr">
        <is>
          <t>lot</t>
        </is>
      </c>
      <c r="K33" s="10" t="n">
        <v>0</v>
      </c>
      <c r="L33" s="11" t="n">
        <v>0</v>
      </c>
      <c r="M33" s="11" t="n">
        <v>0</v>
      </c>
      <c r="N33" s="11" t="n">
        <v>0</v>
      </c>
      <c r="O33" s="11" t="n">
        <v>0</v>
      </c>
      <c r="P33" s="10" t="n">
        <v>1</v>
      </c>
      <c r="Q33" s="10" t="n">
        <v>1</v>
      </c>
      <c r="R33" s="10" t="inlineStr">
        <is>
          <t>receive</t>
        </is>
      </c>
      <c r="S33" s="11" t="n">
        <v>0</v>
      </c>
      <c r="T33" s="11" t="n">
        <v>0</v>
      </c>
      <c r="U33" s="11" t="n"/>
      <c r="V33" s="11" t="n"/>
    </row>
    <row r="34" ht="18" customHeight="1">
      <c r="A34" s="10" t="inlineStr">
        <is>
          <t>เวชภัณฑ์ที่ไม่ใช่ยา</t>
        </is>
      </c>
      <c r="B34" s="11" t="inlineStr">
        <is>
          <t>20100032</t>
        </is>
      </c>
      <c r="C34" s="11" t="inlineStr">
        <is>
          <t>Finger Splint  3/4 นิ้ว</t>
        </is>
      </c>
      <c r="D34" s="11" t="n"/>
      <c r="E34" s="11" t="inlineStr">
        <is>
          <t>กลุ่มวัสดุ / 02. เวชภัณฑ์มิใช่ยา / 10. เวชภัณฑ์เฝือก</t>
        </is>
      </c>
      <c r="F34" s="11" t="inlineStr">
        <is>
          <t>ชิ้น</t>
        </is>
      </c>
      <c r="G34" s="11" t="inlineStr">
        <is>
          <t>ชิ้น</t>
        </is>
      </c>
      <c r="H34" s="10" t="inlineStr">
        <is>
          <t>consu</t>
        </is>
      </c>
      <c r="I34" s="10" t="n">
        <v>1</v>
      </c>
      <c r="J34" s="10" t="inlineStr">
        <is>
          <t>lot</t>
        </is>
      </c>
      <c r="K34" s="10" t="n">
        <v>0</v>
      </c>
      <c r="L34" s="11" t="n">
        <v>0</v>
      </c>
      <c r="M34" s="11" t="n">
        <v>0</v>
      </c>
      <c r="N34" s="11" t="n">
        <v>0</v>
      </c>
      <c r="O34" s="11" t="n">
        <v>0</v>
      </c>
      <c r="P34" s="10" t="n">
        <v>1</v>
      </c>
      <c r="Q34" s="10" t="n">
        <v>1</v>
      </c>
      <c r="R34" s="10" t="inlineStr">
        <is>
          <t>receive</t>
        </is>
      </c>
      <c r="S34" s="11" t="n">
        <v>0</v>
      </c>
      <c r="T34" s="11" t="n">
        <v>0</v>
      </c>
      <c r="U34" s="11" t="n"/>
      <c r="V34" s="11" t="n"/>
    </row>
    <row r="35" ht="18" customHeight="1">
      <c r="A35" s="10" t="inlineStr">
        <is>
          <t>เวชภัณฑ์ที่ไม่ใช่ยา</t>
        </is>
      </c>
      <c r="B35" s="11" t="inlineStr">
        <is>
          <t>20100033</t>
        </is>
      </c>
      <c r="C35" s="11" t="inlineStr">
        <is>
          <t>Finger Splint 1 นิ้ว</t>
        </is>
      </c>
      <c r="D35" s="11" t="n"/>
      <c r="E35" s="11" t="inlineStr">
        <is>
          <t>กลุ่มวัสดุ / 02. เวชภัณฑ์มิใช่ยา / 10. เวชภัณฑ์เฝือก</t>
        </is>
      </c>
      <c r="F35" s="11" t="inlineStr">
        <is>
          <t>ชิ้น</t>
        </is>
      </c>
      <c r="G35" s="11" t="inlineStr">
        <is>
          <t>ชิ้น</t>
        </is>
      </c>
      <c r="H35" s="10" t="inlineStr">
        <is>
          <t>consu</t>
        </is>
      </c>
      <c r="I35" s="10" t="n">
        <v>1</v>
      </c>
      <c r="J35" s="10" t="inlineStr">
        <is>
          <t>lot</t>
        </is>
      </c>
      <c r="K35" s="10" t="n">
        <v>0</v>
      </c>
      <c r="L35" s="11" t="n">
        <v>0</v>
      </c>
      <c r="M35" s="11" t="n">
        <v>0</v>
      </c>
      <c r="N35" s="11" t="n">
        <v>0</v>
      </c>
      <c r="O35" s="11" t="n">
        <v>0</v>
      </c>
      <c r="P35" s="10" t="n">
        <v>1</v>
      </c>
      <c r="Q35" s="10" t="n">
        <v>1</v>
      </c>
      <c r="R35" s="10" t="inlineStr">
        <is>
          <t>receive</t>
        </is>
      </c>
      <c r="S35" s="11" t="n">
        <v>0</v>
      </c>
      <c r="T35" s="11" t="n">
        <v>0</v>
      </c>
      <c r="U35" s="11" t="n"/>
      <c r="V35" s="11" t="n"/>
    </row>
    <row r="36" ht="18" customHeight="1">
      <c r="A36" s="10" t="inlineStr">
        <is>
          <t>เวชภัณฑ์ที่ไม่ใช่ยา</t>
        </is>
      </c>
      <c r="B36" s="11" t="inlineStr">
        <is>
          <t>20100034</t>
        </is>
      </c>
      <c r="C36" s="11" t="inlineStr">
        <is>
          <t>Finger Splint 1/2 นิ้ว</t>
        </is>
      </c>
      <c r="D36" s="11" t="n"/>
      <c r="E36" s="11" t="inlineStr">
        <is>
          <t>กลุ่มวัสดุ / 02. เวชภัณฑ์มิใช่ยา / 10. เวชภัณฑ์เฝือก</t>
        </is>
      </c>
      <c r="F36" s="11" t="inlineStr">
        <is>
          <t>ชิ้น</t>
        </is>
      </c>
      <c r="G36" s="11" t="inlineStr">
        <is>
          <t>ชิ้น</t>
        </is>
      </c>
      <c r="H36" s="10" t="inlineStr">
        <is>
          <t>consu</t>
        </is>
      </c>
      <c r="I36" s="10" t="n">
        <v>1</v>
      </c>
      <c r="J36" s="10" t="inlineStr">
        <is>
          <t>lot</t>
        </is>
      </c>
      <c r="K36" s="10" t="n">
        <v>0</v>
      </c>
      <c r="L36" s="11" t="n">
        <v>0</v>
      </c>
      <c r="M36" s="11" t="n">
        <v>0</v>
      </c>
      <c r="N36" s="11" t="n">
        <v>0</v>
      </c>
      <c r="O36" s="11" t="n">
        <v>0</v>
      </c>
      <c r="P36" s="10" t="n">
        <v>1</v>
      </c>
      <c r="Q36" s="10" t="n">
        <v>1</v>
      </c>
      <c r="R36" s="10" t="inlineStr">
        <is>
          <t>receive</t>
        </is>
      </c>
      <c r="S36" s="11" t="n">
        <v>0</v>
      </c>
      <c r="T36" s="11" t="n">
        <v>0</v>
      </c>
      <c r="U36" s="11" t="n"/>
      <c r="V36" s="11" t="n"/>
    </row>
    <row r="37" ht="18" customHeight="1">
      <c r="A37" s="10" t="inlineStr">
        <is>
          <t>เวชภัณฑ์ที่ไม่ใช่ยา</t>
        </is>
      </c>
      <c r="B37" s="11" t="inlineStr">
        <is>
          <t>20100035</t>
        </is>
      </c>
      <c r="C37" s="11" t="inlineStr">
        <is>
          <t>FT.Therapeutic Arch Support</t>
        </is>
      </c>
      <c r="D37" s="11" t="n"/>
      <c r="E37" s="11" t="inlineStr">
        <is>
          <t>กลุ่มวัสดุ / 02. เวชภัณฑ์มิใช่ยา / 10. เวชภัณฑ์เฝือก</t>
        </is>
      </c>
      <c r="F37" s="11" t="inlineStr">
        <is>
          <t>ชิ้น</t>
        </is>
      </c>
      <c r="G37" s="11" t="inlineStr">
        <is>
          <t>ชิ้น</t>
        </is>
      </c>
      <c r="H37" s="10" t="inlineStr">
        <is>
          <t>consu</t>
        </is>
      </c>
      <c r="I37" s="10" t="n">
        <v>1</v>
      </c>
      <c r="J37" s="10" t="inlineStr">
        <is>
          <t>lot</t>
        </is>
      </c>
      <c r="K37" s="10" t="n">
        <v>0</v>
      </c>
      <c r="L37" s="11" t="n">
        <v>0</v>
      </c>
      <c r="M37" s="11" t="n">
        <v>0</v>
      </c>
      <c r="N37" s="11" t="n">
        <v>0</v>
      </c>
      <c r="O37" s="11" t="n">
        <v>0</v>
      </c>
      <c r="P37" s="10" t="n">
        <v>1</v>
      </c>
      <c r="Q37" s="10" t="n">
        <v>1</v>
      </c>
      <c r="R37" s="10" t="inlineStr">
        <is>
          <t>receive</t>
        </is>
      </c>
      <c r="S37" s="11" t="n">
        <v>0</v>
      </c>
      <c r="T37" s="11" t="n">
        <v>0</v>
      </c>
      <c r="U37" s="11" t="n"/>
      <c r="V37" s="11" t="n"/>
    </row>
    <row r="38" ht="18" customHeight="1">
      <c r="A38" s="10" t="inlineStr">
        <is>
          <t>เวชภัณฑ์ที่ไม่ใช่ยา</t>
        </is>
      </c>
      <c r="B38" s="11" t="inlineStr">
        <is>
          <t>20100036</t>
        </is>
      </c>
      <c r="C38" s="11" t="inlineStr">
        <is>
          <t>Gypsona S 10 cm. (เฝือกปูน 4นิ้ว)</t>
        </is>
      </c>
      <c r="D38" s="11" t="n"/>
      <c r="E38" s="11" t="inlineStr">
        <is>
          <t>กลุ่มวัสดุ / 02. เวชภัณฑ์มิใช่ยา / 10. เวชภัณฑ์เฝือก</t>
        </is>
      </c>
      <c r="F38" s="11" t="inlineStr">
        <is>
          <t>ม้วน</t>
        </is>
      </c>
      <c r="G38" s="11" t="inlineStr">
        <is>
          <t>กล่อง [24 ม้วน]</t>
        </is>
      </c>
      <c r="H38" s="10" t="inlineStr">
        <is>
          <t>consu</t>
        </is>
      </c>
      <c r="I38" s="10" t="n">
        <v>1</v>
      </c>
      <c r="J38" s="10" t="inlineStr">
        <is>
          <t>lot</t>
        </is>
      </c>
      <c r="K38" s="10" t="n">
        <v>0</v>
      </c>
      <c r="L38" s="11" t="n">
        <v>0</v>
      </c>
      <c r="M38" s="11" t="n">
        <v>0</v>
      </c>
      <c r="N38" s="11" t="n">
        <v>0</v>
      </c>
      <c r="O38" s="11" t="n">
        <v>0</v>
      </c>
      <c r="P38" s="10" t="n">
        <v>1</v>
      </c>
      <c r="Q38" s="10" t="n">
        <v>1</v>
      </c>
      <c r="R38" s="10" t="inlineStr">
        <is>
          <t>receive</t>
        </is>
      </c>
      <c r="S38" s="11" t="n">
        <v>0</v>
      </c>
      <c r="T38" s="11" t="n">
        <v>0</v>
      </c>
      <c r="U38" s="11" t="n"/>
      <c r="V38" s="11" t="n"/>
    </row>
    <row r="39" ht="18" customHeight="1">
      <c r="A39" s="10" t="inlineStr">
        <is>
          <t>เวชภัณฑ์ที่ไม่ใช่ยา</t>
        </is>
      </c>
      <c r="B39" s="11" t="inlineStr">
        <is>
          <t>20100037</t>
        </is>
      </c>
      <c r="C39" s="11" t="inlineStr">
        <is>
          <t>Gypsona S 15 cm. (เฝือกปูน 6นิ้ว)</t>
        </is>
      </c>
      <c r="D39" s="11" t="n"/>
      <c r="E39" s="11" t="inlineStr">
        <is>
          <t>กลุ่มวัสดุ / 02. เวชภัณฑ์มิใช่ยา / 10. เวชภัณฑ์เฝือก</t>
        </is>
      </c>
      <c r="F39" s="11" t="inlineStr">
        <is>
          <t>ม้วน</t>
        </is>
      </c>
      <c r="G39" s="11" t="inlineStr">
        <is>
          <t>กล่อง [12 ม้วน]</t>
        </is>
      </c>
      <c r="H39" s="10" t="inlineStr">
        <is>
          <t>consu</t>
        </is>
      </c>
      <c r="I39" s="10" t="n">
        <v>1</v>
      </c>
      <c r="J39" s="10" t="inlineStr">
        <is>
          <t>lot</t>
        </is>
      </c>
      <c r="K39" s="10" t="n">
        <v>0</v>
      </c>
      <c r="L39" s="11" t="n">
        <v>0</v>
      </c>
      <c r="M39" s="11" t="n">
        <v>0</v>
      </c>
      <c r="N39" s="11" t="n">
        <v>0</v>
      </c>
      <c r="O39" s="11" t="n">
        <v>0</v>
      </c>
      <c r="P39" s="10" t="n">
        <v>1</v>
      </c>
      <c r="Q39" s="10" t="n">
        <v>1</v>
      </c>
      <c r="R39" s="10" t="inlineStr">
        <is>
          <t>receive</t>
        </is>
      </c>
      <c r="S39" s="11" t="n">
        <v>0</v>
      </c>
      <c r="T39" s="11" t="n">
        <v>0</v>
      </c>
      <c r="U39" s="11" t="n"/>
      <c r="V39" s="11" t="n"/>
    </row>
    <row r="40" ht="18" customHeight="1">
      <c r="A40" s="10" t="inlineStr">
        <is>
          <t>เวชภัณฑ์ที่ไม่ใช่ยา</t>
        </is>
      </c>
      <c r="B40" s="11" t="inlineStr">
        <is>
          <t>20100038</t>
        </is>
      </c>
      <c r="C40" s="11" t="inlineStr">
        <is>
          <t>Gypsona S 5 cm. (เฝือกปูน 2นิ้ว)</t>
        </is>
      </c>
      <c r="D40" s="11" t="n"/>
      <c r="E40" s="11" t="inlineStr">
        <is>
          <t>กลุ่มวัสดุ / 02. เวชภัณฑ์มิใช่ยา / 10. เวชภัณฑ์เฝือก</t>
        </is>
      </c>
      <c r="F40" s="11" t="inlineStr">
        <is>
          <t>ม้วน</t>
        </is>
      </c>
      <c r="G40" s="11" t="inlineStr">
        <is>
          <t>กล่อง [12 ม้วน]</t>
        </is>
      </c>
      <c r="H40" s="10" t="inlineStr">
        <is>
          <t>consu</t>
        </is>
      </c>
      <c r="I40" s="10" t="n">
        <v>1</v>
      </c>
      <c r="J40" s="10" t="inlineStr">
        <is>
          <t>lot</t>
        </is>
      </c>
      <c r="K40" s="10" t="n">
        <v>0</v>
      </c>
      <c r="L40" s="11" t="n">
        <v>0</v>
      </c>
      <c r="M40" s="11" t="n">
        <v>0</v>
      </c>
      <c r="N40" s="11" t="n">
        <v>0</v>
      </c>
      <c r="O40" s="11" t="n">
        <v>0</v>
      </c>
      <c r="P40" s="10" t="n">
        <v>1</v>
      </c>
      <c r="Q40" s="10" t="n">
        <v>1</v>
      </c>
      <c r="R40" s="10" t="inlineStr">
        <is>
          <t>receive</t>
        </is>
      </c>
      <c r="S40" s="11" t="n">
        <v>0</v>
      </c>
      <c r="T40" s="11" t="n">
        <v>0</v>
      </c>
      <c r="U40" s="11" t="n"/>
      <c r="V40" s="11" t="n"/>
    </row>
    <row r="41" ht="18" customHeight="1">
      <c r="A41" s="10" t="inlineStr">
        <is>
          <t>เวชภัณฑ์ที่ไม่ใช่ยา</t>
        </is>
      </c>
      <c r="B41" s="11" t="inlineStr">
        <is>
          <t>20100039</t>
        </is>
      </c>
      <c r="C41" s="11" t="inlineStr">
        <is>
          <t>Gypsona S 7.5 cm. (เฝือกปูน 3นิ้ว)</t>
        </is>
      </c>
      <c r="D41" s="11" t="n"/>
      <c r="E41" s="11" t="inlineStr">
        <is>
          <t>กลุ่มวัสดุ / 02. เวชภัณฑ์มิใช่ยา / 10. เวชภัณฑ์เฝือก</t>
        </is>
      </c>
      <c r="F41" s="11" t="inlineStr">
        <is>
          <t>ม้วน</t>
        </is>
      </c>
      <c r="G41" s="11" t="inlineStr">
        <is>
          <t>กล่อง [24 ม้วน]</t>
        </is>
      </c>
      <c r="H41" s="10" t="inlineStr">
        <is>
          <t>consu</t>
        </is>
      </c>
      <c r="I41" s="10" t="n">
        <v>1</v>
      </c>
      <c r="J41" s="10" t="inlineStr">
        <is>
          <t>lot</t>
        </is>
      </c>
      <c r="K41" s="10" t="n">
        <v>0</v>
      </c>
      <c r="L41" s="11" t="n">
        <v>0</v>
      </c>
      <c r="M41" s="11" t="n">
        <v>0</v>
      </c>
      <c r="N41" s="11" t="n">
        <v>0</v>
      </c>
      <c r="O41" s="11" t="n">
        <v>0</v>
      </c>
      <c r="P41" s="10" t="n">
        <v>1</v>
      </c>
      <c r="Q41" s="10" t="n">
        <v>1</v>
      </c>
      <c r="R41" s="10" t="inlineStr">
        <is>
          <t>receive</t>
        </is>
      </c>
      <c r="S41" s="11" t="n">
        <v>0</v>
      </c>
      <c r="T41" s="11" t="n">
        <v>0</v>
      </c>
      <c r="U41" s="11" t="n"/>
      <c r="V41" s="11" t="n"/>
    </row>
    <row r="42" ht="18" customHeight="1">
      <c r="A42" s="10" t="inlineStr">
        <is>
          <t>เวชภัณฑ์ที่ไม่ใช่ยา</t>
        </is>
      </c>
      <c r="B42" s="11" t="inlineStr">
        <is>
          <t>20100040</t>
        </is>
      </c>
      <c r="C42" s="11" t="inlineStr">
        <is>
          <t>Hinge Knee Support (Long) No.L/XL</t>
        </is>
      </c>
      <c r="D42" s="11" t="n"/>
      <c r="E42" s="11" t="inlineStr">
        <is>
          <t>กลุ่มวัสดุ / 02. เวชภัณฑ์มิใช่ยา / 10. เวชภัณฑ์เฝือก</t>
        </is>
      </c>
      <c r="F42" s="11" t="inlineStr">
        <is>
          <t>ชุด</t>
        </is>
      </c>
      <c r="G42" s="11" t="inlineStr">
        <is>
          <t>ชุด</t>
        </is>
      </c>
      <c r="H42" s="10" t="inlineStr">
        <is>
          <t>consu</t>
        </is>
      </c>
      <c r="I42" s="10" t="n">
        <v>1</v>
      </c>
      <c r="J42" s="10" t="inlineStr">
        <is>
          <t>lot</t>
        </is>
      </c>
      <c r="K42" s="10" t="n">
        <v>0</v>
      </c>
      <c r="L42" s="11" t="n">
        <v>0</v>
      </c>
      <c r="M42" s="11" t="n">
        <v>0</v>
      </c>
      <c r="N42" s="11" t="n">
        <v>0</v>
      </c>
      <c r="O42" s="11" t="n">
        <v>0</v>
      </c>
      <c r="P42" s="10" t="n">
        <v>1</v>
      </c>
      <c r="Q42" s="10" t="n">
        <v>1</v>
      </c>
      <c r="R42" s="10" t="inlineStr">
        <is>
          <t>receive</t>
        </is>
      </c>
      <c r="S42" s="11" t="n">
        <v>0</v>
      </c>
      <c r="T42" s="11" t="n">
        <v>0</v>
      </c>
      <c r="U42" s="11" t="n"/>
      <c r="V42" s="11" t="n"/>
    </row>
    <row r="43" ht="18" customHeight="1">
      <c r="A43" s="10" t="inlineStr">
        <is>
          <t>เวชภัณฑ์ที่ไม่ใช่ยา</t>
        </is>
      </c>
      <c r="B43" s="11" t="inlineStr">
        <is>
          <t>20100041</t>
        </is>
      </c>
      <c r="C43" s="11" t="inlineStr">
        <is>
          <t>Hinge Knee Support (Long) No.S/M</t>
        </is>
      </c>
      <c r="D43" s="11" t="n"/>
      <c r="E43" s="11" t="inlineStr">
        <is>
          <t>กลุ่มวัสดุ / 02. เวชภัณฑ์มิใช่ยา / 10. เวชภัณฑ์เฝือก</t>
        </is>
      </c>
      <c r="F43" s="11" t="inlineStr">
        <is>
          <t>ชุด</t>
        </is>
      </c>
      <c r="G43" s="11" t="inlineStr">
        <is>
          <t>ชุด</t>
        </is>
      </c>
      <c r="H43" s="10" t="inlineStr">
        <is>
          <t>consu</t>
        </is>
      </c>
      <c r="I43" s="10" t="n">
        <v>1</v>
      </c>
      <c r="J43" s="10" t="inlineStr">
        <is>
          <t>lot</t>
        </is>
      </c>
      <c r="K43" s="10" t="n">
        <v>0</v>
      </c>
      <c r="L43" s="11" t="n">
        <v>0</v>
      </c>
      <c r="M43" s="11" t="n">
        <v>0</v>
      </c>
      <c r="N43" s="11" t="n">
        <v>0</v>
      </c>
      <c r="O43" s="11" t="n">
        <v>0</v>
      </c>
      <c r="P43" s="10" t="n">
        <v>1</v>
      </c>
      <c r="Q43" s="10" t="n">
        <v>1</v>
      </c>
      <c r="R43" s="10" t="inlineStr">
        <is>
          <t>receive</t>
        </is>
      </c>
      <c r="S43" s="11" t="n">
        <v>0</v>
      </c>
      <c r="T43" s="11" t="n">
        <v>0</v>
      </c>
      <c r="U43" s="11" t="n"/>
      <c r="V43" s="11" t="n"/>
    </row>
    <row r="44" ht="18" customHeight="1">
      <c r="A44" s="10" t="inlineStr">
        <is>
          <t>เวชภัณฑ์ที่ไม่ใช่ยา</t>
        </is>
      </c>
      <c r="B44" s="11" t="inlineStr">
        <is>
          <t>20100042</t>
        </is>
      </c>
      <c r="C44" s="11" t="inlineStr">
        <is>
          <t>Knee O Support No.L มีรู</t>
        </is>
      </c>
      <c r="D44" s="11" t="n"/>
      <c r="E44" s="11" t="inlineStr">
        <is>
          <t>กลุ่มวัสดุ / 02. เวชภัณฑ์มิใช่ยา / 10. เวชภัณฑ์เฝือก</t>
        </is>
      </c>
      <c r="F44" s="11" t="inlineStr">
        <is>
          <t>ชุด</t>
        </is>
      </c>
      <c r="G44" s="11" t="inlineStr">
        <is>
          <t>ชุด</t>
        </is>
      </c>
      <c r="H44" s="10" t="inlineStr">
        <is>
          <t>consu</t>
        </is>
      </c>
      <c r="I44" s="10" t="n">
        <v>1</v>
      </c>
      <c r="J44" s="10" t="inlineStr">
        <is>
          <t>lot</t>
        </is>
      </c>
      <c r="K44" s="10" t="n">
        <v>0</v>
      </c>
      <c r="L44" s="11" t="n">
        <v>0</v>
      </c>
      <c r="M44" s="11" t="n">
        <v>0</v>
      </c>
      <c r="N44" s="11" t="n">
        <v>0</v>
      </c>
      <c r="O44" s="11" t="n">
        <v>0</v>
      </c>
      <c r="P44" s="10" t="n">
        <v>1</v>
      </c>
      <c r="Q44" s="10" t="n">
        <v>1</v>
      </c>
      <c r="R44" s="10" t="inlineStr">
        <is>
          <t>receive</t>
        </is>
      </c>
      <c r="S44" s="11" t="n">
        <v>0</v>
      </c>
      <c r="T44" s="11" t="n">
        <v>0</v>
      </c>
      <c r="U44" s="11" t="n"/>
      <c r="V44" s="11" t="n"/>
    </row>
    <row r="45" ht="18" customHeight="1">
      <c r="A45" s="10" t="inlineStr">
        <is>
          <t>เวชภัณฑ์ที่ไม่ใช่ยา</t>
        </is>
      </c>
      <c r="B45" s="11" t="inlineStr">
        <is>
          <t>20100043</t>
        </is>
      </c>
      <c r="C45" s="11" t="inlineStr">
        <is>
          <t>Knee O Support No.M มีรู</t>
        </is>
      </c>
      <c r="D45" s="11" t="n"/>
      <c r="E45" s="11" t="inlineStr">
        <is>
          <t>กลุ่มวัสดุ / 02. เวชภัณฑ์มิใช่ยา / 10. เวชภัณฑ์เฝือก</t>
        </is>
      </c>
      <c r="F45" s="11" t="inlineStr">
        <is>
          <t>ชุด</t>
        </is>
      </c>
      <c r="G45" s="11" t="inlineStr">
        <is>
          <t>ชุด</t>
        </is>
      </c>
      <c r="H45" s="10" t="inlineStr">
        <is>
          <t>consu</t>
        </is>
      </c>
      <c r="I45" s="10" t="n">
        <v>1</v>
      </c>
      <c r="J45" s="10" t="inlineStr">
        <is>
          <t>lot</t>
        </is>
      </c>
      <c r="K45" s="10" t="n">
        <v>0</v>
      </c>
      <c r="L45" s="11" t="n">
        <v>0</v>
      </c>
      <c r="M45" s="11" t="n">
        <v>0</v>
      </c>
      <c r="N45" s="11" t="n">
        <v>0</v>
      </c>
      <c r="O45" s="11" t="n">
        <v>0</v>
      </c>
      <c r="P45" s="10" t="n">
        <v>1</v>
      </c>
      <c r="Q45" s="10" t="n">
        <v>1</v>
      </c>
      <c r="R45" s="10" t="inlineStr">
        <is>
          <t>receive</t>
        </is>
      </c>
      <c r="S45" s="11" t="n">
        <v>0</v>
      </c>
      <c r="T45" s="11" t="n">
        <v>0</v>
      </c>
      <c r="U45" s="11" t="n"/>
      <c r="V45" s="11" t="n"/>
    </row>
    <row r="46" ht="18" customHeight="1">
      <c r="A46" s="10" t="inlineStr">
        <is>
          <t>เวชภัณฑ์ที่ไม่ใช่ยา</t>
        </is>
      </c>
      <c r="B46" s="11" t="inlineStr">
        <is>
          <t>20100044</t>
        </is>
      </c>
      <c r="C46" s="11" t="inlineStr">
        <is>
          <t>Knee O Support No.S มีรู</t>
        </is>
      </c>
      <c r="D46" s="11" t="n"/>
      <c r="E46" s="11" t="inlineStr">
        <is>
          <t>กลุ่มวัสดุ / 02. เวชภัณฑ์มิใช่ยา / 10. เวชภัณฑ์เฝือก</t>
        </is>
      </c>
      <c r="F46" s="11" t="inlineStr">
        <is>
          <t>ชุด</t>
        </is>
      </c>
      <c r="G46" s="11" t="inlineStr">
        <is>
          <t>ชุด</t>
        </is>
      </c>
      <c r="H46" s="10" t="inlineStr">
        <is>
          <t>consu</t>
        </is>
      </c>
      <c r="I46" s="10" t="n">
        <v>1</v>
      </c>
      <c r="J46" s="10" t="inlineStr">
        <is>
          <t>lot</t>
        </is>
      </c>
      <c r="K46" s="10" t="n">
        <v>0</v>
      </c>
      <c r="L46" s="11" t="n">
        <v>0</v>
      </c>
      <c r="M46" s="11" t="n">
        <v>0</v>
      </c>
      <c r="N46" s="11" t="n">
        <v>0</v>
      </c>
      <c r="O46" s="11" t="n">
        <v>0</v>
      </c>
      <c r="P46" s="10" t="n">
        <v>1</v>
      </c>
      <c r="Q46" s="10" t="n">
        <v>1</v>
      </c>
      <c r="R46" s="10" t="inlineStr">
        <is>
          <t>receive</t>
        </is>
      </c>
      <c r="S46" s="11" t="n">
        <v>0</v>
      </c>
      <c r="T46" s="11" t="n">
        <v>0</v>
      </c>
      <c r="U46" s="11" t="n"/>
      <c r="V46" s="11" t="n"/>
    </row>
    <row r="47" ht="18" customHeight="1">
      <c r="A47" s="10" t="inlineStr">
        <is>
          <t>เวชภัณฑ์ที่ไม่ใช่ยา</t>
        </is>
      </c>
      <c r="B47" s="11" t="inlineStr">
        <is>
          <t>20100045</t>
        </is>
      </c>
      <c r="C47" s="11" t="inlineStr">
        <is>
          <t>Knee O Support No.XL มีรู</t>
        </is>
      </c>
      <c r="D47" s="11" t="n"/>
      <c r="E47" s="11" t="inlineStr">
        <is>
          <t>กลุ่มวัสดุ / 02. เวชภัณฑ์มิใช่ยา / 10. เวชภัณฑ์เฝือก</t>
        </is>
      </c>
      <c r="F47" s="11" t="inlineStr">
        <is>
          <t>ชุด</t>
        </is>
      </c>
      <c r="G47" s="11" t="inlineStr">
        <is>
          <t>ชุด</t>
        </is>
      </c>
      <c r="H47" s="10" t="inlineStr">
        <is>
          <t>consu</t>
        </is>
      </c>
      <c r="I47" s="10" t="n">
        <v>1</v>
      </c>
      <c r="J47" s="10" t="inlineStr">
        <is>
          <t>lot</t>
        </is>
      </c>
      <c r="K47" s="10" t="n">
        <v>0</v>
      </c>
      <c r="L47" s="11" t="n">
        <v>0</v>
      </c>
      <c r="M47" s="11" t="n">
        <v>0</v>
      </c>
      <c r="N47" s="11" t="n">
        <v>0</v>
      </c>
      <c r="O47" s="11" t="n">
        <v>0</v>
      </c>
      <c r="P47" s="10" t="n">
        <v>1</v>
      </c>
      <c r="Q47" s="10" t="n">
        <v>1</v>
      </c>
      <c r="R47" s="10" t="inlineStr">
        <is>
          <t>receive</t>
        </is>
      </c>
      <c r="S47" s="11" t="n">
        <v>0</v>
      </c>
      <c r="T47" s="11" t="n">
        <v>0</v>
      </c>
      <c r="U47" s="11" t="n"/>
      <c r="V47" s="11" t="n"/>
    </row>
    <row r="48" ht="18" customHeight="1">
      <c r="A48" s="10" t="inlineStr">
        <is>
          <t>เวชภัณฑ์ที่ไม่ใช่ยา</t>
        </is>
      </c>
      <c r="B48" s="11" t="inlineStr">
        <is>
          <t>20100046</t>
        </is>
      </c>
      <c r="C48" s="11" t="inlineStr">
        <is>
          <t>Knee Support Adjustable (สีดำ)</t>
        </is>
      </c>
      <c r="D48" s="11" t="n"/>
      <c r="E48" s="11" t="inlineStr">
        <is>
          <t>กลุ่มวัสดุ / 02. เวชภัณฑ์มิใช่ยา / 10. เวชภัณฑ์เฝือก</t>
        </is>
      </c>
      <c r="F48" s="11" t="inlineStr">
        <is>
          <t>ชุด</t>
        </is>
      </c>
      <c r="G48" s="11" t="inlineStr">
        <is>
          <t>ชุด</t>
        </is>
      </c>
      <c r="H48" s="10" t="inlineStr">
        <is>
          <t>consu</t>
        </is>
      </c>
      <c r="I48" s="10" t="n">
        <v>1</v>
      </c>
      <c r="J48" s="10" t="inlineStr">
        <is>
          <t>lot</t>
        </is>
      </c>
      <c r="K48" s="10" t="n">
        <v>0</v>
      </c>
      <c r="L48" s="11" t="n">
        <v>0</v>
      </c>
      <c r="M48" s="11" t="n">
        <v>0</v>
      </c>
      <c r="N48" s="11" t="n">
        <v>0</v>
      </c>
      <c r="O48" s="11" t="n">
        <v>0</v>
      </c>
      <c r="P48" s="10" t="n">
        <v>1</v>
      </c>
      <c r="Q48" s="10" t="n">
        <v>1</v>
      </c>
      <c r="R48" s="10" t="inlineStr">
        <is>
          <t>receive</t>
        </is>
      </c>
      <c r="S48" s="11" t="n">
        <v>0</v>
      </c>
      <c r="T48" s="11" t="n">
        <v>0</v>
      </c>
      <c r="U48" s="11" t="n"/>
      <c r="V48" s="11" t="n"/>
    </row>
    <row r="49" ht="18" customHeight="1">
      <c r="A49" s="10" t="inlineStr">
        <is>
          <t>เวชภัณฑ์ที่ไม่ใช่ยา</t>
        </is>
      </c>
      <c r="B49" s="11" t="inlineStr">
        <is>
          <t>20100047</t>
        </is>
      </c>
      <c r="C49" s="11" t="inlineStr">
        <is>
          <t>Knee Support No.L</t>
        </is>
      </c>
      <c r="D49" s="11" t="n"/>
      <c r="E49" s="11" t="inlineStr">
        <is>
          <t>กลุ่มวัสดุ / 02. เวชภัณฑ์มิใช่ยา / 10. เวชภัณฑ์เฝือก</t>
        </is>
      </c>
      <c r="F49" s="11" t="inlineStr">
        <is>
          <t>ชุด</t>
        </is>
      </c>
      <c r="G49" s="11" t="inlineStr">
        <is>
          <t>ชุด</t>
        </is>
      </c>
      <c r="H49" s="10" t="inlineStr">
        <is>
          <t>consu</t>
        </is>
      </c>
      <c r="I49" s="10" t="n">
        <v>1</v>
      </c>
      <c r="J49" s="10" t="inlineStr">
        <is>
          <t>lot</t>
        </is>
      </c>
      <c r="K49" s="10" t="n">
        <v>0</v>
      </c>
      <c r="L49" s="11" t="n">
        <v>0</v>
      </c>
      <c r="M49" s="11" t="n">
        <v>0</v>
      </c>
      <c r="N49" s="11" t="n">
        <v>0</v>
      </c>
      <c r="O49" s="11" t="n">
        <v>0</v>
      </c>
      <c r="P49" s="10" t="n">
        <v>1</v>
      </c>
      <c r="Q49" s="10" t="n">
        <v>1</v>
      </c>
      <c r="R49" s="10" t="inlineStr">
        <is>
          <t>receive</t>
        </is>
      </c>
      <c r="S49" s="11" t="n">
        <v>0</v>
      </c>
      <c r="T49" s="11" t="n">
        <v>0</v>
      </c>
      <c r="U49" s="11" t="n"/>
      <c r="V49" s="11" t="n"/>
    </row>
    <row r="50" ht="18" customHeight="1">
      <c r="A50" s="10" t="inlineStr">
        <is>
          <t>เวชภัณฑ์ที่ไม่ใช่ยา</t>
        </is>
      </c>
      <c r="B50" s="11" t="inlineStr">
        <is>
          <t>20100048</t>
        </is>
      </c>
      <c r="C50" s="11" t="inlineStr">
        <is>
          <t>Knee Support No.L  ( Futuro )</t>
        </is>
      </c>
      <c r="D50" s="11" t="n"/>
      <c r="E50" s="11" t="inlineStr">
        <is>
          <t>กลุ่มวัสดุ / 02. เวชภัณฑ์มิใช่ยา / 10. เวชภัณฑ์เฝือก</t>
        </is>
      </c>
      <c r="F50" s="11" t="inlineStr">
        <is>
          <t>ชุด</t>
        </is>
      </c>
      <c r="G50" s="11" t="inlineStr">
        <is>
          <t>ชุด</t>
        </is>
      </c>
      <c r="H50" s="10" t="inlineStr">
        <is>
          <t>consu</t>
        </is>
      </c>
      <c r="I50" s="10" t="n">
        <v>1</v>
      </c>
      <c r="J50" s="10" t="inlineStr">
        <is>
          <t>lot</t>
        </is>
      </c>
      <c r="K50" s="10" t="n">
        <v>0</v>
      </c>
      <c r="L50" s="11" t="n">
        <v>0</v>
      </c>
      <c r="M50" s="11" t="n">
        <v>0</v>
      </c>
      <c r="N50" s="11" t="n">
        <v>0</v>
      </c>
      <c r="O50" s="11" t="n">
        <v>0</v>
      </c>
      <c r="P50" s="10" t="n">
        <v>1</v>
      </c>
      <c r="Q50" s="10" t="n">
        <v>1</v>
      </c>
      <c r="R50" s="10" t="inlineStr">
        <is>
          <t>receive</t>
        </is>
      </c>
      <c r="S50" s="11" t="n">
        <v>0</v>
      </c>
      <c r="T50" s="11" t="n">
        <v>0</v>
      </c>
      <c r="U50" s="11" t="n"/>
      <c r="V50" s="11" t="n"/>
    </row>
    <row r="51" ht="18" customHeight="1">
      <c r="A51" s="10" t="inlineStr">
        <is>
          <t>เวชภัณฑ์ที่ไม่ใช่ยา</t>
        </is>
      </c>
      <c r="B51" s="11" t="inlineStr">
        <is>
          <t>20100049</t>
        </is>
      </c>
      <c r="C51" s="11" t="inlineStr">
        <is>
          <t>Knee Support No.M</t>
        </is>
      </c>
      <c r="D51" s="11" t="n"/>
      <c r="E51" s="11" t="inlineStr">
        <is>
          <t>กลุ่มวัสดุ / 02. เวชภัณฑ์มิใช่ยา / 10. เวชภัณฑ์เฝือก</t>
        </is>
      </c>
      <c r="F51" s="11" t="inlineStr">
        <is>
          <t>ชุด</t>
        </is>
      </c>
      <c r="G51" s="11" t="inlineStr">
        <is>
          <t>ชุด</t>
        </is>
      </c>
      <c r="H51" s="10" t="inlineStr">
        <is>
          <t>consu</t>
        </is>
      </c>
      <c r="I51" s="10" t="n">
        <v>1</v>
      </c>
      <c r="J51" s="10" t="inlineStr">
        <is>
          <t>lot</t>
        </is>
      </c>
      <c r="K51" s="10" t="n">
        <v>0</v>
      </c>
      <c r="L51" s="11" t="n">
        <v>0</v>
      </c>
      <c r="M51" s="11" t="n">
        <v>0</v>
      </c>
      <c r="N51" s="11" t="n">
        <v>0</v>
      </c>
      <c r="O51" s="11" t="n">
        <v>0</v>
      </c>
      <c r="P51" s="10" t="n">
        <v>1</v>
      </c>
      <c r="Q51" s="10" t="n">
        <v>1</v>
      </c>
      <c r="R51" s="10" t="inlineStr">
        <is>
          <t>receive</t>
        </is>
      </c>
      <c r="S51" s="11" t="n">
        <v>0</v>
      </c>
      <c r="T51" s="11" t="n">
        <v>0</v>
      </c>
      <c r="U51" s="11" t="n"/>
      <c r="V51" s="11" t="n"/>
    </row>
    <row r="52" ht="18" customHeight="1">
      <c r="A52" s="10" t="inlineStr">
        <is>
          <t>เวชภัณฑ์ที่ไม่ใช่ยา</t>
        </is>
      </c>
      <c r="B52" s="11" t="inlineStr">
        <is>
          <t>20100050</t>
        </is>
      </c>
      <c r="C52" s="11" t="inlineStr">
        <is>
          <t>Knee Support No.M (Futuro)</t>
        </is>
      </c>
      <c r="D52" s="11" t="n"/>
      <c r="E52" s="11" t="inlineStr">
        <is>
          <t>กลุ่มวัสดุ / 02. เวชภัณฑ์มิใช่ยา / 10. เวชภัณฑ์เฝือก</t>
        </is>
      </c>
      <c r="F52" s="11" t="inlineStr">
        <is>
          <t>ชุด</t>
        </is>
      </c>
      <c r="G52" s="11" t="inlineStr">
        <is>
          <t>ชุด</t>
        </is>
      </c>
      <c r="H52" s="10" t="inlineStr">
        <is>
          <t>consu</t>
        </is>
      </c>
      <c r="I52" s="10" t="n">
        <v>1</v>
      </c>
      <c r="J52" s="10" t="inlineStr">
        <is>
          <t>lot</t>
        </is>
      </c>
      <c r="K52" s="10" t="n">
        <v>0</v>
      </c>
      <c r="L52" s="11" t="n">
        <v>0</v>
      </c>
      <c r="M52" s="11" t="n">
        <v>0</v>
      </c>
      <c r="N52" s="11" t="n">
        <v>0</v>
      </c>
      <c r="O52" s="11" t="n">
        <v>0</v>
      </c>
      <c r="P52" s="10" t="n">
        <v>1</v>
      </c>
      <c r="Q52" s="10" t="n">
        <v>1</v>
      </c>
      <c r="R52" s="10" t="inlineStr">
        <is>
          <t>receive</t>
        </is>
      </c>
      <c r="S52" s="11" t="n">
        <v>0</v>
      </c>
      <c r="T52" s="11" t="n">
        <v>0</v>
      </c>
      <c r="U52" s="11" t="n"/>
      <c r="V52" s="11" t="n"/>
    </row>
    <row r="53" ht="18" customHeight="1">
      <c r="A53" s="10" t="inlineStr">
        <is>
          <t>เวชภัณฑ์ที่ไม่ใช่ยา</t>
        </is>
      </c>
      <c r="B53" s="11" t="inlineStr">
        <is>
          <t>20100051</t>
        </is>
      </c>
      <c r="C53" s="11" t="inlineStr">
        <is>
          <t>Knee Support No.S</t>
        </is>
      </c>
      <c r="D53" s="11" t="n"/>
      <c r="E53" s="11" t="inlineStr">
        <is>
          <t>กลุ่มวัสดุ / 02. เวชภัณฑ์มิใช่ยา / 10. เวชภัณฑ์เฝือก</t>
        </is>
      </c>
      <c r="F53" s="11" t="inlineStr">
        <is>
          <t>ชุด</t>
        </is>
      </c>
      <c r="G53" s="11" t="inlineStr">
        <is>
          <t>ชุด</t>
        </is>
      </c>
      <c r="H53" s="10" t="inlineStr">
        <is>
          <t>consu</t>
        </is>
      </c>
      <c r="I53" s="10" t="n">
        <v>1</v>
      </c>
      <c r="J53" s="10" t="inlineStr">
        <is>
          <t>lot</t>
        </is>
      </c>
      <c r="K53" s="10" t="n">
        <v>0</v>
      </c>
      <c r="L53" s="11" t="n">
        <v>0</v>
      </c>
      <c r="M53" s="11" t="n">
        <v>0</v>
      </c>
      <c r="N53" s="11" t="n">
        <v>0</v>
      </c>
      <c r="O53" s="11" t="n">
        <v>0</v>
      </c>
      <c r="P53" s="10" t="n">
        <v>1</v>
      </c>
      <c r="Q53" s="10" t="n">
        <v>1</v>
      </c>
      <c r="R53" s="10" t="inlineStr">
        <is>
          <t>receive</t>
        </is>
      </c>
      <c r="S53" s="11" t="n">
        <v>0</v>
      </c>
      <c r="T53" s="11" t="n">
        <v>0</v>
      </c>
      <c r="U53" s="11" t="n"/>
      <c r="V53" s="11" t="n"/>
    </row>
    <row r="54" ht="18" customHeight="1">
      <c r="A54" s="10" t="inlineStr">
        <is>
          <t>เวชภัณฑ์ที่ไม่ใช่ยา</t>
        </is>
      </c>
      <c r="B54" s="11" t="inlineStr">
        <is>
          <t>20100052</t>
        </is>
      </c>
      <c r="C54" s="11" t="inlineStr">
        <is>
          <t>Knee Support No.S ( Futuro )</t>
        </is>
      </c>
      <c r="D54" s="11" t="n"/>
      <c r="E54" s="11" t="inlineStr">
        <is>
          <t>กลุ่มวัสดุ / 02. เวชภัณฑ์มิใช่ยา / 10. เวชภัณฑ์เฝือก</t>
        </is>
      </c>
      <c r="F54" s="11" t="inlineStr">
        <is>
          <t>ชุด</t>
        </is>
      </c>
      <c r="G54" s="11" t="inlineStr">
        <is>
          <t>ชุด</t>
        </is>
      </c>
      <c r="H54" s="10" t="inlineStr">
        <is>
          <t>consu</t>
        </is>
      </c>
      <c r="I54" s="10" t="n">
        <v>1</v>
      </c>
      <c r="J54" s="10" t="inlineStr">
        <is>
          <t>lot</t>
        </is>
      </c>
      <c r="K54" s="10" t="n">
        <v>0</v>
      </c>
      <c r="L54" s="11" t="n">
        <v>0</v>
      </c>
      <c r="M54" s="11" t="n">
        <v>0</v>
      </c>
      <c r="N54" s="11" t="n">
        <v>0</v>
      </c>
      <c r="O54" s="11" t="n">
        <v>0</v>
      </c>
      <c r="P54" s="10" t="n">
        <v>1</v>
      </c>
      <c r="Q54" s="10" t="n">
        <v>1</v>
      </c>
      <c r="R54" s="10" t="inlineStr">
        <is>
          <t>receive</t>
        </is>
      </c>
      <c r="S54" s="11" t="n">
        <v>0</v>
      </c>
      <c r="T54" s="11" t="n">
        <v>0</v>
      </c>
      <c r="U54" s="11" t="n"/>
      <c r="V54" s="11" t="n"/>
    </row>
    <row r="55" ht="18" customHeight="1">
      <c r="A55" s="10" t="inlineStr">
        <is>
          <t>เวชภัณฑ์ที่ไม่ใช่ยา</t>
        </is>
      </c>
      <c r="B55" s="11" t="inlineStr">
        <is>
          <t>20100053</t>
        </is>
      </c>
      <c r="C55" s="11" t="inlineStr">
        <is>
          <t>Knee Support No.XL</t>
        </is>
      </c>
      <c r="D55" s="11" t="n"/>
      <c r="E55" s="11" t="inlineStr">
        <is>
          <t>กลุ่มวัสดุ / 02. เวชภัณฑ์มิใช่ยา / 10. เวชภัณฑ์เฝือก</t>
        </is>
      </c>
      <c r="F55" s="11" t="inlineStr">
        <is>
          <t>ชุด</t>
        </is>
      </c>
      <c r="G55" s="11" t="inlineStr">
        <is>
          <t>ชุด</t>
        </is>
      </c>
      <c r="H55" s="10" t="inlineStr">
        <is>
          <t>consu</t>
        </is>
      </c>
      <c r="I55" s="10" t="n">
        <v>1</v>
      </c>
      <c r="J55" s="10" t="inlineStr">
        <is>
          <t>lot</t>
        </is>
      </c>
      <c r="K55" s="10" t="n">
        <v>0</v>
      </c>
      <c r="L55" s="11" t="n">
        <v>0</v>
      </c>
      <c r="M55" s="11" t="n">
        <v>0</v>
      </c>
      <c r="N55" s="11" t="n">
        <v>0</v>
      </c>
      <c r="O55" s="11" t="n">
        <v>0</v>
      </c>
      <c r="P55" s="10" t="n">
        <v>1</v>
      </c>
      <c r="Q55" s="10" t="n">
        <v>1</v>
      </c>
      <c r="R55" s="10" t="inlineStr">
        <is>
          <t>receive</t>
        </is>
      </c>
      <c r="S55" s="11" t="n">
        <v>0</v>
      </c>
      <c r="T55" s="11" t="n">
        <v>0</v>
      </c>
      <c r="U55" s="11" t="n"/>
      <c r="V55" s="11" t="n"/>
    </row>
    <row r="56" ht="18" customHeight="1">
      <c r="A56" s="10" t="inlineStr">
        <is>
          <t>เวชภัณฑ์ที่ไม่ใช่ยา</t>
        </is>
      </c>
      <c r="B56" s="11" t="inlineStr">
        <is>
          <t>20100054</t>
        </is>
      </c>
      <c r="C56" s="11" t="inlineStr">
        <is>
          <t>Nextep Contour 2 Walker size L</t>
        </is>
      </c>
      <c r="D56" s="11" t="n"/>
      <c r="E56" s="11" t="inlineStr">
        <is>
          <t>กลุ่มวัสดุ / 02. เวชภัณฑ์มิใช่ยา / 10. เวชภัณฑ์เฝือก</t>
        </is>
      </c>
      <c r="F56" s="11" t="inlineStr">
        <is>
          <t>ชิ้น</t>
        </is>
      </c>
      <c r="G56" s="11" t="inlineStr">
        <is>
          <t>ชิ้น</t>
        </is>
      </c>
      <c r="H56" s="10" t="inlineStr">
        <is>
          <t>consu</t>
        </is>
      </c>
      <c r="I56" s="10" t="n">
        <v>1</v>
      </c>
      <c r="J56" s="10" t="inlineStr">
        <is>
          <t>lot</t>
        </is>
      </c>
      <c r="K56" s="10" t="n">
        <v>0</v>
      </c>
      <c r="L56" s="11" t="n">
        <v>0</v>
      </c>
      <c r="M56" s="11" t="n">
        <v>0</v>
      </c>
      <c r="N56" s="11" t="n">
        <v>0</v>
      </c>
      <c r="O56" s="11" t="n">
        <v>0</v>
      </c>
      <c r="P56" s="10" t="n">
        <v>1</v>
      </c>
      <c r="Q56" s="10" t="n">
        <v>1</v>
      </c>
      <c r="R56" s="10" t="inlineStr">
        <is>
          <t>receive</t>
        </is>
      </c>
      <c r="S56" s="11" t="n">
        <v>0</v>
      </c>
      <c r="T56" s="11" t="n">
        <v>0</v>
      </c>
      <c r="U56" s="11" t="n"/>
      <c r="V56" s="11" t="n"/>
    </row>
    <row r="57" ht="18" customHeight="1">
      <c r="A57" s="10" t="inlineStr">
        <is>
          <t>เวชภัณฑ์ที่ไม่ใช่ยา</t>
        </is>
      </c>
      <c r="B57" s="11" t="inlineStr">
        <is>
          <t>20100055</t>
        </is>
      </c>
      <c r="C57" s="11" t="inlineStr">
        <is>
          <t>Pro Splint 3นิ้ว(เฝือกสำเร็จรูป 3นิ้ว)</t>
        </is>
      </c>
      <c r="D57" s="11" t="n"/>
      <c r="E57" s="11" t="inlineStr">
        <is>
          <t>กลุ่มวัสดุ / 02. เวชภัณฑ์มิใช่ยา / 10. เวชภัณฑ์เฝือก</t>
        </is>
      </c>
      <c r="F57" s="11" t="inlineStr">
        <is>
          <t>ม้วน</t>
        </is>
      </c>
      <c r="G57" s="11" t="inlineStr">
        <is>
          <t>ม้วน</t>
        </is>
      </c>
      <c r="H57" s="10" t="inlineStr">
        <is>
          <t>consu</t>
        </is>
      </c>
      <c r="I57" s="10" t="n">
        <v>1</v>
      </c>
      <c r="J57" s="10" t="inlineStr">
        <is>
          <t>lot</t>
        </is>
      </c>
      <c r="K57" s="10" t="n">
        <v>0</v>
      </c>
      <c r="L57" s="11" t="n">
        <v>0</v>
      </c>
      <c r="M57" s="11" t="n">
        <v>0</v>
      </c>
      <c r="N57" s="11" t="n">
        <v>0</v>
      </c>
      <c r="O57" s="11" t="n">
        <v>0</v>
      </c>
      <c r="P57" s="10" t="n">
        <v>1</v>
      </c>
      <c r="Q57" s="10" t="n">
        <v>1</v>
      </c>
      <c r="R57" s="10" t="inlineStr">
        <is>
          <t>receive</t>
        </is>
      </c>
      <c r="S57" s="11" t="n">
        <v>0</v>
      </c>
      <c r="T57" s="11" t="n">
        <v>0</v>
      </c>
      <c r="U57" s="11" t="n"/>
      <c r="V57" s="11" t="n"/>
    </row>
    <row r="58" ht="18" customHeight="1">
      <c r="A58" s="10" t="inlineStr">
        <is>
          <t>เวชภัณฑ์ที่ไม่ใช่ยา</t>
        </is>
      </c>
      <c r="B58" s="11" t="inlineStr">
        <is>
          <t>20100056</t>
        </is>
      </c>
      <c r="C58" s="11" t="inlineStr">
        <is>
          <t>Pro Splint 4 นิ้ว (เฝือกสำเร็จรูป 4นิ้ว)</t>
        </is>
      </c>
      <c r="D58" s="11" t="n"/>
      <c r="E58" s="11" t="inlineStr">
        <is>
          <t>กลุ่มวัสดุ / 02. เวชภัณฑ์มิใช่ยา / 10. เวชภัณฑ์เฝือก</t>
        </is>
      </c>
      <c r="F58" s="11" t="inlineStr">
        <is>
          <t>ม้วน</t>
        </is>
      </c>
      <c r="G58" s="11" t="inlineStr">
        <is>
          <t>ม้วน</t>
        </is>
      </c>
      <c r="H58" s="10" t="inlineStr">
        <is>
          <t>consu</t>
        </is>
      </c>
      <c r="I58" s="10" t="n">
        <v>1</v>
      </c>
      <c r="J58" s="10" t="inlineStr">
        <is>
          <t>lot</t>
        </is>
      </c>
      <c r="K58" s="10" t="n">
        <v>0</v>
      </c>
      <c r="L58" s="11" t="n">
        <v>0</v>
      </c>
      <c r="M58" s="11" t="n">
        <v>0</v>
      </c>
      <c r="N58" s="11" t="n">
        <v>0</v>
      </c>
      <c r="O58" s="11" t="n">
        <v>0</v>
      </c>
      <c r="P58" s="10" t="n">
        <v>1</v>
      </c>
      <c r="Q58" s="10" t="n">
        <v>1</v>
      </c>
      <c r="R58" s="10" t="inlineStr">
        <is>
          <t>receive</t>
        </is>
      </c>
      <c r="S58" s="11" t="n">
        <v>0</v>
      </c>
      <c r="T58" s="11" t="n">
        <v>0</v>
      </c>
      <c r="U58" s="11" t="n"/>
      <c r="V58" s="11" t="n"/>
    </row>
    <row r="59" ht="18" customHeight="1">
      <c r="A59" s="10" t="inlineStr">
        <is>
          <t>เวชภัณฑ์ที่ไม่ใช่ยา</t>
        </is>
      </c>
      <c r="B59" s="11" t="inlineStr">
        <is>
          <t>20100057</t>
        </is>
      </c>
      <c r="C59" s="11" t="inlineStr">
        <is>
          <t>Pro Splint 6นิ้ว(เฝือกสำเร็จรูป 6นิ้ว)</t>
        </is>
      </c>
      <c r="D59" s="11" t="n"/>
      <c r="E59" s="11" t="inlineStr">
        <is>
          <t>กลุ่มวัสดุ / 02. เวชภัณฑ์มิใช่ยา / 10. เวชภัณฑ์เฝือก</t>
        </is>
      </c>
      <c r="F59" s="11" t="inlineStr">
        <is>
          <t>ม้วน</t>
        </is>
      </c>
      <c r="G59" s="11" t="inlineStr">
        <is>
          <t>ม้วน</t>
        </is>
      </c>
      <c r="H59" s="10" t="inlineStr">
        <is>
          <t>consu</t>
        </is>
      </c>
      <c r="I59" s="10" t="n">
        <v>1</v>
      </c>
      <c r="J59" s="10" t="inlineStr">
        <is>
          <t>lot</t>
        </is>
      </c>
      <c r="K59" s="10" t="n">
        <v>0</v>
      </c>
      <c r="L59" s="11" t="n">
        <v>0</v>
      </c>
      <c r="M59" s="11" t="n">
        <v>0</v>
      </c>
      <c r="N59" s="11" t="n">
        <v>0</v>
      </c>
      <c r="O59" s="11" t="n">
        <v>0</v>
      </c>
      <c r="P59" s="10" t="n">
        <v>1</v>
      </c>
      <c r="Q59" s="10" t="n">
        <v>1</v>
      </c>
      <c r="R59" s="10" t="inlineStr">
        <is>
          <t>receive</t>
        </is>
      </c>
      <c r="S59" s="11" t="n">
        <v>0</v>
      </c>
      <c r="T59" s="11" t="n">
        <v>0</v>
      </c>
      <c r="U59" s="11" t="n"/>
      <c r="V59" s="11" t="n"/>
    </row>
    <row r="60" ht="18" customHeight="1">
      <c r="A60" s="10" t="inlineStr">
        <is>
          <t>เวชภัณฑ์ที่ไม่ใช่ยา</t>
        </is>
      </c>
      <c r="B60" s="11" t="inlineStr">
        <is>
          <t>20100058</t>
        </is>
      </c>
      <c r="C60" s="11" t="inlineStr">
        <is>
          <t>Skin Traction Kits (เด็ก)</t>
        </is>
      </c>
      <c r="D60" s="11" t="n"/>
      <c r="E60" s="11" t="inlineStr">
        <is>
          <t>กลุ่มวัสดุ / 02. เวชภัณฑ์มิใช่ยา / 10. เวชภัณฑ์เฝือก</t>
        </is>
      </c>
      <c r="F60" s="11" t="inlineStr">
        <is>
          <t>ชุด</t>
        </is>
      </c>
      <c r="G60" s="11" t="inlineStr">
        <is>
          <t>ชุด</t>
        </is>
      </c>
      <c r="H60" s="10" t="inlineStr">
        <is>
          <t>consu</t>
        </is>
      </c>
      <c r="I60" s="10" t="n">
        <v>1</v>
      </c>
      <c r="J60" s="10" t="inlineStr">
        <is>
          <t>lot</t>
        </is>
      </c>
      <c r="K60" s="10" t="n">
        <v>0</v>
      </c>
      <c r="L60" s="11" t="n">
        <v>0</v>
      </c>
      <c r="M60" s="11" t="n">
        <v>0</v>
      </c>
      <c r="N60" s="11" t="n">
        <v>0</v>
      </c>
      <c r="O60" s="11" t="n">
        <v>0</v>
      </c>
      <c r="P60" s="10" t="n">
        <v>1</v>
      </c>
      <c r="Q60" s="10" t="n">
        <v>1</v>
      </c>
      <c r="R60" s="10" t="inlineStr">
        <is>
          <t>receive</t>
        </is>
      </c>
      <c r="S60" s="11" t="n">
        <v>0</v>
      </c>
      <c r="T60" s="11" t="n">
        <v>0</v>
      </c>
      <c r="U60" s="11" t="n"/>
      <c r="V60" s="11" t="n"/>
    </row>
    <row r="61" ht="18" customHeight="1">
      <c r="A61" s="10" t="inlineStr">
        <is>
          <t>เวชภัณฑ์ที่ไม่ใช่ยา</t>
        </is>
      </c>
      <c r="B61" s="11" t="inlineStr">
        <is>
          <t>20100059</t>
        </is>
      </c>
      <c r="C61" s="11" t="inlineStr">
        <is>
          <t>Skin Traction Kits (ผู้ใหญ่)</t>
        </is>
      </c>
      <c r="D61" s="11" t="n"/>
      <c r="E61" s="11" t="inlineStr">
        <is>
          <t>กลุ่มวัสดุ / 02. เวชภัณฑ์มิใช่ยา / 10. เวชภัณฑ์เฝือก</t>
        </is>
      </c>
      <c r="F61" s="11" t="inlineStr">
        <is>
          <t>ชุด</t>
        </is>
      </c>
      <c r="G61" s="11" t="inlineStr">
        <is>
          <t>ชุด</t>
        </is>
      </c>
      <c r="H61" s="10" t="inlineStr">
        <is>
          <t>consu</t>
        </is>
      </c>
      <c r="I61" s="10" t="n">
        <v>1</v>
      </c>
      <c r="J61" s="10" t="inlineStr">
        <is>
          <t>lot</t>
        </is>
      </c>
      <c r="K61" s="10" t="n">
        <v>0</v>
      </c>
      <c r="L61" s="11" t="n">
        <v>0</v>
      </c>
      <c r="M61" s="11" t="n">
        <v>0</v>
      </c>
      <c r="N61" s="11" t="n">
        <v>0</v>
      </c>
      <c r="O61" s="11" t="n">
        <v>0</v>
      </c>
      <c r="P61" s="10" t="n">
        <v>1</v>
      </c>
      <c r="Q61" s="10" t="n">
        <v>1</v>
      </c>
      <c r="R61" s="10" t="inlineStr">
        <is>
          <t>receive</t>
        </is>
      </c>
      <c r="S61" s="11" t="n">
        <v>0</v>
      </c>
      <c r="T61" s="11" t="n">
        <v>0</v>
      </c>
      <c r="U61" s="11" t="n"/>
      <c r="V61" s="11" t="n"/>
    </row>
    <row r="62" ht="18" customHeight="1">
      <c r="A62" s="10" t="inlineStr">
        <is>
          <t>เวชภัณฑ์ที่ไม่ใช่ยา</t>
        </is>
      </c>
      <c r="B62" s="11" t="inlineStr">
        <is>
          <t>20100060</t>
        </is>
      </c>
      <c r="C62" s="11" t="inlineStr">
        <is>
          <t>Soffban Natural 2นิ้ว(สำลีรองเฝือก)=Webril</t>
        </is>
      </c>
      <c r="D62" s="11" t="n"/>
      <c r="E62" s="11" t="inlineStr">
        <is>
          <t>กลุ่มวัสดุ / 02. เวชภัณฑ์มิใช่ยา / 10. เวชภัณฑ์เฝือก</t>
        </is>
      </c>
      <c r="F62" s="11" t="inlineStr">
        <is>
          <t>ม้วน</t>
        </is>
      </c>
      <c r="G62" s="11" t="inlineStr">
        <is>
          <t>แพ็ค [24 ม้วน]</t>
        </is>
      </c>
      <c r="H62" s="10" t="inlineStr">
        <is>
          <t>consu</t>
        </is>
      </c>
      <c r="I62" s="10" t="n">
        <v>1</v>
      </c>
      <c r="J62" s="10" t="inlineStr">
        <is>
          <t>lot</t>
        </is>
      </c>
      <c r="K62" s="10" t="n">
        <v>0</v>
      </c>
      <c r="L62" s="11" t="n">
        <v>0</v>
      </c>
      <c r="M62" s="11" t="n">
        <v>0</v>
      </c>
      <c r="N62" s="11" t="n">
        <v>0</v>
      </c>
      <c r="O62" s="11" t="n">
        <v>0</v>
      </c>
      <c r="P62" s="10" t="n">
        <v>1</v>
      </c>
      <c r="Q62" s="10" t="n">
        <v>1</v>
      </c>
      <c r="R62" s="10" t="inlineStr">
        <is>
          <t>receive</t>
        </is>
      </c>
      <c r="S62" s="11" t="n">
        <v>0</v>
      </c>
      <c r="T62" s="11" t="n">
        <v>0</v>
      </c>
      <c r="U62" s="11" t="n"/>
      <c r="V62" s="11" t="n"/>
    </row>
    <row r="63" ht="18" customHeight="1">
      <c r="A63" s="10" t="inlineStr">
        <is>
          <t>เวชภัณฑ์ที่ไม่ใช่ยา</t>
        </is>
      </c>
      <c r="B63" s="11" t="inlineStr">
        <is>
          <t>20100061</t>
        </is>
      </c>
      <c r="C63" s="11" t="inlineStr">
        <is>
          <t>Soffban Natural 4นิ้ว(สำลีรองเฝือก)=Webril</t>
        </is>
      </c>
      <c r="D63" s="11" t="n"/>
      <c r="E63" s="11" t="inlineStr">
        <is>
          <t>กลุ่มวัสดุ / 02. เวชภัณฑ์มิใช่ยา / 10. เวชภัณฑ์เฝือก</t>
        </is>
      </c>
      <c r="F63" s="11" t="inlineStr">
        <is>
          <t>ม้วน</t>
        </is>
      </c>
      <c r="G63" s="11" t="inlineStr">
        <is>
          <t>ห่อ [12 ม้วน]</t>
        </is>
      </c>
      <c r="H63" s="10" t="inlineStr">
        <is>
          <t>consu</t>
        </is>
      </c>
      <c r="I63" s="10" t="n">
        <v>1</v>
      </c>
      <c r="J63" s="10" t="inlineStr">
        <is>
          <t>lot</t>
        </is>
      </c>
      <c r="K63" s="10" t="n">
        <v>0</v>
      </c>
      <c r="L63" s="11" t="n">
        <v>0</v>
      </c>
      <c r="M63" s="11" t="n">
        <v>0</v>
      </c>
      <c r="N63" s="11" t="n">
        <v>0</v>
      </c>
      <c r="O63" s="11" t="n">
        <v>0</v>
      </c>
      <c r="P63" s="10" t="n">
        <v>1</v>
      </c>
      <c r="Q63" s="10" t="n">
        <v>1</v>
      </c>
      <c r="R63" s="10" t="inlineStr">
        <is>
          <t>receive</t>
        </is>
      </c>
      <c r="S63" s="11" t="n">
        <v>0</v>
      </c>
      <c r="T63" s="11" t="n">
        <v>0</v>
      </c>
      <c r="U63" s="11" t="n"/>
      <c r="V63" s="11" t="n"/>
    </row>
    <row r="64" ht="18" customHeight="1">
      <c r="A64" s="10" t="inlineStr">
        <is>
          <t>เวชภัณฑ์ที่ไม่ใช่ยา</t>
        </is>
      </c>
      <c r="B64" s="11" t="inlineStr">
        <is>
          <t>20100062</t>
        </is>
      </c>
      <c r="C64" s="11" t="inlineStr">
        <is>
          <t>Soffban Natural 6นิ้ว(สำลีรองเฝือก)=Webril</t>
        </is>
      </c>
      <c r="D64" s="11" t="n"/>
      <c r="E64" s="11" t="inlineStr">
        <is>
          <t>กลุ่มวัสดุ / 02. เวชภัณฑ์มิใช่ยา / 10. เวชภัณฑ์เฝือก</t>
        </is>
      </c>
      <c r="F64" s="11" t="inlineStr">
        <is>
          <t>ม้วน</t>
        </is>
      </c>
      <c r="G64" s="11" t="inlineStr">
        <is>
          <t>แพ็ค [6 ม้วน]</t>
        </is>
      </c>
      <c r="H64" s="10" t="inlineStr">
        <is>
          <t>consu</t>
        </is>
      </c>
      <c r="I64" s="10" t="n">
        <v>1</v>
      </c>
      <c r="J64" s="10" t="inlineStr">
        <is>
          <t>lot</t>
        </is>
      </c>
      <c r="K64" s="10" t="n">
        <v>0</v>
      </c>
      <c r="L64" s="11" t="n">
        <v>0</v>
      </c>
      <c r="M64" s="11" t="n">
        <v>0</v>
      </c>
      <c r="N64" s="11" t="n">
        <v>0</v>
      </c>
      <c r="O64" s="11" t="n">
        <v>0</v>
      </c>
      <c r="P64" s="10" t="n">
        <v>1</v>
      </c>
      <c r="Q64" s="10" t="n">
        <v>1</v>
      </c>
      <c r="R64" s="10" t="inlineStr">
        <is>
          <t>receive</t>
        </is>
      </c>
      <c r="S64" s="11" t="n">
        <v>0</v>
      </c>
      <c r="T64" s="11" t="n">
        <v>0</v>
      </c>
      <c r="U64" s="11" t="n"/>
      <c r="V64" s="11" t="n"/>
    </row>
    <row r="65" ht="18" customHeight="1">
      <c r="A65" s="10" t="inlineStr">
        <is>
          <t>เวชภัณฑ์ที่ไม่ใช่ยา</t>
        </is>
      </c>
      <c r="B65" s="11" t="inlineStr">
        <is>
          <t>20100063</t>
        </is>
      </c>
      <c r="C65" s="11" t="inlineStr">
        <is>
          <t>Splint Polyester 4 x 15 นิ้ว ( 415 )</t>
        </is>
      </c>
      <c r="D65" s="11" t="n"/>
      <c r="E65" s="11" t="inlineStr">
        <is>
          <t>กลุ่มวัสดุ / 02. เวชภัณฑ์มิใช่ยา / 10. เวชภัณฑ์เฝือก</t>
        </is>
      </c>
      <c r="F65" s="11" t="inlineStr">
        <is>
          <t>ม้วน</t>
        </is>
      </c>
      <c r="G65" s="11" t="inlineStr">
        <is>
          <t>ม้วน</t>
        </is>
      </c>
      <c r="H65" s="10" t="inlineStr">
        <is>
          <t>consu</t>
        </is>
      </c>
      <c r="I65" s="10" t="n">
        <v>1</v>
      </c>
      <c r="J65" s="10" t="inlineStr">
        <is>
          <t>lot</t>
        </is>
      </c>
      <c r="K65" s="10" t="n">
        <v>0</v>
      </c>
      <c r="L65" s="11" t="n">
        <v>0</v>
      </c>
      <c r="M65" s="11" t="n">
        <v>0</v>
      </c>
      <c r="N65" s="11" t="n">
        <v>0</v>
      </c>
      <c r="O65" s="11" t="n">
        <v>0</v>
      </c>
      <c r="P65" s="10" t="n">
        <v>1</v>
      </c>
      <c r="Q65" s="10" t="n">
        <v>1</v>
      </c>
      <c r="R65" s="10" t="inlineStr">
        <is>
          <t>receive</t>
        </is>
      </c>
      <c r="S65" s="11" t="n">
        <v>0</v>
      </c>
      <c r="T65" s="11" t="n">
        <v>0</v>
      </c>
      <c r="U65" s="11" t="n"/>
      <c r="V65" s="11" t="n"/>
    </row>
    <row r="66" ht="18" customHeight="1">
      <c r="A66" s="10" t="inlineStr">
        <is>
          <t>เวชภัณฑ์ที่ไม่ใช่ยา</t>
        </is>
      </c>
      <c r="B66" s="11" t="inlineStr">
        <is>
          <t>20100064</t>
        </is>
      </c>
      <c r="C66" s="11" t="inlineStr">
        <is>
          <t>Splint Polyester 4 x 30นิ้ว (430)</t>
        </is>
      </c>
      <c r="D66" s="11" t="n"/>
      <c r="E66" s="11" t="inlineStr">
        <is>
          <t>กลุ่มวัสดุ / 02. เวชภัณฑ์มิใช่ยา / 10. เวชภัณฑ์เฝือก</t>
        </is>
      </c>
      <c r="F66" s="11" t="inlineStr">
        <is>
          <t>ม้วน</t>
        </is>
      </c>
      <c r="G66" s="11" t="inlineStr">
        <is>
          <t>ม้วน</t>
        </is>
      </c>
      <c r="H66" s="10" t="inlineStr">
        <is>
          <t>consu</t>
        </is>
      </c>
      <c r="I66" s="10" t="n">
        <v>1</v>
      </c>
      <c r="J66" s="10" t="inlineStr">
        <is>
          <t>lot</t>
        </is>
      </c>
      <c r="K66" s="10" t="n">
        <v>0</v>
      </c>
      <c r="L66" s="11" t="n">
        <v>0</v>
      </c>
      <c r="M66" s="11" t="n">
        <v>0</v>
      </c>
      <c r="N66" s="11" t="n">
        <v>0</v>
      </c>
      <c r="O66" s="11" t="n">
        <v>0</v>
      </c>
      <c r="P66" s="10" t="n">
        <v>1</v>
      </c>
      <c r="Q66" s="10" t="n">
        <v>1</v>
      </c>
      <c r="R66" s="10" t="inlineStr">
        <is>
          <t>receive</t>
        </is>
      </c>
      <c r="S66" s="11" t="n">
        <v>0</v>
      </c>
      <c r="T66" s="11" t="n">
        <v>0</v>
      </c>
      <c r="U66" s="11" t="n"/>
      <c r="V66" s="11" t="n"/>
    </row>
    <row r="67" ht="18" customHeight="1">
      <c r="A67" s="10" t="inlineStr">
        <is>
          <t>เวชภัณฑ์ที่ไม่ใช่ยา</t>
        </is>
      </c>
      <c r="B67" s="11" t="inlineStr">
        <is>
          <t>20100065</t>
        </is>
      </c>
      <c r="C67" s="11" t="inlineStr">
        <is>
          <t>Splint Polyester 5นิ้ว x 30นิ้ว (530)</t>
        </is>
      </c>
      <c r="D67" s="11" t="n"/>
      <c r="E67" s="11" t="inlineStr">
        <is>
          <t>กลุ่มวัสดุ / 02. เวชภัณฑ์มิใช่ยา / 10. เวชภัณฑ์เฝือก</t>
        </is>
      </c>
      <c r="F67" s="11" t="inlineStr">
        <is>
          <t>ม้วน</t>
        </is>
      </c>
      <c r="G67" s="11" t="inlineStr">
        <is>
          <t>ม้วน</t>
        </is>
      </c>
      <c r="H67" s="10" t="inlineStr">
        <is>
          <t>consu</t>
        </is>
      </c>
      <c r="I67" s="10" t="n">
        <v>1</v>
      </c>
      <c r="J67" s="10" t="inlineStr">
        <is>
          <t>lot</t>
        </is>
      </c>
      <c r="K67" s="10" t="n">
        <v>0</v>
      </c>
      <c r="L67" s="11" t="n">
        <v>0</v>
      </c>
      <c r="M67" s="11" t="n">
        <v>0</v>
      </c>
      <c r="N67" s="11" t="n">
        <v>0</v>
      </c>
      <c r="O67" s="11" t="n">
        <v>0</v>
      </c>
      <c r="P67" s="10" t="n">
        <v>1</v>
      </c>
      <c r="Q67" s="10" t="n">
        <v>1</v>
      </c>
      <c r="R67" s="10" t="inlineStr">
        <is>
          <t>receive</t>
        </is>
      </c>
      <c r="S67" s="11" t="n">
        <v>0</v>
      </c>
      <c r="T67" s="11" t="n">
        <v>0</v>
      </c>
      <c r="U67" s="11" t="n"/>
      <c r="V67" s="11" t="n"/>
    </row>
    <row r="68" ht="18" customHeight="1">
      <c r="A68" s="10" t="inlineStr">
        <is>
          <t>เวชภัณฑ์ที่ไม่ใช่ยา</t>
        </is>
      </c>
      <c r="B68" s="11" t="inlineStr">
        <is>
          <t>20100066</t>
        </is>
      </c>
      <c r="C68" s="11" t="inlineStr">
        <is>
          <t>Splint Polyester 5นิ้ว x 45นิ้ว</t>
        </is>
      </c>
      <c r="D68" s="11" t="n"/>
      <c r="E68" s="11" t="inlineStr">
        <is>
          <t>กลุ่มวัสดุ / 02. เวชภัณฑ์มิใช่ยา / 10. เวชภัณฑ์เฝือก</t>
        </is>
      </c>
      <c r="F68" s="11" t="inlineStr">
        <is>
          <t>ม้วน</t>
        </is>
      </c>
      <c r="G68" s="11" t="inlineStr">
        <is>
          <t>ม้วน</t>
        </is>
      </c>
      <c r="H68" s="10" t="inlineStr">
        <is>
          <t>consu</t>
        </is>
      </c>
      <c r="I68" s="10" t="n">
        <v>1</v>
      </c>
      <c r="J68" s="10" t="inlineStr">
        <is>
          <t>lot</t>
        </is>
      </c>
      <c r="K68" s="10" t="n">
        <v>0</v>
      </c>
      <c r="L68" s="11" t="n">
        <v>0</v>
      </c>
      <c r="M68" s="11" t="n">
        <v>0</v>
      </c>
      <c r="N68" s="11" t="n">
        <v>0</v>
      </c>
      <c r="O68" s="11" t="n">
        <v>0</v>
      </c>
      <c r="P68" s="10" t="n">
        <v>1</v>
      </c>
      <c r="Q68" s="10" t="n">
        <v>1</v>
      </c>
      <c r="R68" s="10" t="inlineStr">
        <is>
          <t>receive</t>
        </is>
      </c>
      <c r="S68" s="11" t="n">
        <v>0</v>
      </c>
      <c r="T68" s="11" t="n">
        <v>0</v>
      </c>
      <c r="U68" s="11" t="n"/>
      <c r="V68" s="11" t="n"/>
    </row>
    <row r="69" ht="18" customHeight="1">
      <c r="A69" s="10" t="inlineStr">
        <is>
          <t>เวชภัณฑ์ที่ไม่ใช่ยา</t>
        </is>
      </c>
      <c r="B69" s="11" t="inlineStr">
        <is>
          <t>20100067</t>
        </is>
      </c>
      <c r="C69" s="11" t="inlineStr">
        <is>
          <t>Stabilizing Knee Support No.L</t>
        </is>
      </c>
      <c r="D69" s="11" t="n"/>
      <c r="E69" s="11" t="inlineStr">
        <is>
          <t>กลุ่มวัสดุ / 02. เวชภัณฑ์มิใช่ยา / 10. เวชภัณฑ์เฝือก</t>
        </is>
      </c>
      <c r="F69" s="11" t="inlineStr">
        <is>
          <t>ชิ้น</t>
        </is>
      </c>
      <c r="G69" s="11" t="inlineStr">
        <is>
          <t>ชิ้น</t>
        </is>
      </c>
      <c r="H69" s="10" t="inlineStr">
        <is>
          <t>consu</t>
        </is>
      </c>
      <c r="I69" s="10" t="n">
        <v>1</v>
      </c>
      <c r="J69" s="10" t="inlineStr">
        <is>
          <t>lot</t>
        </is>
      </c>
      <c r="K69" s="10" t="n">
        <v>0</v>
      </c>
      <c r="L69" s="11" t="n">
        <v>0</v>
      </c>
      <c r="M69" s="11" t="n">
        <v>0</v>
      </c>
      <c r="N69" s="11" t="n">
        <v>0</v>
      </c>
      <c r="O69" s="11" t="n">
        <v>0</v>
      </c>
      <c r="P69" s="10" t="n">
        <v>1</v>
      </c>
      <c r="Q69" s="10" t="n">
        <v>1</v>
      </c>
      <c r="R69" s="10" t="inlineStr">
        <is>
          <t>receive</t>
        </is>
      </c>
      <c r="S69" s="11" t="n">
        <v>0</v>
      </c>
      <c r="T69" s="11" t="n">
        <v>0</v>
      </c>
      <c r="U69" s="11" t="n"/>
      <c r="V69" s="11" t="n"/>
    </row>
    <row r="70" ht="18" customHeight="1">
      <c r="A70" s="10" t="inlineStr">
        <is>
          <t>เวชภัณฑ์ที่ไม่ใช่ยา</t>
        </is>
      </c>
      <c r="B70" s="11" t="inlineStr">
        <is>
          <t>20100068</t>
        </is>
      </c>
      <c r="C70" s="11" t="inlineStr">
        <is>
          <t>Stabilizing Knee Support No.M</t>
        </is>
      </c>
      <c r="D70" s="11" t="n"/>
      <c r="E70" s="11" t="inlineStr">
        <is>
          <t>กลุ่มวัสดุ / 02. เวชภัณฑ์มิใช่ยา / 10. เวชภัณฑ์เฝือก</t>
        </is>
      </c>
      <c r="F70" s="11" t="inlineStr">
        <is>
          <t>ชิ้น</t>
        </is>
      </c>
      <c r="G70" s="11" t="inlineStr">
        <is>
          <t>ชิ้น</t>
        </is>
      </c>
      <c r="H70" s="10" t="inlineStr">
        <is>
          <t>consu</t>
        </is>
      </c>
      <c r="I70" s="10" t="n">
        <v>1</v>
      </c>
      <c r="J70" s="10" t="inlineStr">
        <is>
          <t>lot</t>
        </is>
      </c>
      <c r="K70" s="10" t="n">
        <v>0</v>
      </c>
      <c r="L70" s="11" t="n">
        <v>0</v>
      </c>
      <c r="M70" s="11" t="n">
        <v>0</v>
      </c>
      <c r="N70" s="11" t="n">
        <v>0</v>
      </c>
      <c r="O70" s="11" t="n">
        <v>0</v>
      </c>
      <c r="P70" s="10" t="n">
        <v>1</v>
      </c>
      <c r="Q70" s="10" t="n">
        <v>1</v>
      </c>
      <c r="R70" s="10" t="inlineStr">
        <is>
          <t>receive</t>
        </is>
      </c>
      <c r="S70" s="11" t="n">
        <v>0</v>
      </c>
      <c r="T70" s="11" t="n">
        <v>0</v>
      </c>
      <c r="U70" s="11" t="n"/>
      <c r="V70" s="11" t="n"/>
    </row>
    <row r="71" ht="18" customHeight="1">
      <c r="A71" s="10" t="inlineStr">
        <is>
          <t>เวชภัณฑ์ที่ไม่ใช่ยา</t>
        </is>
      </c>
      <c r="B71" s="11" t="inlineStr">
        <is>
          <t>20100069</t>
        </is>
      </c>
      <c r="C71" s="11" t="inlineStr">
        <is>
          <t>Stockinet  2 นิ้ว x 20 M. (ผ้ายืดรองเฝือก)</t>
        </is>
      </c>
      <c r="D71" s="11" t="n"/>
      <c r="E71" s="11" t="inlineStr">
        <is>
          <t>กลุ่มวัสดุ / 02. เวชภัณฑ์มิใช่ยา / 10. เวชภัณฑ์เฝือก</t>
        </is>
      </c>
      <c r="F71" s="11" t="inlineStr">
        <is>
          <t>ม้วน</t>
        </is>
      </c>
      <c r="G71" s="11" t="inlineStr">
        <is>
          <t>ม้วน</t>
        </is>
      </c>
      <c r="H71" s="10" t="inlineStr">
        <is>
          <t>consu</t>
        </is>
      </c>
      <c r="I71" s="10" t="n">
        <v>1</v>
      </c>
      <c r="J71" s="10" t="inlineStr">
        <is>
          <t>lot</t>
        </is>
      </c>
      <c r="K71" s="10" t="n">
        <v>0</v>
      </c>
      <c r="L71" s="11" t="n">
        <v>0</v>
      </c>
      <c r="M71" s="11" t="n">
        <v>0</v>
      </c>
      <c r="N71" s="11" t="n">
        <v>0</v>
      </c>
      <c r="O71" s="11" t="n">
        <v>0</v>
      </c>
      <c r="P71" s="10" t="n">
        <v>1</v>
      </c>
      <c r="Q71" s="10" t="n">
        <v>1</v>
      </c>
      <c r="R71" s="10" t="inlineStr">
        <is>
          <t>receive</t>
        </is>
      </c>
      <c r="S71" s="11" t="n">
        <v>0</v>
      </c>
      <c r="T71" s="11" t="n">
        <v>0</v>
      </c>
      <c r="U71" s="11" t="n"/>
      <c r="V71" s="11" t="n"/>
    </row>
    <row r="72" ht="18" customHeight="1">
      <c r="A72" s="10" t="inlineStr">
        <is>
          <t>เวชภัณฑ์ที่ไม่ใช่ยา</t>
        </is>
      </c>
      <c r="B72" s="11" t="inlineStr">
        <is>
          <t>20100070</t>
        </is>
      </c>
      <c r="C72" s="11" t="inlineStr">
        <is>
          <t>Stockinet  3 นิ้ว x 20 M. (ผ้ายืดรองเฝือก)</t>
        </is>
      </c>
      <c r="D72" s="11" t="n"/>
      <c r="E72" s="11" t="inlineStr">
        <is>
          <t>กลุ่มวัสดุ / 02. เวชภัณฑ์มิใช่ยา / 10. เวชภัณฑ์เฝือก</t>
        </is>
      </c>
      <c r="F72" s="11" t="inlineStr">
        <is>
          <t>ม้วน</t>
        </is>
      </c>
      <c r="G72" s="11" t="inlineStr">
        <is>
          <t>ม้วน</t>
        </is>
      </c>
      <c r="H72" s="10" t="inlineStr">
        <is>
          <t>consu</t>
        </is>
      </c>
      <c r="I72" s="10" t="n">
        <v>1</v>
      </c>
      <c r="J72" s="10" t="inlineStr">
        <is>
          <t>lot</t>
        </is>
      </c>
      <c r="K72" s="10" t="n">
        <v>0</v>
      </c>
      <c r="L72" s="11" t="n">
        <v>0</v>
      </c>
      <c r="M72" s="11" t="n">
        <v>0</v>
      </c>
      <c r="N72" s="11" t="n">
        <v>0</v>
      </c>
      <c r="O72" s="11" t="n">
        <v>0</v>
      </c>
      <c r="P72" s="10" t="n">
        <v>1</v>
      </c>
      <c r="Q72" s="10" t="n">
        <v>1</v>
      </c>
      <c r="R72" s="10" t="inlineStr">
        <is>
          <t>receive</t>
        </is>
      </c>
      <c r="S72" s="11" t="n">
        <v>0</v>
      </c>
      <c r="T72" s="11" t="n">
        <v>0</v>
      </c>
      <c r="U72" s="11" t="n"/>
      <c r="V72" s="11" t="n"/>
    </row>
    <row r="73" ht="18" customHeight="1">
      <c r="A73" s="10" t="inlineStr">
        <is>
          <t>เวชภัณฑ์ที่ไม่ใช่ยา</t>
        </is>
      </c>
      <c r="B73" s="11" t="inlineStr">
        <is>
          <t>20100071</t>
        </is>
      </c>
      <c r="C73" s="11" t="inlineStr">
        <is>
          <t>Stockinet  6 นิ้ว x 20 M. (ผ้ายืดรองเฝือก)</t>
        </is>
      </c>
      <c r="D73" s="11" t="n"/>
      <c r="E73" s="11" t="inlineStr">
        <is>
          <t>กลุ่มวัสดุ / 02. เวชภัณฑ์มิใช่ยา / 10. เวชภัณฑ์เฝือก</t>
        </is>
      </c>
      <c r="F73" s="11" t="inlineStr">
        <is>
          <t>ม้วน</t>
        </is>
      </c>
      <c r="G73" s="11" t="inlineStr">
        <is>
          <t>ม้วน</t>
        </is>
      </c>
      <c r="H73" s="10" t="inlineStr">
        <is>
          <t>consu</t>
        </is>
      </c>
      <c r="I73" s="10" t="n">
        <v>1</v>
      </c>
      <c r="J73" s="10" t="inlineStr">
        <is>
          <t>lot</t>
        </is>
      </c>
      <c r="K73" s="10" t="n">
        <v>0</v>
      </c>
      <c r="L73" s="11" t="n">
        <v>0</v>
      </c>
      <c r="M73" s="11" t="n">
        <v>0</v>
      </c>
      <c r="N73" s="11" t="n">
        <v>0</v>
      </c>
      <c r="O73" s="11" t="n">
        <v>0</v>
      </c>
      <c r="P73" s="10" t="n">
        <v>1</v>
      </c>
      <c r="Q73" s="10" t="n">
        <v>1</v>
      </c>
      <c r="R73" s="10" t="inlineStr">
        <is>
          <t>receive</t>
        </is>
      </c>
      <c r="S73" s="11" t="n">
        <v>0</v>
      </c>
      <c r="T73" s="11" t="n">
        <v>0</v>
      </c>
      <c r="U73" s="11" t="n"/>
      <c r="V73" s="11" t="n"/>
    </row>
    <row r="74" ht="18" customHeight="1">
      <c r="A74" s="10" t="inlineStr">
        <is>
          <t>เวชภัณฑ์ที่ไม่ใช่ยา</t>
        </is>
      </c>
      <c r="B74" s="11" t="inlineStr">
        <is>
          <t>20100072</t>
        </is>
      </c>
      <c r="C74" s="11" t="inlineStr">
        <is>
          <t>Tennis Elbow Support No.L/XL</t>
        </is>
      </c>
      <c r="D74" s="11" t="n"/>
      <c r="E74" s="11" t="inlineStr">
        <is>
          <t>กลุ่มวัสดุ / 02. เวชภัณฑ์มิใช่ยา / 10. เวชภัณฑ์เฝือก</t>
        </is>
      </c>
      <c r="F74" s="11" t="inlineStr">
        <is>
          <t>ชุด</t>
        </is>
      </c>
      <c r="G74" s="11" t="inlineStr">
        <is>
          <t>ชุด</t>
        </is>
      </c>
      <c r="H74" s="10" t="inlineStr">
        <is>
          <t>consu</t>
        </is>
      </c>
      <c r="I74" s="10" t="n">
        <v>1</v>
      </c>
      <c r="J74" s="10" t="inlineStr">
        <is>
          <t>lot</t>
        </is>
      </c>
      <c r="K74" s="10" t="n">
        <v>0</v>
      </c>
      <c r="L74" s="11" t="n">
        <v>0</v>
      </c>
      <c r="M74" s="11" t="n">
        <v>0</v>
      </c>
      <c r="N74" s="11" t="n">
        <v>0</v>
      </c>
      <c r="O74" s="11" t="n">
        <v>0</v>
      </c>
      <c r="P74" s="10" t="n">
        <v>1</v>
      </c>
      <c r="Q74" s="10" t="n">
        <v>1</v>
      </c>
      <c r="R74" s="10" t="inlineStr">
        <is>
          <t>receive</t>
        </is>
      </c>
      <c r="S74" s="11" t="n">
        <v>0</v>
      </c>
      <c r="T74" s="11" t="n">
        <v>0</v>
      </c>
      <c r="U74" s="11" t="n"/>
      <c r="V74" s="11" t="n"/>
    </row>
    <row r="75" ht="18" customHeight="1">
      <c r="A75" s="10" t="inlineStr">
        <is>
          <t>เวชภัณฑ์ที่ไม่ใช่ยา</t>
        </is>
      </c>
      <c r="B75" s="11" t="inlineStr">
        <is>
          <t>20100073</t>
        </is>
      </c>
      <c r="C75" s="11" t="inlineStr">
        <is>
          <t>Tennis Elbow Support No.S/M</t>
        </is>
      </c>
      <c r="D75" s="11" t="n"/>
      <c r="E75" s="11" t="inlineStr">
        <is>
          <t>กลุ่มวัสดุ / 02. เวชภัณฑ์มิใช่ยา / 10. เวชภัณฑ์เฝือก</t>
        </is>
      </c>
      <c r="F75" s="11" t="inlineStr">
        <is>
          <t>ชุด</t>
        </is>
      </c>
      <c r="G75" s="11" t="inlineStr">
        <is>
          <t>ชุด</t>
        </is>
      </c>
      <c r="H75" s="10" t="inlineStr">
        <is>
          <t>consu</t>
        </is>
      </c>
      <c r="I75" s="10" t="n">
        <v>1</v>
      </c>
      <c r="J75" s="10" t="inlineStr">
        <is>
          <t>lot</t>
        </is>
      </c>
      <c r="K75" s="10" t="n">
        <v>0</v>
      </c>
      <c r="L75" s="11" t="n">
        <v>0</v>
      </c>
      <c r="M75" s="11" t="n">
        <v>0</v>
      </c>
      <c r="N75" s="11" t="n">
        <v>0</v>
      </c>
      <c r="O75" s="11" t="n">
        <v>0</v>
      </c>
      <c r="P75" s="10" t="n">
        <v>1</v>
      </c>
      <c r="Q75" s="10" t="n">
        <v>1</v>
      </c>
      <c r="R75" s="10" t="inlineStr">
        <is>
          <t>receive</t>
        </is>
      </c>
      <c r="S75" s="11" t="n">
        <v>0</v>
      </c>
      <c r="T75" s="11" t="n">
        <v>0</v>
      </c>
      <c r="U75" s="11" t="n"/>
      <c r="V75" s="11" t="n"/>
    </row>
    <row r="76" ht="18" customHeight="1">
      <c r="A76" s="10" t="inlineStr">
        <is>
          <t>เวชภัณฑ์ที่ไม่ใช่ยา</t>
        </is>
      </c>
      <c r="B76" s="11" t="inlineStr">
        <is>
          <t>20100074</t>
        </is>
      </c>
      <c r="C76" s="11" t="inlineStr">
        <is>
          <t>Thumb Support No.M</t>
        </is>
      </c>
      <c r="D76" s="11" t="n"/>
      <c r="E76" s="11" t="inlineStr">
        <is>
          <t>กลุ่มวัสดุ / 02. เวชภัณฑ์มิใช่ยา / 10. เวชภัณฑ์เฝือก</t>
        </is>
      </c>
      <c r="F76" s="11" t="inlineStr">
        <is>
          <t>ชิ้น</t>
        </is>
      </c>
      <c r="G76" s="11" t="inlineStr">
        <is>
          <t>ชิ้น</t>
        </is>
      </c>
      <c r="H76" s="10" t="inlineStr">
        <is>
          <t>consu</t>
        </is>
      </c>
      <c r="I76" s="10" t="n">
        <v>1</v>
      </c>
      <c r="J76" s="10" t="inlineStr">
        <is>
          <t>lot</t>
        </is>
      </c>
      <c r="K76" s="10" t="n">
        <v>0</v>
      </c>
      <c r="L76" s="11" t="n">
        <v>0</v>
      </c>
      <c r="M76" s="11" t="n">
        <v>0</v>
      </c>
      <c r="N76" s="11" t="n">
        <v>0</v>
      </c>
      <c r="O76" s="11" t="n">
        <v>0</v>
      </c>
      <c r="P76" s="10" t="n">
        <v>1</v>
      </c>
      <c r="Q76" s="10" t="n">
        <v>1</v>
      </c>
      <c r="R76" s="10" t="inlineStr">
        <is>
          <t>receive</t>
        </is>
      </c>
      <c r="S76" s="11" t="n">
        <v>0</v>
      </c>
      <c r="T76" s="11" t="n">
        <v>0</v>
      </c>
      <c r="U76" s="11" t="n"/>
      <c r="V76" s="11" t="n"/>
    </row>
    <row r="77" ht="18" customHeight="1">
      <c r="A77" s="10" t="inlineStr">
        <is>
          <t>เวชภัณฑ์ที่ไม่ใช่ยา</t>
        </is>
      </c>
      <c r="B77" s="11" t="inlineStr">
        <is>
          <t>20100075</t>
        </is>
      </c>
      <c r="C77" s="11" t="inlineStr">
        <is>
          <t>Thumb Support No.S</t>
        </is>
      </c>
      <c r="D77" s="11" t="n"/>
      <c r="E77" s="11" t="inlineStr">
        <is>
          <t>กลุ่มวัสดุ / 02. เวชภัณฑ์มิใช่ยา / 10. เวชภัณฑ์เฝือก</t>
        </is>
      </c>
      <c r="F77" s="11" t="inlineStr">
        <is>
          <t>ชิ้น</t>
        </is>
      </c>
      <c r="G77" s="11" t="inlineStr">
        <is>
          <t>ชิ้น</t>
        </is>
      </c>
      <c r="H77" s="10" t="inlineStr">
        <is>
          <t>consu</t>
        </is>
      </c>
      <c r="I77" s="10" t="n">
        <v>1</v>
      </c>
      <c r="J77" s="10" t="inlineStr">
        <is>
          <t>lot</t>
        </is>
      </c>
      <c r="K77" s="10" t="n">
        <v>0</v>
      </c>
      <c r="L77" s="11" t="n">
        <v>0</v>
      </c>
      <c r="M77" s="11" t="n">
        <v>0</v>
      </c>
      <c r="N77" s="11" t="n">
        <v>0</v>
      </c>
      <c r="O77" s="11" t="n">
        <v>0</v>
      </c>
      <c r="P77" s="10" t="n">
        <v>1</v>
      </c>
      <c r="Q77" s="10" t="n">
        <v>1</v>
      </c>
      <c r="R77" s="10" t="inlineStr">
        <is>
          <t>receive</t>
        </is>
      </c>
      <c r="S77" s="11" t="n">
        <v>0</v>
      </c>
      <c r="T77" s="11" t="n">
        <v>0</v>
      </c>
      <c r="U77" s="11" t="n"/>
      <c r="V77" s="11" t="n"/>
    </row>
    <row r="78" ht="18" customHeight="1">
      <c r="A78" s="10" t="inlineStr">
        <is>
          <t>เวชภัณฑ์ที่ไม่ใช่ยา</t>
        </is>
      </c>
      <c r="B78" s="11" t="inlineStr">
        <is>
          <t>20100076</t>
        </is>
      </c>
      <c r="C78" s="11" t="inlineStr">
        <is>
          <t>Wrist Support Adj.</t>
        </is>
      </c>
      <c r="D78" s="11" t="n"/>
      <c r="E78" s="11" t="inlineStr">
        <is>
          <t>กลุ่มวัสดุ / 02. เวชภัณฑ์มิใช่ยา / 10. เวชภัณฑ์เฝือก</t>
        </is>
      </c>
      <c r="F78" s="11" t="inlineStr">
        <is>
          <t>ชิ้น</t>
        </is>
      </c>
      <c r="G78" s="11" t="inlineStr">
        <is>
          <t>ชิ้น</t>
        </is>
      </c>
      <c r="H78" s="10" t="inlineStr">
        <is>
          <t>consu</t>
        </is>
      </c>
      <c r="I78" s="10" t="n">
        <v>1</v>
      </c>
      <c r="J78" s="10" t="inlineStr">
        <is>
          <t>lot</t>
        </is>
      </c>
      <c r="K78" s="10" t="n">
        <v>0</v>
      </c>
      <c r="L78" s="11" t="n">
        <v>0</v>
      </c>
      <c r="M78" s="11" t="n">
        <v>0</v>
      </c>
      <c r="N78" s="11" t="n">
        <v>0</v>
      </c>
      <c r="O78" s="11" t="n">
        <v>0</v>
      </c>
      <c r="P78" s="10" t="n">
        <v>1</v>
      </c>
      <c r="Q78" s="10" t="n">
        <v>1</v>
      </c>
      <c r="R78" s="10" t="inlineStr">
        <is>
          <t>receive</t>
        </is>
      </c>
      <c r="S78" s="11" t="n">
        <v>0</v>
      </c>
      <c r="T78" s="11" t="n">
        <v>0</v>
      </c>
      <c r="U78" s="11" t="n"/>
      <c r="V78" s="11" t="n"/>
    </row>
    <row r="79" ht="18" customHeight="1">
      <c r="A79" s="10" t="inlineStr">
        <is>
          <t>เวชภัณฑ์ที่ไม่ใช่ยา</t>
        </is>
      </c>
      <c r="B79" s="11" t="inlineStr">
        <is>
          <t>20100077</t>
        </is>
      </c>
      <c r="C79" s="11" t="inlineStr">
        <is>
          <t>Wrist Support No.L</t>
        </is>
      </c>
      <c r="D79" s="11" t="n"/>
      <c r="E79" s="11" t="inlineStr">
        <is>
          <t>กลุ่มวัสดุ / 02. เวชภัณฑ์มิใช่ยา / 10. เวชภัณฑ์เฝือก</t>
        </is>
      </c>
      <c r="F79" s="11" t="inlineStr">
        <is>
          <t>ชิ้น</t>
        </is>
      </c>
      <c r="G79" s="11" t="inlineStr">
        <is>
          <t>ชิ้น</t>
        </is>
      </c>
      <c r="H79" s="10" t="inlineStr">
        <is>
          <t>consu</t>
        </is>
      </c>
      <c r="I79" s="10" t="n">
        <v>1</v>
      </c>
      <c r="J79" s="10" t="inlineStr">
        <is>
          <t>lot</t>
        </is>
      </c>
      <c r="K79" s="10" t="n">
        <v>0</v>
      </c>
      <c r="L79" s="11" t="n">
        <v>0</v>
      </c>
      <c r="M79" s="11" t="n">
        <v>0</v>
      </c>
      <c r="N79" s="11" t="n">
        <v>0</v>
      </c>
      <c r="O79" s="11" t="n">
        <v>0</v>
      </c>
      <c r="P79" s="10" t="n">
        <v>1</v>
      </c>
      <c r="Q79" s="10" t="n">
        <v>1</v>
      </c>
      <c r="R79" s="10" t="inlineStr">
        <is>
          <t>receive</t>
        </is>
      </c>
      <c r="S79" s="11" t="n">
        <v>0</v>
      </c>
      <c r="T79" s="11" t="n">
        <v>0</v>
      </c>
      <c r="U79" s="11" t="n"/>
      <c r="V79" s="11" t="n"/>
    </row>
    <row r="80" ht="18" customHeight="1">
      <c r="A80" s="10" t="inlineStr">
        <is>
          <t>เวชภัณฑ์ที่ไม่ใช่ยา</t>
        </is>
      </c>
      <c r="B80" s="11" t="inlineStr">
        <is>
          <t>20100078</t>
        </is>
      </c>
      <c r="C80" s="11" t="inlineStr">
        <is>
          <t>Wrist Support No.M</t>
        </is>
      </c>
      <c r="D80" s="11" t="n"/>
      <c r="E80" s="11" t="inlineStr">
        <is>
          <t>กลุ่มวัสดุ / 02. เวชภัณฑ์มิใช่ยา / 10. เวชภัณฑ์เฝือก</t>
        </is>
      </c>
      <c r="F80" s="11" t="inlineStr">
        <is>
          <t>ชิ้น</t>
        </is>
      </c>
      <c r="G80" s="11" t="inlineStr">
        <is>
          <t>ชิ้น</t>
        </is>
      </c>
      <c r="H80" s="10" t="inlineStr">
        <is>
          <t>consu</t>
        </is>
      </c>
      <c r="I80" s="10" t="n">
        <v>1</v>
      </c>
      <c r="J80" s="10" t="inlineStr">
        <is>
          <t>lot</t>
        </is>
      </c>
      <c r="K80" s="10" t="n">
        <v>0</v>
      </c>
      <c r="L80" s="11" t="n">
        <v>0</v>
      </c>
      <c r="M80" s="11" t="n">
        <v>0</v>
      </c>
      <c r="N80" s="11" t="n">
        <v>0</v>
      </c>
      <c r="O80" s="11" t="n">
        <v>0</v>
      </c>
      <c r="P80" s="10" t="n">
        <v>1</v>
      </c>
      <c r="Q80" s="10" t="n">
        <v>1</v>
      </c>
      <c r="R80" s="10" t="inlineStr">
        <is>
          <t>receive</t>
        </is>
      </c>
      <c r="S80" s="11" t="n">
        <v>0</v>
      </c>
      <c r="T80" s="11" t="n">
        <v>0</v>
      </c>
      <c r="U80" s="11" t="n"/>
      <c r="V80" s="11" t="n"/>
    </row>
    <row r="81" ht="18" customHeight="1">
      <c r="A81" s="10" t="inlineStr">
        <is>
          <t>เวชภัณฑ์ที่ไม่ใช่ยา</t>
        </is>
      </c>
      <c r="B81" s="11" t="inlineStr">
        <is>
          <t>20100079</t>
        </is>
      </c>
      <c r="C81" s="11" t="inlineStr">
        <is>
          <t>Wrist Support No.S</t>
        </is>
      </c>
      <c r="D81" s="11" t="n"/>
      <c r="E81" s="11" t="inlineStr">
        <is>
          <t>กลุ่มวัสดุ / 02. เวชภัณฑ์มิใช่ยา / 10. เวชภัณฑ์เฝือก</t>
        </is>
      </c>
      <c r="F81" s="11" t="inlineStr">
        <is>
          <t>ชิ้น</t>
        </is>
      </c>
      <c r="G81" s="11" t="inlineStr">
        <is>
          <t>ชิ้น</t>
        </is>
      </c>
      <c r="H81" s="10" t="inlineStr">
        <is>
          <t>consu</t>
        </is>
      </c>
      <c r="I81" s="10" t="n">
        <v>1</v>
      </c>
      <c r="J81" s="10" t="inlineStr">
        <is>
          <t>lot</t>
        </is>
      </c>
      <c r="K81" s="10" t="n">
        <v>0</v>
      </c>
      <c r="L81" s="11" t="n">
        <v>0</v>
      </c>
      <c r="M81" s="11" t="n">
        <v>0</v>
      </c>
      <c r="N81" s="11" t="n">
        <v>0</v>
      </c>
      <c r="O81" s="11" t="n">
        <v>0</v>
      </c>
      <c r="P81" s="10" t="n">
        <v>1</v>
      </c>
      <c r="Q81" s="10" t="n">
        <v>1</v>
      </c>
      <c r="R81" s="10" t="inlineStr">
        <is>
          <t>receive</t>
        </is>
      </c>
      <c r="S81" s="11" t="n">
        <v>0</v>
      </c>
      <c r="T81" s="11" t="n">
        <v>0</v>
      </c>
      <c r="U81" s="11" t="n"/>
      <c r="V81" s="11" t="n"/>
    </row>
    <row r="82" ht="18" customHeight="1">
      <c r="A82" s="10" t="inlineStr">
        <is>
          <t>เวชภัณฑ์ที่ไม่ใช่ยา</t>
        </is>
      </c>
      <c r="B82" s="11" t="inlineStr">
        <is>
          <t>20200001</t>
        </is>
      </c>
      <c r="C82" s="11" t="inlineStr">
        <is>
          <t>1298 Rapid Attest EO ( 25 pk/Bx)</t>
        </is>
      </c>
      <c r="D82" s="11" t="n"/>
      <c r="E82" s="11" t="inlineStr">
        <is>
          <t>กลุ่มวัสดุ / 02. เวชภัณฑ์มิใช่ยา / 11. เวชภัณฑ์การพยาบาล</t>
        </is>
      </c>
      <c r="F82" s="11" t="inlineStr">
        <is>
          <t>ห่อ</t>
        </is>
      </c>
      <c r="G82" s="11" t="inlineStr">
        <is>
          <t>กล่อง [25 ห่อ]</t>
        </is>
      </c>
      <c r="H82" s="10" t="inlineStr">
        <is>
          <t>consu</t>
        </is>
      </c>
      <c r="I82" s="10" t="n">
        <v>1</v>
      </c>
      <c r="J82" s="10" t="inlineStr">
        <is>
          <t>lot</t>
        </is>
      </c>
      <c r="K82" s="10" t="n">
        <v>0</v>
      </c>
      <c r="L82" s="11" t="n">
        <v>0</v>
      </c>
      <c r="M82" s="11" t="n">
        <v>0</v>
      </c>
      <c r="N82" s="11" t="n">
        <v>0</v>
      </c>
      <c r="O82" s="11" t="n">
        <v>0</v>
      </c>
      <c r="P82" s="10" t="n">
        <v>1</v>
      </c>
      <c r="Q82" s="10" t="n">
        <v>1</v>
      </c>
      <c r="R82" s="10" t="inlineStr">
        <is>
          <t>receive</t>
        </is>
      </c>
      <c r="S82" s="11" t="n">
        <v>0</v>
      </c>
      <c r="T82" s="11" t="n">
        <v>0</v>
      </c>
      <c r="U82" s="11" t="n"/>
      <c r="V82" s="11" t="n"/>
    </row>
    <row r="83" ht="18" customHeight="1">
      <c r="A83" s="10" t="inlineStr">
        <is>
          <t>เวชภัณฑ์ที่ไม่ใช่ยา</t>
        </is>
      </c>
      <c r="B83" s="11" t="inlineStr">
        <is>
          <t>20200002</t>
        </is>
      </c>
      <c r="C83" s="11" t="inlineStr">
        <is>
          <t>1348 VH202 ตัวบ่งชี้ทางเคมีสำหรับไฮโดรเจนเปอร์ออกไซด์</t>
        </is>
      </c>
      <c r="D83" s="11" t="n"/>
      <c r="E83" s="11" t="inlineStr">
        <is>
          <t>กลุ่มวัสดุ / 02. เวชภัณฑ์มิใช่ยา / 11. เวชภัณฑ์การพยาบาล</t>
        </is>
      </c>
      <c r="F83" s="11" t="inlineStr">
        <is>
          <t>ห่อ</t>
        </is>
      </c>
      <c r="G83" s="11" t="inlineStr">
        <is>
          <t>ห่อ</t>
        </is>
      </c>
      <c r="H83" s="10" t="inlineStr">
        <is>
          <t>consu</t>
        </is>
      </c>
      <c r="I83" s="10" t="n">
        <v>1</v>
      </c>
      <c r="J83" s="10" t="inlineStr">
        <is>
          <t>lot</t>
        </is>
      </c>
      <c r="K83" s="10" t="n">
        <v>0</v>
      </c>
      <c r="L83" s="11" t="n">
        <v>0</v>
      </c>
      <c r="M83" s="11" t="n">
        <v>0</v>
      </c>
      <c r="N83" s="11" t="n">
        <v>0</v>
      </c>
      <c r="O83" s="11" t="n">
        <v>0</v>
      </c>
      <c r="P83" s="10" t="n">
        <v>1</v>
      </c>
      <c r="Q83" s="10" t="n">
        <v>1</v>
      </c>
      <c r="R83" s="10" t="inlineStr">
        <is>
          <t>receive</t>
        </is>
      </c>
      <c r="S83" s="11" t="n">
        <v>0</v>
      </c>
      <c r="T83" s="11" t="n">
        <v>0</v>
      </c>
      <c r="U83" s="11" t="n"/>
      <c r="V83" s="11" t="n"/>
    </row>
    <row r="84" ht="18" customHeight="1">
      <c r="A84" s="10" t="inlineStr">
        <is>
          <t>เวชภัณฑ์ที่ไม่ใช่ยา</t>
        </is>
      </c>
      <c r="B84" s="11" t="inlineStr">
        <is>
          <t>20200003</t>
        </is>
      </c>
      <c r="C84" s="11" t="inlineStr">
        <is>
          <t>1903 LC2000 Plus,Trans, Disinfected</t>
        </is>
      </c>
      <c r="D84" s="11" t="n"/>
      <c r="E84" s="11" t="inlineStr">
        <is>
          <t>กลุ่มวัสดุ / 02. เวชภัณฑ์มิใช่ยา / 11. เวชภัณฑ์การพยาบาล</t>
        </is>
      </c>
      <c r="F84" s="11" t="inlineStr">
        <is>
          <t>ชิ้น</t>
        </is>
      </c>
      <c r="G84" s="11" t="inlineStr">
        <is>
          <t>กล่อง [10 ชิ้น]</t>
        </is>
      </c>
      <c r="H84" s="10" t="inlineStr">
        <is>
          <t>consu</t>
        </is>
      </c>
      <c r="I84" s="10" t="n">
        <v>1</v>
      </c>
      <c r="J84" s="10" t="inlineStr">
        <is>
          <t>lot</t>
        </is>
      </c>
      <c r="K84" s="10" t="n">
        <v>0</v>
      </c>
      <c r="L84" s="11" t="n">
        <v>0</v>
      </c>
      <c r="M84" s="11" t="n">
        <v>0</v>
      </c>
      <c r="N84" s="11" t="n">
        <v>0</v>
      </c>
      <c r="O84" s="11" t="n">
        <v>0</v>
      </c>
      <c r="P84" s="10" t="n">
        <v>1</v>
      </c>
      <c r="Q84" s="10" t="n">
        <v>1</v>
      </c>
      <c r="R84" s="10" t="inlineStr">
        <is>
          <t>receive</t>
        </is>
      </c>
      <c r="S84" s="11" t="n">
        <v>0</v>
      </c>
      <c r="T84" s="11" t="n">
        <v>0</v>
      </c>
      <c r="U84" s="11" t="n"/>
      <c r="V84" s="11" t="n"/>
    </row>
    <row r="85" ht="18" customHeight="1">
      <c r="A85" s="10" t="inlineStr">
        <is>
          <t>เวชภัณฑ์ที่ไม่ใช่ยา</t>
        </is>
      </c>
      <c r="B85" s="11" t="inlineStr">
        <is>
          <t>20200004</t>
        </is>
      </c>
      <c r="C85" s="11" t="inlineStr">
        <is>
          <t>5.5FRx13 CM Arrow 3- Lumen Central Venc Catheter</t>
        </is>
      </c>
      <c r="D85" s="11" t="n"/>
      <c r="E85" s="11" t="inlineStr">
        <is>
          <t>กลุ่มวัสดุ / 02. เวชภัณฑ์มิใช่ยา / 11. เวชภัณฑ์การพยาบาล</t>
        </is>
      </c>
      <c r="F85" s="11" t="inlineStr">
        <is>
          <t>ชุด</t>
        </is>
      </c>
      <c r="G85" s="11" t="inlineStr">
        <is>
          <t>ชุด</t>
        </is>
      </c>
      <c r="H85" s="10" t="inlineStr">
        <is>
          <t>consu</t>
        </is>
      </c>
      <c r="I85" s="10" t="n">
        <v>1</v>
      </c>
      <c r="J85" s="10" t="inlineStr">
        <is>
          <t>lot</t>
        </is>
      </c>
      <c r="K85" s="10" t="n">
        <v>0</v>
      </c>
      <c r="L85" s="11" t="n">
        <v>0</v>
      </c>
      <c r="M85" s="11" t="n">
        <v>0</v>
      </c>
      <c r="N85" s="11" t="n">
        <v>0</v>
      </c>
      <c r="O85" s="11" t="n">
        <v>0</v>
      </c>
      <c r="P85" s="10" t="n">
        <v>1</v>
      </c>
      <c r="Q85" s="10" t="n">
        <v>1</v>
      </c>
      <c r="R85" s="10" t="inlineStr">
        <is>
          <t>receive</t>
        </is>
      </c>
      <c r="S85" s="11" t="n">
        <v>0</v>
      </c>
      <c r="T85" s="11" t="n">
        <v>0</v>
      </c>
      <c r="U85" s="11" t="n"/>
      <c r="V85" s="11" t="n"/>
    </row>
    <row r="86" ht="18" customHeight="1">
      <c r="A86" s="10" t="inlineStr">
        <is>
          <t>เวชภัณฑ์ที่ไม่ใช่ยา</t>
        </is>
      </c>
      <c r="B86" s="11" t="inlineStr">
        <is>
          <t>20200005</t>
        </is>
      </c>
      <c r="C86" s="11" t="inlineStr">
        <is>
          <t>9013S0442 Needle Length 1.5(37mm) Light Blue</t>
        </is>
      </c>
      <c r="D86" s="11" t="n"/>
      <c r="E86" s="11" t="inlineStr">
        <is>
          <t>กลุ่มวัสดุ / 02. เวชภัณฑ์มิใช่ยา / 11. เวชภัณฑ์การพยาบาล</t>
        </is>
      </c>
      <c r="F86" s="11" t="inlineStr">
        <is>
          <t>กล่อง</t>
        </is>
      </c>
      <c r="G86" s="11" t="inlineStr">
        <is>
          <t>กล่อง</t>
        </is>
      </c>
      <c r="H86" s="10" t="inlineStr">
        <is>
          <t>consu</t>
        </is>
      </c>
      <c r="I86" s="10" t="n">
        <v>1</v>
      </c>
      <c r="J86" s="10" t="inlineStr">
        <is>
          <t>lot</t>
        </is>
      </c>
      <c r="K86" s="10" t="n">
        <v>0</v>
      </c>
      <c r="L86" s="11" t="n">
        <v>0</v>
      </c>
      <c r="M86" s="11" t="n">
        <v>0</v>
      </c>
      <c r="N86" s="11" t="n">
        <v>0</v>
      </c>
      <c r="O86" s="11" t="n">
        <v>0</v>
      </c>
      <c r="P86" s="10" t="n">
        <v>1</v>
      </c>
      <c r="Q86" s="10" t="n">
        <v>1</v>
      </c>
      <c r="R86" s="10" t="inlineStr">
        <is>
          <t>receive</t>
        </is>
      </c>
      <c r="S86" s="11" t="n">
        <v>0</v>
      </c>
      <c r="T86" s="11" t="n">
        <v>0</v>
      </c>
      <c r="U86" s="11" t="n"/>
      <c r="V86" s="11" t="n"/>
    </row>
    <row r="87" ht="18" customHeight="1">
      <c r="A87" s="10" t="inlineStr">
        <is>
          <t>เวชภัณฑ์ที่ไม่ใช่ยา</t>
        </is>
      </c>
      <c r="B87" s="11" t="inlineStr">
        <is>
          <t>20200006</t>
        </is>
      </c>
      <c r="C87" s="11" t="inlineStr">
        <is>
          <t>902-DMG37-S Length 1.5(37mm) Green</t>
        </is>
      </c>
      <c r="D87" s="11" t="n"/>
      <c r="E87" s="11" t="inlineStr">
        <is>
          <t>กลุ่มวัสดุ / 02. เวชภัณฑ์มิใช่ยา / 11. เวชภัณฑ์การพยาบาล</t>
        </is>
      </c>
      <c r="F87" s="11" t="inlineStr">
        <is>
          <t>กล่อง</t>
        </is>
      </c>
      <c r="G87" s="11" t="inlineStr">
        <is>
          <t>กล่อง</t>
        </is>
      </c>
      <c r="H87" s="10" t="inlineStr">
        <is>
          <t>consu</t>
        </is>
      </c>
      <c r="I87" s="10" t="n">
        <v>1</v>
      </c>
      <c r="J87" s="10" t="inlineStr">
        <is>
          <t>lot</t>
        </is>
      </c>
      <c r="K87" s="10" t="n">
        <v>0</v>
      </c>
      <c r="L87" s="11" t="n">
        <v>0</v>
      </c>
      <c r="M87" s="11" t="n">
        <v>0</v>
      </c>
      <c r="N87" s="11" t="n">
        <v>0</v>
      </c>
      <c r="O87" s="11" t="n">
        <v>0</v>
      </c>
      <c r="P87" s="10" t="n">
        <v>1</v>
      </c>
      <c r="Q87" s="10" t="n">
        <v>1</v>
      </c>
      <c r="R87" s="10" t="inlineStr">
        <is>
          <t>receive</t>
        </is>
      </c>
      <c r="S87" s="11" t="n">
        <v>0</v>
      </c>
      <c r="T87" s="11" t="n">
        <v>0</v>
      </c>
      <c r="U87" s="11" t="n"/>
      <c r="V87" s="11" t="n"/>
    </row>
    <row r="88" ht="18" customHeight="1">
      <c r="A88" s="10" t="inlineStr">
        <is>
          <t>เวชภัณฑ์ที่ไม่ใช่ยา</t>
        </is>
      </c>
      <c r="B88" s="11" t="inlineStr">
        <is>
          <t>20200007</t>
        </is>
      </c>
      <c r="C88" s="11" t="inlineStr">
        <is>
          <t>Acticoat 10x10cm (12 ชิ้น/กล่อง)</t>
        </is>
      </c>
      <c r="D88" s="11" t="n"/>
      <c r="E88" s="11" t="inlineStr">
        <is>
          <t>กลุ่มวัสดุ / 02. เวชภัณฑ์มิใช่ยา / 11. เวชภัณฑ์การพยาบาล</t>
        </is>
      </c>
      <c r="F88" s="11" t="inlineStr">
        <is>
          <t>ชิ้น</t>
        </is>
      </c>
      <c r="G88" s="11" t="inlineStr">
        <is>
          <t>กล่อง [12 ชิ้น]</t>
        </is>
      </c>
      <c r="H88" s="10" t="inlineStr">
        <is>
          <t>consu</t>
        </is>
      </c>
      <c r="I88" s="10" t="n">
        <v>1</v>
      </c>
      <c r="J88" s="10" t="inlineStr">
        <is>
          <t>lot</t>
        </is>
      </c>
      <c r="K88" s="10" t="n">
        <v>0</v>
      </c>
      <c r="L88" s="11" t="n">
        <v>0</v>
      </c>
      <c r="M88" s="11" t="n">
        <v>0</v>
      </c>
      <c r="N88" s="11" t="n">
        <v>0</v>
      </c>
      <c r="O88" s="11" t="n">
        <v>0</v>
      </c>
      <c r="P88" s="10" t="n">
        <v>1</v>
      </c>
      <c r="Q88" s="10" t="n">
        <v>1</v>
      </c>
      <c r="R88" s="10" t="inlineStr">
        <is>
          <t>receive</t>
        </is>
      </c>
      <c r="S88" s="11" t="n">
        <v>0</v>
      </c>
      <c r="T88" s="11" t="n">
        <v>0</v>
      </c>
      <c r="U88" s="11" t="n"/>
      <c r="V88" s="11" t="n"/>
    </row>
    <row r="89" ht="18" customHeight="1">
      <c r="A89" s="10" t="inlineStr">
        <is>
          <t>เวชภัณฑ์ที่ไม่ใช่ยา</t>
        </is>
      </c>
      <c r="B89" s="11" t="inlineStr">
        <is>
          <t>20200008</t>
        </is>
      </c>
      <c r="C89" s="11" t="inlineStr">
        <is>
          <t>Active Life Drain PCH 19-64 mm.</t>
        </is>
      </c>
      <c r="D89" s="11" t="n"/>
      <c r="E89" s="11" t="inlineStr">
        <is>
          <t>กลุ่มวัสดุ / 02. เวชภัณฑ์มิใช่ยา / 11. เวชภัณฑ์การพยาบาล</t>
        </is>
      </c>
      <c r="F89" s="11" t="inlineStr">
        <is>
          <t>ชิ้น</t>
        </is>
      </c>
      <c r="G89" s="11" t="inlineStr">
        <is>
          <t>กล่อง [10 ชิ้น]</t>
        </is>
      </c>
      <c r="H89" s="10" t="inlineStr">
        <is>
          <t>consu</t>
        </is>
      </c>
      <c r="I89" s="10" t="n">
        <v>1</v>
      </c>
      <c r="J89" s="10" t="inlineStr">
        <is>
          <t>lot</t>
        </is>
      </c>
      <c r="K89" s="10" t="n">
        <v>0</v>
      </c>
      <c r="L89" s="11" t="n">
        <v>0</v>
      </c>
      <c r="M89" s="11" t="n">
        <v>0</v>
      </c>
      <c r="N89" s="11" t="n">
        <v>0</v>
      </c>
      <c r="O89" s="11" t="n">
        <v>0</v>
      </c>
      <c r="P89" s="10" t="n">
        <v>1</v>
      </c>
      <c r="Q89" s="10" t="n">
        <v>1</v>
      </c>
      <c r="R89" s="10" t="inlineStr">
        <is>
          <t>receive</t>
        </is>
      </c>
      <c r="S89" s="11" t="n">
        <v>0</v>
      </c>
      <c r="T89" s="11" t="n">
        <v>0</v>
      </c>
      <c r="U89" s="11" t="n"/>
      <c r="V89" s="11" t="n"/>
    </row>
    <row r="90" ht="18" customHeight="1">
      <c r="A90" s="10" t="inlineStr">
        <is>
          <t>เวชภัณฑ์ที่ไม่ใช่ยา</t>
        </is>
      </c>
      <c r="B90" s="11" t="inlineStr">
        <is>
          <t>20200009</t>
        </is>
      </c>
      <c r="C90" s="11" t="inlineStr">
        <is>
          <t>Adjustable Collar สำหรับผู้ใหญ่ (Collar Hard)</t>
        </is>
      </c>
      <c r="D90" s="11" t="n"/>
      <c r="E90" s="11" t="inlineStr">
        <is>
          <t>กลุ่มวัสดุ / 02. เวชภัณฑ์มิใช่ยา / 11. เวชภัณฑ์การพยาบาล</t>
        </is>
      </c>
      <c r="F90" s="11" t="inlineStr">
        <is>
          <t>ชิ้น</t>
        </is>
      </c>
      <c r="G90" s="11" t="inlineStr">
        <is>
          <t>ชิ้น</t>
        </is>
      </c>
      <c r="H90" s="10" t="inlineStr">
        <is>
          <t>consu</t>
        </is>
      </c>
      <c r="I90" s="10" t="n">
        <v>1</v>
      </c>
      <c r="J90" s="10" t="inlineStr">
        <is>
          <t>lot</t>
        </is>
      </c>
      <c r="K90" s="10" t="n">
        <v>0</v>
      </c>
      <c r="L90" s="11" t="n">
        <v>0</v>
      </c>
      <c r="M90" s="11" t="n">
        <v>0</v>
      </c>
      <c r="N90" s="11" t="n">
        <v>0</v>
      </c>
      <c r="O90" s="11" t="n">
        <v>0</v>
      </c>
      <c r="P90" s="10" t="n">
        <v>1</v>
      </c>
      <c r="Q90" s="10" t="n">
        <v>1</v>
      </c>
      <c r="R90" s="10" t="inlineStr">
        <is>
          <t>receive</t>
        </is>
      </c>
      <c r="S90" s="11" t="n">
        <v>0</v>
      </c>
      <c r="T90" s="11" t="n">
        <v>0</v>
      </c>
      <c r="U90" s="11" t="n"/>
      <c r="V90" s="11" t="n"/>
    </row>
    <row r="91" ht="18" customHeight="1">
      <c r="A91" s="10" t="inlineStr">
        <is>
          <t>เวชภัณฑ์ที่ไม่ใช่ยา</t>
        </is>
      </c>
      <c r="B91" s="11" t="inlineStr">
        <is>
          <t>20200010</t>
        </is>
      </c>
      <c r="C91" s="11" t="inlineStr">
        <is>
          <t>Adjustable Collar สำหรับเด็ก (Collar Hard)</t>
        </is>
      </c>
      <c r="D91" s="11" t="n"/>
      <c r="E91" s="11" t="inlineStr">
        <is>
          <t>กลุ่มวัสดุ / 02. เวชภัณฑ์มิใช่ยา / 11. เวชภัณฑ์การพยาบาล</t>
        </is>
      </c>
      <c r="F91" s="11" t="inlineStr">
        <is>
          <t>ชิ้น</t>
        </is>
      </c>
      <c r="G91" s="11" t="inlineStr">
        <is>
          <t>ชิ้น</t>
        </is>
      </c>
      <c r="H91" s="10" t="inlineStr">
        <is>
          <t>consu</t>
        </is>
      </c>
      <c r="I91" s="10" t="n">
        <v>1</v>
      </c>
      <c r="J91" s="10" t="inlineStr">
        <is>
          <t>lot</t>
        </is>
      </c>
      <c r="K91" s="10" t="n">
        <v>0</v>
      </c>
      <c r="L91" s="11" t="n">
        <v>0</v>
      </c>
      <c r="M91" s="11" t="n">
        <v>0</v>
      </c>
      <c r="N91" s="11" t="n">
        <v>0</v>
      </c>
      <c r="O91" s="11" t="n">
        <v>0</v>
      </c>
      <c r="P91" s="10" t="n">
        <v>1</v>
      </c>
      <c r="Q91" s="10" t="n">
        <v>1</v>
      </c>
      <c r="R91" s="10" t="inlineStr">
        <is>
          <t>receive</t>
        </is>
      </c>
      <c r="S91" s="11" t="n">
        <v>0</v>
      </c>
      <c r="T91" s="11" t="n">
        <v>0</v>
      </c>
      <c r="U91" s="11" t="n"/>
      <c r="V91" s="11" t="n"/>
    </row>
    <row r="92" ht="18" customHeight="1">
      <c r="A92" s="10" t="inlineStr">
        <is>
          <t>เวชภัณฑ์ที่ไม่ใช่ยา</t>
        </is>
      </c>
      <c r="B92" s="11" t="inlineStr">
        <is>
          <t>20200011</t>
        </is>
      </c>
      <c r="C92" s="11" t="inlineStr">
        <is>
          <t>Air Way No.0</t>
        </is>
      </c>
      <c r="D92" s="11" t="n"/>
      <c r="E92" s="11" t="inlineStr">
        <is>
          <t>กลุ่มวัสดุ / 02. เวชภัณฑ์มิใช่ยา / 11. เวชภัณฑ์การพยาบาล</t>
        </is>
      </c>
      <c r="F92" s="11" t="inlineStr">
        <is>
          <t>อัน</t>
        </is>
      </c>
      <c r="G92" s="11" t="inlineStr">
        <is>
          <t>อัน</t>
        </is>
      </c>
      <c r="H92" s="10" t="inlineStr">
        <is>
          <t>consu</t>
        </is>
      </c>
      <c r="I92" s="10" t="n">
        <v>1</v>
      </c>
      <c r="J92" s="10" t="inlineStr">
        <is>
          <t>lot</t>
        </is>
      </c>
      <c r="K92" s="10" t="n">
        <v>0</v>
      </c>
      <c r="L92" s="11" t="n">
        <v>0</v>
      </c>
      <c r="M92" s="11" t="n">
        <v>0</v>
      </c>
      <c r="N92" s="11" t="n">
        <v>0</v>
      </c>
      <c r="O92" s="11" t="n">
        <v>0</v>
      </c>
      <c r="P92" s="10" t="n">
        <v>1</v>
      </c>
      <c r="Q92" s="10" t="n">
        <v>1</v>
      </c>
      <c r="R92" s="10" t="inlineStr">
        <is>
          <t>receive</t>
        </is>
      </c>
      <c r="S92" s="11" t="n">
        <v>0</v>
      </c>
      <c r="T92" s="11" t="n">
        <v>0</v>
      </c>
      <c r="U92" s="11" t="n"/>
      <c r="V92" s="11" t="n"/>
    </row>
    <row r="93" ht="18" customHeight="1">
      <c r="A93" s="10" t="inlineStr">
        <is>
          <t>เวชภัณฑ์ที่ไม่ใช่ยา</t>
        </is>
      </c>
      <c r="B93" s="11" t="inlineStr">
        <is>
          <t>20200012</t>
        </is>
      </c>
      <c r="C93" s="11" t="inlineStr">
        <is>
          <t>Air Way No.1</t>
        </is>
      </c>
      <c r="D93" s="11" t="n"/>
      <c r="E93" s="11" t="inlineStr">
        <is>
          <t>กลุ่มวัสดุ / 02. เวชภัณฑ์มิใช่ยา / 11. เวชภัณฑ์การพยาบาล</t>
        </is>
      </c>
      <c r="F93" s="11" t="inlineStr">
        <is>
          <t>อัน</t>
        </is>
      </c>
      <c r="G93" s="11" t="inlineStr">
        <is>
          <t>อัน</t>
        </is>
      </c>
      <c r="H93" s="10" t="inlineStr">
        <is>
          <t>consu</t>
        </is>
      </c>
      <c r="I93" s="10" t="n">
        <v>1</v>
      </c>
      <c r="J93" s="10" t="inlineStr">
        <is>
          <t>lot</t>
        </is>
      </c>
      <c r="K93" s="10" t="n">
        <v>0</v>
      </c>
      <c r="L93" s="11" t="n">
        <v>0</v>
      </c>
      <c r="M93" s="11" t="n">
        <v>0</v>
      </c>
      <c r="N93" s="11" t="n">
        <v>0</v>
      </c>
      <c r="O93" s="11" t="n">
        <v>0</v>
      </c>
      <c r="P93" s="10" t="n">
        <v>1</v>
      </c>
      <c r="Q93" s="10" t="n">
        <v>1</v>
      </c>
      <c r="R93" s="10" t="inlineStr">
        <is>
          <t>receive</t>
        </is>
      </c>
      <c r="S93" s="11" t="n">
        <v>0</v>
      </c>
      <c r="T93" s="11" t="n">
        <v>0</v>
      </c>
      <c r="U93" s="11" t="n"/>
      <c r="V93" s="11" t="n"/>
    </row>
    <row r="94" ht="18" customHeight="1">
      <c r="A94" s="10" t="inlineStr">
        <is>
          <t>เวชภัณฑ์ที่ไม่ใช่ยา</t>
        </is>
      </c>
      <c r="B94" s="11" t="inlineStr">
        <is>
          <t>20200013</t>
        </is>
      </c>
      <c r="C94" s="11" t="inlineStr">
        <is>
          <t>Air Way No.2</t>
        </is>
      </c>
      <c r="D94" s="11" t="n"/>
      <c r="E94" s="11" t="inlineStr">
        <is>
          <t>กลุ่มวัสดุ / 02. เวชภัณฑ์มิใช่ยา / 11. เวชภัณฑ์การพยาบาล</t>
        </is>
      </c>
      <c r="F94" s="11" t="inlineStr">
        <is>
          <t>อัน</t>
        </is>
      </c>
      <c r="G94" s="11" t="inlineStr">
        <is>
          <t>อัน</t>
        </is>
      </c>
      <c r="H94" s="10" t="inlineStr">
        <is>
          <t>consu</t>
        </is>
      </c>
      <c r="I94" s="10" t="n">
        <v>1</v>
      </c>
      <c r="J94" s="10" t="inlineStr">
        <is>
          <t>lot</t>
        </is>
      </c>
      <c r="K94" s="10" t="n">
        <v>0</v>
      </c>
      <c r="L94" s="11" t="n">
        <v>0</v>
      </c>
      <c r="M94" s="11" t="n">
        <v>0</v>
      </c>
      <c r="N94" s="11" t="n">
        <v>0</v>
      </c>
      <c r="O94" s="11" t="n">
        <v>0</v>
      </c>
      <c r="P94" s="10" t="n">
        <v>1</v>
      </c>
      <c r="Q94" s="10" t="n">
        <v>1</v>
      </c>
      <c r="R94" s="10" t="inlineStr">
        <is>
          <t>receive</t>
        </is>
      </c>
      <c r="S94" s="11" t="n">
        <v>0</v>
      </c>
      <c r="T94" s="11" t="n">
        <v>0</v>
      </c>
      <c r="U94" s="11" t="n"/>
      <c r="V94" s="11" t="n"/>
    </row>
    <row r="95" ht="18" customHeight="1">
      <c r="A95" s="10" t="inlineStr">
        <is>
          <t>เวชภัณฑ์ที่ไม่ใช่ยา</t>
        </is>
      </c>
      <c r="B95" s="11" t="inlineStr">
        <is>
          <t>20200014</t>
        </is>
      </c>
      <c r="C95" s="11" t="inlineStr">
        <is>
          <t>Air Way No.3</t>
        </is>
      </c>
      <c r="D95" s="11" t="n"/>
      <c r="E95" s="11" t="inlineStr">
        <is>
          <t>กลุ่มวัสดุ / 02. เวชภัณฑ์มิใช่ยา / 11. เวชภัณฑ์การพยาบาล</t>
        </is>
      </c>
      <c r="F95" s="11" t="inlineStr">
        <is>
          <t>อัน</t>
        </is>
      </c>
      <c r="G95" s="11" t="inlineStr">
        <is>
          <t>อัน</t>
        </is>
      </c>
      <c r="H95" s="10" t="inlineStr">
        <is>
          <t>consu</t>
        </is>
      </c>
      <c r="I95" s="10" t="n">
        <v>1</v>
      </c>
      <c r="J95" s="10" t="inlineStr">
        <is>
          <t>lot</t>
        </is>
      </c>
      <c r="K95" s="10" t="n">
        <v>0</v>
      </c>
      <c r="L95" s="11" t="n">
        <v>0</v>
      </c>
      <c r="M95" s="11" t="n">
        <v>0</v>
      </c>
      <c r="N95" s="11" t="n">
        <v>0</v>
      </c>
      <c r="O95" s="11" t="n">
        <v>0</v>
      </c>
      <c r="P95" s="10" t="n">
        <v>1</v>
      </c>
      <c r="Q95" s="10" t="n">
        <v>1</v>
      </c>
      <c r="R95" s="10" t="inlineStr">
        <is>
          <t>receive</t>
        </is>
      </c>
      <c r="S95" s="11" t="n">
        <v>0</v>
      </c>
      <c r="T95" s="11" t="n">
        <v>0</v>
      </c>
      <c r="U95" s="11" t="n"/>
      <c r="V95" s="11" t="n"/>
    </row>
    <row r="96" ht="18" customHeight="1">
      <c r="A96" s="10" t="inlineStr">
        <is>
          <t>เวชภัณฑ์ที่ไม่ใช่ยา</t>
        </is>
      </c>
      <c r="B96" s="11" t="inlineStr">
        <is>
          <t>20200015</t>
        </is>
      </c>
      <c r="C96" s="11" t="inlineStr">
        <is>
          <t>Air Way No.4 (ผู้ใหญ่)</t>
        </is>
      </c>
      <c r="D96" s="11" t="n"/>
      <c r="E96" s="11" t="inlineStr">
        <is>
          <t>กลุ่มวัสดุ / 02. เวชภัณฑ์มิใช่ยา / 11. เวชภัณฑ์การพยาบาล</t>
        </is>
      </c>
      <c r="F96" s="11" t="inlineStr">
        <is>
          <t>อัน</t>
        </is>
      </c>
      <c r="G96" s="11" t="inlineStr">
        <is>
          <t>อัน</t>
        </is>
      </c>
      <c r="H96" s="10" t="inlineStr">
        <is>
          <t>consu</t>
        </is>
      </c>
      <c r="I96" s="10" t="n">
        <v>1</v>
      </c>
      <c r="J96" s="10" t="inlineStr">
        <is>
          <t>lot</t>
        </is>
      </c>
      <c r="K96" s="10" t="n">
        <v>0</v>
      </c>
      <c r="L96" s="11" t="n">
        <v>0</v>
      </c>
      <c r="M96" s="11" t="n">
        <v>0</v>
      </c>
      <c r="N96" s="11" t="n">
        <v>0</v>
      </c>
      <c r="O96" s="11" t="n">
        <v>0</v>
      </c>
      <c r="P96" s="10" t="n">
        <v>1</v>
      </c>
      <c r="Q96" s="10" t="n">
        <v>1</v>
      </c>
      <c r="R96" s="10" t="inlineStr">
        <is>
          <t>receive</t>
        </is>
      </c>
      <c r="S96" s="11" t="n">
        <v>0</v>
      </c>
      <c r="T96" s="11" t="n">
        <v>0</v>
      </c>
      <c r="U96" s="11" t="n"/>
      <c r="V96" s="11" t="n"/>
    </row>
    <row r="97" ht="18" customHeight="1">
      <c r="A97" s="10" t="inlineStr">
        <is>
          <t>เวชภัณฑ์ที่ไม่ใช่ยา</t>
        </is>
      </c>
      <c r="B97" s="11" t="inlineStr">
        <is>
          <t>20200016</t>
        </is>
      </c>
      <c r="C97" s="11" t="inlineStr">
        <is>
          <t>Air Way No.5 (ผู้ใหญ่)</t>
        </is>
      </c>
      <c r="D97" s="11" t="n"/>
      <c r="E97" s="11" t="inlineStr">
        <is>
          <t>กลุ่มวัสดุ / 02. เวชภัณฑ์มิใช่ยา / 11. เวชภัณฑ์การพยาบาล</t>
        </is>
      </c>
      <c r="F97" s="11" t="inlineStr">
        <is>
          <t>อัน</t>
        </is>
      </c>
      <c r="G97" s="11" t="inlineStr">
        <is>
          <t>อัน</t>
        </is>
      </c>
      <c r="H97" s="10" t="inlineStr">
        <is>
          <t>consu</t>
        </is>
      </c>
      <c r="I97" s="10" t="n">
        <v>1</v>
      </c>
      <c r="J97" s="10" t="inlineStr">
        <is>
          <t>lot</t>
        </is>
      </c>
      <c r="K97" s="10" t="n">
        <v>0</v>
      </c>
      <c r="L97" s="11" t="n">
        <v>0</v>
      </c>
      <c r="M97" s="11" t="n">
        <v>0</v>
      </c>
      <c r="N97" s="11" t="n">
        <v>0</v>
      </c>
      <c r="O97" s="11" t="n">
        <v>0</v>
      </c>
      <c r="P97" s="10" t="n">
        <v>1</v>
      </c>
      <c r="Q97" s="10" t="n">
        <v>1</v>
      </c>
      <c r="R97" s="10" t="inlineStr">
        <is>
          <t>receive</t>
        </is>
      </c>
      <c r="S97" s="11" t="n">
        <v>0</v>
      </c>
      <c r="T97" s="11" t="n">
        <v>0</v>
      </c>
      <c r="U97" s="11" t="n"/>
      <c r="V97" s="11" t="n"/>
    </row>
    <row r="98" ht="18" customHeight="1">
      <c r="A98" s="10" t="inlineStr">
        <is>
          <t>เวชภัณฑ์ที่ไม่ใช่ยา</t>
        </is>
      </c>
      <c r="B98" s="11" t="inlineStr">
        <is>
          <t>20200017</t>
        </is>
      </c>
      <c r="C98" s="11" t="inlineStr">
        <is>
          <t>Alcohol Blister Pack 0.35</t>
        </is>
      </c>
      <c r="D98" s="11" t="n"/>
      <c r="E98" s="11" t="inlineStr">
        <is>
          <t>กลุ่มวัสดุ / 02. เวชภัณฑ์มิใช่ยา / 11. เวชภัณฑ์การพยาบาล</t>
        </is>
      </c>
      <c r="F98" s="11" t="inlineStr">
        <is>
          <t>แผง</t>
        </is>
      </c>
      <c r="G98" s="11" t="inlineStr">
        <is>
          <t>แผง</t>
        </is>
      </c>
      <c r="H98" s="10" t="inlineStr">
        <is>
          <t>consu</t>
        </is>
      </c>
      <c r="I98" s="10" t="n">
        <v>1</v>
      </c>
      <c r="J98" s="10" t="inlineStr">
        <is>
          <t>lot</t>
        </is>
      </c>
      <c r="K98" s="10" t="n">
        <v>0</v>
      </c>
      <c r="L98" s="11" t="n">
        <v>0</v>
      </c>
      <c r="M98" s="11" t="n">
        <v>0</v>
      </c>
      <c r="N98" s="11" t="n">
        <v>0</v>
      </c>
      <c r="O98" s="11" t="n">
        <v>0</v>
      </c>
      <c r="P98" s="10" t="n">
        <v>1</v>
      </c>
      <c r="Q98" s="10" t="n">
        <v>1</v>
      </c>
      <c r="R98" s="10" t="inlineStr">
        <is>
          <t>receive</t>
        </is>
      </c>
      <c r="S98" s="11" t="n">
        <v>0</v>
      </c>
      <c r="T98" s="11" t="n">
        <v>0</v>
      </c>
      <c r="U98" s="11" t="n"/>
      <c r="V98" s="11" t="n"/>
    </row>
    <row r="99" ht="18" customHeight="1">
      <c r="A99" s="10" t="inlineStr">
        <is>
          <t>เวชภัณฑ์ที่ไม่ใช่ยา</t>
        </is>
      </c>
      <c r="B99" s="11" t="inlineStr">
        <is>
          <t>20200018</t>
        </is>
      </c>
      <c r="C99" s="11" t="inlineStr">
        <is>
          <t>Alcohol Pad</t>
        </is>
      </c>
      <c r="D99" s="11" t="n"/>
      <c r="E99" s="11" t="inlineStr">
        <is>
          <t>กลุ่มวัสดุ / 02. เวชภัณฑ์มิใช่ยา / 11. เวชภัณฑ์การพยาบาล</t>
        </is>
      </c>
      <c r="F99" s="11" t="inlineStr">
        <is>
          <t>ชิ้น</t>
        </is>
      </c>
      <c r="G99" s="11" t="inlineStr">
        <is>
          <t>กล่อง [200 ชิ้น]</t>
        </is>
      </c>
      <c r="H99" s="10" t="inlineStr">
        <is>
          <t>consu</t>
        </is>
      </c>
      <c r="I99" s="10" t="n">
        <v>1</v>
      </c>
      <c r="J99" s="10" t="inlineStr">
        <is>
          <t>lot</t>
        </is>
      </c>
      <c r="K99" s="10" t="n">
        <v>0</v>
      </c>
      <c r="L99" s="11" t="n">
        <v>0</v>
      </c>
      <c r="M99" s="11" t="n">
        <v>0</v>
      </c>
      <c r="N99" s="11" t="n">
        <v>0</v>
      </c>
      <c r="O99" s="11" t="n">
        <v>0</v>
      </c>
      <c r="P99" s="10" t="n">
        <v>1</v>
      </c>
      <c r="Q99" s="10" t="n">
        <v>1</v>
      </c>
      <c r="R99" s="10" t="inlineStr">
        <is>
          <t>receive</t>
        </is>
      </c>
      <c r="S99" s="11" t="n">
        <v>0</v>
      </c>
      <c r="T99" s="11" t="n">
        <v>0</v>
      </c>
      <c r="U99" s="11" t="n"/>
      <c r="V99" s="11" t="n"/>
    </row>
    <row r="100" ht="18" customHeight="1">
      <c r="A100" s="10" t="inlineStr">
        <is>
          <t>เวชภัณฑ์ที่ไม่ใช่ยา</t>
        </is>
      </c>
      <c r="B100" s="11" t="inlineStr">
        <is>
          <t>20200019</t>
        </is>
      </c>
      <c r="C100" s="11" t="inlineStr">
        <is>
          <t>Ambu Bag Silcone เด็กโต</t>
        </is>
      </c>
      <c r="D100" s="11" t="n"/>
      <c r="E100" s="11" t="inlineStr">
        <is>
          <t>กลุ่มวัสดุ / 02. เวชภัณฑ์มิใช่ยา / 11. เวชภัณฑ์การพยาบาล</t>
        </is>
      </c>
      <c r="F100" s="11" t="inlineStr">
        <is>
          <t>ชุด</t>
        </is>
      </c>
      <c r="G100" s="11" t="inlineStr">
        <is>
          <t>ชุด</t>
        </is>
      </c>
      <c r="H100" s="10" t="inlineStr">
        <is>
          <t>consu</t>
        </is>
      </c>
      <c r="I100" s="10" t="n">
        <v>1</v>
      </c>
      <c r="J100" s="10" t="inlineStr">
        <is>
          <t>lot</t>
        </is>
      </c>
      <c r="K100" s="10" t="n">
        <v>0</v>
      </c>
      <c r="L100" s="11" t="n">
        <v>0</v>
      </c>
      <c r="M100" s="11" t="n">
        <v>0</v>
      </c>
      <c r="N100" s="11" t="n">
        <v>0</v>
      </c>
      <c r="O100" s="11" t="n">
        <v>0</v>
      </c>
      <c r="P100" s="10" t="n">
        <v>1</v>
      </c>
      <c r="Q100" s="10" t="n">
        <v>1</v>
      </c>
      <c r="R100" s="10" t="inlineStr">
        <is>
          <t>receive</t>
        </is>
      </c>
      <c r="S100" s="11" t="n">
        <v>0</v>
      </c>
      <c r="T100" s="11" t="n">
        <v>0</v>
      </c>
      <c r="U100" s="11" t="n"/>
      <c r="V100" s="11" t="n"/>
    </row>
    <row r="101" ht="18" customHeight="1">
      <c r="A101" s="10" t="inlineStr">
        <is>
          <t>เวชภัณฑ์ที่ไม่ใช่ยา</t>
        </is>
      </c>
      <c r="B101" s="11" t="inlineStr">
        <is>
          <t>20200020</t>
        </is>
      </c>
      <c r="C101" s="11" t="inlineStr">
        <is>
          <t>Ambu Bag Silcone เด็กเล็ก</t>
        </is>
      </c>
      <c r="D101" s="11" t="n"/>
      <c r="E101" s="11" t="inlineStr">
        <is>
          <t>กลุ่มวัสดุ / 02. เวชภัณฑ์มิใช่ยา / 11. เวชภัณฑ์การพยาบาล</t>
        </is>
      </c>
      <c r="F101" s="11" t="inlineStr">
        <is>
          <t>ชุด</t>
        </is>
      </c>
      <c r="G101" s="11" t="inlineStr">
        <is>
          <t>ชุด</t>
        </is>
      </c>
      <c r="H101" s="10" t="inlineStr">
        <is>
          <t>consu</t>
        </is>
      </c>
      <c r="I101" s="10" t="n">
        <v>1</v>
      </c>
      <c r="J101" s="10" t="inlineStr">
        <is>
          <t>lot</t>
        </is>
      </c>
      <c r="K101" s="10" t="n">
        <v>0</v>
      </c>
      <c r="L101" s="11" t="n">
        <v>0</v>
      </c>
      <c r="M101" s="11" t="n">
        <v>0</v>
      </c>
      <c r="N101" s="11" t="n">
        <v>0</v>
      </c>
      <c r="O101" s="11" t="n">
        <v>0</v>
      </c>
      <c r="P101" s="10" t="n">
        <v>1</v>
      </c>
      <c r="Q101" s="10" t="n">
        <v>1</v>
      </c>
      <c r="R101" s="10" t="inlineStr">
        <is>
          <t>receive</t>
        </is>
      </c>
      <c r="S101" s="11" t="n">
        <v>0</v>
      </c>
      <c r="T101" s="11" t="n">
        <v>0</v>
      </c>
      <c r="U101" s="11" t="n"/>
      <c r="V101" s="11" t="n"/>
    </row>
    <row r="102" ht="18" customHeight="1">
      <c r="A102" s="10" t="inlineStr">
        <is>
          <t>เวชภัณฑ์ที่ไม่ใช่ยา</t>
        </is>
      </c>
      <c r="B102" s="11" t="inlineStr">
        <is>
          <t>20200021</t>
        </is>
      </c>
      <c r="C102" s="11" t="inlineStr">
        <is>
          <t>Ambu Bag Silcone ผู้ใหญ่</t>
        </is>
      </c>
      <c r="D102" s="11" t="n"/>
      <c r="E102" s="11" t="inlineStr">
        <is>
          <t>กลุ่มวัสดุ / 02. เวชภัณฑ์มิใช่ยา / 11. เวชภัณฑ์การพยาบาล</t>
        </is>
      </c>
      <c r="F102" s="11" t="inlineStr">
        <is>
          <t>ชุด</t>
        </is>
      </c>
      <c r="G102" s="11" t="inlineStr">
        <is>
          <t>ชุด</t>
        </is>
      </c>
      <c r="H102" s="10" t="inlineStr">
        <is>
          <t>consu</t>
        </is>
      </c>
      <c r="I102" s="10" t="n">
        <v>1</v>
      </c>
      <c r="J102" s="10" t="inlineStr">
        <is>
          <t>lot</t>
        </is>
      </c>
      <c r="K102" s="10" t="n">
        <v>0</v>
      </c>
      <c r="L102" s="11" t="n">
        <v>0</v>
      </c>
      <c r="M102" s="11" t="n">
        <v>0</v>
      </c>
      <c r="N102" s="11" t="n">
        <v>0</v>
      </c>
      <c r="O102" s="11" t="n">
        <v>0</v>
      </c>
      <c r="P102" s="10" t="n">
        <v>1</v>
      </c>
      <c r="Q102" s="10" t="n">
        <v>1</v>
      </c>
      <c r="R102" s="10" t="inlineStr">
        <is>
          <t>receive</t>
        </is>
      </c>
      <c r="S102" s="11" t="n">
        <v>0</v>
      </c>
      <c r="T102" s="11" t="n">
        <v>0</v>
      </c>
      <c r="U102" s="11" t="n"/>
      <c r="V102" s="11" t="n"/>
    </row>
    <row r="103" ht="18" customHeight="1">
      <c r="A103" s="10" t="inlineStr">
        <is>
          <t>เวชภัณฑ์ที่ไม่ใช่ยา</t>
        </is>
      </c>
      <c r="B103" s="11" t="inlineStr">
        <is>
          <t>20200022</t>
        </is>
      </c>
      <c r="C103" s="11" t="inlineStr">
        <is>
          <t>Aquacel AG Extra 10X10 cm / 10 ชิ้น.</t>
        </is>
      </c>
      <c r="D103" s="11" t="n"/>
      <c r="E103" s="11" t="inlineStr">
        <is>
          <t>กลุ่มวัสดุ / 02. เวชภัณฑ์มิใช่ยา / 11. เวชภัณฑ์การพยาบาล</t>
        </is>
      </c>
      <c r="F103" s="11" t="inlineStr">
        <is>
          <t>ชิ้น</t>
        </is>
      </c>
      <c r="G103" s="11" t="inlineStr">
        <is>
          <t>กล่อง [10 ชิ้น]</t>
        </is>
      </c>
      <c r="H103" s="10" t="inlineStr">
        <is>
          <t>consu</t>
        </is>
      </c>
      <c r="I103" s="10" t="n">
        <v>1</v>
      </c>
      <c r="J103" s="10" t="inlineStr">
        <is>
          <t>lot</t>
        </is>
      </c>
      <c r="K103" s="10" t="n">
        <v>0</v>
      </c>
      <c r="L103" s="11" t="n">
        <v>0</v>
      </c>
      <c r="M103" s="11" t="n">
        <v>0</v>
      </c>
      <c r="N103" s="11" t="n">
        <v>0</v>
      </c>
      <c r="O103" s="11" t="n">
        <v>0</v>
      </c>
      <c r="P103" s="10" t="n">
        <v>1</v>
      </c>
      <c r="Q103" s="10" t="n">
        <v>1</v>
      </c>
      <c r="R103" s="10" t="inlineStr">
        <is>
          <t>receive</t>
        </is>
      </c>
      <c r="S103" s="11" t="n">
        <v>0</v>
      </c>
      <c r="T103" s="11" t="n">
        <v>0</v>
      </c>
      <c r="U103" s="11" t="n"/>
      <c r="V103" s="11" t="n"/>
    </row>
    <row r="104" ht="18" customHeight="1">
      <c r="A104" s="10" t="inlineStr">
        <is>
          <t>เวชภัณฑ์ที่ไม่ใช่ยา</t>
        </is>
      </c>
      <c r="B104" s="11" t="inlineStr">
        <is>
          <t>20200023</t>
        </is>
      </c>
      <c r="C104" s="11" t="inlineStr">
        <is>
          <t>Aquacel AG Extra 20X30 cm / 5 ชิ้น.</t>
        </is>
      </c>
      <c r="D104" s="11" t="n"/>
      <c r="E104" s="11" t="inlineStr">
        <is>
          <t>กลุ่มวัสดุ / 02. เวชภัณฑ์มิใช่ยา / 11. เวชภัณฑ์การพยาบาล</t>
        </is>
      </c>
      <c r="F104" s="11" t="inlineStr">
        <is>
          <t>ชิ้น</t>
        </is>
      </c>
      <c r="G104" s="11" t="inlineStr">
        <is>
          <t>กล่อง [5 ชิ้น]</t>
        </is>
      </c>
      <c r="H104" s="10" t="inlineStr">
        <is>
          <t>consu</t>
        </is>
      </c>
      <c r="I104" s="10" t="n">
        <v>1</v>
      </c>
      <c r="J104" s="10" t="inlineStr">
        <is>
          <t>lot</t>
        </is>
      </c>
      <c r="K104" s="10" t="n">
        <v>0</v>
      </c>
      <c r="L104" s="11" t="n">
        <v>0</v>
      </c>
      <c r="M104" s="11" t="n">
        <v>0</v>
      </c>
      <c r="N104" s="11" t="n">
        <v>0</v>
      </c>
      <c r="O104" s="11" t="n">
        <v>0</v>
      </c>
      <c r="P104" s="10" t="n">
        <v>1</v>
      </c>
      <c r="Q104" s="10" t="n">
        <v>1</v>
      </c>
      <c r="R104" s="10" t="inlineStr">
        <is>
          <t>receive</t>
        </is>
      </c>
      <c r="S104" s="11" t="n">
        <v>0</v>
      </c>
      <c r="T104" s="11" t="n">
        <v>0</v>
      </c>
      <c r="U104" s="11" t="n"/>
      <c r="V104" s="11" t="n"/>
    </row>
    <row r="105" ht="18" customHeight="1">
      <c r="A105" s="10" t="inlineStr">
        <is>
          <t>เวชภัณฑ์ที่ไม่ใช่ยา</t>
        </is>
      </c>
      <c r="B105" s="11" t="inlineStr">
        <is>
          <t>20200024</t>
        </is>
      </c>
      <c r="C105" s="11" t="inlineStr">
        <is>
          <t>Aqualcel AG Foam 10x10 cm.</t>
        </is>
      </c>
      <c r="D105" s="11" t="n"/>
      <c r="E105" s="11" t="inlineStr">
        <is>
          <t>กลุ่มวัสดุ / 02. เวชภัณฑ์มิใช่ยา / 11. เวชภัณฑ์การพยาบาล</t>
        </is>
      </c>
      <c r="F105" s="11" t="inlineStr">
        <is>
          <t>ชิ้น</t>
        </is>
      </c>
      <c r="G105" s="11" t="inlineStr">
        <is>
          <t>กล่อง [10 ชิ้น]</t>
        </is>
      </c>
      <c r="H105" s="10" t="inlineStr">
        <is>
          <t>consu</t>
        </is>
      </c>
      <c r="I105" s="10" t="n">
        <v>1</v>
      </c>
      <c r="J105" s="10" t="inlineStr">
        <is>
          <t>lot</t>
        </is>
      </c>
      <c r="K105" s="10" t="n">
        <v>0</v>
      </c>
      <c r="L105" s="11" t="n">
        <v>0</v>
      </c>
      <c r="M105" s="11" t="n">
        <v>0</v>
      </c>
      <c r="N105" s="11" t="n">
        <v>0</v>
      </c>
      <c r="O105" s="11" t="n">
        <v>0</v>
      </c>
      <c r="P105" s="10" t="n">
        <v>1</v>
      </c>
      <c r="Q105" s="10" t="n">
        <v>1</v>
      </c>
      <c r="R105" s="10" t="inlineStr">
        <is>
          <t>receive</t>
        </is>
      </c>
      <c r="S105" s="11" t="n">
        <v>0</v>
      </c>
      <c r="T105" s="11" t="n">
        <v>0</v>
      </c>
      <c r="U105" s="11" t="n"/>
      <c r="V105" s="11" t="n"/>
    </row>
    <row r="106" ht="18" customHeight="1">
      <c r="A106" s="10" t="inlineStr">
        <is>
          <t>เวชภัณฑ์ที่ไม่ใช่ยา</t>
        </is>
      </c>
      <c r="B106" s="11" t="inlineStr">
        <is>
          <t>20200025</t>
        </is>
      </c>
      <c r="C106" s="11" t="inlineStr">
        <is>
          <t>Aqualcel Foam N/ADH 15x20</t>
        </is>
      </c>
      <c r="D106" s="11" t="n"/>
      <c r="E106" s="11" t="inlineStr">
        <is>
          <t>กลุ่มวัสดุ / 02. เวชภัณฑ์มิใช่ยา / 11. เวชภัณฑ์การพยาบาล</t>
        </is>
      </c>
      <c r="F106" s="11" t="inlineStr">
        <is>
          <t>ชิ้น</t>
        </is>
      </c>
      <c r="G106" s="11" t="inlineStr">
        <is>
          <t>กล่อง [5 ชิ้น]</t>
        </is>
      </c>
      <c r="H106" s="10" t="inlineStr">
        <is>
          <t>consu</t>
        </is>
      </c>
      <c r="I106" s="10" t="n">
        <v>1</v>
      </c>
      <c r="J106" s="10" t="inlineStr">
        <is>
          <t>lot</t>
        </is>
      </c>
      <c r="K106" s="10" t="n">
        <v>0</v>
      </c>
      <c r="L106" s="11" t="n">
        <v>0</v>
      </c>
      <c r="M106" s="11" t="n">
        <v>0</v>
      </c>
      <c r="N106" s="11" t="n">
        <v>0</v>
      </c>
      <c r="O106" s="11" t="n">
        <v>0</v>
      </c>
      <c r="P106" s="10" t="n">
        <v>1</v>
      </c>
      <c r="Q106" s="10" t="n">
        <v>1</v>
      </c>
      <c r="R106" s="10" t="inlineStr">
        <is>
          <t>receive</t>
        </is>
      </c>
      <c r="S106" s="11" t="n">
        <v>0</v>
      </c>
      <c r="T106" s="11" t="n">
        <v>0</v>
      </c>
      <c r="U106" s="11" t="n"/>
      <c r="V106" s="11" t="n"/>
    </row>
    <row r="107" ht="18" customHeight="1">
      <c r="A107" s="10" t="inlineStr">
        <is>
          <t>เวชภัณฑ์ที่ไม่ใช่ยา</t>
        </is>
      </c>
      <c r="B107" s="11" t="inlineStr">
        <is>
          <t>20200026</t>
        </is>
      </c>
      <c r="C107" s="11" t="inlineStr">
        <is>
          <t>Aquapak 440 ml.Sterile Water W/040 Adaptor</t>
        </is>
      </c>
      <c r="D107" s="11" t="n"/>
      <c r="E107" s="11" t="inlineStr">
        <is>
          <t>กลุ่มวัสดุ / 02. เวชภัณฑ์มิใช่ยา / 11. เวชภัณฑ์การพยาบาล</t>
        </is>
      </c>
      <c r="F107" s="11" t="inlineStr">
        <is>
          <t>ชุด</t>
        </is>
      </c>
      <c r="G107" s="11" t="inlineStr">
        <is>
          <t>ชุด</t>
        </is>
      </c>
      <c r="H107" s="10" t="inlineStr">
        <is>
          <t>consu</t>
        </is>
      </c>
      <c r="I107" s="10" t="n">
        <v>1</v>
      </c>
      <c r="J107" s="10" t="inlineStr">
        <is>
          <t>lot</t>
        </is>
      </c>
      <c r="K107" s="10" t="n">
        <v>0</v>
      </c>
      <c r="L107" s="11" t="n">
        <v>0</v>
      </c>
      <c r="M107" s="11" t="n">
        <v>0</v>
      </c>
      <c r="N107" s="11" t="n">
        <v>0</v>
      </c>
      <c r="O107" s="11" t="n">
        <v>0</v>
      </c>
      <c r="P107" s="10" t="n">
        <v>1</v>
      </c>
      <c r="Q107" s="10" t="n">
        <v>1</v>
      </c>
      <c r="R107" s="10" t="inlineStr">
        <is>
          <t>receive</t>
        </is>
      </c>
      <c r="S107" s="11" t="n">
        <v>0</v>
      </c>
      <c r="T107" s="11" t="n">
        <v>0</v>
      </c>
      <c r="U107" s="11" t="n"/>
      <c r="V107" s="11" t="n"/>
    </row>
    <row r="108" ht="18" customHeight="1">
      <c r="A108" s="10" t="inlineStr">
        <is>
          <t>เวชภัณฑ์ที่ไม่ใช่ยา</t>
        </is>
      </c>
      <c r="B108" s="11" t="inlineStr">
        <is>
          <t>20200027</t>
        </is>
      </c>
      <c r="C108" s="11" t="inlineStr">
        <is>
          <t>Artery Clamp ตรง 12 cm.</t>
        </is>
      </c>
      <c r="D108" s="11" t="n"/>
      <c r="E108" s="11" t="inlineStr">
        <is>
          <t>กลุ่มวัสดุ / 02. เวชภัณฑ์มิใช่ยา / 11. เวชภัณฑ์การพยาบาล</t>
        </is>
      </c>
      <c r="F108" s="11" t="inlineStr">
        <is>
          <t>อัน</t>
        </is>
      </c>
      <c r="G108" s="11" t="inlineStr">
        <is>
          <t>อัน</t>
        </is>
      </c>
      <c r="H108" s="10" t="inlineStr">
        <is>
          <t>consu</t>
        </is>
      </c>
      <c r="I108" s="10" t="n">
        <v>1</v>
      </c>
      <c r="J108" s="10" t="inlineStr">
        <is>
          <t>lot</t>
        </is>
      </c>
      <c r="K108" s="10" t="n">
        <v>0</v>
      </c>
      <c r="L108" s="11" t="n">
        <v>0</v>
      </c>
      <c r="M108" s="11" t="n">
        <v>0</v>
      </c>
      <c r="N108" s="11" t="n">
        <v>0</v>
      </c>
      <c r="O108" s="11" t="n">
        <v>0</v>
      </c>
      <c r="P108" s="10" t="n">
        <v>1</v>
      </c>
      <c r="Q108" s="10" t="n">
        <v>1</v>
      </c>
      <c r="R108" s="10" t="inlineStr">
        <is>
          <t>receive</t>
        </is>
      </c>
      <c r="S108" s="11" t="n">
        <v>0</v>
      </c>
      <c r="T108" s="11" t="n">
        <v>0</v>
      </c>
      <c r="U108" s="11" t="n"/>
      <c r="V108" s="11" t="n"/>
    </row>
    <row r="109" ht="18" customHeight="1">
      <c r="A109" s="10" t="inlineStr">
        <is>
          <t>เวชภัณฑ์ที่ไม่ใช่ยา</t>
        </is>
      </c>
      <c r="B109" s="11" t="inlineStr">
        <is>
          <t>20200028</t>
        </is>
      </c>
      <c r="C109" s="11" t="inlineStr">
        <is>
          <t>Artery Clamp ตรง 18 cm.</t>
        </is>
      </c>
      <c r="D109" s="11" t="n"/>
      <c r="E109" s="11" t="inlineStr">
        <is>
          <t>กลุ่มวัสดุ / 02. เวชภัณฑ์มิใช่ยา / 11. เวชภัณฑ์การพยาบาล</t>
        </is>
      </c>
      <c r="F109" s="11" t="inlineStr">
        <is>
          <t>อัน</t>
        </is>
      </c>
      <c r="G109" s="11" t="inlineStr">
        <is>
          <t>อัน</t>
        </is>
      </c>
      <c r="H109" s="10" t="inlineStr">
        <is>
          <t>consu</t>
        </is>
      </c>
      <c r="I109" s="10" t="n">
        <v>1</v>
      </c>
      <c r="J109" s="10" t="inlineStr">
        <is>
          <t>lot</t>
        </is>
      </c>
      <c r="K109" s="10" t="n">
        <v>0</v>
      </c>
      <c r="L109" s="11" t="n">
        <v>0</v>
      </c>
      <c r="M109" s="11" t="n">
        <v>0</v>
      </c>
      <c r="N109" s="11" t="n">
        <v>0</v>
      </c>
      <c r="O109" s="11" t="n">
        <v>0</v>
      </c>
      <c r="P109" s="10" t="n">
        <v>1</v>
      </c>
      <c r="Q109" s="10" t="n">
        <v>1</v>
      </c>
      <c r="R109" s="10" t="inlineStr">
        <is>
          <t>receive</t>
        </is>
      </c>
      <c r="S109" s="11" t="n">
        <v>0</v>
      </c>
      <c r="T109" s="11" t="n">
        <v>0</v>
      </c>
      <c r="U109" s="11" t="n"/>
      <c r="V109" s="11" t="n"/>
    </row>
    <row r="110" ht="18" customHeight="1">
      <c r="A110" s="10" t="inlineStr">
        <is>
          <t>เวชภัณฑ์ที่ไม่ใช่ยา</t>
        </is>
      </c>
      <c r="B110" s="11" t="inlineStr">
        <is>
          <t>20200029</t>
        </is>
      </c>
      <c r="C110" s="11" t="inlineStr">
        <is>
          <t>Askina Dressil 10x10 cm.</t>
        </is>
      </c>
      <c r="D110" s="11" t="n"/>
      <c r="E110" s="11" t="inlineStr">
        <is>
          <t>กลุ่มวัสดุ / 02. เวชภัณฑ์มิใช่ยา / 11. เวชภัณฑ์การพยาบาล</t>
        </is>
      </c>
      <c r="F110" s="11" t="inlineStr">
        <is>
          <t>ชิ้น</t>
        </is>
      </c>
      <c r="G110" s="11" t="inlineStr">
        <is>
          <t>กล่อง [10 ชิ้น]</t>
        </is>
      </c>
      <c r="H110" s="10" t="inlineStr">
        <is>
          <t>consu</t>
        </is>
      </c>
      <c r="I110" s="10" t="n">
        <v>1</v>
      </c>
      <c r="J110" s="10" t="inlineStr">
        <is>
          <t>lot</t>
        </is>
      </c>
      <c r="K110" s="10" t="n">
        <v>0</v>
      </c>
      <c r="L110" s="11" t="n">
        <v>0</v>
      </c>
      <c r="M110" s="11" t="n">
        <v>0</v>
      </c>
      <c r="N110" s="11" t="n">
        <v>0</v>
      </c>
      <c r="O110" s="11" t="n">
        <v>0</v>
      </c>
      <c r="P110" s="10" t="n">
        <v>1</v>
      </c>
      <c r="Q110" s="10" t="n">
        <v>1</v>
      </c>
      <c r="R110" s="10" t="inlineStr">
        <is>
          <t>receive</t>
        </is>
      </c>
      <c r="S110" s="11" t="n">
        <v>0</v>
      </c>
      <c r="T110" s="11" t="n">
        <v>0</v>
      </c>
      <c r="U110" s="11" t="n"/>
      <c r="V110" s="11" t="n"/>
    </row>
    <row r="111" ht="18" customHeight="1">
      <c r="A111" s="10" t="inlineStr">
        <is>
          <t>เวชภัณฑ์ที่ไม่ใช่ยา</t>
        </is>
      </c>
      <c r="B111" s="11" t="inlineStr">
        <is>
          <t>20200030</t>
        </is>
      </c>
      <c r="C111" s="11" t="inlineStr">
        <is>
          <t>Attest For H2O2 (1295) / หลอดเพาะเชื้อ</t>
        </is>
      </c>
      <c r="D111" s="11" t="n"/>
      <c r="E111" s="11" t="inlineStr">
        <is>
          <t>กลุ่มวัสดุ / 02. เวชภัณฑ์มิใช่ยา / 11. เวชภัณฑ์การพยาบาล</t>
        </is>
      </c>
      <c r="F111" s="11" t="inlineStr">
        <is>
          <t>อัน</t>
        </is>
      </c>
      <c r="G111" s="11" t="inlineStr">
        <is>
          <t>กล่อง [30 อัน]</t>
        </is>
      </c>
      <c r="H111" s="10" t="inlineStr">
        <is>
          <t>consu</t>
        </is>
      </c>
      <c r="I111" s="10" t="n">
        <v>1</v>
      </c>
      <c r="J111" s="10" t="inlineStr">
        <is>
          <t>lot</t>
        </is>
      </c>
      <c r="K111" s="10" t="n">
        <v>0</v>
      </c>
      <c r="L111" s="11" t="n">
        <v>0</v>
      </c>
      <c r="M111" s="11" t="n">
        <v>0</v>
      </c>
      <c r="N111" s="11" t="n">
        <v>0</v>
      </c>
      <c r="O111" s="11" t="n">
        <v>0</v>
      </c>
      <c r="P111" s="10" t="n">
        <v>1</v>
      </c>
      <c r="Q111" s="10" t="n">
        <v>1</v>
      </c>
      <c r="R111" s="10" t="inlineStr">
        <is>
          <t>receive</t>
        </is>
      </c>
      <c r="S111" s="11" t="n">
        <v>0</v>
      </c>
      <c r="T111" s="11" t="n">
        <v>0</v>
      </c>
      <c r="U111" s="11" t="n"/>
      <c r="V111" s="11" t="n"/>
    </row>
    <row r="112" ht="18" customHeight="1">
      <c r="A112" s="10" t="inlineStr">
        <is>
          <t>เวชภัณฑ์ที่ไม่ใช่ยา</t>
        </is>
      </c>
      <c r="B112" s="11" t="inlineStr">
        <is>
          <t>20200031</t>
        </is>
      </c>
      <c r="C112" s="11" t="inlineStr">
        <is>
          <t>Autclave Tape 3/4 นิ้ว ยาว 60 หลา</t>
        </is>
      </c>
      <c r="D112" s="11" t="n"/>
      <c r="E112" s="11" t="inlineStr">
        <is>
          <t>กลุ่มวัสดุ / 02. เวชภัณฑ์มิใช่ยา / 11. เวชภัณฑ์การพยาบาล</t>
        </is>
      </c>
      <c r="F112" s="11" t="inlineStr">
        <is>
          <t>ม้วน</t>
        </is>
      </c>
      <c r="G112" s="11" t="inlineStr">
        <is>
          <t>ม้วน</t>
        </is>
      </c>
      <c r="H112" s="10" t="inlineStr">
        <is>
          <t>consu</t>
        </is>
      </c>
      <c r="I112" s="10" t="n">
        <v>1</v>
      </c>
      <c r="J112" s="10" t="inlineStr">
        <is>
          <t>lot</t>
        </is>
      </c>
      <c r="K112" s="10" t="n">
        <v>0</v>
      </c>
      <c r="L112" s="11" t="n">
        <v>0</v>
      </c>
      <c r="M112" s="11" t="n">
        <v>0</v>
      </c>
      <c r="N112" s="11" t="n">
        <v>0</v>
      </c>
      <c r="O112" s="11" t="n">
        <v>0</v>
      </c>
      <c r="P112" s="10" t="n">
        <v>1</v>
      </c>
      <c r="Q112" s="10" t="n">
        <v>1</v>
      </c>
      <c r="R112" s="10" t="inlineStr">
        <is>
          <t>receive</t>
        </is>
      </c>
      <c r="S112" s="11" t="n">
        <v>0</v>
      </c>
      <c r="T112" s="11" t="n">
        <v>0</v>
      </c>
      <c r="U112" s="11" t="n"/>
      <c r="V112" s="11" t="n"/>
    </row>
    <row r="113" ht="18" customHeight="1">
      <c r="A113" s="10" t="inlineStr">
        <is>
          <t>เวชภัณฑ์ที่ไม่ใช่ยา</t>
        </is>
      </c>
      <c r="B113" s="11" t="inlineStr">
        <is>
          <t>20200032</t>
        </is>
      </c>
      <c r="C113" s="11" t="inlineStr">
        <is>
          <t>Bacteria filter Clear-Guard 3</t>
        </is>
      </c>
      <c r="D113" s="11" t="n"/>
      <c r="E113" s="11" t="inlineStr">
        <is>
          <t>กลุ่มวัสดุ / 02. เวชภัณฑ์มิใช่ยา / 11. เวชภัณฑ์การพยาบาล</t>
        </is>
      </c>
      <c r="F113" s="11" t="inlineStr">
        <is>
          <t>อัน</t>
        </is>
      </c>
      <c r="G113" s="11" t="inlineStr">
        <is>
          <t>อัน</t>
        </is>
      </c>
      <c r="H113" s="10" t="inlineStr">
        <is>
          <t>consu</t>
        </is>
      </c>
      <c r="I113" s="10" t="n">
        <v>1</v>
      </c>
      <c r="J113" s="10" t="inlineStr">
        <is>
          <t>lot</t>
        </is>
      </c>
      <c r="K113" s="10" t="n">
        <v>0</v>
      </c>
      <c r="L113" s="11" t="n">
        <v>0</v>
      </c>
      <c r="M113" s="11" t="n">
        <v>0</v>
      </c>
      <c r="N113" s="11" t="n">
        <v>0</v>
      </c>
      <c r="O113" s="11" t="n">
        <v>0</v>
      </c>
      <c r="P113" s="10" t="n">
        <v>1</v>
      </c>
      <c r="Q113" s="10" t="n">
        <v>1</v>
      </c>
      <c r="R113" s="10" t="inlineStr">
        <is>
          <t>receive</t>
        </is>
      </c>
      <c r="S113" s="11" t="n">
        <v>0</v>
      </c>
      <c r="T113" s="11" t="n">
        <v>0</v>
      </c>
      <c r="U113" s="11" t="n"/>
      <c r="V113" s="11" t="n"/>
    </row>
    <row r="114" ht="18" customHeight="1">
      <c r="A114" s="10" t="inlineStr">
        <is>
          <t>เวชภัณฑ์ที่ไม่ใช่ยา</t>
        </is>
      </c>
      <c r="B114" s="11" t="inlineStr">
        <is>
          <t>20200033</t>
        </is>
      </c>
      <c r="C114" s="11" t="inlineStr">
        <is>
          <t>Bactigras 10 x 10 cm.</t>
        </is>
      </c>
      <c r="D114" s="11" t="n"/>
      <c r="E114" s="11" t="inlineStr">
        <is>
          <t>กลุ่มวัสดุ / 02. เวชภัณฑ์มิใช่ยา / 11. เวชภัณฑ์การพยาบาล</t>
        </is>
      </c>
      <c r="F114" s="11" t="inlineStr">
        <is>
          <t>ชิ้น</t>
        </is>
      </c>
      <c r="G114" s="11" t="inlineStr">
        <is>
          <t>กล่อง [10 ชิ้น]</t>
        </is>
      </c>
      <c r="H114" s="10" t="inlineStr">
        <is>
          <t>consu</t>
        </is>
      </c>
      <c r="I114" s="10" t="n">
        <v>1</v>
      </c>
      <c r="J114" s="10" t="inlineStr">
        <is>
          <t>lot</t>
        </is>
      </c>
      <c r="K114" s="10" t="n">
        <v>0</v>
      </c>
      <c r="L114" s="11" t="n">
        <v>0</v>
      </c>
      <c r="M114" s="11" t="n">
        <v>0</v>
      </c>
      <c r="N114" s="11" t="n">
        <v>0</v>
      </c>
      <c r="O114" s="11" t="n">
        <v>0</v>
      </c>
      <c r="P114" s="10" t="n">
        <v>1</v>
      </c>
      <c r="Q114" s="10" t="n">
        <v>1</v>
      </c>
      <c r="R114" s="10" t="inlineStr">
        <is>
          <t>receive</t>
        </is>
      </c>
      <c r="S114" s="11" t="n">
        <v>0</v>
      </c>
      <c r="T114" s="11" t="n">
        <v>0</v>
      </c>
      <c r="U114" s="11" t="n"/>
      <c r="V114" s="11" t="n"/>
    </row>
    <row r="115" ht="18" customHeight="1">
      <c r="A115" s="10" t="inlineStr">
        <is>
          <t>เวชภัณฑ์ที่ไม่ใช่ยา</t>
        </is>
      </c>
      <c r="B115" s="11" t="inlineStr">
        <is>
          <t>20200034</t>
        </is>
      </c>
      <c r="C115" s="11" t="inlineStr">
        <is>
          <t>BD Surgical Clipper Blade (ใบมีดกำจัดขน)</t>
        </is>
      </c>
      <c r="D115" s="11" t="n"/>
      <c r="E115" s="11" t="inlineStr">
        <is>
          <t>กลุ่มวัสดุ / 02. เวชภัณฑ์มิใช่ยา / 11. เวชภัณฑ์การพยาบาล</t>
        </is>
      </c>
      <c r="F115" s="11" t="inlineStr">
        <is>
          <t>อัน</t>
        </is>
      </c>
      <c r="G115" s="11" t="inlineStr">
        <is>
          <t>กล่อง [50 อัน]</t>
        </is>
      </c>
      <c r="H115" s="10" t="inlineStr">
        <is>
          <t>consu</t>
        </is>
      </c>
      <c r="I115" s="10" t="n">
        <v>1</v>
      </c>
      <c r="J115" s="10" t="inlineStr">
        <is>
          <t>lot</t>
        </is>
      </c>
      <c r="K115" s="10" t="n">
        <v>0</v>
      </c>
      <c r="L115" s="11" t="n">
        <v>0</v>
      </c>
      <c r="M115" s="11" t="n">
        <v>0</v>
      </c>
      <c r="N115" s="11" t="n">
        <v>0</v>
      </c>
      <c r="O115" s="11" t="n">
        <v>0</v>
      </c>
      <c r="P115" s="10" t="n">
        <v>1</v>
      </c>
      <c r="Q115" s="10" t="n">
        <v>1</v>
      </c>
      <c r="R115" s="10" t="inlineStr">
        <is>
          <t>receive</t>
        </is>
      </c>
      <c r="S115" s="11" t="n">
        <v>0</v>
      </c>
      <c r="T115" s="11" t="n">
        <v>0</v>
      </c>
      <c r="U115" s="11" t="n"/>
      <c r="V115" s="11" t="n"/>
    </row>
    <row r="116" ht="18" customHeight="1">
      <c r="A116" s="10" t="inlineStr">
        <is>
          <t>เวชภัณฑ์ที่ไม่ใช่ยา</t>
        </is>
      </c>
      <c r="B116" s="11" t="inlineStr">
        <is>
          <t>20200035</t>
        </is>
      </c>
      <c r="C116" s="11" t="inlineStr">
        <is>
          <t>BDS Tests (PNN)</t>
        </is>
      </c>
      <c r="D116" s="11" t="n"/>
      <c r="E116" s="11" t="inlineStr">
        <is>
          <t>กลุ่มวัสดุ / 02. เวชภัณฑ์มิใช่ยา / 11. เวชภัณฑ์การพยาบาล</t>
        </is>
      </c>
      <c r="F116" s="11" t="inlineStr">
        <is>
          <t>กล่อง</t>
        </is>
      </c>
      <c r="G116" s="11" t="inlineStr">
        <is>
          <t>กล่อง</t>
        </is>
      </c>
      <c r="H116" s="10" t="inlineStr">
        <is>
          <t>consu</t>
        </is>
      </c>
      <c r="I116" s="10" t="n">
        <v>1</v>
      </c>
      <c r="J116" s="10" t="inlineStr">
        <is>
          <t>lot</t>
        </is>
      </c>
      <c r="K116" s="10" t="n">
        <v>0</v>
      </c>
      <c r="L116" s="11" t="n">
        <v>0</v>
      </c>
      <c r="M116" s="11" t="n">
        <v>0</v>
      </c>
      <c r="N116" s="11" t="n">
        <v>0</v>
      </c>
      <c r="O116" s="11" t="n">
        <v>0</v>
      </c>
      <c r="P116" s="10" t="n">
        <v>1</v>
      </c>
      <c r="Q116" s="10" t="n">
        <v>1</v>
      </c>
      <c r="R116" s="10" t="inlineStr">
        <is>
          <t>receive</t>
        </is>
      </c>
      <c r="S116" s="11" t="n">
        <v>0</v>
      </c>
      <c r="T116" s="11" t="n">
        <v>0</v>
      </c>
      <c r="U116" s="11" t="n"/>
      <c r="V116" s="11" t="n"/>
    </row>
    <row r="117" ht="18" customHeight="1">
      <c r="A117" s="10" t="inlineStr">
        <is>
          <t>เวชภัณฑ์ที่ไม่ใช่ยา</t>
        </is>
      </c>
      <c r="B117" s="11" t="inlineStr">
        <is>
          <t>20200036</t>
        </is>
      </c>
      <c r="C117" s="11" t="inlineStr">
        <is>
          <t>Blumembrane 20x28 cm. 5 pack/BX</t>
        </is>
      </c>
      <c r="D117" s="11" t="n"/>
      <c r="E117" s="11" t="inlineStr">
        <is>
          <t>กลุ่มวัสดุ / 02. เวชภัณฑ์มิใช่ยา / 11. เวชภัณฑ์การพยาบาล</t>
        </is>
      </c>
      <c r="F117" s="11" t="inlineStr">
        <is>
          <t>ชิ้น</t>
        </is>
      </c>
      <c r="G117" s="11" t="inlineStr">
        <is>
          <t>กล่อง [5 ชิ้น]</t>
        </is>
      </c>
      <c r="H117" s="10" t="inlineStr">
        <is>
          <t>consu</t>
        </is>
      </c>
      <c r="I117" s="10" t="n">
        <v>1</v>
      </c>
      <c r="J117" s="10" t="inlineStr">
        <is>
          <t>lot</t>
        </is>
      </c>
      <c r="K117" s="10" t="n">
        <v>0</v>
      </c>
      <c r="L117" s="11" t="n">
        <v>0</v>
      </c>
      <c r="M117" s="11" t="n">
        <v>0</v>
      </c>
      <c r="N117" s="11" t="n">
        <v>0</v>
      </c>
      <c r="O117" s="11" t="n">
        <v>0</v>
      </c>
      <c r="P117" s="10" t="n">
        <v>1</v>
      </c>
      <c r="Q117" s="10" t="n">
        <v>1</v>
      </c>
      <c r="R117" s="10" t="inlineStr">
        <is>
          <t>receive</t>
        </is>
      </c>
      <c r="S117" s="11" t="n">
        <v>0</v>
      </c>
      <c r="T117" s="11" t="n">
        <v>0</v>
      </c>
      <c r="U117" s="11" t="n"/>
      <c r="V117" s="11" t="n"/>
    </row>
    <row r="118" ht="18" customHeight="1">
      <c r="A118" s="10" t="inlineStr">
        <is>
          <t>เวชภัณฑ์ที่ไม่ใช่ยา</t>
        </is>
      </c>
      <c r="B118" s="11" t="inlineStr">
        <is>
          <t>20200037</t>
        </is>
      </c>
      <c r="C118" s="11" t="inlineStr">
        <is>
          <t>Brava Elastic Tape C</t>
        </is>
      </c>
      <c r="D118" s="11" t="n"/>
      <c r="E118" s="11" t="inlineStr">
        <is>
          <t>กลุ่มวัสดุ / 02. เวชภัณฑ์มิใช่ยา / 11. เวชภัณฑ์การพยาบาล</t>
        </is>
      </c>
      <c r="F118" s="11" t="inlineStr">
        <is>
          <t>ชิ้น</t>
        </is>
      </c>
      <c r="G118" s="11" t="inlineStr">
        <is>
          <t>กล่อง [20 ชิ้น]</t>
        </is>
      </c>
      <c r="H118" s="10" t="inlineStr">
        <is>
          <t>consu</t>
        </is>
      </c>
      <c r="I118" s="10" t="n">
        <v>1</v>
      </c>
      <c r="J118" s="10" t="inlineStr">
        <is>
          <t>lot</t>
        </is>
      </c>
      <c r="K118" s="10" t="n">
        <v>0</v>
      </c>
      <c r="L118" s="11" t="n">
        <v>0</v>
      </c>
      <c r="M118" s="11" t="n">
        <v>0</v>
      </c>
      <c r="N118" s="11" t="n">
        <v>0</v>
      </c>
      <c r="O118" s="11" t="n">
        <v>0</v>
      </c>
      <c r="P118" s="10" t="n">
        <v>1</v>
      </c>
      <c r="Q118" s="10" t="n">
        <v>1</v>
      </c>
      <c r="R118" s="10" t="inlineStr">
        <is>
          <t>receive</t>
        </is>
      </c>
      <c r="S118" s="11" t="n">
        <v>0</v>
      </c>
      <c r="T118" s="11" t="n">
        <v>0</v>
      </c>
      <c r="U118" s="11" t="n"/>
      <c r="V118" s="11" t="n"/>
    </row>
    <row r="119" ht="18" customHeight="1">
      <c r="A119" s="10" t="inlineStr">
        <is>
          <t>เวชภัณฑ์ที่ไม่ใช่ยา</t>
        </is>
      </c>
      <c r="B119" s="11" t="inlineStr">
        <is>
          <t>20200038</t>
        </is>
      </c>
      <c r="C119" s="11" t="inlineStr">
        <is>
          <t>Canister 500 ml with gel infovac</t>
        </is>
      </c>
      <c r="D119" s="11" t="n"/>
      <c r="E119" s="11" t="inlineStr">
        <is>
          <t>กลุ่มวัสดุ / 02. เวชภัณฑ์มิใช่ยา / 11. เวชภัณฑ์การพยาบาล</t>
        </is>
      </c>
      <c r="F119" s="11" t="inlineStr">
        <is>
          <t>ชิ้น</t>
        </is>
      </c>
      <c r="G119" s="11" t="inlineStr">
        <is>
          <t>ชิ้น</t>
        </is>
      </c>
      <c r="H119" s="10" t="inlineStr">
        <is>
          <t>consu</t>
        </is>
      </c>
      <c r="I119" s="10" t="n">
        <v>1</v>
      </c>
      <c r="J119" s="10" t="inlineStr">
        <is>
          <t>lot</t>
        </is>
      </c>
      <c r="K119" s="10" t="n">
        <v>0</v>
      </c>
      <c r="L119" s="11" t="n">
        <v>0</v>
      </c>
      <c r="M119" s="11" t="n">
        <v>0</v>
      </c>
      <c r="N119" s="11" t="n">
        <v>0</v>
      </c>
      <c r="O119" s="11" t="n">
        <v>0</v>
      </c>
      <c r="P119" s="10" t="n">
        <v>1</v>
      </c>
      <c r="Q119" s="10" t="n">
        <v>1</v>
      </c>
      <c r="R119" s="10" t="inlineStr">
        <is>
          <t>receive</t>
        </is>
      </c>
      <c r="S119" s="11" t="n">
        <v>0</v>
      </c>
      <c r="T119" s="11" t="n">
        <v>0</v>
      </c>
      <c r="U119" s="11" t="n"/>
      <c r="V119" s="11" t="n"/>
    </row>
    <row r="120" ht="18" customHeight="1">
      <c r="A120" s="10" t="inlineStr">
        <is>
          <t>เวชภัณฑ์ที่ไม่ใช่ยา</t>
        </is>
      </c>
      <c r="B120" s="11" t="inlineStr">
        <is>
          <t>20200039</t>
        </is>
      </c>
      <c r="C120" s="11" t="inlineStr">
        <is>
          <t>Careflow Double lumen 4 FR x  5 cm</t>
        </is>
      </c>
      <c r="D120" s="11" t="n"/>
      <c r="E120" s="11" t="inlineStr">
        <is>
          <t>กลุ่มวัสดุ / 02. เวชภัณฑ์มิใช่ยา / 11. เวชภัณฑ์การพยาบาล</t>
        </is>
      </c>
      <c r="F120" s="11" t="inlineStr">
        <is>
          <t>ชุด</t>
        </is>
      </c>
      <c r="G120" s="11" t="inlineStr">
        <is>
          <t>ชุด</t>
        </is>
      </c>
      <c r="H120" s="10" t="inlineStr">
        <is>
          <t>consu</t>
        </is>
      </c>
      <c r="I120" s="10" t="n">
        <v>1</v>
      </c>
      <c r="J120" s="10" t="inlineStr">
        <is>
          <t>lot</t>
        </is>
      </c>
      <c r="K120" s="10" t="n">
        <v>0</v>
      </c>
      <c r="L120" s="11" t="n">
        <v>0</v>
      </c>
      <c r="M120" s="11" t="n">
        <v>0</v>
      </c>
      <c r="N120" s="11" t="n">
        <v>0</v>
      </c>
      <c r="O120" s="11" t="n">
        <v>0</v>
      </c>
      <c r="P120" s="10" t="n">
        <v>1</v>
      </c>
      <c r="Q120" s="10" t="n">
        <v>1</v>
      </c>
      <c r="R120" s="10" t="inlineStr">
        <is>
          <t>receive</t>
        </is>
      </c>
      <c r="S120" s="11" t="n">
        <v>0</v>
      </c>
      <c r="T120" s="11" t="n">
        <v>0</v>
      </c>
      <c r="U120" s="11" t="n"/>
      <c r="V120" s="11" t="n"/>
    </row>
    <row r="121" ht="18" customHeight="1">
      <c r="A121" s="10" t="inlineStr">
        <is>
          <t>เวชภัณฑ์ที่ไม่ใช่ยา</t>
        </is>
      </c>
      <c r="B121" s="11" t="inlineStr">
        <is>
          <t>20200040</t>
        </is>
      </c>
      <c r="C121" s="11" t="inlineStr">
        <is>
          <t>Careflow Double lumen 4 FR x 13 cm.</t>
        </is>
      </c>
      <c r="D121" s="11" t="n"/>
      <c r="E121" s="11" t="inlineStr">
        <is>
          <t>กลุ่มวัสดุ / 02. เวชภัณฑ์มิใช่ยา / 11. เวชภัณฑ์การพยาบาล</t>
        </is>
      </c>
      <c r="F121" s="11" t="inlineStr">
        <is>
          <t>ชุด</t>
        </is>
      </c>
      <c r="G121" s="11" t="inlineStr">
        <is>
          <t>ชุด</t>
        </is>
      </c>
      <c r="H121" s="10" t="inlineStr">
        <is>
          <t>consu</t>
        </is>
      </c>
      <c r="I121" s="10" t="n">
        <v>1</v>
      </c>
      <c r="J121" s="10" t="inlineStr">
        <is>
          <t>lot</t>
        </is>
      </c>
      <c r="K121" s="10" t="n">
        <v>0</v>
      </c>
      <c r="L121" s="11" t="n">
        <v>0</v>
      </c>
      <c r="M121" s="11" t="n">
        <v>0</v>
      </c>
      <c r="N121" s="11" t="n">
        <v>0</v>
      </c>
      <c r="O121" s="11" t="n">
        <v>0</v>
      </c>
      <c r="P121" s="10" t="n">
        <v>1</v>
      </c>
      <c r="Q121" s="10" t="n">
        <v>1</v>
      </c>
      <c r="R121" s="10" t="inlineStr">
        <is>
          <t>receive</t>
        </is>
      </c>
      <c r="S121" s="11" t="n">
        <v>0</v>
      </c>
      <c r="T121" s="11" t="n">
        <v>0</v>
      </c>
      <c r="U121" s="11" t="n"/>
      <c r="V121" s="11" t="n"/>
    </row>
    <row r="122" ht="18" customHeight="1">
      <c r="A122" s="10" t="inlineStr">
        <is>
          <t>เวชภัณฑ์ที่ไม่ใช่ยา</t>
        </is>
      </c>
      <c r="B122" s="11" t="inlineStr">
        <is>
          <t>20200041</t>
        </is>
      </c>
      <c r="C122" s="11" t="inlineStr">
        <is>
          <t>Cassette w/Lid un-assembled,Peach,500pcs/box</t>
        </is>
      </c>
      <c r="D122" s="11" t="n"/>
      <c r="E122" s="11" t="inlineStr">
        <is>
          <t>กลุ่มวัสดุ / 02. เวชภัณฑ์มิใช่ยา / 11. เวชภัณฑ์การพยาบาล</t>
        </is>
      </c>
      <c r="F122" s="11" t="inlineStr">
        <is>
          <t>กล่อง</t>
        </is>
      </c>
      <c r="G122" s="11" t="inlineStr">
        <is>
          <t>กล่อง</t>
        </is>
      </c>
      <c r="H122" s="10" t="inlineStr">
        <is>
          <t>consu</t>
        </is>
      </c>
      <c r="I122" s="10" t="n">
        <v>1</v>
      </c>
      <c r="J122" s="10" t="inlineStr">
        <is>
          <t>lot</t>
        </is>
      </c>
      <c r="K122" s="10" t="n">
        <v>0</v>
      </c>
      <c r="L122" s="11" t="n">
        <v>0</v>
      </c>
      <c r="M122" s="11" t="n">
        <v>0</v>
      </c>
      <c r="N122" s="11" t="n">
        <v>0</v>
      </c>
      <c r="O122" s="11" t="n">
        <v>0</v>
      </c>
      <c r="P122" s="10" t="n">
        <v>1</v>
      </c>
      <c r="Q122" s="10" t="n">
        <v>1</v>
      </c>
      <c r="R122" s="10" t="inlineStr">
        <is>
          <t>receive</t>
        </is>
      </c>
      <c r="S122" s="11" t="n">
        <v>0</v>
      </c>
      <c r="T122" s="11" t="n">
        <v>0</v>
      </c>
      <c r="U122" s="11" t="n"/>
      <c r="V122" s="11" t="n"/>
    </row>
    <row r="123" ht="18" customHeight="1">
      <c r="A123" s="10" t="inlineStr">
        <is>
          <t>เวชภัณฑ์ที่ไม่ใช่ยา</t>
        </is>
      </c>
      <c r="B123" s="11" t="inlineStr">
        <is>
          <t>20200042</t>
        </is>
      </c>
      <c r="C123" s="11" t="inlineStr">
        <is>
          <t>Cavilon ADV Skin Protect 0.7 ml.</t>
        </is>
      </c>
      <c r="D123" s="11" t="n"/>
      <c r="E123" s="11" t="inlineStr">
        <is>
          <t>กลุ่มวัสดุ / 02. เวชภัณฑ์มิใช่ยา / 11. เวชภัณฑ์การพยาบาล</t>
        </is>
      </c>
      <c r="F123" s="11" t="inlineStr">
        <is>
          <t>ชิ้น</t>
        </is>
      </c>
      <c r="G123" s="11" t="inlineStr">
        <is>
          <t>ชิ้น</t>
        </is>
      </c>
      <c r="H123" s="10" t="inlineStr">
        <is>
          <t>consu</t>
        </is>
      </c>
      <c r="I123" s="10" t="n">
        <v>1</v>
      </c>
      <c r="J123" s="10" t="inlineStr">
        <is>
          <t>lot</t>
        </is>
      </c>
      <c r="K123" s="10" t="n">
        <v>0</v>
      </c>
      <c r="L123" s="11" t="n">
        <v>0</v>
      </c>
      <c r="M123" s="11" t="n">
        <v>0</v>
      </c>
      <c r="N123" s="11" t="n">
        <v>0</v>
      </c>
      <c r="O123" s="11" t="n">
        <v>0</v>
      </c>
      <c r="P123" s="10" t="n">
        <v>1</v>
      </c>
      <c r="Q123" s="10" t="n">
        <v>1</v>
      </c>
      <c r="R123" s="10" t="inlineStr">
        <is>
          <t>receive</t>
        </is>
      </c>
      <c r="S123" s="11" t="n">
        <v>0</v>
      </c>
      <c r="T123" s="11" t="n">
        <v>0</v>
      </c>
      <c r="U123" s="11" t="n"/>
      <c r="V123" s="11" t="n"/>
    </row>
    <row r="124" ht="18" customHeight="1">
      <c r="A124" s="10" t="inlineStr">
        <is>
          <t>เวชภัณฑ์ที่ไม่ใช่ยา</t>
        </is>
      </c>
      <c r="B124" s="11" t="inlineStr">
        <is>
          <t>20200043</t>
        </is>
      </c>
      <c r="C124" s="11" t="inlineStr">
        <is>
          <t>Cavilon Durable Barrier 28g.</t>
        </is>
      </c>
      <c r="D124" s="11" t="n"/>
      <c r="E124" s="11" t="inlineStr">
        <is>
          <t>กลุ่มวัสดุ / 02. เวชภัณฑ์มิใช่ยา / 11. เวชภัณฑ์การพยาบาล</t>
        </is>
      </c>
      <c r="F124" s="11" t="inlineStr">
        <is>
          <t>กล่อง</t>
        </is>
      </c>
      <c r="G124" s="11" t="inlineStr">
        <is>
          <t>กล่อง</t>
        </is>
      </c>
      <c r="H124" s="10" t="inlineStr">
        <is>
          <t>consu</t>
        </is>
      </c>
      <c r="I124" s="10" t="n">
        <v>1</v>
      </c>
      <c r="J124" s="10" t="inlineStr">
        <is>
          <t>lot</t>
        </is>
      </c>
      <c r="K124" s="10" t="n">
        <v>0</v>
      </c>
      <c r="L124" s="11" t="n">
        <v>0</v>
      </c>
      <c r="M124" s="11" t="n">
        <v>0</v>
      </c>
      <c r="N124" s="11" t="n">
        <v>0</v>
      </c>
      <c r="O124" s="11" t="n">
        <v>0</v>
      </c>
      <c r="P124" s="10" t="n">
        <v>1</v>
      </c>
      <c r="Q124" s="10" t="n">
        <v>1</v>
      </c>
      <c r="R124" s="10" t="inlineStr">
        <is>
          <t>receive</t>
        </is>
      </c>
      <c r="S124" s="11" t="n">
        <v>0</v>
      </c>
      <c r="T124" s="11" t="n">
        <v>0</v>
      </c>
      <c r="U124" s="11" t="n"/>
      <c r="V124" s="11" t="n"/>
    </row>
    <row r="125" ht="18" customHeight="1">
      <c r="A125" s="10" t="inlineStr">
        <is>
          <t>เวชภัณฑ์ที่ไม่ใช่ยา</t>
        </is>
      </c>
      <c r="B125" s="11" t="inlineStr">
        <is>
          <t>20200044</t>
        </is>
      </c>
      <c r="C125" s="11" t="inlineStr">
        <is>
          <t>Caviwipes</t>
        </is>
      </c>
      <c r="D125" s="11" t="n"/>
      <c r="E125" s="11" t="inlineStr">
        <is>
          <t>กลุ่มวัสดุ / 02. เวชภัณฑ์มิใช่ยา / 11. เวชภัณฑ์การพยาบาล</t>
        </is>
      </c>
      <c r="F125" s="11" t="inlineStr">
        <is>
          <t>กระป๋อง</t>
        </is>
      </c>
      <c r="G125" s="11" t="inlineStr">
        <is>
          <t>กระป๋อง</t>
        </is>
      </c>
      <c r="H125" s="10" t="inlineStr">
        <is>
          <t>consu</t>
        </is>
      </c>
      <c r="I125" s="10" t="n">
        <v>1</v>
      </c>
      <c r="J125" s="10" t="inlineStr">
        <is>
          <t>lot</t>
        </is>
      </c>
      <c r="K125" s="10" t="n">
        <v>0</v>
      </c>
      <c r="L125" s="11" t="n">
        <v>0</v>
      </c>
      <c r="M125" s="11" t="n">
        <v>0</v>
      </c>
      <c r="N125" s="11" t="n">
        <v>0</v>
      </c>
      <c r="O125" s="11" t="n">
        <v>0</v>
      </c>
      <c r="P125" s="10" t="n">
        <v>1</v>
      </c>
      <c r="Q125" s="10" t="n">
        <v>1</v>
      </c>
      <c r="R125" s="10" t="inlineStr">
        <is>
          <t>receive</t>
        </is>
      </c>
      <c r="S125" s="11" t="n">
        <v>0</v>
      </c>
      <c r="T125" s="11" t="n">
        <v>0</v>
      </c>
      <c r="U125" s="11" t="n"/>
      <c r="V125" s="11" t="n"/>
    </row>
    <row r="126" ht="18" customHeight="1">
      <c r="A126" s="10" t="inlineStr">
        <is>
          <t>เวชภัณฑ์ที่ไม่ใช่ยา</t>
        </is>
      </c>
      <c r="B126" s="11" t="inlineStr">
        <is>
          <t>20200045</t>
        </is>
      </c>
      <c r="C126" s="11" t="inlineStr">
        <is>
          <t>CD29 Intermal Indicator Type 4 for Steam (แทน Visto)</t>
        </is>
      </c>
      <c r="D126" s="11" t="n"/>
      <c r="E126" s="11" t="inlineStr">
        <is>
          <t>กลุ่มวัสดุ / 02. เวชภัณฑ์มิใช่ยา / 11. เวชภัณฑ์การพยาบาล</t>
        </is>
      </c>
      <c r="F126" s="11" t="inlineStr">
        <is>
          <t>อัน</t>
        </is>
      </c>
      <c r="G126" s="11" t="inlineStr">
        <is>
          <t>กล่อง [500 อัน]</t>
        </is>
      </c>
      <c r="H126" s="10" t="inlineStr">
        <is>
          <t>consu</t>
        </is>
      </c>
      <c r="I126" s="10" t="n">
        <v>1</v>
      </c>
      <c r="J126" s="10" t="inlineStr">
        <is>
          <t>lot</t>
        </is>
      </c>
      <c r="K126" s="10" t="n">
        <v>0</v>
      </c>
      <c r="L126" s="11" t="n">
        <v>0</v>
      </c>
      <c r="M126" s="11" t="n">
        <v>0</v>
      </c>
      <c r="N126" s="11" t="n">
        <v>0</v>
      </c>
      <c r="O126" s="11" t="n">
        <v>0</v>
      </c>
      <c r="P126" s="10" t="n">
        <v>1</v>
      </c>
      <c r="Q126" s="10" t="n">
        <v>1</v>
      </c>
      <c r="R126" s="10" t="inlineStr">
        <is>
          <t>receive</t>
        </is>
      </c>
      <c r="S126" s="11" t="n">
        <v>0</v>
      </c>
      <c r="T126" s="11" t="n">
        <v>0</v>
      </c>
      <c r="U126" s="11" t="n"/>
      <c r="V126" s="11" t="n"/>
    </row>
    <row r="127" ht="18" customHeight="1">
      <c r="A127" s="10" t="inlineStr">
        <is>
          <t>เวชภัณฑ์ที่ไม่ใช่ยา</t>
        </is>
      </c>
      <c r="B127" s="11" t="inlineStr">
        <is>
          <t>20200046</t>
        </is>
      </c>
      <c r="C127" s="11" t="inlineStr">
        <is>
          <t>CDWA4 ตัวทดสอบประสิทธภาพฯเครื่องอัตโนมัติ</t>
        </is>
      </c>
      <c r="D127" s="11" t="n"/>
      <c r="E127" s="11" t="inlineStr">
        <is>
          <t>กลุ่มวัสดุ / 02. เวชภัณฑ์มิใช่ยา / 11. เวชภัณฑ์การพยาบาล</t>
        </is>
      </c>
      <c r="F127" s="11" t="inlineStr">
        <is>
          <t>ชิ้น</t>
        </is>
      </c>
      <c r="G127" s="11" t="inlineStr">
        <is>
          <t>กล่อง [200 ชิ้น]</t>
        </is>
      </c>
      <c r="H127" s="10" t="inlineStr">
        <is>
          <t>consu</t>
        </is>
      </c>
      <c r="I127" s="10" t="n">
        <v>1</v>
      </c>
      <c r="J127" s="10" t="inlineStr">
        <is>
          <t>lot</t>
        </is>
      </c>
      <c r="K127" s="10" t="n">
        <v>0</v>
      </c>
      <c r="L127" s="11" t="n">
        <v>0</v>
      </c>
      <c r="M127" s="11" t="n">
        <v>0</v>
      </c>
      <c r="N127" s="11" t="n">
        <v>0</v>
      </c>
      <c r="O127" s="11" t="n">
        <v>0</v>
      </c>
      <c r="P127" s="10" t="n">
        <v>1</v>
      </c>
      <c r="Q127" s="10" t="n">
        <v>1</v>
      </c>
      <c r="R127" s="10" t="inlineStr">
        <is>
          <t>receive</t>
        </is>
      </c>
      <c r="S127" s="11" t="n">
        <v>0</v>
      </c>
      <c r="T127" s="11" t="n">
        <v>0</v>
      </c>
      <c r="U127" s="11" t="n"/>
      <c r="V127" s="11" t="n"/>
    </row>
    <row r="128" ht="18" customHeight="1">
      <c r="A128" s="10" t="inlineStr">
        <is>
          <t>เวชภัณฑ์ที่ไม่ใช่ยา</t>
        </is>
      </c>
      <c r="B128" s="11" t="inlineStr">
        <is>
          <t>20200047</t>
        </is>
      </c>
      <c r="C128" s="11" t="inlineStr">
        <is>
          <t>CDWUตัวทดสอบประสิทธิภาพการล้างด้วยเครื่องอัลตร้าโซนิก</t>
        </is>
      </c>
      <c r="D128" s="11" t="n"/>
      <c r="E128" s="11" t="inlineStr">
        <is>
          <t>กลุ่มวัสดุ / 02. เวชภัณฑ์มิใช่ยา / 11. เวชภัณฑ์การพยาบาล</t>
        </is>
      </c>
      <c r="F128" s="11" t="inlineStr">
        <is>
          <t>หลอด</t>
        </is>
      </c>
      <c r="G128" s="11" t="inlineStr">
        <is>
          <t>กล่อง [30 หลอด]</t>
        </is>
      </c>
      <c r="H128" s="10" t="inlineStr">
        <is>
          <t>consu</t>
        </is>
      </c>
      <c r="I128" s="10" t="n">
        <v>1</v>
      </c>
      <c r="J128" s="10" t="inlineStr">
        <is>
          <t>lot</t>
        </is>
      </c>
      <c r="K128" s="10" t="n">
        <v>0</v>
      </c>
      <c r="L128" s="11" t="n">
        <v>0</v>
      </c>
      <c r="M128" s="11" t="n">
        <v>0</v>
      </c>
      <c r="N128" s="11" t="n">
        <v>0</v>
      </c>
      <c r="O128" s="11" t="n">
        <v>0</v>
      </c>
      <c r="P128" s="10" t="n">
        <v>1</v>
      </c>
      <c r="Q128" s="10" t="n">
        <v>1</v>
      </c>
      <c r="R128" s="10" t="inlineStr">
        <is>
          <t>receive</t>
        </is>
      </c>
      <c r="S128" s="11" t="n">
        <v>0</v>
      </c>
      <c r="T128" s="11" t="n">
        <v>0</v>
      </c>
      <c r="U128" s="11" t="n"/>
      <c r="V128" s="11" t="n"/>
    </row>
    <row r="129" ht="18" customHeight="1">
      <c r="A129" s="10" t="inlineStr">
        <is>
          <t>เวชภัณฑ์ที่ไม่ใช่ยา</t>
        </is>
      </c>
      <c r="B129" s="11" t="inlineStr">
        <is>
          <t>20200048</t>
        </is>
      </c>
      <c r="C129" s="11" t="inlineStr">
        <is>
          <t>Close Suction System No. 14</t>
        </is>
      </c>
      <c r="D129" s="11" t="n"/>
      <c r="E129" s="11" t="inlineStr">
        <is>
          <t>กลุ่มวัสดุ / 02. เวชภัณฑ์มิใช่ยา / 11. เวชภัณฑ์การพยาบาล</t>
        </is>
      </c>
      <c r="F129" s="11" t="inlineStr">
        <is>
          <t>อัน</t>
        </is>
      </c>
      <c r="G129" s="11" t="inlineStr">
        <is>
          <t>อัน</t>
        </is>
      </c>
      <c r="H129" s="10" t="inlineStr">
        <is>
          <t>consu</t>
        </is>
      </c>
      <c r="I129" s="10" t="n">
        <v>1</v>
      </c>
      <c r="J129" s="10" t="inlineStr">
        <is>
          <t>lot</t>
        </is>
      </c>
      <c r="K129" s="10" t="n">
        <v>0</v>
      </c>
      <c r="L129" s="11" t="n">
        <v>0</v>
      </c>
      <c r="M129" s="11" t="n">
        <v>0</v>
      </c>
      <c r="N129" s="11" t="n">
        <v>0</v>
      </c>
      <c r="O129" s="11" t="n">
        <v>0</v>
      </c>
      <c r="P129" s="10" t="n">
        <v>1</v>
      </c>
      <c r="Q129" s="10" t="n">
        <v>1</v>
      </c>
      <c r="R129" s="10" t="inlineStr">
        <is>
          <t>receive</t>
        </is>
      </c>
      <c r="S129" s="11" t="n">
        <v>0</v>
      </c>
      <c r="T129" s="11" t="n">
        <v>0</v>
      </c>
      <c r="U129" s="11" t="n"/>
      <c r="V129" s="11" t="n"/>
    </row>
    <row r="130" ht="18" customHeight="1">
      <c r="A130" s="10" t="inlineStr">
        <is>
          <t>เวชภัณฑ์ที่ไม่ใช่ยา</t>
        </is>
      </c>
      <c r="B130" s="11" t="inlineStr">
        <is>
          <t>20200049</t>
        </is>
      </c>
      <c r="C130" s="11" t="inlineStr">
        <is>
          <t>Close Suction System No.10</t>
        </is>
      </c>
      <c r="D130" s="11" t="n"/>
      <c r="E130" s="11" t="inlineStr">
        <is>
          <t>กลุ่มวัสดุ / 02. เวชภัณฑ์มิใช่ยา / 11. เวชภัณฑ์การพยาบาล</t>
        </is>
      </c>
      <c r="F130" s="11" t="inlineStr">
        <is>
          <t>อัน</t>
        </is>
      </c>
      <c r="G130" s="11" t="inlineStr">
        <is>
          <t>อัน</t>
        </is>
      </c>
      <c r="H130" s="10" t="inlineStr">
        <is>
          <t>consu</t>
        </is>
      </c>
      <c r="I130" s="10" t="n">
        <v>1</v>
      </c>
      <c r="J130" s="10" t="inlineStr">
        <is>
          <t>lot</t>
        </is>
      </c>
      <c r="K130" s="10" t="n">
        <v>0</v>
      </c>
      <c r="L130" s="11" t="n">
        <v>0</v>
      </c>
      <c r="M130" s="11" t="n">
        <v>0</v>
      </c>
      <c r="N130" s="11" t="n">
        <v>0</v>
      </c>
      <c r="O130" s="11" t="n">
        <v>0</v>
      </c>
      <c r="P130" s="10" t="n">
        <v>1</v>
      </c>
      <c r="Q130" s="10" t="n">
        <v>1</v>
      </c>
      <c r="R130" s="10" t="inlineStr">
        <is>
          <t>receive</t>
        </is>
      </c>
      <c r="S130" s="11" t="n">
        <v>0</v>
      </c>
      <c r="T130" s="11" t="n">
        <v>0</v>
      </c>
      <c r="U130" s="11" t="n"/>
      <c r="V130" s="11" t="n"/>
    </row>
    <row r="131" ht="18" customHeight="1">
      <c r="A131" s="10" t="inlineStr">
        <is>
          <t>เวชภัณฑ์ที่ไม่ใช่ยา</t>
        </is>
      </c>
      <c r="B131" s="11" t="inlineStr">
        <is>
          <t>20200050</t>
        </is>
      </c>
      <c r="C131" s="11" t="inlineStr">
        <is>
          <t>Close Suction System, Pediatric CH 5</t>
        </is>
      </c>
      <c r="D131" s="11" t="n"/>
      <c r="E131" s="11" t="inlineStr">
        <is>
          <t>กลุ่มวัสดุ / 02. เวชภัณฑ์มิใช่ยา / 11. เวชภัณฑ์การพยาบาล</t>
        </is>
      </c>
      <c r="F131" s="11" t="inlineStr">
        <is>
          <t>อัน</t>
        </is>
      </c>
      <c r="G131" s="11" t="inlineStr">
        <is>
          <t>อัน</t>
        </is>
      </c>
      <c r="H131" s="10" t="inlineStr">
        <is>
          <t>consu</t>
        </is>
      </c>
      <c r="I131" s="10" t="n">
        <v>1</v>
      </c>
      <c r="J131" s="10" t="inlineStr">
        <is>
          <t>lot</t>
        </is>
      </c>
      <c r="K131" s="10" t="n">
        <v>0</v>
      </c>
      <c r="L131" s="11" t="n">
        <v>0</v>
      </c>
      <c r="M131" s="11" t="n">
        <v>0</v>
      </c>
      <c r="N131" s="11" t="n">
        <v>0</v>
      </c>
      <c r="O131" s="11" t="n">
        <v>0</v>
      </c>
      <c r="P131" s="10" t="n">
        <v>1</v>
      </c>
      <c r="Q131" s="10" t="n">
        <v>1</v>
      </c>
      <c r="R131" s="10" t="inlineStr">
        <is>
          <t>receive</t>
        </is>
      </c>
      <c r="S131" s="11" t="n">
        <v>0</v>
      </c>
      <c r="T131" s="11" t="n">
        <v>0</v>
      </c>
      <c r="U131" s="11" t="n"/>
      <c r="V131" s="11" t="n"/>
    </row>
    <row r="132" ht="18" customHeight="1">
      <c r="A132" s="10" t="inlineStr">
        <is>
          <t>เวชภัณฑ์ที่ไม่ใช่ยา</t>
        </is>
      </c>
      <c r="B132" s="11" t="inlineStr">
        <is>
          <t>20200051</t>
        </is>
      </c>
      <c r="C132" s="11" t="inlineStr">
        <is>
          <t>Close Suction System, Pediatric CH 6</t>
        </is>
      </c>
      <c r="D132" s="11" t="n"/>
      <c r="E132" s="11" t="inlineStr">
        <is>
          <t>กลุ่มวัสดุ / 02. เวชภัณฑ์มิใช่ยา / 11. เวชภัณฑ์การพยาบาล</t>
        </is>
      </c>
      <c r="F132" s="11" t="inlineStr">
        <is>
          <t>อัน</t>
        </is>
      </c>
      <c r="G132" s="11" t="inlineStr">
        <is>
          <t>อัน</t>
        </is>
      </c>
      <c r="H132" s="10" t="inlineStr">
        <is>
          <t>consu</t>
        </is>
      </c>
      <c r="I132" s="10" t="n">
        <v>1</v>
      </c>
      <c r="J132" s="10" t="inlineStr">
        <is>
          <t>lot</t>
        </is>
      </c>
      <c r="K132" s="10" t="n">
        <v>0</v>
      </c>
      <c r="L132" s="11" t="n">
        <v>0</v>
      </c>
      <c r="M132" s="11" t="n">
        <v>0</v>
      </c>
      <c r="N132" s="11" t="n">
        <v>0</v>
      </c>
      <c r="O132" s="11" t="n">
        <v>0</v>
      </c>
      <c r="P132" s="10" t="n">
        <v>1</v>
      </c>
      <c r="Q132" s="10" t="n">
        <v>1</v>
      </c>
      <c r="R132" s="10" t="inlineStr">
        <is>
          <t>receive</t>
        </is>
      </c>
      <c r="S132" s="11" t="n">
        <v>0</v>
      </c>
      <c r="T132" s="11" t="n">
        <v>0</v>
      </c>
      <c r="U132" s="11" t="n"/>
      <c r="V132" s="11" t="n"/>
    </row>
    <row r="133" ht="18" customHeight="1">
      <c r="A133" s="10" t="inlineStr">
        <is>
          <t>เวชภัณฑ์ที่ไม่ใช่ยา</t>
        </is>
      </c>
      <c r="B133" s="11" t="inlineStr">
        <is>
          <t>20200052</t>
        </is>
      </c>
      <c r="C133" s="11" t="inlineStr">
        <is>
          <t>Close Suction System, Pediatric CH 8</t>
        </is>
      </c>
      <c r="D133" s="11" t="n"/>
      <c r="E133" s="11" t="inlineStr">
        <is>
          <t>กลุ่มวัสดุ / 02. เวชภัณฑ์มิใช่ยา / 11. เวชภัณฑ์การพยาบาล</t>
        </is>
      </c>
      <c r="F133" s="11" t="inlineStr">
        <is>
          <t>อัน</t>
        </is>
      </c>
      <c r="G133" s="11" t="inlineStr">
        <is>
          <t>อัน</t>
        </is>
      </c>
      <c r="H133" s="10" t="inlineStr">
        <is>
          <t>consu</t>
        </is>
      </c>
      <c r="I133" s="10" t="n">
        <v>1</v>
      </c>
      <c r="J133" s="10" t="inlineStr">
        <is>
          <t>lot</t>
        </is>
      </c>
      <c r="K133" s="10" t="n">
        <v>0</v>
      </c>
      <c r="L133" s="11" t="n">
        <v>0</v>
      </c>
      <c r="M133" s="11" t="n">
        <v>0</v>
      </c>
      <c r="N133" s="11" t="n">
        <v>0</v>
      </c>
      <c r="O133" s="11" t="n">
        <v>0</v>
      </c>
      <c r="P133" s="10" t="n">
        <v>1</v>
      </c>
      <c r="Q133" s="10" t="n">
        <v>1</v>
      </c>
      <c r="R133" s="10" t="inlineStr">
        <is>
          <t>receive</t>
        </is>
      </c>
      <c r="S133" s="11" t="n">
        <v>0</v>
      </c>
      <c r="T133" s="11" t="n">
        <v>0</v>
      </c>
      <c r="U133" s="11" t="n"/>
      <c r="V133" s="11" t="n"/>
    </row>
    <row r="134" ht="18" customHeight="1">
      <c r="A134" s="10" t="inlineStr">
        <is>
          <t>เวชภัณฑ์ที่ไม่ใช่ยา</t>
        </is>
      </c>
      <c r="B134" s="11" t="inlineStr">
        <is>
          <t>20200053</t>
        </is>
      </c>
      <c r="C134" s="11" t="inlineStr">
        <is>
          <t>Cold Hot Pack แบบเด็ก</t>
        </is>
      </c>
      <c r="D134" s="11" t="n"/>
      <c r="E134" s="11" t="inlineStr">
        <is>
          <t>กลุ่มวัสดุ / 02. เวชภัณฑ์มิใช่ยา / 11. เวชภัณฑ์การพยาบาล</t>
        </is>
      </c>
      <c r="F134" s="11" t="inlineStr">
        <is>
          <t>ชิ้น</t>
        </is>
      </c>
      <c r="G134" s="11" t="inlineStr">
        <is>
          <t>กล่อง [2 ชิ้น]</t>
        </is>
      </c>
      <c r="H134" s="10" t="inlineStr">
        <is>
          <t>consu</t>
        </is>
      </c>
      <c r="I134" s="10" t="n">
        <v>1</v>
      </c>
      <c r="J134" s="10" t="inlineStr">
        <is>
          <t>lot</t>
        </is>
      </c>
      <c r="K134" s="10" t="n">
        <v>0</v>
      </c>
      <c r="L134" s="11" t="n">
        <v>0</v>
      </c>
      <c r="M134" s="11" t="n">
        <v>0</v>
      </c>
      <c r="N134" s="11" t="n">
        <v>0</v>
      </c>
      <c r="O134" s="11" t="n">
        <v>0</v>
      </c>
      <c r="P134" s="10" t="n">
        <v>1</v>
      </c>
      <c r="Q134" s="10" t="n">
        <v>1</v>
      </c>
      <c r="R134" s="10" t="inlineStr">
        <is>
          <t>receive</t>
        </is>
      </c>
      <c r="S134" s="11" t="n">
        <v>0</v>
      </c>
      <c r="T134" s="11" t="n">
        <v>0</v>
      </c>
      <c r="U134" s="11" t="n"/>
      <c r="V134" s="11" t="n"/>
    </row>
    <row r="135" ht="18" customHeight="1">
      <c r="A135" s="10" t="inlineStr">
        <is>
          <t>เวชภัณฑ์ที่ไม่ใช่ยา</t>
        </is>
      </c>
      <c r="B135" s="11" t="inlineStr">
        <is>
          <t>20200054</t>
        </is>
      </c>
      <c r="C135" s="11" t="inlineStr">
        <is>
          <t>Cold Hot Pack แบบผู้ใหญ่</t>
        </is>
      </c>
      <c r="D135" s="11" t="n"/>
      <c r="E135" s="11" t="inlineStr">
        <is>
          <t>กลุ่มวัสดุ / 02. เวชภัณฑ์มิใช่ยา / 11. เวชภัณฑ์การพยาบาล</t>
        </is>
      </c>
      <c r="F135" s="11" t="inlineStr">
        <is>
          <t>กล่อง</t>
        </is>
      </c>
      <c r="G135" s="11" t="inlineStr">
        <is>
          <t>กล่อง</t>
        </is>
      </c>
      <c r="H135" s="10" t="inlineStr">
        <is>
          <t>consu</t>
        </is>
      </c>
      <c r="I135" s="10" t="n">
        <v>1</v>
      </c>
      <c r="J135" s="10" t="inlineStr">
        <is>
          <t>lot</t>
        </is>
      </c>
      <c r="K135" s="10" t="n">
        <v>0</v>
      </c>
      <c r="L135" s="11" t="n">
        <v>0</v>
      </c>
      <c r="M135" s="11" t="n">
        <v>0</v>
      </c>
      <c r="N135" s="11" t="n">
        <v>0</v>
      </c>
      <c r="O135" s="11" t="n">
        <v>0</v>
      </c>
      <c r="P135" s="10" t="n">
        <v>1</v>
      </c>
      <c r="Q135" s="10" t="n">
        <v>1</v>
      </c>
      <c r="R135" s="10" t="inlineStr">
        <is>
          <t>receive</t>
        </is>
      </c>
      <c r="S135" s="11" t="n">
        <v>0</v>
      </c>
      <c r="T135" s="11" t="n">
        <v>0</v>
      </c>
      <c r="U135" s="11" t="n"/>
      <c r="V135" s="11" t="n"/>
    </row>
    <row r="136" ht="18" customHeight="1">
      <c r="A136" s="10" t="inlineStr">
        <is>
          <t>เวชภัณฑ์ที่ไม่ใช่ยา</t>
        </is>
      </c>
      <c r="B136" s="11" t="inlineStr">
        <is>
          <t>20200055</t>
        </is>
      </c>
      <c r="C136" s="11" t="inlineStr">
        <is>
          <t>Collar Mask (ผู้ใหญ่)</t>
        </is>
      </c>
      <c r="D136" s="11" t="n"/>
      <c r="E136" s="11" t="inlineStr">
        <is>
          <t>กลุ่มวัสดุ / 02. เวชภัณฑ์มิใช่ยา / 11. เวชภัณฑ์การพยาบาล</t>
        </is>
      </c>
      <c r="F136" s="11" t="inlineStr">
        <is>
          <t>อัน</t>
        </is>
      </c>
      <c r="G136" s="11" t="inlineStr">
        <is>
          <t>อัน</t>
        </is>
      </c>
      <c r="H136" s="10" t="inlineStr">
        <is>
          <t>consu</t>
        </is>
      </c>
      <c r="I136" s="10" t="n">
        <v>1</v>
      </c>
      <c r="J136" s="10" t="inlineStr">
        <is>
          <t>lot</t>
        </is>
      </c>
      <c r="K136" s="10" t="n">
        <v>0</v>
      </c>
      <c r="L136" s="11" t="n">
        <v>0</v>
      </c>
      <c r="M136" s="11" t="n">
        <v>0</v>
      </c>
      <c r="N136" s="11" t="n">
        <v>0</v>
      </c>
      <c r="O136" s="11" t="n">
        <v>0</v>
      </c>
      <c r="P136" s="10" t="n">
        <v>1</v>
      </c>
      <c r="Q136" s="10" t="n">
        <v>1</v>
      </c>
      <c r="R136" s="10" t="inlineStr">
        <is>
          <t>receive</t>
        </is>
      </c>
      <c r="S136" s="11" t="n">
        <v>0</v>
      </c>
      <c r="T136" s="11" t="n">
        <v>0</v>
      </c>
      <c r="U136" s="11" t="n"/>
      <c r="V136" s="11" t="n"/>
    </row>
    <row r="137" ht="18" customHeight="1">
      <c r="A137" s="10" t="inlineStr">
        <is>
          <t>เวชภัณฑ์ที่ไม่ใช่ยา</t>
        </is>
      </c>
      <c r="B137" s="11" t="inlineStr">
        <is>
          <t>20200056</t>
        </is>
      </c>
      <c r="C137" s="11" t="inlineStr">
        <is>
          <t>Comply Eo Indicator (1251)</t>
        </is>
      </c>
      <c r="D137" s="11" t="n"/>
      <c r="E137" s="11" t="inlineStr">
        <is>
          <t>กลุ่มวัสดุ / 02. เวชภัณฑ์มิใช่ยา / 11. เวชภัณฑ์การพยาบาล</t>
        </is>
      </c>
      <c r="F137" s="11" t="inlineStr">
        <is>
          <t>ชิ้น</t>
        </is>
      </c>
      <c r="G137" s="11" t="inlineStr">
        <is>
          <t>กล่อง [240 ชิ้น]</t>
        </is>
      </c>
      <c r="H137" s="10" t="inlineStr">
        <is>
          <t>consu</t>
        </is>
      </c>
      <c r="I137" s="10" t="n">
        <v>1</v>
      </c>
      <c r="J137" s="10" t="inlineStr">
        <is>
          <t>lot</t>
        </is>
      </c>
      <c r="K137" s="10" t="n">
        <v>0</v>
      </c>
      <c r="L137" s="11" t="n">
        <v>0</v>
      </c>
      <c r="M137" s="11" t="n">
        <v>0</v>
      </c>
      <c r="N137" s="11" t="n">
        <v>0</v>
      </c>
      <c r="O137" s="11" t="n">
        <v>0</v>
      </c>
      <c r="P137" s="10" t="n">
        <v>1</v>
      </c>
      <c r="Q137" s="10" t="n">
        <v>1</v>
      </c>
      <c r="R137" s="10" t="inlineStr">
        <is>
          <t>receive</t>
        </is>
      </c>
      <c r="S137" s="11" t="n">
        <v>0</v>
      </c>
      <c r="T137" s="11" t="n">
        <v>0</v>
      </c>
      <c r="U137" s="11" t="n"/>
      <c r="V137" s="11" t="n"/>
    </row>
    <row r="138" ht="18" customHeight="1">
      <c r="A138" s="10" t="inlineStr">
        <is>
          <t>เวชภัณฑ์ที่ไม่ใช่ยา</t>
        </is>
      </c>
      <c r="B138" s="11" t="inlineStr">
        <is>
          <t>20200057</t>
        </is>
      </c>
      <c r="C138" s="11" t="inlineStr">
        <is>
          <t>Comply Steam Indicator (1243) ไอน้ำ</t>
        </is>
      </c>
      <c r="D138" s="11" t="n"/>
      <c r="E138" s="11" t="inlineStr">
        <is>
          <t>กลุ่มวัสดุ / 02. เวชภัณฑ์มิใช่ยา / 11. เวชภัณฑ์การพยาบาล</t>
        </is>
      </c>
      <c r="F138" s="11" t="inlineStr">
        <is>
          <t>ชิ้น</t>
        </is>
      </c>
      <c r="G138" s="11" t="inlineStr">
        <is>
          <t>ห่อ [500 ชิ้น]</t>
        </is>
      </c>
      <c r="H138" s="10" t="inlineStr">
        <is>
          <t>consu</t>
        </is>
      </c>
      <c r="I138" s="10" t="n">
        <v>1</v>
      </c>
      <c r="J138" s="10" t="inlineStr">
        <is>
          <t>lot</t>
        </is>
      </c>
      <c r="K138" s="10" t="n">
        <v>0</v>
      </c>
      <c r="L138" s="11" t="n">
        <v>0</v>
      </c>
      <c r="M138" s="11" t="n">
        <v>0</v>
      </c>
      <c r="N138" s="11" t="n">
        <v>0</v>
      </c>
      <c r="O138" s="11" t="n">
        <v>0</v>
      </c>
      <c r="P138" s="10" t="n">
        <v>1</v>
      </c>
      <c r="Q138" s="10" t="n">
        <v>1</v>
      </c>
      <c r="R138" s="10" t="inlineStr">
        <is>
          <t>receive</t>
        </is>
      </c>
      <c r="S138" s="11" t="n">
        <v>0</v>
      </c>
      <c r="T138" s="11" t="n">
        <v>0</v>
      </c>
      <c r="U138" s="11" t="n"/>
      <c r="V138" s="11" t="n"/>
    </row>
    <row r="139" ht="18" customHeight="1">
      <c r="A139" s="10" t="inlineStr">
        <is>
          <t>เวชภัณฑ์ที่ไม่ใช่ยา</t>
        </is>
      </c>
      <c r="B139" s="11" t="inlineStr">
        <is>
          <t>20200058</t>
        </is>
      </c>
      <c r="C139" s="11" t="inlineStr">
        <is>
          <t>Connecting Tube 1.8 m.</t>
        </is>
      </c>
      <c r="D139" s="11" t="n"/>
      <c r="E139" s="11" t="inlineStr">
        <is>
          <t>กลุ่มวัสดุ / 02. เวชภัณฑ์มิใช่ยา / 11. เวชภัณฑ์การพยาบาล</t>
        </is>
      </c>
      <c r="F139" s="11" t="inlineStr">
        <is>
          <t>เส้น</t>
        </is>
      </c>
      <c r="G139" s="11" t="inlineStr">
        <is>
          <t>เส้น</t>
        </is>
      </c>
      <c r="H139" s="10" t="inlineStr">
        <is>
          <t>consu</t>
        </is>
      </c>
      <c r="I139" s="10" t="n">
        <v>1</v>
      </c>
      <c r="J139" s="10" t="inlineStr">
        <is>
          <t>lot</t>
        </is>
      </c>
      <c r="K139" s="10" t="n">
        <v>0</v>
      </c>
      <c r="L139" s="11" t="n">
        <v>0</v>
      </c>
      <c r="M139" s="11" t="n">
        <v>0</v>
      </c>
      <c r="N139" s="11" t="n">
        <v>0</v>
      </c>
      <c r="O139" s="11" t="n">
        <v>0</v>
      </c>
      <c r="P139" s="10" t="n">
        <v>1</v>
      </c>
      <c r="Q139" s="10" t="n">
        <v>1</v>
      </c>
      <c r="R139" s="10" t="inlineStr">
        <is>
          <t>receive</t>
        </is>
      </c>
      <c r="S139" s="11" t="n">
        <v>0</v>
      </c>
      <c r="T139" s="11" t="n">
        <v>0</v>
      </c>
      <c r="U139" s="11" t="n"/>
      <c r="V139" s="11" t="n"/>
    </row>
    <row r="140" ht="18" customHeight="1">
      <c r="A140" s="10" t="inlineStr">
        <is>
          <t>เวชภัณฑ์ที่ไม่ใช่ยา</t>
        </is>
      </c>
      <c r="B140" s="11" t="inlineStr">
        <is>
          <t>20200059</t>
        </is>
      </c>
      <c r="C140" s="11" t="inlineStr">
        <is>
          <t>Connecting Tube 3 m.</t>
        </is>
      </c>
      <c r="D140" s="11" t="n"/>
      <c r="E140" s="11" t="inlineStr">
        <is>
          <t>กลุ่มวัสดุ / 02. เวชภัณฑ์มิใช่ยา / 11. เวชภัณฑ์การพยาบาล</t>
        </is>
      </c>
      <c r="F140" s="11" t="inlineStr">
        <is>
          <t>เส้น</t>
        </is>
      </c>
      <c r="G140" s="11" t="inlineStr">
        <is>
          <t>เส้น</t>
        </is>
      </c>
      <c r="H140" s="10" t="inlineStr">
        <is>
          <t>consu</t>
        </is>
      </c>
      <c r="I140" s="10" t="n">
        <v>1</v>
      </c>
      <c r="J140" s="10" t="inlineStr">
        <is>
          <t>lot</t>
        </is>
      </c>
      <c r="K140" s="10" t="n">
        <v>0</v>
      </c>
      <c r="L140" s="11" t="n">
        <v>0</v>
      </c>
      <c r="M140" s="11" t="n">
        <v>0</v>
      </c>
      <c r="N140" s="11" t="n">
        <v>0</v>
      </c>
      <c r="O140" s="11" t="n">
        <v>0</v>
      </c>
      <c r="P140" s="10" t="n">
        <v>1</v>
      </c>
      <c r="Q140" s="10" t="n">
        <v>1</v>
      </c>
      <c r="R140" s="10" t="inlineStr">
        <is>
          <t>receive</t>
        </is>
      </c>
      <c r="S140" s="11" t="n">
        <v>0</v>
      </c>
      <c r="T140" s="11" t="n">
        <v>0</v>
      </c>
      <c r="U140" s="11" t="n"/>
      <c r="V140" s="11" t="n"/>
    </row>
    <row r="141" ht="18" customHeight="1">
      <c r="A141" s="10" t="inlineStr">
        <is>
          <t>เวชภัณฑ์ที่ไม่ใช่ยา</t>
        </is>
      </c>
      <c r="B141" s="11" t="inlineStr">
        <is>
          <t>20200060</t>
        </is>
      </c>
      <c r="C141" s="11" t="inlineStr">
        <is>
          <t>Connector 7x7 mm.ข้อต่อสายดูดเสมหะสีขาว</t>
        </is>
      </c>
      <c r="D141" s="11" t="n"/>
      <c r="E141" s="11" t="inlineStr">
        <is>
          <t>กลุ่มวัสดุ / 02. เวชภัณฑ์มิใช่ยา / 11. เวชภัณฑ์การพยาบาล</t>
        </is>
      </c>
      <c r="F141" s="11" t="inlineStr">
        <is>
          <t>ชิ้น</t>
        </is>
      </c>
      <c r="G141" s="11" t="inlineStr">
        <is>
          <t>ชิ้น</t>
        </is>
      </c>
      <c r="H141" s="10" t="inlineStr">
        <is>
          <t>consu</t>
        </is>
      </c>
      <c r="I141" s="10" t="n">
        <v>1</v>
      </c>
      <c r="J141" s="10" t="inlineStr">
        <is>
          <t>lot</t>
        </is>
      </c>
      <c r="K141" s="10" t="n">
        <v>0</v>
      </c>
      <c r="L141" s="11" t="n">
        <v>0</v>
      </c>
      <c r="M141" s="11" t="n">
        <v>0</v>
      </c>
      <c r="N141" s="11" t="n">
        <v>0</v>
      </c>
      <c r="O141" s="11" t="n">
        <v>0</v>
      </c>
      <c r="P141" s="10" t="n">
        <v>1</v>
      </c>
      <c r="Q141" s="10" t="n">
        <v>1</v>
      </c>
      <c r="R141" s="10" t="inlineStr">
        <is>
          <t>receive</t>
        </is>
      </c>
      <c r="S141" s="11" t="n">
        <v>0</v>
      </c>
      <c r="T141" s="11" t="n">
        <v>0</v>
      </c>
      <c r="U141" s="11" t="n"/>
      <c r="V141" s="11" t="n"/>
    </row>
    <row r="142" ht="18" customHeight="1">
      <c r="A142" s="10" t="inlineStr">
        <is>
          <t>เวชภัณฑ์ที่ไม่ใช่ยา</t>
        </is>
      </c>
      <c r="B142" s="11" t="inlineStr">
        <is>
          <t>20200061</t>
        </is>
      </c>
      <c r="C142" s="11" t="inlineStr">
        <is>
          <t>Contact Gel</t>
        </is>
      </c>
      <c r="D142" s="11" t="n"/>
      <c r="E142" s="11" t="inlineStr">
        <is>
          <t>กลุ่มวัสดุ / 02. เวชภัณฑ์มิใช่ยา / 11. เวชภัณฑ์การพยาบาล</t>
        </is>
      </c>
      <c r="F142" s="11" t="inlineStr">
        <is>
          <t>หลอด</t>
        </is>
      </c>
      <c r="G142" s="11" t="inlineStr">
        <is>
          <t>หลอด</t>
        </is>
      </c>
      <c r="H142" s="10" t="inlineStr">
        <is>
          <t>consu</t>
        </is>
      </c>
      <c r="I142" s="10" t="n">
        <v>1</v>
      </c>
      <c r="J142" s="10" t="inlineStr">
        <is>
          <t>lot</t>
        </is>
      </c>
      <c r="K142" s="10" t="n">
        <v>0</v>
      </c>
      <c r="L142" s="11" t="n">
        <v>0</v>
      </c>
      <c r="M142" s="11" t="n">
        <v>0</v>
      </c>
      <c r="N142" s="11" t="n">
        <v>0</v>
      </c>
      <c r="O142" s="11" t="n">
        <v>0</v>
      </c>
      <c r="P142" s="10" t="n">
        <v>1</v>
      </c>
      <c r="Q142" s="10" t="n">
        <v>1</v>
      </c>
      <c r="R142" s="10" t="inlineStr">
        <is>
          <t>receive</t>
        </is>
      </c>
      <c r="S142" s="11" t="n">
        <v>0</v>
      </c>
      <c r="T142" s="11" t="n">
        <v>0</v>
      </c>
      <c r="U142" s="11" t="n"/>
      <c r="V142" s="11" t="n"/>
    </row>
    <row r="143" ht="18" customHeight="1">
      <c r="A143" s="10" t="inlineStr">
        <is>
          <t>เวชภัณฑ์ที่ไม่ใช่ยา</t>
        </is>
      </c>
      <c r="B143" s="11" t="inlineStr">
        <is>
          <t>20200062</t>
        </is>
      </c>
      <c r="C143" s="11" t="inlineStr">
        <is>
          <t>Corrugate Tubing 6นิ้ว</t>
        </is>
      </c>
      <c r="D143" s="11" t="n"/>
      <c r="E143" s="11" t="inlineStr">
        <is>
          <t>กลุ่มวัสดุ / 02. เวชภัณฑ์มิใช่ยา / 11. เวชภัณฑ์การพยาบาล</t>
        </is>
      </c>
      <c r="F143" s="11" t="inlineStr">
        <is>
          <t>เส้น</t>
        </is>
      </c>
      <c r="G143" s="11" t="inlineStr">
        <is>
          <t>เส้น</t>
        </is>
      </c>
      <c r="H143" s="10" t="inlineStr">
        <is>
          <t>consu</t>
        </is>
      </c>
      <c r="I143" s="10" t="n">
        <v>1</v>
      </c>
      <c r="J143" s="10" t="inlineStr">
        <is>
          <t>lot</t>
        </is>
      </c>
      <c r="K143" s="10" t="n">
        <v>0</v>
      </c>
      <c r="L143" s="11" t="n">
        <v>0</v>
      </c>
      <c r="M143" s="11" t="n">
        <v>0</v>
      </c>
      <c r="N143" s="11" t="n">
        <v>0</v>
      </c>
      <c r="O143" s="11" t="n">
        <v>0</v>
      </c>
      <c r="P143" s="10" t="n">
        <v>1</v>
      </c>
      <c r="Q143" s="10" t="n">
        <v>1</v>
      </c>
      <c r="R143" s="10" t="inlineStr">
        <is>
          <t>receive</t>
        </is>
      </c>
      <c r="S143" s="11" t="n">
        <v>0</v>
      </c>
      <c r="T143" s="11" t="n">
        <v>0</v>
      </c>
      <c r="U143" s="11" t="n"/>
      <c r="V143" s="11" t="n"/>
    </row>
    <row r="144" ht="18" customHeight="1">
      <c r="A144" s="10" t="inlineStr">
        <is>
          <t>เวชภัณฑ์ที่ไม่ใช่ยา</t>
        </is>
      </c>
      <c r="B144" s="11" t="inlineStr">
        <is>
          <t>20200063</t>
        </is>
      </c>
      <c r="C144" s="11" t="inlineStr">
        <is>
          <t>Corrugated Tubing 150 cm.</t>
        </is>
      </c>
      <c r="D144" s="11" t="n"/>
      <c r="E144" s="11" t="inlineStr">
        <is>
          <t>กลุ่มวัสดุ / 02. เวชภัณฑ์มิใช่ยา / 11. เวชภัณฑ์การพยาบาล</t>
        </is>
      </c>
      <c r="F144" s="11" t="inlineStr">
        <is>
          <t>เส้น</t>
        </is>
      </c>
      <c r="G144" s="11" t="inlineStr">
        <is>
          <t>เส้น</t>
        </is>
      </c>
      <c r="H144" s="10" t="inlineStr">
        <is>
          <t>consu</t>
        </is>
      </c>
      <c r="I144" s="10" t="n">
        <v>1</v>
      </c>
      <c r="J144" s="10" t="inlineStr">
        <is>
          <t>lot</t>
        </is>
      </c>
      <c r="K144" s="10" t="n">
        <v>0</v>
      </c>
      <c r="L144" s="11" t="n">
        <v>0</v>
      </c>
      <c r="M144" s="11" t="n">
        <v>0</v>
      </c>
      <c r="N144" s="11" t="n">
        <v>0</v>
      </c>
      <c r="O144" s="11" t="n">
        <v>0</v>
      </c>
      <c r="P144" s="10" t="n">
        <v>1</v>
      </c>
      <c r="Q144" s="10" t="n">
        <v>1</v>
      </c>
      <c r="R144" s="10" t="inlineStr">
        <is>
          <t>receive</t>
        </is>
      </c>
      <c r="S144" s="11" t="n">
        <v>0</v>
      </c>
      <c r="T144" s="11" t="n">
        <v>0</v>
      </c>
      <c r="U144" s="11" t="n"/>
      <c r="V144" s="11" t="n"/>
    </row>
    <row r="145" ht="18" customHeight="1">
      <c r="A145" s="10" t="inlineStr">
        <is>
          <t>เวชภัณฑ์ที่ไม่ใช่ยา</t>
        </is>
      </c>
      <c r="B145" s="11" t="inlineStr">
        <is>
          <t>20200064</t>
        </is>
      </c>
      <c r="C145" s="11" t="inlineStr">
        <is>
          <t>Cuticle  scissors Eco 11.5 cm</t>
        </is>
      </c>
      <c r="D145" s="11" t="n"/>
      <c r="E145" s="11" t="inlineStr">
        <is>
          <t>กลุ่มวัสดุ / 02. เวชภัณฑ์มิใช่ยา / 11. เวชภัณฑ์การพยาบาล</t>
        </is>
      </c>
      <c r="F145" s="11" t="inlineStr">
        <is>
          <t>ชิ้น</t>
        </is>
      </c>
      <c r="G145" s="11" t="inlineStr">
        <is>
          <t>ชิ้น</t>
        </is>
      </c>
      <c r="H145" s="10" t="inlineStr">
        <is>
          <t>consu</t>
        </is>
      </c>
      <c r="I145" s="10" t="n">
        <v>1</v>
      </c>
      <c r="J145" s="10" t="inlineStr">
        <is>
          <t>lot</t>
        </is>
      </c>
      <c r="K145" s="10" t="n">
        <v>0</v>
      </c>
      <c r="L145" s="11" t="n">
        <v>0</v>
      </c>
      <c r="M145" s="11" t="n">
        <v>0</v>
      </c>
      <c r="N145" s="11" t="n">
        <v>0</v>
      </c>
      <c r="O145" s="11" t="n">
        <v>0</v>
      </c>
      <c r="P145" s="10" t="n">
        <v>1</v>
      </c>
      <c r="Q145" s="10" t="n">
        <v>1</v>
      </c>
      <c r="R145" s="10" t="inlineStr">
        <is>
          <t>receive</t>
        </is>
      </c>
      <c r="S145" s="11" t="n">
        <v>0</v>
      </c>
      <c r="T145" s="11" t="n">
        <v>0</v>
      </c>
      <c r="U145" s="11" t="n"/>
      <c r="V145" s="11" t="n"/>
    </row>
    <row r="146" ht="18" customHeight="1">
      <c r="A146" s="10" t="inlineStr">
        <is>
          <t>เวชภัณฑ์ที่ไม่ใช่ยา</t>
        </is>
      </c>
      <c r="B146" s="11" t="inlineStr">
        <is>
          <t>20200065</t>
        </is>
      </c>
      <c r="C146" s="11" t="inlineStr">
        <is>
          <t>Cutimed Sorbact Swabs 4 X 6 CM.</t>
        </is>
      </c>
      <c r="D146" s="11" t="n"/>
      <c r="E146" s="11" t="inlineStr">
        <is>
          <t>กลุ่มวัสดุ / 02. เวชภัณฑ์มิใช่ยา / 11. เวชภัณฑ์การพยาบาล</t>
        </is>
      </c>
      <c r="F146" s="11" t="inlineStr">
        <is>
          <t>ชิ้น</t>
        </is>
      </c>
      <c r="G146" s="11" t="inlineStr">
        <is>
          <t>กล่อง [5 ชิ้น]</t>
        </is>
      </c>
      <c r="H146" s="10" t="inlineStr">
        <is>
          <t>consu</t>
        </is>
      </c>
      <c r="I146" s="10" t="n">
        <v>1</v>
      </c>
      <c r="J146" s="10" t="inlineStr">
        <is>
          <t>lot</t>
        </is>
      </c>
      <c r="K146" s="10" t="n">
        <v>0</v>
      </c>
      <c r="L146" s="11" t="n">
        <v>0</v>
      </c>
      <c r="M146" s="11" t="n">
        <v>0</v>
      </c>
      <c r="N146" s="11" t="n">
        <v>0</v>
      </c>
      <c r="O146" s="11" t="n">
        <v>0</v>
      </c>
      <c r="P146" s="10" t="n">
        <v>1</v>
      </c>
      <c r="Q146" s="10" t="n">
        <v>1</v>
      </c>
      <c r="R146" s="10" t="inlineStr">
        <is>
          <t>receive</t>
        </is>
      </c>
      <c r="S146" s="11" t="n">
        <v>0</v>
      </c>
      <c r="T146" s="11" t="n">
        <v>0</v>
      </c>
      <c r="U146" s="11" t="n"/>
      <c r="V146" s="11" t="n"/>
    </row>
    <row r="147" ht="18" customHeight="1">
      <c r="A147" s="10" t="inlineStr">
        <is>
          <t>เวชภัณฑ์ที่ไม่ใช่ยา</t>
        </is>
      </c>
      <c r="B147" s="11" t="inlineStr">
        <is>
          <t>20200066</t>
        </is>
      </c>
      <c r="C147" s="11" t="inlineStr">
        <is>
          <t>Cutimed Sorbact Swabs 7 X 9 CM.</t>
        </is>
      </c>
      <c r="D147" s="11" t="n"/>
      <c r="E147" s="11" t="inlineStr">
        <is>
          <t>กลุ่มวัสดุ / 02. เวชภัณฑ์มิใช่ยา / 11. เวชภัณฑ์การพยาบาล</t>
        </is>
      </c>
      <c r="F147" s="11" t="inlineStr">
        <is>
          <t>ชิ้น</t>
        </is>
      </c>
      <c r="G147" s="11" t="inlineStr">
        <is>
          <t>กล่อง [5 ชิ้น]</t>
        </is>
      </c>
      <c r="H147" s="10" t="inlineStr">
        <is>
          <t>consu</t>
        </is>
      </c>
      <c r="I147" s="10" t="n">
        <v>1</v>
      </c>
      <c r="J147" s="10" t="inlineStr">
        <is>
          <t>lot</t>
        </is>
      </c>
      <c r="K147" s="10" t="n">
        <v>0</v>
      </c>
      <c r="L147" s="11" t="n">
        <v>0</v>
      </c>
      <c r="M147" s="11" t="n">
        <v>0</v>
      </c>
      <c r="N147" s="11" t="n">
        <v>0</v>
      </c>
      <c r="O147" s="11" t="n">
        <v>0</v>
      </c>
      <c r="P147" s="10" t="n">
        <v>1</v>
      </c>
      <c r="Q147" s="10" t="n">
        <v>1</v>
      </c>
      <c r="R147" s="10" t="inlineStr">
        <is>
          <t>receive</t>
        </is>
      </c>
      <c r="S147" s="11" t="n">
        <v>0</v>
      </c>
      <c r="T147" s="11" t="n">
        <v>0</v>
      </c>
      <c r="U147" s="11" t="n"/>
      <c r="V147" s="11" t="n"/>
    </row>
    <row r="148" ht="18" customHeight="1">
      <c r="A148" s="10" t="inlineStr">
        <is>
          <t>เวชภัณฑ์ที่ไม่ใช่ยา</t>
        </is>
      </c>
      <c r="B148" s="11" t="inlineStr">
        <is>
          <t>20200067</t>
        </is>
      </c>
      <c r="C148" s="11" t="inlineStr">
        <is>
          <t>Defibrillation Electrodes Pads (แทน R2 Pads )</t>
        </is>
      </c>
      <c r="D148" s="11" t="n"/>
      <c r="E148" s="11" t="inlineStr">
        <is>
          <t>กลุ่มวัสดุ / 02. เวชภัณฑ์มิใช่ยา / 11. เวชภัณฑ์การพยาบาล</t>
        </is>
      </c>
      <c r="F148" s="11" t="inlineStr">
        <is>
          <t>ซอง</t>
        </is>
      </c>
      <c r="G148" s="11" t="inlineStr">
        <is>
          <t>ซอง</t>
        </is>
      </c>
      <c r="H148" s="10" t="inlineStr">
        <is>
          <t>consu</t>
        </is>
      </c>
      <c r="I148" s="10" t="n">
        <v>1</v>
      </c>
      <c r="J148" s="10" t="inlineStr">
        <is>
          <t>lot</t>
        </is>
      </c>
      <c r="K148" s="10" t="n">
        <v>0</v>
      </c>
      <c r="L148" s="11" t="n">
        <v>0</v>
      </c>
      <c r="M148" s="11" t="n">
        <v>0</v>
      </c>
      <c r="N148" s="11" t="n">
        <v>0</v>
      </c>
      <c r="O148" s="11" t="n">
        <v>0</v>
      </c>
      <c r="P148" s="10" t="n">
        <v>1</v>
      </c>
      <c r="Q148" s="10" t="n">
        <v>1</v>
      </c>
      <c r="R148" s="10" t="inlineStr">
        <is>
          <t>receive</t>
        </is>
      </c>
      <c r="S148" s="11" t="n">
        <v>0</v>
      </c>
      <c r="T148" s="11" t="n">
        <v>0</v>
      </c>
      <c r="U148" s="11" t="n"/>
      <c r="V148" s="11" t="n"/>
    </row>
    <row r="149" ht="18" customHeight="1">
      <c r="A149" s="10" t="inlineStr">
        <is>
          <t>เวชภัณฑ์ที่ไม่ใช่ยา</t>
        </is>
      </c>
      <c r="B149" s="11" t="inlineStr">
        <is>
          <t>20200068</t>
        </is>
      </c>
      <c r="C149" s="11" t="inlineStr">
        <is>
          <t>Dermodacyn Post Procedure Hydrogel 45 g.</t>
        </is>
      </c>
      <c r="D149" s="11" t="n"/>
      <c r="E149" s="11" t="inlineStr">
        <is>
          <t>กลุ่มวัสดุ / 02. เวชภัณฑ์มิใช่ยา / 11. เวชภัณฑ์การพยาบาล</t>
        </is>
      </c>
      <c r="F149" s="11" t="inlineStr">
        <is>
          <t>ขวด</t>
        </is>
      </c>
      <c r="G149" s="11" t="inlineStr">
        <is>
          <t>ขวด</t>
        </is>
      </c>
      <c r="H149" s="10" t="inlineStr">
        <is>
          <t>consu</t>
        </is>
      </c>
      <c r="I149" s="10" t="n">
        <v>1</v>
      </c>
      <c r="J149" s="10" t="inlineStr">
        <is>
          <t>lot</t>
        </is>
      </c>
      <c r="K149" s="10" t="n">
        <v>0</v>
      </c>
      <c r="L149" s="11" t="n">
        <v>0</v>
      </c>
      <c r="M149" s="11" t="n">
        <v>0</v>
      </c>
      <c r="N149" s="11" t="n">
        <v>0</v>
      </c>
      <c r="O149" s="11" t="n">
        <v>0</v>
      </c>
      <c r="P149" s="10" t="n">
        <v>1</v>
      </c>
      <c r="Q149" s="10" t="n">
        <v>1</v>
      </c>
      <c r="R149" s="10" t="inlineStr">
        <is>
          <t>receive</t>
        </is>
      </c>
      <c r="S149" s="11" t="n">
        <v>0</v>
      </c>
      <c r="T149" s="11" t="n">
        <v>0</v>
      </c>
      <c r="U149" s="11" t="n"/>
      <c r="V149" s="11" t="n"/>
    </row>
    <row r="150" ht="18" customHeight="1">
      <c r="A150" s="10" t="inlineStr">
        <is>
          <t>เวชภัณฑ์ที่ไม่ใช่ยา</t>
        </is>
      </c>
      <c r="B150" s="11" t="inlineStr">
        <is>
          <t>20200069</t>
        </is>
      </c>
      <c r="C150" s="11" t="inlineStr">
        <is>
          <t>Dermodacyn Wound Care spray 990 ml</t>
        </is>
      </c>
      <c r="D150" s="11" t="n"/>
      <c r="E150" s="11" t="inlineStr">
        <is>
          <t>กลุ่มวัสดุ / 02. เวชภัณฑ์มิใช่ยา / 11. เวชภัณฑ์การพยาบาล</t>
        </is>
      </c>
      <c r="F150" s="11" t="inlineStr">
        <is>
          <t>ขวด</t>
        </is>
      </c>
      <c r="G150" s="11" t="inlineStr">
        <is>
          <t>ขวด</t>
        </is>
      </c>
      <c r="H150" s="10" t="inlineStr">
        <is>
          <t>consu</t>
        </is>
      </c>
      <c r="I150" s="10" t="n">
        <v>1</v>
      </c>
      <c r="J150" s="10" t="inlineStr">
        <is>
          <t>lot</t>
        </is>
      </c>
      <c r="K150" s="10" t="n">
        <v>0</v>
      </c>
      <c r="L150" s="11" t="n">
        <v>0</v>
      </c>
      <c r="M150" s="11" t="n">
        <v>0</v>
      </c>
      <c r="N150" s="11" t="n">
        <v>0</v>
      </c>
      <c r="O150" s="11" t="n">
        <v>0</v>
      </c>
      <c r="P150" s="10" t="n">
        <v>1</v>
      </c>
      <c r="Q150" s="10" t="n">
        <v>1</v>
      </c>
      <c r="R150" s="10" t="inlineStr">
        <is>
          <t>receive</t>
        </is>
      </c>
      <c r="S150" s="11" t="n">
        <v>0</v>
      </c>
      <c r="T150" s="11" t="n">
        <v>0</v>
      </c>
      <c r="U150" s="11" t="n"/>
      <c r="V150" s="11" t="n"/>
    </row>
    <row r="151" ht="18" customHeight="1">
      <c r="A151" s="10" t="inlineStr">
        <is>
          <t>เวชภัณฑ์ที่ไม่ใช่ยา</t>
        </is>
      </c>
      <c r="B151" s="11" t="inlineStr">
        <is>
          <t>20200070</t>
        </is>
      </c>
      <c r="C151" s="11" t="inlineStr">
        <is>
          <t>Dermodacyn Wound Care spray 60 ml</t>
        </is>
      </c>
      <c r="D151" s="11" t="n"/>
      <c r="E151" s="11" t="inlineStr">
        <is>
          <t>กลุ่มวัสดุ / 02. เวชภัณฑ์มิใช่ยา / 11. เวชภัณฑ์การพยาบาล</t>
        </is>
      </c>
      <c r="F151" s="11" t="inlineStr">
        <is>
          <t>ขวด</t>
        </is>
      </c>
      <c r="G151" s="11" t="inlineStr">
        <is>
          <t>ขวด</t>
        </is>
      </c>
      <c r="H151" s="10" t="inlineStr">
        <is>
          <t>consu</t>
        </is>
      </c>
      <c r="I151" s="10" t="n">
        <v>1</v>
      </c>
      <c r="J151" s="10" t="inlineStr">
        <is>
          <t>lot</t>
        </is>
      </c>
      <c r="K151" s="10" t="n">
        <v>0</v>
      </c>
      <c r="L151" s="11" t="n">
        <v>0</v>
      </c>
      <c r="M151" s="11" t="n">
        <v>0</v>
      </c>
      <c r="N151" s="11" t="n">
        <v>0</v>
      </c>
      <c r="O151" s="11" t="n">
        <v>0</v>
      </c>
      <c r="P151" s="10" t="n">
        <v>1</v>
      </c>
      <c r="Q151" s="10" t="n">
        <v>1</v>
      </c>
      <c r="R151" s="10" t="inlineStr">
        <is>
          <t>receive</t>
        </is>
      </c>
      <c r="S151" s="11" t="n">
        <v>0</v>
      </c>
      <c r="T151" s="11" t="n">
        <v>0</v>
      </c>
      <c r="U151" s="11" t="n"/>
      <c r="V151" s="11" t="n"/>
    </row>
    <row r="152" ht="18" customHeight="1">
      <c r="A152" s="10" t="inlineStr">
        <is>
          <t>เวชภัณฑ์ที่ไม่ใช่ยา</t>
        </is>
      </c>
      <c r="B152" s="11" t="inlineStr">
        <is>
          <t>20200071</t>
        </is>
      </c>
      <c r="C152" s="11" t="inlineStr">
        <is>
          <t>Dermodacyn Wound Hydrogel 500 g.</t>
        </is>
      </c>
      <c r="D152" s="11" t="n"/>
      <c r="E152" s="11" t="inlineStr">
        <is>
          <t>กลุ่มวัสดุ / 02. เวชภัณฑ์มิใช่ยา / 11. เวชภัณฑ์การพยาบาล</t>
        </is>
      </c>
      <c r="F152" s="11" t="inlineStr">
        <is>
          <t>ขวด</t>
        </is>
      </c>
      <c r="G152" s="11" t="inlineStr">
        <is>
          <t>ขวด</t>
        </is>
      </c>
      <c r="H152" s="10" t="inlineStr">
        <is>
          <t>consu</t>
        </is>
      </c>
      <c r="I152" s="10" t="n">
        <v>1</v>
      </c>
      <c r="J152" s="10" t="inlineStr">
        <is>
          <t>lot</t>
        </is>
      </c>
      <c r="K152" s="10" t="n">
        <v>0</v>
      </c>
      <c r="L152" s="11" t="n">
        <v>0</v>
      </c>
      <c r="M152" s="11" t="n">
        <v>0</v>
      </c>
      <c r="N152" s="11" t="n">
        <v>0</v>
      </c>
      <c r="O152" s="11" t="n">
        <v>0</v>
      </c>
      <c r="P152" s="10" t="n">
        <v>1</v>
      </c>
      <c r="Q152" s="10" t="n">
        <v>1</v>
      </c>
      <c r="R152" s="10" t="inlineStr">
        <is>
          <t>receive</t>
        </is>
      </c>
      <c r="S152" s="11" t="n">
        <v>0</v>
      </c>
      <c r="T152" s="11" t="n">
        <v>0</v>
      </c>
      <c r="U152" s="11" t="n"/>
      <c r="V152" s="11" t="n"/>
    </row>
    <row r="153" ht="18" customHeight="1">
      <c r="A153" s="10" t="inlineStr">
        <is>
          <t>เวชภัณฑ์ที่ไม่ใช่ยา</t>
        </is>
      </c>
      <c r="B153" s="11" t="inlineStr">
        <is>
          <t>20200072</t>
        </is>
      </c>
      <c r="C153" s="11" t="inlineStr">
        <is>
          <t>Dermodacyn Wound Hydrogel 60 g.</t>
        </is>
      </c>
      <c r="D153" s="11" t="n"/>
      <c r="E153" s="11" t="inlineStr">
        <is>
          <t>กลุ่มวัสดุ / 02. เวชภัณฑ์มิใช่ยา / 11. เวชภัณฑ์การพยาบาล</t>
        </is>
      </c>
      <c r="F153" s="11" t="inlineStr">
        <is>
          <t>ขวด</t>
        </is>
      </c>
      <c r="G153" s="11" t="inlineStr">
        <is>
          <t>ขวด</t>
        </is>
      </c>
      <c r="H153" s="10" t="inlineStr">
        <is>
          <t>consu</t>
        </is>
      </c>
      <c r="I153" s="10" t="n">
        <v>1</v>
      </c>
      <c r="J153" s="10" t="inlineStr">
        <is>
          <t>lot</t>
        </is>
      </c>
      <c r="K153" s="10" t="n">
        <v>0</v>
      </c>
      <c r="L153" s="11" t="n">
        <v>0</v>
      </c>
      <c r="M153" s="11" t="n">
        <v>0</v>
      </c>
      <c r="N153" s="11" t="n">
        <v>0</v>
      </c>
      <c r="O153" s="11" t="n">
        <v>0</v>
      </c>
      <c r="P153" s="10" t="n">
        <v>1</v>
      </c>
      <c r="Q153" s="10" t="n">
        <v>1</v>
      </c>
      <c r="R153" s="10" t="inlineStr">
        <is>
          <t>receive</t>
        </is>
      </c>
      <c r="S153" s="11" t="n">
        <v>0</v>
      </c>
      <c r="T153" s="11" t="n">
        <v>0</v>
      </c>
      <c r="U153" s="11" t="n"/>
      <c r="V153" s="11" t="n"/>
    </row>
    <row r="154" ht="18" customHeight="1">
      <c r="A154" s="10" t="inlineStr">
        <is>
          <t>เวชภัณฑ์ที่ไม่ใช่ยา</t>
        </is>
      </c>
      <c r="B154" s="11" t="inlineStr">
        <is>
          <t>20200073</t>
        </is>
      </c>
      <c r="C154" s="11" t="inlineStr">
        <is>
          <t>Diamond  Nail File, 16 cm</t>
        </is>
      </c>
      <c r="D154" s="11" t="n"/>
      <c r="E154" s="11" t="inlineStr">
        <is>
          <t>กลุ่มวัสดุ / 02. เวชภัณฑ์มิใช่ยา / 11. เวชภัณฑ์การพยาบาล</t>
        </is>
      </c>
      <c r="F154" s="11" t="inlineStr">
        <is>
          <t>ชิ้น</t>
        </is>
      </c>
      <c r="G154" s="11" t="inlineStr">
        <is>
          <t>ชิ้น</t>
        </is>
      </c>
      <c r="H154" s="10" t="inlineStr">
        <is>
          <t>consu</t>
        </is>
      </c>
      <c r="I154" s="10" t="n">
        <v>1</v>
      </c>
      <c r="J154" s="10" t="inlineStr">
        <is>
          <t>lot</t>
        </is>
      </c>
      <c r="K154" s="10" t="n">
        <v>0</v>
      </c>
      <c r="L154" s="11" t="n">
        <v>0</v>
      </c>
      <c r="M154" s="11" t="n">
        <v>0</v>
      </c>
      <c r="N154" s="11" t="n">
        <v>0</v>
      </c>
      <c r="O154" s="11" t="n">
        <v>0</v>
      </c>
      <c r="P154" s="10" t="n">
        <v>1</v>
      </c>
      <c r="Q154" s="10" t="n">
        <v>1</v>
      </c>
      <c r="R154" s="10" t="inlineStr">
        <is>
          <t>receive</t>
        </is>
      </c>
      <c r="S154" s="11" t="n">
        <v>0</v>
      </c>
      <c r="T154" s="11" t="n">
        <v>0</v>
      </c>
      <c r="U154" s="11" t="n"/>
      <c r="V154" s="11" t="n"/>
    </row>
    <row r="155" ht="18" customHeight="1">
      <c r="A155" s="10" t="inlineStr">
        <is>
          <t>เวชภัณฑ์ที่ไม่ใช่ยา</t>
        </is>
      </c>
      <c r="B155" s="11" t="inlineStr">
        <is>
          <t>20200074</t>
        </is>
      </c>
      <c r="C155" s="11" t="inlineStr">
        <is>
          <t>Disposable Mask (แบบผูก)</t>
        </is>
      </c>
      <c r="D155" s="11" t="n"/>
      <c r="E155" s="11" t="inlineStr">
        <is>
          <t>กลุ่มวัสดุ / 02. เวชภัณฑ์มิใช่ยา / 11. เวชภัณฑ์การพยาบาล</t>
        </is>
      </c>
      <c r="F155" s="11" t="inlineStr">
        <is>
          <t>ชิ้น</t>
        </is>
      </c>
      <c r="G155" s="11" t="inlineStr">
        <is>
          <t>กล่อง [50 ชิ้น]</t>
        </is>
      </c>
      <c r="H155" s="10" t="inlineStr">
        <is>
          <t>consu</t>
        </is>
      </c>
      <c r="I155" s="10" t="n">
        <v>1</v>
      </c>
      <c r="J155" s="10" t="inlineStr">
        <is>
          <t>lot</t>
        </is>
      </c>
      <c r="K155" s="10" t="n">
        <v>0</v>
      </c>
      <c r="L155" s="11" t="n">
        <v>0</v>
      </c>
      <c r="M155" s="11" t="n">
        <v>0</v>
      </c>
      <c r="N155" s="11" t="n">
        <v>0</v>
      </c>
      <c r="O155" s="11" t="n">
        <v>0</v>
      </c>
      <c r="P155" s="10" t="n">
        <v>1</v>
      </c>
      <c r="Q155" s="10" t="n">
        <v>1</v>
      </c>
      <c r="R155" s="10" t="inlineStr">
        <is>
          <t>receive</t>
        </is>
      </c>
      <c r="S155" s="11" t="n">
        <v>0</v>
      </c>
      <c r="T155" s="11" t="n">
        <v>0</v>
      </c>
      <c r="U155" s="11" t="n"/>
      <c r="V155" s="11" t="n"/>
    </row>
    <row r="156" ht="18" customHeight="1">
      <c r="A156" s="10" t="inlineStr">
        <is>
          <t>เวชภัณฑ์ที่ไม่ใช่ยา</t>
        </is>
      </c>
      <c r="B156" s="11" t="inlineStr">
        <is>
          <t>20200075</t>
        </is>
      </c>
      <c r="C156" s="11" t="inlineStr">
        <is>
          <t>Disposable Mask แบบคล้องหู</t>
        </is>
      </c>
      <c r="D156" s="11" t="n"/>
      <c r="E156" s="11" t="inlineStr">
        <is>
          <t>กลุ่มวัสดุ / 02. เวชภัณฑ์มิใช่ยา / 11. เวชภัณฑ์การพยาบาล</t>
        </is>
      </c>
      <c r="F156" s="11" t="inlineStr">
        <is>
          <t>ชิ้น</t>
        </is>
      </c>
      <c r="G156" s="11" t="inlineStr">
        <is>
          <t>กล่อง [50 ชิ้น]</t>
        </is>
      </c>
      <c r="H156" s="10" t="inlineStr">
        <is>
          <t>consu</t>
        </is>
      </c>
      <c r="I156" s="10" t="n">
        <v>1</v>
      </c>
      <c r="J156" s="10" t="inlineStr">
        <is>
          <t>lot</t>
        </is>
      </c>
      <c r="K156" s="10" t="n">
        <v>0</v>
      </c>
      <c r="L156" s="11" t="n">
        <v>0</v>
      </c>
      <c r="M156" s="11" t="n">
        <v>0</v>
      </c>
      <c r="N156" s="11" t="n">
        <v>0</v>
      </c>
      <c r="O156" s="11" t="n">
        <v>0</v>
      </c>
      <c r="P156" s="10" t="n">
        <v>1</v>
      </c>
      <c r="Q156" s="10" t="n">
        <v>1</v>
      </c>
      <c r="R156" s="10" t="inlineStr">
        <is>
          <t>receive</t>
        </is>
      </c>
      <c r="S156" s="11" t="n">
        <v>0</v>
      </c>
      <c r="T156" s="11" t="n">
        <v>0</v>
      </c>
      <c r="U156" s="11" t="n"/>
      <c r="V156" s="11" t="n"/>
    </row>
    <row r="157" ht="18" customHeight="1">
      <c r="A157" s="10" t="inlineStr">
        <is>
          <t>เวชภัณฑ์ที่ไม่ใช่ยา</t>
        </is>
      </c>
      <c r="B157" s="11" t="inlineStr">
        <is>
          <t>20200076</t>
        </is>
      </c>
      <c r="C157" s="11" t="inlineStr">
        <is>
          <t>Disposable Transducer ( A- Line )</t>
        </is>
      </c>
      <c r="D157" s="11" t="n"/>
      <c r="E157" s="11" t="inlineStr">
        <is>
          <t>กลุ่มวัสดุ / 02. เวชภัณฑ์มิใช่ยา / 11. เวชภัณฑ์การพยาบาล</t>
        </is>
      </c>
      <c r="F157" s="11" t="inlineStr">
        <is>
          <t>ชุด</t>
        </is>
      </c>
      <c r="G157" s="11" t="inlineStr">
        <is>
          <t>ชุด</t>
        </is>
      </c>
      <c r="H157" s="10" t="inlineStr">
        <is>
          <t>consu</t>
        </is>
      </c>
      <c r="I157" s="10" t="n">
        <v>1</v>
      </c>
      <c r="J157" s="10" t="inlineStr">
        <is>
          <t>lot</t>
        </is>
      </c>
      <c r="K157" s="10" t="n">
        <v>0</v>
      </c>
      <c r="L157" s="11" t="n">
        <v>0</v>
      </c>
      <c r="M157" s="11" t="n">
        <v>0</v>
      </c>
      <c r="N157" s="11" t="n">
        <v>0</v>
      </c>
      <c r="O157" s="11" t="n">
        <v>0</v>
      </c>
      <c r="P157" s="10" t="n">
        <v>1</v>
      </c>
      <c r="Q157" s="10" t="n">
        <v>1</v>
      </c>
      <c r="R157" s="10" t="inlineStr">
        <is>
          <t>receive</t>
        </is>
      </c>
      <c r="S157" s="11" t="n">
        <v>0</v>
      </c>
      <c r="T157" s="11" t="n">
        <v>0</v>
      </c>
      <c r="U157" s="11" t="n"/>
      <c r="V157" s="11" t="n"/>
    </row>
    <row r="158" ht="18" customHeight="1">
      <c r="A158" s="10" t="inlineStr">
        <is>
          <t>เวชภัณฑ์ที่ไม่ใช่ยา</t>
        </is>
      </c>
      <c r="B158" s="11" t="inlineStr">
        <is>
          <t>20200077</t>
        </is>
      </c>
      <c r="C158" s="11" t="inlineStr">
        <is>
          <t>Dressing Forceps 14.5 cm. ไม่มีเขี้ยว</t>
        </is>
      </c>
      <c r="D158" s="11" t="n"/>
      <c r="E158" s="11" t="inlineStr">
        <is>
          <t>กลุ่มวัสดุ / 02. เวชภัณฑ์มิใช่ยา / 11. เวชภัณฑ์การพยาบาล</t>
        </is>
      </c>
      <c r="F158" s="11" t="inlineStr">
        <is>
          <t>อัน</t>
        </is>
      </c>
      <c r="G158" s="11" t="inlineStr">
        <is>
          <t>อัน</t>
        </is>
      </c>
      <c r="H158" s="10" t="inlineStr">
        <is>
          <t>consu</t>
        </is>
      </c>
      <c r="I158" s="10" t="n">
        <v>1</v>
      </c>
      <c r="J158" s="10" t="inlineStr">
        <is>
          <t>lot</t>
        </is>
      </c>
      <c r="K158" s="10" t="n">
        <v>0</v>
      </c>
      <c r="L158" s="11" t="n">
        <v>0</v>
      </c>
      <c r="M158" s="11" t="n">
        <v>0</v>
      </c>
      <c r="N158" s="11" t="n">
        <v>0</v>
      </c>
      <c r="O158" s="11" t="n">
        <v>0</v>
      </c>
      <c r="P158" s="10" t="n">
        <v>1</v>
      </c>
      <c r="Q158" s="10" t="n">
        <v>1</v>
      </c>
      <c r="R158" s="10" t="inlineStr">
        <is>
          <t>receive</t>
        </is>
      </c>
      <c r="S158" s="11" t="n">
        <v>0</v>
      </c>
      <c r="T158" s="11" t="n">
        <v>0</v>
      </c>
      <c r="U158" s="11" t="n"/>
      <c r="V158" s="11" t="n"/>
    </row>
    <row r="159" ht="18" customHeight="1">
      <c r="A159" s="10" t="inlineStr">
        <is>
          <t>เวชภัณฑ์ที่ไม่ใช่ยา</t>
        </is>
      </c>
      <c r="B159" s="11" t="inlineStr">
        <is>
          <t>20200078</t>
        </is>
      </c>
      <c r="C159" s="11" t="inlineStr">
        <is>
          <t>DT5880  115 HP Diatwister Supercoa</t>
        </is>
      </c>
      <c r="D159" s="11" t="n"/>
      <c r="E159" s="11" t="inlineStr">
        <is>
          <t>กลุ่มวัสดุ / 02. เวชภัณฑ์มิใช่ยา / 11. เวชภัณฑ์การพยาบาล</t>
        </is>
      </c>
      <c r="F159" s="11" t="inlineStr">
        <is>
          <t>ชิ้น</t>
        </is>
      </c>
      <c r="G159" s="11" t="inlineStr">
        <is>
          <t>ชิ้น</t>
        </is>
      </c>
      <c r="H159" s="10" t="inlineStr">
        <is>
          <t>consu</t>
        </is>
      </c>
      <c r="I159" s="10" t="n">
        <v>1</v>
      </c>
      <c r="J159" s="10" t="inlineStr">
        <is>
          <t>lot</t>
        </is>
      </c>
      <c r="K159" s="10" t="n">
        <v>0</v>
      </c>
      <c r="L159" s="11" t="n">
        <v>0</v>
      </c>
      <c r="M159" s="11" t="n">
        <v>0</v>
      </c>
      <c r="N159" s="11" t="n">
        <v>0</v>
      </c>
      <c r="O159" s="11" t="n">
        <v>0</v>
      </c>
      <c r="P159" s="10" t="n">
        <v>1</v>
      </c>
      <c r="Q159" s="10" t="n">
        <v>1</v>
      </c>
      <c r="R159" s="10" t="inlineStr">
        <is>
          <t>receive</t>
        </is>
      </c>
      <c r="S159" s="11" t="n">
        <v>0</v>
      </c>
      <c r="T159" s="11" t="n">
        <v>0</v>
      </c>
      <c r="U159" s="11" t="n"/>
      <c r="V159" s="11" t="n"/>
    </row>
    <row r="160" ht="18" customHeight="1">
      <c r="A160" s="10" t="inlineStr">
        <is>
          <t>เวชภัณฑ์ที่ไม่ใช่ยา</t>
        </is>
      </c>
      <c r="B160" s="11" t="inlineStr">
        <is>
          <t>20200079</t>
        </is>
      </c>
      <c r="C160" s="11" t="inlineStr">
        <is>
          <t>Duoderm CGF 4นิ้ว*4นิ้ว (5 ชิ้น)</t>
        </is>
      </c>
      <c r="D160" s="11" t="n"/>
      <c r="E160" s="11" t="inlineStr">
        <is>
          <t>กลุ่มวัสดุ / 02. เวชภัณฑ์มิใช่ยา / 11. เวชภัณฑ์การพยาบาล</t>
        </is>
      </c>
      <c r="F160" s="11" t="inlineStr">
        <is>
          <t>ชิ้น</t>
        </is>
      </c>
      <c r="G160" s="11" t="inlineStr">
        <is>
          <t>กล่อง [5 ชิ้น]</t>
        </is>
      </c>
      <c r="H160" s="10" t="inlineStr">
        <is>
          <t>consu</t>
        </is>
      </c>
      <c r="I160" s="10" t="n">
        <v>1</v>
      </c>
      <c r="J160" s="10" t="inlineStr">
        <is>
          <t>lot</t>
        </is>
      </c>
      <c r="K160" s="10" t="n">
        <v>0</v>
      </c>
      <c r="L160" s="11" t="n">
        <v>0</v>
      </c>
      <c r="M160" s="11" t="n">
        <v>0</v>
      </c>
      <c r="N160" s="11" t="n">
        <v>0</v>
      </c>
      <c r="O160" s="11" t="n">
        <v>0</v>
      </c>
      <c r="P160" s="10" t="n">
        <v>1</v>
      </c>
      <c r="Q160" s="10" t="n">
        <v>1</v>
      </c>
      <c r="R160" s="10" t="inlineStr">
        <is>
          <t>receive</t>
        </is>
      </c>
      <c r="S160" s="11" t="n">
        <v>0</v>
      </c>
      <c r="T160" s="11" t="n">
        <v>0</v>
      </c>
      <c r="U160" s="11" t="n"/>
      <c r="V160" s="11" t="n"/>
    </row>
    <row r="161" ht="18" customHeight="1">
      <c r="A161" s="10" t="inlineStr">
        <is>
          <t>เวชภัณฑ์ที่ไม่ใช่ยา</t>
        </is>
      </c>
      <c r="B161" s="11" t="inlineStr">
        <is>
          <t>20200080</t>
        </is>
      </c>
      <c r="C161" s="11" t="inlineStr">
        <is>
          <t>Duoderm Extra Thin 4x4</t>
        </is>
      </c>
      <c r="D161" s="11" t="n"/>
      <c r="E161" s="11" t="inlineStr">
        <is>
          <t>กลุ่มวัสดุ / 02. เวชภัณฑ์มิใช่ยา / 11. เวชภัณฑ์การพยาบาล</t>
        </is>
      </c>
      <c r="F161" s="11" t="inlineStr">
        <is>
          <t>ชิ้น</t>
        </is>
      </c>
      <c r="G161" s="11" t="inlineStr">
        <is>
          <t>กล่อง [10 ชิ้น]</t>
        </is>
      </c>
      <c r="H161" s="10" t="inlineStr">
        <is>
          <t>consu</t>
        </is>
      </c>
      <c r="I161" s="10" t="n">
        <v>1</v>
      </c>
      <c r="J161" s="10" t="inlineStr">
        <is>
          <t>lot</t>
        </is>
      </c>
      <c r="K161" s="10" t="n">
        <v>0</v>
      </c>
      <c r="L161" s="11" t="n">
        <v>0</v>
      </c>
      <c r="M161" s="11" t="n">
        <v>0</v>
      </c>
      <c r="N161" s="11" t="n">
        <v>0</v>
      </c>
      <c r="O161" s="11" t="n">
        <v>0</v>
      </c>
      <c r="P161" s="10" t="n">
        <v>1</v>
      </c>
      <c r="Q161" s="10" t="n">
        <v>1</v>
      </c>
      <c r="R161" s="10" t="inlineStr">
        <is>
          <t>receive</t>
        </is>
      </c>
      <c r="S161" s="11" t="n">
        <v>0</v>
      </c>
      <c r="T161" s="11" t="n">
        <v>0</v>
      </c>
      <c r="U161" s="11" t="n"/>
      <c r="V161" s="11" t="n"/>
    </row>
    <row r="162" ht="18" customHeight="1">
      <c r="A162" s="10" t="inlineStr">
        <is>
          <t>เวชภัณฑ์ที่ไม่ใช่ยา</t>
        </is>
      </c>
      <c r="B162" s="11" t="inlineStr">
        <is>
          <t>20200081</t>
        </is>
      </c>
      <c r="C162" s="11" t="inlineStr">
        <is>
          <t>Durahesive Moldable  45 mm. ( S หลุมตื้น)</t>
        </is>
      </c>
      <c r="D162" s="11" t="n"/>
      <c r="E162" s="11" t="inlineStr">
        <is>
          <t>กลุ่มวัสดุ / 02. เวชภัณฑ์มิใช่ยา / 11. เวชภัณฑ์การพยาบาล</t>
        </is>
      </c>
      <c r="F162" s="11" t="inlineStr">
        <is>
          <t>ชิ้น</t>
        </is>
      </c>
      <c r="G162" s="11" t="inlineStr">
        <is>
          <t>กล่อง [10 ชิ้น]</t>
        </is>
      </c>
      <c r="H162" s="10" t="inlineStr">
        <is>
          <t>consu</t>
        </is>
      </c>
      <c r="I162" s="10" t="n">
        <v>1</v>
      </c>
      <c r="J162" s="10" t="inlineStr">
        <is>
          <t>lot</t>
        </is>
      </c>
      <c r="K162" s="10" t="n">
        <v>0</v>
      </c>
      <c r="L162" s="11" t="n">
        <v>0</v>
      </c>
      <c r="M162" s="11" t="n">
        <v>0</v>
      </c>
      <c r="N162" s="11" t="n">
        <v>0</v>
      </c>
      <c r="O162" s="11" t="n">
        <v>0</v>
      </c>
      <c r="P162" s="10" t="n">
        <v>1</v>
      </c>
      <c r="Q162" s="10" t="n">
        <v>1</v>
      </c>
      <c r="R162" s="10" t="inlineStr">
        <is>
          <t>receive</t>
        </is>
      </c>
      <c r="S162" s="11" t="n">
        <v>0</v>
      </c>
      <c r="T162" s="11" t="n">
        <v>0</v>
      </c>
      <c r="U162" s="11" t="n"/>
      <c r="V162" s="11" t="n"/>
    </row>
    <row r="163" ht="18" customHeight="1">
      <c r="A163" s="10" t="inlineStr">
        <is>
          <t>เวชภัณฑ์ที่ไม่ใช่ยา</t>
        </is>
      </c>
      <c r="B163" s="11" t="inlineStr">
        <is>
          <t>20200082</t>
        </is>
      </c>
      <c r="C163" s="11" t="inlineStr">
        <is>
          <t>Durahesive Moldable  57 mm.</t>
        </is>
      </c>
      <c r="D163" s="11" t="n"/>
      <c r="E163" s="11" t="inlineStr">
        <is>
          <t>กลุ่มวัสดุ / 02. เวชภัณฑ์มิใช่ยา / 11. เวชภัณฑ์การพยาบาล</t>
        </is>
      </c>
      <c r="F163" s="11" t="inlineStr">
        <is>
          <t>ชิ้น</t>
        </is>
      </c>
      <c r="G163" s="11" t="inlineStr">
        <is>
          <t>กล่อง [10 ชิ้น]</t>
        </is>
      </c>
      <c r="H163" s="10" t="inlineStr">
        <is>
          <t>consu</t>
        </is>
      </c>
      <c r="I163" s="10" t="n">
        <v>1</v>
      </c>
      <c r="J163" s="10" t="inlineStr">
        <is>
          <t>lot</t>
        </is>
      </c>
      <c r="K163" s="10" t="n">
        <v>0</v>
      </c>
      <c r="L163" s="11" t="n">
        <v>0</v>
      </c>
      <c r="M163" s="11" t="n">
        <v>0</v>
      </c>
      <c r="N163" s="11" t="n">
        <v>0</v>
      </c>
      <c r="O163" s="11" t="n">
        <v>0</v>
      </c>
      <c r="P163" s="10" t="n">
        <v>1</v>
      </c>
      <c r="Q163" s="10" t="n">
        <v>1</v>
      </c>
      <c r="R163" s="10" t="inlineStr">
        <is>
          <t>receive</t>
        </is>
      </c>
      <c r="S163" s="11" t="n">
        <v>0</v>
      </c>
      <c r="T163" s="11" t="n">
        <v>0</v>
      </c>
      <c r="U163" s="11" t="n"/>
      <c r="V163" s="11" t="n"/>
    </row>
    <row r="164" ht="18" customHeight="1">
      <c r="A164" s="10" t="inlineStr">
        <is>
          <t>เวชภัณฑ์ที่ไม่ใช่ยา</t>
        </is>
      </c>
      <c r="B164" s="11" t="inlineStr">
        <is>
          <t>20200083</t>
        </is>
      </c>
      <c r="C164" s="11" t="inlineStr">
        <is>
          <t>Durahesive Moldable  70 mm.</t>
        </is>
      </c>
      <c r="D164" s="11" t="n"/>
      <c r="E164" s="11" t="inlineStr">
        <is>
          <t>กลุ่มวัสดุ / 02. เวชภัณฑ์มิใช่ยา / 11. เวชภัณฑ์การพยาบาล</t>
        </is>
      </c>
      <c r="F164" s="11" t="inlineStr">
        <is>
          <t>ชิ้น</t>
        </is>
      </c>
      <c r="G164" s="11" t="inlineStr">
        <is>
          <t>กล่อง [10 ชิ้น]</t>
        </is>
      </c>
      <c r="H164" s="10" t="inlineStr">
        <is>
          <t>consu</t>
        </is>
      </c>
      <c r="I164" s="10" t="n">
        <v>1</v>
      </c>
      <c r="J164" s="10" t="inlineStr">
        <is>
          <t>lot</t>
        </is>
      </c>
      <c r="K164" s="10" t="n">
        <v>0</v>
      </c>
      <c r="L164" s="11" t="n">
        <v>0</v>
      </c>
      <c r="M164" s="11" t="n">
        <v>0</v>
      </c>
      <c r="N164" s="11" t="n">
        <v>0</v>
      </c>
      <c r="O164" s="11" t="n">
        <v>0</v>
      </c>
      <c r="P164" s="10" t="n">
        <v>1</v>
      </c>
      <c r="Q164" s="10" t="n">
        <v>1</v>
      </c>
      <c r="R164" s="10" t="inlineStr">
        <is>
          <t>receive</t>
        </is>
      </c>
      <c r="S164" s="11" t="n">
        <v>0</v>
      </c>
      <c r="T164" s="11" t="n">
        <v>0</v>
      </c>
      <c r="U164" s="11" t="n"/>
      <c r="V164" s="11" t="n"/>
    </row>
    <row r="165" ht="18" customHeight="1">
      <c r="A165" s="10" t="inlineStr">
        <is>
          <t>เวชภัณฑ์ที่ไม่ใช่ยา</t>
        </is>
      </c>
      <c r="B165" s="11" t="inlineStr">
        <is>
          <t>20200084</t>
        </is>
      </c>
      <c r="C165" s="11" t="inlineStr">
        <is>
          <t>Durahesive Moldable 45 mm. (แบบนูน)</t>
        </is>
      </c>
      <c r="D165" s="11" t="n"/>
      <c r="E165" s="11" t="inlineStr">
        <is>
          <t>กลุ่มวัสดุ / 02. เวชภัณฑ์มิใช่ยา / 11. เวชภัณฑ์การพยาบาล</t>
        </is>
      </c>
      <c r="F165" s="11" t="inlineStr">
        <is>
          <t>ชิ้น</t>
        </is>
      </c>
      <c r="G165" s="11" t="inlineStr">
        <is>
          <t>กล่อง [10 ชิ้น]</t>
        </is>
      </c>
      <c r="H165" s="10" t="inlineStr">
        <is>
          <t>consu</t>
        </is>
      </c>
      <c r="I165" s="10" t="n">
        <v>1</v>
      </c>
      <c r="J165" s="10" t="inlineStr">
        <is>
          <t>lot</t>
        </is>
      </c>
      <c r="K165" s="10" t="n">
        <v>0</v>
      </c>
      <c r="L165" s="11" t="n">
        <v>0</v>
      </c>
      <c r="M165" s="11" t="n">
        <v>0</v>
      </c>
      <c r="N165" s="11" t="n">
        <v>0</v>
      </c>
      <c r="O165" s="11" t="n">
        <v>0</v>
      </c>
      <c r="P165" s="10" t="n">
        <v>1</v>
      </c>
      <c r="Q165" s="10" t="n">
        <v>1</v>
      </c>
      <c r="R165" s="10" t="inlineStr">
        <is>
          <t>receive</t>
        </is>
      </c>
      <c r="S165" s="11" t="n">
        <v>0</v>
      </c>
      <c r="T165" s="11" t="n">
        <v>0</v>
      </c>
      <c r="U165" s="11" t="n"/>
      <c r="V165" s="11" t="n"/>
    </row>
    <row r="166" ht="18" customHeight="1">
      <c r="A166" s="10" t="inlineStr">
        <is>
          <t>เวชภัณฑ์ที่ไม่ใช่ยา</t>
        </is>
      </c>
      <c r="B166" s="11" t="inlineStr">
        <is>
          <t>20200085</t>
        </is>
      </c>
      <c r="C166" s="11" t="inlineStr">
        <is>
          <t>Durahesive Moldable 45 mm.( M หลุมตื้น)</t>
        </is>
      </c>
      <c r="D166" s="11" t="n"/>
      <c r="E166" s="11" t="inlineStr">
        <is>
          <t>กลุ่มวัสดุ / 02. เวชภัณฑ์มิใช่ยา / 11. เวชภัณฑ์การพยาบาล</t>
        </is>
      </c>
      <c r="F166" s="11" t="inlineStr">
        <is>
          <t>ชิ้น</t>
        </is>
      </c>
      <c r="G166" s="11" t="inlineStr">
        <is>
          <t>กล่อง [10 ชิ้น]</t>
        </is>
      </c>
      <c r="H166" s="10" t="inlineStr">
        <is>
          <t>consu</t>
        </is>
      </c>
      <c r="I166" s="10" t="n">
        <v>1</v>
      </c>
      <c r="J166" s="10" t="inlineStr">
        <is>
          <t>lot</t>
        </is>
      </c>
      <c r="K166" s="10" t="n">
        <v>0</v>
      </c>
      <c r="L166" s="11" t="n">
        <v>0</v>
      </c>
      <c r="M166" s="11" t="n">
        <v>0</v>
      </c>
      <c r="N166" s="11" t="n">
        <v>0</v>
      </c>
      <c r="O166" s="11" t="n">
        <v>0</v>
      </c>
      <c r="P166" s="10" t="n">
        <v>1</v>
      </c>
      <c r="Q166" s="10" t="n">
        <v>1</v>
      </c>
      <c r="R166" s="10" t="inlineStr">
        <is>
          <t>receive</t>
        </is>
      </c>
      <c r="S166" s="11" t="n">
        <v>0</v>
      </c>
      <c r="T166" s="11" t="n">
        <v>0</v>
      </c>
      <c r="U166" s="11" t="n"/>
      <c r="V166" s="11" t="n"/>
    </row>
    <row r="167" ht="18" customHeight="1">
      <c r="A167" s="10" t="inlineStr">
        <is>
          <t>เวชภัณฑ์ที่ไม่ใช่ยา</t>
        </is>
      </c>
      <c r="B167" s="11" t="inlineStr">
        <is>
          <t>20200086</t>
        </is>
      </c>
      <c r="C167" s="11" t="inlineStr">
        <is>
          <t>Edward Three Way Spike ( H3051 )</t>
        </is>
      </c>
      <c r="D167" s="11" t="n"/>
      <c r="E167" s="11" t="inlineStr">
        <is>
          <t>กลุ่มวัสดุ / 02. เวชภัณฑ์มิใช่ยา / 11. เวชภัณฑ์การพยาบาล</t>
        </is>
      </c>
      <c r="F167" s="11" t="inlineStr">
        <is>
          <t>อัน</t>
        </is>
      </c>
      <c r="G167" s="11" t="inlineStr">
        <is>
          <t>อัน</t>
        </is>
      </c>
      <c r="H167" s="10" t="inlineStr">
        <is>
          <t>consu</t>
        </is>
      </c>
      <c r="I167" s="10" t="n">
        <v>1</v>
      </c>
      <c r="J167" s="10" t="inlineStr">
        <is>
          <t>lot</t>
        </is>
      </c>
      <c r="K167" s="10" t="n">
        <v>0</v>
      </c>
      <c r="L167" s="11" t="n">
        <v>0</v>
      </c>
      <c r="M167" s="11" t="n">
        <v>0</v>
      </c>
      <c r="N167" s="11" t="n">
        <v>0</v>
      </c>
      <c r="O167" s="11" t="n">
        <v>0</v>
      </c>
      <c r="P167" s="10" t="n">
        <v>1</v>
      </c>
      <c r="Q167" s="10" t="n">
        <v>1</v>
      </c>
      <c r="R167" s="10" t="inlineStr">
        <is>
          <t>receive</t>
        </is>
      </c>
      <c r="S167" s="11" t="n">
        <v>0</v>
      </c>
      <c r="T167" s="11" t="n">
        <v>0</v>
      </c>
      <c r="U167" s="11" t="n"/>
      <c r="V167" s="11" t="n"/>
    </row>
    <row r="168" ht="18" customHeight="1">
      <c r="A168" s="10" t="inlineStr">
        <is>
          <t>เวชภัณฑ์ที่ไม่ใช่ยา</t>
        </is>
      </c>
      <c r="B168" s="11" t="inlineStr">
        <is>
          <t>20200087</t>
        </is>
      </c>
      <c r="C168" s="11" t="inlineStr">
        <is>
          <t>Edward-Truwave Disposable Pressure Transducer(ICU-M)</t>
        </is>
      </c>
      <c r="D168" s="11" t="n"/>
      <c r="E168" s="11" t="inlineStr">
        <is>
          <t>กลุ่มวัสดุ / 02. เวชภัณฑ์มิใช่ยา / 11. เวชภัณฑ์การพยาบาล</t>
        </is>
      </c>
      <c r="F168" s="11" t="inlineStr">
        <is>
          <t>ชิ้น</t>
        </is>
      </c>
      <c r="G168" s="11" t="inlineStr">
        <is>
          <t>ชิ้น</t>
        </is>
      </c>
      <c r="H168" s="10" t="inlineStr">
        <is>
          <t>consu</t>
        </is>
      </c>
      <c r="I168" s="10" t="n">
        <v>1</v>
      </c>
      <c r="J168" s="10" t="inlineStr">
        <is>
          <t>lot</t>
        </is>
      </c>
      <c r="K168" s="10" t="n">
        <v>0</v>
      </c>
      <c r="L168" s="11" t="n">
        <v>0</v>
      </c>
      <c r="M168" s="11" t="n">
        <v>0</v>
      </c>
      <c r="N168" s="11" t="n">
        <v>0</v>
      </c>
      <c r="O168" s="11" t="n">
        <v>0</v>
      </c>
      <c r="P168" s="10" t="n">
        <v>1</v>
      </c>
      <c r="Q168" s="10" t="n">
        <v>1</v>
      </c>
      <c r="R168" s="10" t="inlineStr">
        <is>
          <t>receive</t>
        </is>
      </c>
      <c r="S168" s="11" t="n">
        <v>0</v>
      </c>
      <c r="T168" s="11" t="n">
        <v>0</v>
      </c>
      <c r="U168" s="11" t="n"/>
      <c r="V168" s="11" t="n"/>
    </row>
    <row r="169" ht="18" customHeight="1">
      <c r="A169" s="10" t="inlineStr">
        <is>
          <t>เวชภัณฑ์ที่ไม่ใช่ยา</t>
        </is>
      </c>
      <c r="B169" s="11" t="inlineStr">
        <is>
          <t>20200088</t>
        </is>
      </c>
      <c r="C169" s="11" t="inlineStr">
        <is>
          <t>EKG ครีม</t>
        </is>
      </c>
      <c r="D169" s="11" t="n"/>
      <c r="E169" s="11" t="inlineStr">
        <is>
          <t>กลุ่มวัสดุ / 02. เวชภัณฑ์มิใช่ยา / 11. เวชภัณฑ์การพยาบาล</t>
        </is>
      </c>
      <c r="F169" s="11" t="inlineStr">
        <is>
          <t>หลอด</t>
        </is>
      </c>
      <c r="G169" s="11" t="inlineStr">
        <is>
          <t>หลอด</t>
        </is>
      </c>
      <c r="H169" s="10" t="inlineStr">
        <is>
          <t>consu</t>
        </is>
      </c>
      <c r="I169" s="10" t="n">
        <v>1</v>
      </c>
      <c r="J169" s="10" t="inlineStr">
        <is>
          <t>lot</t>
        </is>
      </c>
      <c r="K169" s="10" t="n">
        <v>0</v>
      </c>
      <c r="L169" s="11" t="n">
        <v>0</v>
      </c>
      <c r="M169" s="11" t="n">
        <v>0</v>
      </c>
      <c r="N169" s="11" t="n">
        <v>0</v>
      </c>
      <c r="O169" s="11" t="n">
        <v>0</v>
      </c>
      <c r="P169" s="10" t="n">
        <v>1</v>
      </c>
      <c r="Q169" s="10" t="n">
        <v>1</v>
      </c>
      <c r="R169" s="10" t="inlineStr">
        <is>
          <t>receive</t>
        </is>
      </c>
      <c r="S169" s="11" t="n">
        <v>0</v>
      </c>
      <c r="T169" s="11" t="n">
        <v>0</v>
      </c>
      <c r="U169" s="11" t="n"/>
      <c r="V169" s="11" t="n"/>
    </row>
    <row r="170" ht="18" customHeight="1">
      <c r="A170" s="10" t="inlineStr">
        <is>
          <t>เวชภัณฑ์ที่ไม่ใช่ยา</t>
        </is>
      </c>
      <c r="B170" s="11" t="inlineStr">
        <is>
          <t>20200089</t>
        </is>
      </c>
      <c r="C170" s="11" t="inlineStr">
        <is>
          <t>Embossed Silicone mat 536mm.X249mm.</t>
        </is>
      </c>
      <c r="D170" s="11" t="n"/>
      <c r="E170" s="11" t="inlineStr">
        <is>
          <t>กลุ่มวัสดุ / 02. เวชภัณฑ์มิใช่ยา / 11. เวชภัณฑ์การพยาบาล</t>
        </is>
      </c>
      <c r="F170" s="11" t="inlineStr">
        <is>
          <t>ชิ้น</t>
        </is>
      </c>
      <c r="G170" s="11" t="inlineStr">
        <is>
          <t>ชิ้น</t>
        </is>
      </c>
      <c r="H170" s="10" t="inlineStr">
        <is>
          <t>consu</t>
        </is>
      </c>
      <c r="I170" s="10" t="n">
        <v>1</v>
      </c>
      <c r="J170" s="10" t="inlineStr">
        <is>
          <t>lot</t>
        </is>
      </c>
      <c r="K170" s="10" t="n">
        <v>0</v>
      </c>
      <c r="L170" s="11" t="n">
        <v>0</v>
      </c>
      <c r="M170" s="11" t="n">
        <v>0</v>
      </c>
      <c r="N170" s="11" t="n">
        <v>0</v>
      </c>
      <c r="O170" s="11" t="n">
        <v>0</v>
      </c>
      <c r="P170" s="10" t="n">
        <v>1</v>
      </c>
      <c r="Q170" s="10" t="n">
        <v>1</v>
      </c>
      <c r="R170" s="10" t="inlineStr">
        <is>
          <t>receive</t>
        </is>
      </c>
      <c r="S170" s="11" t="n">
        <v>0</v>
      </c>
      <c r="T170" s="11" t="n">
        <v>0</v>
      </c>
      <c r="U170" s="11" t="n"/>
      <c r="V170" s="11" t="n"/>
    </row>
    <row r="171" ht="18" customHeight="1">
      <c r="A171" s="10" t="inlineStr">
        <is>
          <t>เวชภัณฑ์ที่ไม่ใช่ยา</t>
        </is>
      </c>
      <c r="B171" s="11" t="inlineStr">
        <is>
          <t>20200090</t>
        </is>
      </c>
      <c r="C171" s="11" t="inlineStr">
        <is>
          <t>Empty Ultrafil Tartion Bag ( EMC 3188 ) ห่อละ 9 อัน</t>
        </is>
      </c>
      <c r="D171" s="11" t="n"/>
      <c r="E171" s="11" t="inlineStr">
        <is>
          <t>กลุ่มวัสดุ / 02. เวชภัณฑ์มิใช่ยา / 11. เวชภัณฑ์การพยาบาล</t>
        </is>
      </c>
      <c r="F171" s="11" t="inlineStr">
        <is>
          <t>ชิ้น</t>
        </is>
      </c>
      <c r="G171" s="11" t="inlineStr">
        <is>
          <t>ห่อ [9 ชิ้น]</t>
        </is>
      </c>
      <c r="H171" s="10" t="inlineStr">
        <is>
          <t>consu</t>
        </is>
      </c>
      <c r="I171" s="10" t="n">
        <v>1</v>
      </c>
      <c r="J171" s="10" t="inlineStr">
        <is>
          <t>lot</t>
        </is>
      </c>
      <c r="K171" s="10" t="n">
        <v>0</v>
      </c>
      <c r="L171" s="11" t="n">
        <v>0</v>
      </c>
      <c r="M171" s="11" t="n">
        <v>0</v>
      </c>
      <c r="N171" s="11" t="n">
        <v>0</v>
      </c>
      <c r="O171" s="11" t="n">
        <v>0</v>
      </c>
      <c r="P171" s="10" t="n">
        <v>1</v>
      </c>
      <c r="Q171" s="10" t="n">
        <v>1</v>
      </c>
      <c r="R171" s="10" t="inlineStr">
        <is>
          <t>receive</t>
        </is>
      </c>
      <c r="S171" s="11" t="n">
        <v>0</v>
      </c>
      <c r="T171" s="11" t="n">
        <v>0</v>
      </c>
      <c r="U171" s="11" t="n"/>
      <c r="V171" s="11" t="n"/>
    </row>
    <row r="172" ht="18" customHeight="1">
      <c r="A172" s="10" t="inlineStr">
        <is>
          <t>เวชภัณฑ์ที่ไม่ใช่ยา</t>
        </is>
      </c>
      <c r="B172" s="11" t="inlineStr">
        <is>
          <t>20200091</t>
        </is>
      </c>
      <c r="C172" s="11" t="inlineStr">
        <is>
          <t>Endotracheal Tube No. 2.0  (เวชภัณฑ์)</t>
        </is>
      </c>
      <c r="D172" s="11" t="n"/>
      <c r="E172" s="11" t="inlineStr">
        <is>
          <t>กลุ่มวัสดุ / 02. เวชภัณฑ์มิใช่ยา / 11. เวชภัณฑ์การพยาบาล</t>
        </is>
      </c>
      <c r="F172" s="11" t="inlineStr">
        <is>
          <t>ชิ้น</t>
        </is>
      </c>
      <c r="G172" s="11" t="inlineStr">
        <is>
          <t>ชิ้น</t>
        </is>
      </c>
      <c r="H172" s="10" t="inlineStr">
        <is>
          <t>consu</t>
        </is>
      </c>
      <c r="I172" s="10" t="n">
        <v>1</v>
      </c>
      <c r="J172" s="10" t="inlineStr">
        <is>
          <t>lot</t>
        </is>
      </c>
      <c r="K172" s="10" t="n">
        <v>0</v>
      </c>
      <c r="L172" s="11" t="n">
        <v>0</v>
      </c>
      <c r="M172" s="11" t="n">
        <v>0</v>
      </c>
      <c r="N172" s="11" t="n">
        <v>0</v>
      </c>
      <c r="O172" s="11" t="n">
        <v>0</v>
      </c>
      <c r="P172" s="10" t="n">
        <v>1</v>
      </c>
      <c r="Q172" s="10" t="n">
        <v>1</v>
      </c>
      <c r="R172" s="10" t="inlineStr">
        <is>
          <t>receive</t>
        </is>
      </c>
      <c r="S172" s="11" t="n">
        <v>0</v>
      </c>
      <c r="T172" s="11" t="n">
        <v>0</v>
      </c>
      <c r="U172" s="11" t="n"/>
      <c r="V172" s="11" t="n"/>
    </row>
    <row r="173" ht="18" customHeight="1">
      <c r="A173" s="10" t="inlineStr">
        <is>
          <t>เวชภัณฑ์ที่ไม่ใช่ยา</t>
        </is>
      </c>
      <c r="B173" s="11" t="inlineStr">
        <is>
          <t>20200092</t>
        </is>
      </c>
      <c r="C173" s="11" t="inlineStr">
        <is>
          <t>Endotracheal Tube No. 2.5  (เวชภัณฑ์)</t>
        </is>
      </c>
      <c r="D173" s="11" t="n"/>
      <c r="E173" s="11" t="inlineStr">
        <is>
          <t>กลุ่มวัสดุ / 02. เวชภัณฑ์มิใช่ยา / 11. เวชภัณฑ์การพยาบาล</t>
        </is>
      </c>
      <c r="F173" s="11" t="inlineStr">
        <is>
          <t>ชิ้น</t>
        </is>
      </c>
      <c r="G173" s="11" t="inlineStr">
        <is>
          <t>ชิ้น</t>
        </is>
      </c>
      <c r="H173" s="10" t="inlineStr">
        <is>
          <t>consu</t>
        </is>
      </c>
      <c r="I173" s="10" t="n">
        <v>1</v>
      </c>
      <c r="J173" s="10" t="inlineStr">
        <is>
          <t>lot</t>
        </is>
      </c>
      <c r="K173" s="10" t="n">
        <v>0</v>
      </c>
      <c r="L173" s="11" t="n">
        <v>0</v>
      </c>
      <c r="M173" s="11" t="n">
        <v>0</v>
      </c>
      <c r="N173" s="11" t="n">
        <v>0</v>
      </c>
      <c r="O173" s="11" t="n">
        <v>0</v>
      </c>
      <c r="P173" s="10" t="n">
        <v>1</v>
      </c>
      <c r="Q173" s="10" t="n">
        <v>1</v>
      </c>
      <c r="R173" s="10" t="inlineStr">
        <is>
          <t>receive</t>
        </is>
      </c>
      <c r="S173" s="11" t="n">
        <v>0</v>
      </c>
      <c r="T173" s="11" t="n">
        <v>0</v>
      </c>
      <c r="U173" s="11" t="n"/>
      <c r="V173" s="11" t="n"/>
    </row>
    <row r="174" ht="18" customHeight="1">
      <c r="A174" s="10" t="inlineStr">
        <is>
          <t>เวชภัณฑ์ที่ไม่ใช่ยา</t>
        </is>
      </c>
      <c r="B174" s="11" t="inlineStr">
        <is>
          <t>20200093</t>
        </is>
      </c>
      <c r="C174" s="11" t="inlineStr">
        <is>
          <t>Endotracheal Tube No. 3.0  (เวชภัณฑ์)</t>
        </is>
      </c>
      <c r="D174" s="11" t="n"/>
      <c r="E174" s="11" t="inlineStr">
        <is>
          <t>กลุ่มวัสดุ / 02. เวชภัณฑ์มิใช่ยา / 11. เวชภัณฑ์การพยาบาล</t>
        </is>
      </c>
      <c r="F174" s="11" t="inlineStr">
        <is>
          <t>ชิ้น</t>
        </is>
      </c>
      <c r="G174" s="11" t="inlineStr">
        <is>
          <t>ชิ้น</t>
        </is>
      </c>
      <c r="H174" s="10" t="inlineStr">
        <is>
          <t>consu</t>
        </is>
      </c>
      <c r="I174" s="10" t="n">
        <v>1</v>
      </c>
      <c r="J174" s="10" t="inlineStr">
        <is>
          <t>lot</t>
        </is>
      </c>
      <c r="K174" s="10" t="n">
        <v>0</v>
      </c>
      <c r="L174" s="11" t="n">
        <v>0</v>
      </c>
      <c r="M174" s="11" t="n">
        <v>0</v>
      </c>
      <c r="N174" s="11" t="n">
        <v>0</v>
      </c>
      <c r="O174" s="11" t="n">
        <v>0</v>
      </c>
      <c r="P174" s="10" t="n">
        <v>1</v>
      </c>
      <c r="Q174" s="10" t="n">
        <v>1</v>
      </c>
      <c r="R174" s="10" t="inlineStr">
        <is>
          <t>receive</t>
        </is>
      </c>
      <c r="S174" s="11" t="n">
        <v>0</v>
      </c>
      <c r="T174" s="11" t="n">
        <v>0</v>
      </c>
      <c r="U174" s="11" t="n"/>
      <c r="V174" s="11" t="n"/>
    </row>
    <row r="175" ht="18" customHeight="1">
      <c r="A175" s="10" t="inlineStr">
        <is>
          <t>เวชภัณฑ์ที่ไม่ใช่ยา</t>
        </is>
      </c>
      <c r="B175" s="11" t="inlineStr">
        <is>
          <t>20200094</t>
        </is>
      </c>
      <c r="C175" s="11" t="inlineStr">
        <is>
          <t>Endotracheal Tube No. 3.5  (เวชภัณฑ์)</t>
        </is>
      </c>
      <c r="D175" s="11" t="n"/>
      <c r="E175" s="11" t="inlineStr">
        <is>
          <t>กลุ่มวัสดุ / 02. เวชภัณฑ์มิใช่ยา / 11. เวชภัณฑ์การพยาบาล</t>
        </is>
      </c>
      <c r="F175" s="11" t="inlineStr">
        <is>
          <t>ชิ้น</t>
        </is>
      </c>
      <c r="G175" s="11" t="inlineStr">
        <is>
          <t>ชิ้น</t>
        </is>
      </c>
      <c r="H175" s="10" t="inlineStr">
        <is>
          <t>consu</t>
        </is>
      </c>
      <c r="I175" s="10" t="n">
        <v>1</v>
      </c>
      <c r="J175" s="10" t="inlineStr">
        <is>
          <t>lot</t>
        </is>
      </c>
      <c r="K175" s="10" t="n">
        <v>0</v>
      </c>
      <c r="L175" s="11" t="n">
        <v>0</v>
      </c>
      <c r="M175" s="11" t="n">
        <v>0</v>
      </c>
      <c r="N175" s="11" t="n">
        <v>0</v>
      </c>
      <c r="O175" s="11" t="n">
        <v>0</v>
      </c>
      <c r="P175" s="10" t="n">
        <v>1</v>
      </c>
      <c r="Q175" s="10" t="n">
        <v>1</v>
      </c>
      <c r="R175" s="10" t="inlineStr">
        <is>
          <t>receive</t>
        </is>
      </c>
      <c r="S175" s="11" t="n">
        <v>0</v>
      </c>
      <c r="T175" s="11" t="n">
        <v>0</v>
      </c>
      <c r="U175" s="11" t="n"/>
      <c r="V175" s="11" t="n"/>
    </row>
    <row r="176" ht="18" customHeight="1">
      <c r="A176" s="10" t="inlineStr">
        <is>
          <t>เวชภัณฑ์ที่ไม่ใช่ยา</t>
        </is>
      </c>
      <c r="B176" s="11" t="inlineStr">
        <is>
          <t>20200095</t>
        </is>
      </c>
      <c r="C176" s="11" t="inlineStr">
        <is>
          <t>Endotracheal Tube No. 4.0  (เวชภัณฑ์)</t>
        </is>
      </c>
      <c r="D176" s="11" t="n"/>
      <c r="E176" s="11" t="inlineStr">
        <is>
          <t>กลุ่มวัสดุ / 02. เวชภัณฑ์มิใช่ยา / 11. เวชภัณฑ์การพยาบาล</t>
        </is>
      </c>
      <c r="F176" s="11" t="inlineStr">
        <is>
          <t>ชิ้น</t>
        </is>
      </c>
      <c r="G176" s="11" t="inlineStr">
        <is>
          <t>ชิ้น</t>
        </is>
      </c>
      <c r="H176" s="10" t="inlineStr">
        <is>
          <t>consu</t>
        </is>
      </c>
      <c r="I176" s="10" t="n">
        <v>1</v>
      </c>
      <c r="J176" s="10" t="inlineStr">
        <is>
          <t>lot</t>
        </is>
      </c>
      <c r="K176" s="10" t="n">
        <v>0</v>
      </c>
      <c r="L176" s="11" t="n">
        <v>0</v>
      </c>
      <c r="M176" s="11" t="n">
        <v>0</v>
      </c>
      <c r="N176" s="11" t="n">
        <v>0</v>
      </c>
      <c r="O176" s="11" t="n">
        <v>0</v>
      </c>
      <c r="P176" s="10" t="n">
        <v>1</v>
      </c>
      <c r="Q176" s="10" t="n">
        <v>1</v>
      </c>
      <c r="R176" s="10" t="inlineStr">
        <is>
          <t>receive</t>
        </is>
      </c>
      <c r="S176" s="11" t="n">
        <v>0</v>
      </c>
      <c r="T176" s="11" t="n">
        <v>0</v>
      </c>
      <c r="U176" s="11" t="n"/>
      <c r="V176" s="11" t="n"/>
    </row>
    <row r="177" ht="18" customHeight="1">
      <c r="A177" s="10" t="inlineStr">
        <is>
          <t>เวชภัณฑ์ที่ไม่ใช่ยา</t>
        </is>
      </c>
      <c r="B177" s="11" t="inlineStr">
        <is>
          <t>20200096</t>
        </is>
      </c>
      <c r="C177" s="11" t="inlineStr">
        <is>
          <t>Endotracheal Tube No. 4.5  (เวชภัณฑ์)</t>
        </is>
      </c>
      <c r="D177" s="11" t="n"/>
      <c r="E177" s="11" t="inlineStr">
        <is>
          <t>กลุ่มวัสดุ / 02. เวชภัณฑ์มิใช่ยา / 11. เวชภัณฑ์การพยาบาล</t>
        </is>
      </c>
      <c r="F177" s="11" t="inlineStr">
        <is>
          <t>ชิ้น</t>
        </is>
      </c>
      <c r="G177" s="11" t="inlineStr">
        <is>
          <t>ชิ้น</t>
        </is>
      </c>
      <c r="H177" s="10" t="inlineStr">
        <is>
          <t>consu</t>
        </is>
      </c>
      <c r="I177" s="10" t="n">
        <v>1</v>
      </c>
      <c r="J177" s="10" t="inlineStr">
        <is>
          <t>lot</t>
        </is>
      </c>
      <c r="K177" s="10" t="n">
        <v>0</v>
      </c>
      <c r="L177" s="11" t="n">
        <v>0</v>
      </c>
      <c r="M177" s="11" t="n">
        <v>0</v>
      </c>
      <c r="N177" s="11" t="n">
        <v>0</v>
      </c>
      <c r="O177" s="11" t="n">
        <v>0</v>
      </c>
      <c r="P177" s="10" t="n">
        <v>1</v>
      </c>
      <c r="Q177" s="10" t="n">
        <v>1</v>
      </c>
      <c r="R177" s="10" t="inlineStr">
        <is>
          <t>receive</t>
        </is>
      </c>
      <c r="S177" s="11" t="n">
        <v>0</v>
      </c>
      <c r="T177" s="11" t="n">
        <v>0</v>
      </c>
      <c r="U177" s="11" t="n"/>
      <c r="V177" s="11" t="n"/>
    </row>
    <row r="178" ht="18" customHeight="1">
      <c r="A178" s="10" t="inlineStr">
        <is>
          <t>เวชภัณฑ์ที่ไม่ใช่ยา</t>
        </is>
      </c>
      <c r="B178" s="11" t="inlineStr">
        <is>
          <t>20200097</t>
        </is>
      </c>
      <c r="C178" s="11" t="inlineStr">
        <is>
          <t>Endotracheal Tube No. 5.0 มี cuff (เวชภัณฑ์)</t>
        </is>
      </c>
      <c r="D178" s="11" t="n"/>
      <c r="E178" s="11" t="inlineStr">
        <is>
          <t>กลุ่มวัสดุ / 02. เวชภัณฑ์มิใช่ยา / 11. เวชภัณฑ์การพยาบาล</t>
        </is>
      </c>
      <c r="F178" s="11" t="inlineStr">
        <is>
          <t>ชิ้น</t>
        </is>
      </c>
      <c r="G178" s="11" t="inlineStr">
        <is>
          <t>ชิ้น</t>
        </is>
      </c>
      <c r="H178" s="10" t="inlineStr">
        <is>
          <t>consu</t>
        </is>
      </c>
      <c r="I178" s="10" t="n">
        <v>1</v>
      </c>
      <c r="J178" s="10" t="inlineStr">
        <is>
          <t>lot</t>
        </is>
      </c>
      <c r="K178" s="10" t="n">
        <v>0</v>
      </c>
      <c r="L178" s="11" t="n">
        <v>0</v>
      </c>
      <c r="M178" s="11" t="n">
        <v>0</v>
      </c>
      <c r="N178" s="11" t="n">
        <v>0</v>
      </c>
      <c r="O178" s="11" t="n">
        <v>0</v>
      </c>
      <c r="P178" s="10" t="n">
        <v>1</v>
      </c>
      <c r="Q178" s="10" t="n">
        <v>1</v>
      </c>
      <c r="R178" s="10" t="inlineStr">
        <is>
          <t>receive</t>
        </is>
      </c>
      <c r="S178" s="11" t="n">
        <v>0</v>
      </c>
      <c r="T178" s="11" t="n">
        <v>0</v>
      </c>
      <c r="U178" s="11" t="n"/>
      <c r="V178" s="11" t="n"/>
    </row>
    <row r="179" ht="18" customHeight="1">
      <c r="A179" s="10" t="inlineStr">
        <is>
          <t>เวชภัณฑ์ที่ไม่ใช่ยา</t>
        </is>
      </c>
      <c r="B179" s="11" t="inlineStr">
        <is>
          <t>20200098</t>
        </is>
      </c>
      <c r="C179" s="11" t="inlineStr">
        <is>
          <t>Endotracheal Tube No. 5.0 ไม่มี cuff (เวชภัณฑ์)</t>
        </is>
      </c>
      <c r="D179" s="11" t="n"/>
      <c r="E179" s="11" t="inlineStr">
        <is>
          <t>กลุ่มวัสดุ / 02. เวชภัณฑ์มิใช่ยา / 11. เวชภัณฑ์การพยาบาล</t>
        </is>
      </c>
      <c r="F179" s="11" t="inlineStr">
        <is>
          <t>ชิ้น</t>
        </is>
      </c>
      <c r="G179" s="11" t="inlineStr">
        <is>
          <t>ชิ้น</t>
        </is>
      </c>
      <c r="H179" s="10" t="inlineStr">
        <is>
          <t>consu</t>
        </is>
      </c>
      <c r="I179" s="10" t="n">
        <v>1</v>
      </c>
      <c r="J179" s="10" t="inlineStr">
        <is>
          <t>lot</t>
        </is>
      </c>
      <c r="K179" s="10" t="n">
        <v>0</v>
      </c>
      <c r="L179" s="11" t="n">
        <v>0</v>
      </c>
      <c r="M179" s="11" t="n">
        <v>0</v>
      </c>
      <c r="N179" s="11" t="n">
        <v>0</v>
      </c>
      <c r="O179" s="11" t="n">
        <v>0</v>
      </c>
      <c r="P179" s="10" t="n">
        <v>1</v>
      </c>
      <c r="Q179" s="10" t="n">
        <v>1</v>
      </c>
      <c r="R179" s="10" t="inlineStr">
        <is>
          <t>receive</t>
        </is>
      </c>
      <c r="S179" s="11" t="n">
        <v>0</v>
      </c>
      <c r="T179" s="11" t="n">
        <v>0</v>
      </c>
      <c r="U179" s="11" t="n"/>
      <c r="V179" s="11" t="n"/>
    </row>
    <row r="180" ht="18" customHeight="1">
      <c r="A180" s="10" t="inlineStr">
        <is>
          <t>เวชภัณฑ์ที่ไม่ใช่ยา</t>
        </is>
      </c>
      <c r="B180" s="11" t="inlineStr">
        <is>
          <t>20200099</t>
        </is>
      </c>
      <c r="C180" s="11" t="inlineStr">
        <is>
          <t>Endotracheal Tube No. 5.5 มี cuff  (เวชภัณฑ์)</t>
        </is>
      </c>
      <c r="D180" s="11" t="n"/>
      <c r="E180" s="11" t="inlineStr">
        <is>
          <t>กลุ่มวัสดุ / 02. เวชภัณฑ์มิใช่ยา / 11. เวชภัณฑ์การพยาบาล</t>
        </is>
      </c>
      <c r="F180" s="11" t="inlineStr">
        <is>
          <t>ชิ้น</t>
        </is>
      </c>
      <c r="G180" s="11" t="inlineStr">
        <is>
          <t>ชิ้น</t>
        </is>
      </c>
      <c r="H180" s="10" t="inlineStr">
        <is>
          <t>consu</t>
        </is>
      </c>
      <c r="I180" s="10" t="n">
        <v>1</v>
      </c>
      <c r="J180" s="10" t="inlineStr">
        <is>
          <t>lot</t>
        </is>
      </c>
      <c r="K180" s="10" t="n">
        <v>0</v>
      </c>
      <c r="L180" s="11" t="n">
        <v>0</v>
      </c>
      <c r="M180" s="11" t="n">
        <v>0</v>
      </c>
      <c r="N180" s="11" t="n">
        <v>0</v>
      </c>
      <c r="O180" s="11" t="n">
        <v>0</v>
      </c>
      <c r="P180" s="10" t="n">
        <v>1</v>
      </c>
      <c r="Q180" s="10" t="n">
        <v>1</v>
      </c>
      <c r="R180" s="10" t="inlineStr">
        <is>
          <t>receive</t>
        </is>
      </c>
      <c r="S180" s="11" t="n">
        <v>0</v>
      </c>
      <c r="T180" s="11" t="n">
        <v>0</v>
      </c>
      <c r="U180" s="11" t="n"/>
      <c r="V180" s="11" t="n"/>
    </row>
    <row r="181" ht="18" customHeight="1">
      <c r="A181" s="10" t="inlineStr">
        <is>
          <t>เวชภัณฑ์ที่ไม่ใช่ยา</t>
        </is>
      </c>
      <c r="B181" s="11" t="inlineStr">
        <is>
          <t>20200100</t>
        </is>
      </c>
      <c r="C181" s="11" t="inlineStr">
        <is>
          <t>Endotracheal Tube No. 5.5 ไม่มี cuff  (เวชภัณฑ์)</t>
        </is>
      </c>
      <c r="D181" s="11" t="n"/>
      <c r="E181" s="11" t="inlineStr">
        <is>
          <t>กลุ่มวัสดุ / 02. เวชภัณฑ์มิใช่ยา / 11. เวชภัณฑ์การพยาบาล</t>
        </is>
      </c>
      <c r="F181" s="11" t="inlineStr">
        <is>
          <t>ชิ้น</t>
        </is>
      </c>
      <c r="G181" s="11" t="inlineStr">
        <is>
          <t>ชิ้น</t>
        </is>
      </c>
      <c r="H181" s="10" t="inlineStr">
        <is>
          <t>consu</t>
        </is>
      </c>
      <c r="I181" s="10" t="n">
        <v>1</v>
      </c>
      <c r="J181" s="10" t="inlineStr">
        <is>
          <t>lot</t>
        </is>
      </c>
      <c r="K181" s="10" t="n">
        <v>0</v>
      </c>
      <c r="L181" s="11" t="n">
        <v>0</v>
      </c>
      <c r="M181" s="11" t="n">
        <v>0</v>
      </c>
      <c r="N181" s="11" t="n">
        <v>0</v>
      </c>
      <c r="O181" s="11" t="n">
        <v>0</v>
      </c>
      <c r="P181" s="10" t="n">
        <v>1</v>
      </c>
      <c r="Q181" s="10" t="n">
        <v>1</v>
      </c>
      <c r="R181" s="10" t="inlineStr">
        <is>
          <t>receive</t>
        </is>
      </c>
      <c r="S181" s="11" t="n">
        <v>0</v>
      </c>
      <c r="T181" s="11" t="n">
        <v>0</v>
      </c>
      <c r="U181" s="11" t="n"/>
      <c r="V181" s="11" t="n"/>
    </row>
    <row r="182" ht="18" customHeight="1">
      <c r="A182" s="10" t="inlineStr">
        <is>
          <t>เวชภัณฑ์ที่ไม่ใช่ยา</t>
        </is>
      </c>
      <c r="B182" s="11" t="inlineStr">
        <is>
          <t>20200101</t>
        </is>
      </c>
      <c r="C182" s="11" t="inlineStr">
        <is>
          <t>Endotracheal Tube No. 6.0 มี cuff  (เวชภัณฑ์)</t>
        </is>
      </c>
      <c r="D182" s="11" t="n"/>
      <c r="E182" s="11" t="inlineStr">
        <is>
          <t>กลุ่มวัสดุ / 02. เวชภัณฑ์มิใช่ยา / 11. เวชภัณฑ์การพยาบาล</t>
        </is>
      </c>
      <c r="F182" s="11" t="inlineStr">
        <is>
          <t>ชิ้น</t>
        </is>
      </c>
      <c r="G182" s="11" t="inlineStr">
        <is>
          <t>ชิ้น</t>
        </is>
      </c>
      <c r="H182" s="10" t="inlineStr">
        <is>
          <t>consu</t>
        </is>
      </c>
      <c r="I182" s="10" t="n">
        <v>1</v>
      </c>
      <c r="J182" s="10" t="inlineStr">
        <is>
          <t>lot</t>
        </is>
      </c>
      <c r="K182" s="10" t="n">
        <v>0</v>
      </c>
      <c r="L182" s="11" t="n">
        <v>0</v>
      </c>
      <c r="M182" s="11" t="n">
        <v>0</v>
      </c>
      <c r="N182" s="11" t="n">
        <v>0</v>
      </c>
      <c r="O182" s="11" t="n">
        <v>0</v>
      </c>
      <c r="P182" s="10" t="n">
        <v>1</v>
      </c>
      <c r="Q182" s="10" t="n">
        <v>1</v>
      </c>
      <c r="R182" s="10" t="inlineStr">
        <is>
          <t>receive</t>
        </is>
      </c>
      <c r="S182" s="11" t="n">
        <v>0</v>
      </c>
      <c r="T182" s="11" t="n">
        <v>0</v>
      </c>
      <c r="U182" s="11" t="n"/>
      <c r="V182" s="11" t="n"/>
    </row>
    <row r="183" ht="18" customHeight="1">
      <c r="A183" s="10" t="inlineStr">
        <is>
          <t>เวชภัณฑ์ที่ไม่ใช่ยา</t>
        </is>
      </c>
      <c r="B183" s="11" t="inlineStr">
        <is>
          <t>20200102</t>
        </is>
      </c>
      <c r="C183" s="11" t="inlineStr">
        <is>
          <t>Endotracheal Tube No. 6.5 มี cuff  (เวชภัณฑ์)</t>
        </is>
      </c>
      <c r="D183" s="11" t="n"/>
      <c r="E183" s="11" t="inlineStr">
        <is>
          <t>กลุ่มวัสดุ / 02. เวชภัณฑ์มิใช่ยา / 11. เวชภัณฑ์การพยาบาล</t>
        </is>
      </c>
      <c r="F183" s="11" t="inlineStr">
        <is>
          <t>ชิ้น</t>
        </is>
      </c>
      <c r="G183" s="11" t="inlineStr">
        <is>
          <t>ชิ้น</t>
        </is>
      </c>
      <c r="H183" s="10" t="inlineStr">
        <is>
          <t>consu</t>
        </is>
      </c>
      <c r="I183" s="10" t="n">
        <v>1</v>
      </c>
      <c r="J183" s="10" t="inlineStr">
        <is>
          <t>lot</t>
        </is>
      </c>
      <c r="K183" s="10" t="n">
        <v>0</v>
      </c>
      <c r="L183" s="11" t="n">
        <v>0</v>
      </c>
      <c r="M183" s="11" t="n">
        <v>0</v>
      </c>
      <c r="N183" s="11" t="n">
        <v>0</v>
      </c>
      <c r="O183" s="11" t="n">
        <v>0</v>
      </c>
      <c r="P183" s="10" t="n">
        <v>1</v>
      </c>
      <c r="Q183" s="10" t="n">
        <v>1</v>
      </c>
      <c r="R183" s="10" t="inlineStr">
        <is>
          <t>receive</t>
        </is>
      </c>
      <c r="S183" s="11" t="n">
        <v>0</v>
      </c>
      <c r="T183" s="11" t="n">
        <v>0</v>
      </c>
      <c r="U183" s="11" t="n"/>
      <c r="V183" s="11" t="n"/>
    </row>
    <row r="184" ht="18" customHeight="1">
      <c r="A184" s="10" t="inlineStr">
        <is>
          <t>เวชภัณฑ์ที่ไม่ใช่ยา</t>
        </is>
      </c>
      <c r="B184" s="11" t="inlineStr">
        <is>
          <t>20200103</t>
        </is>
      </c>
      <c r="C184" s="11" t="inlineStr">
        <is>
          <t>Endotracheal Tube No. 7.0 มี cuff  (เวชภัณฑ์)</t>
        </is>
      </c>
      <c r="D184" s="11" t="n"/>
      <c r="E184" s="11" t="inlineStr">
        <is>
          <t>กลุ่มวัสดุ / 02. เวชภัณฑ์มิใช่ยา / 11. เวชภัณฑ์การพยาบาล</t>
        </is>
      </c>
      <c r="F184" s="11" t="inlineStr">
        <is>
          <t>ชิ้น</t>
        </is>
      </c>
      <c r="G184" s="11" t="inlineStr">
        <is>
          <t>ชิ้น</t>
        </is>
      </c>
      <c r="H184" s="10" t="inlineStr">
        <is>
          <t>consu</t>
        </is>
      </c>
      <c r="I184" s="10" t="n">
        <v>1</v>
      </c>
      <c r="J184" s="10" t="inlineStr">
        <is>
          <t>lot</t>
        </is>
      </c>
      <c r="K184" s="10" t="n">
        <v>0</v>
      </c>
      <c r="L184" s="11" t="n">
        <v>0</v>
      </c>
      <c r="M184" s="11" t="n">
        <v>0</v>
      </c>
      <c r="N184" s="11" t="n">
        <v>0</v>
      </c>
      <c r="O184" s="11" t="n">
        <v>0</v>
      </c>
      <c r="P184" s="10" t="n">
        <v>1</v>
      </c>
      <c r="Q184" s="10" t="n">
        <v>1</v>
      </c>
      <c r="R184" s="10" t="inlineStr">
        <is>
          <t>receive</t>
        </is>
      </c>
      <c r="S184" s="11" t="n">
        <v>0</v>
      </c>
      <c r="T184" s="11" t="n">
        <v>0</v>
      </c>
      <c r="U184" s="11" t="n"/>
      <c r="V184" s="11" t="n"/>
    </row>
    <row r="185" ht="18" customHeight="1">
      <c r="A185" s="10" t="inlineStr">
        <is>
          <t>เวชภัณฑ์ที่ไม่ใช่ยา</t>
        </is>
      </c>
      <c r="B185" s="11" t="inlineStr">
        <is>
          <t>20200104</t>
        </is>
      </c>
      <c r="C185" s="11" t="inlineStr">
        <is>
          <t>Endotracheal Tube No. 7.5 มี cuff  (เวชภัณฑ์)</t>
        </is>
      </c>
      <c r="D185" s="11" t="n"/>
      <c r="E185" s="11" t="inlineStr">
        <is>
          <t>กลุ่มวัสดุ / 02. เวชภัณฑ์มิใช่ยา / 11. เวชภัณฑ์การพยาบาล</t>
        </is>
      </c>
      <c r="F185" s="11" t="inlineStr">
        <is>
          <t>ชิ้น</t>
        </is>
      </c>
      <c r="G185" s="11" t="inlineStr">
        <is>
          <t>ชิ้น</t>
        </is>
      </c>
      <c r="H185" s="10" t="inlineStr">
        <is>
          <t>consu</t>
        </is>
      </c>
      <c r="I185" s="10" t="n">
        <v>1</v>
      </c>
      <c r="J185" s="10" t="inlineStr">
        <is>
          <t>lot</t>
        </is>
      </c>
      <c r="K185" s="10" t="n">
        <v>0</v>
      </c>
      <c r="L185" s="11" t="n">
        <v>0</v>
      </c>
      <c r="M185" s="11" t="n">
        <v>0</v>
      </c>
      <c r="N185" s="11" t="n">
        <v>0</v>
      </c>
      <c r="O185" s="11" t="n">
        <v>0</v>
      </c>
      <c r="P185" s="10" t="n">
        <v>1</v>
      </c>
      <c r="Q185" s="10" t="n">
        <v>1</v>
      </c>
      <c r="R185" s="10" t="inlineStr">
        <is>
          <t>receive</t>
        </is>
      </c>
      <c r="S185" s="11" t="n">
        <v>0</v>
      </c>
      <c r="T185" s="11" t="n">
        <v>0</v>
      </c>
      <c r="U185" s="11" t="n"/>
      <c r="V185" s="11" t="n"/>
    </row>
    <row r="186" ht="18" customHeight="1">
      <c r="A186" s="10" t="inlineStr">
        <is>
          <t>เวชภัณฑ์ที่ไม่ใช่ยา</t>
        </is>
      </c>
      <c r="B186" s="11" t="inlineStr">
        <is>
          <t>20200105</t>
        </is>
      </c>
      <c r="C186" s="11" t="inlineStr">
        <is>
          <t>Endotracheal Tube No. 8.0 มี cuff  (เวชภัณฑ์)</t>
        </is>
      </c>
      <c r="D186" s="11" t="n"/>
      <c r="E186" s="11" t="inlineStr">
        <is>
          <t>กลุ่มวัสดุ / 02. เวชภัณฑ์มิใช่ยา / 11. เวชภัณฑ์การพยาบาล</t>
        </is>
      </c>
      <c r="F186" s="11" t="inlineStr">
        <is>
          <t>ชิ้น</t>
        </is>
      </c>
      <c r="G186" s="11" t="inlineStr">
        <is>
          <t>ชิ้น</t>
        </is>
      </c>
      <c r="H186" s="10" t="inlineStr">
        <is>
          <t>consu</t>
        </is>
      </c>
      <c r="I186" s="10" t="n">
        <v>1</v>
      </c>
      <c r="J186" s="10" t="inlineStr">
        <is>
          <t>lot</t>
        </is>
      </c>
      <c r="K186" s="10" t="n">
        <v>0</v>
      </c>
      <c r="L186" s="11" t="n">
        <v>0</v>
      </c>
      <c r="M186" s="11" t="n">
        <v>0</v>
      </c>
      <c r="N186" s="11" t="n">
        <v>0</v>
      </c>
      <c r="O186" s="11" t="n">
        <v>0</v>
      </c>
      <c r="P186" s="10" t="n">
        <v>1</v>
      </c>
      <c r="Q186" s="10" t="n">
        <v>1</v>
      </c>
      <c r="R186" s="10" t="inlineStr">
        <is>
          <t>receive</t>
        </is>
      </c>
      <c r="S186" s="11" t="n">
        <v>0</v>
      </c>
      <c r="T186" s="11" t="n">
        <v>0</v>
      </c>
      <c r="U186" s="11" t="n"/>
      <c r="V186" s="11" t="n"/>
    </row>
    <row r="187" ht="18" customHeight="1">
      <c r="A187" s="10" t="inlineStr">
        <is>
          <t>เวชภัณฑ์ที่ไม่ใช่ยา</t>
        </is>
      </c>
      <c r="B187" s="11" t="inlineStr">
        <is>
          <t>20200106</t>
        </is>
      </c>
      <c r="C187" s="11" t="inlineStr">
        <is>
          <t>Endotracheal Tube No. 8.5 มี cuff  (เวชภัณฑ์)</t>
        </is>
      </c>
      <c r="D187" s="11" t="n"/>
      <c r="E187" s="11" t="inlineStr">
        <is>
          <t>กลุ่มวัสดุ / 02. เวชภัณฑ์มิใช่ยา / 11. เวชภัณฑ์การพยาบาล</t>
        </is>
      </c>
      <c r="F187" s="11" t="inlineStr">
        <is>
          <t>ชิ้น</t>
        </is>
      </c>
      <c r="G187" s="11" t="inlineStr">
        <is>
          <t>ชิ้น</t>
        </is>
      </c>
      <c r="H187" s="10" t="inlineStr">
        <is>
          <t>consu</t>
        </is>
      </c>
      <c r="I187" s="10" t="n">
        <v>1</v>
      </c>
      <c r="J187" s="10" t="inlineStr">
        <is>
          <t>lot</t>
        </is>
      </c>
      <c r="K187" s="10" t="n">
        <v>0</v>
      </c>
      <c r="L187" s="11" t="n">
        <v>0</v>
      </c>
      <c r="M187" s="11" t="n">
        <v>0</v>
      </c>
      <c r="N187" s="11" t="n">
        <v>0</v>
      </c>
      <c r="O187" s="11" t="n">
        <v>0</v>
      </c>
      <c r="P187" s="10" t="n">
        <v>1</v>
      </c>
      <c r="Q187" s="10" t="n">
        <v>1</v>
      </c>
      <c r="R187" s="10" t="inlineStr">
        <is>
          <t>receive</t>
        </is>
      </c>
      <c r="S187" s="11" t="n">
        <v>0</v>
      </c>
      <c r="T187" s="11" t="n">
        <v>0</v>
      </c>
      <c r="U187" s="11" t="n"/>
      <c r="V187" s="11" t="n"/>
    </row>
    <row r="188" ht="18" customHeight="1">
      <c r="A188" s="10" t="inlineStr">
        <is>
          <t>เวชภัณฑ์ที่ไม่ใช่ยา</t>
        </is>
      </c>
      <c r="B188" s="11" t="inlineStr">
        <is>
          <t>20200107</t>
        </is>
      </c>
      <c r="C188" s="11" t="inlineStr">
        <is>
          <t>Expiratory Filter , Reusable</t>
        </is>
      </c>
      <c r="D188" s="11" t="n"/>
      <c r="E188" s="11" t="inlineStr">
        <is>
          <t>กลุ่มวัสดุ / 02. เวชภัณฑ์มิใช่ยา / 11. เวชภัณฑ์การพยาบาล</t>
        </is>
      </c>
      <c r="F188" s="11" t="inlineStr">
        <is>
          <t>ชิ้น</t>
        </is>
      </c>
      <c r="G188" s="11" t="inlineStr">
        <is>
          <t>ชิ้น</t>
        </is>
      </c>
      <c r="H188" s="10" t="inlineStr">
        <is>
          <t>consu</t>
        </is>
      </c>
      <c r="I188" s="10" t="n">
        <v>1</v>
      </c>
      <c r="J188" s="10" t="inlineStr">
        <is>
          <t>lot</t>
        </is>
      </c>
      <c r="K188" s="10" t="n">
        <v>0</v>
      </c>
      <c r="L188" s="11" t="n">
        <v>0</v>
      </c>
      <c r="M188" s="11" t="n">
        <v>0</v>
      </c>
      <c r="N188" s="11" t="n">
        <v>0</v>
      </c>
      <c r="O188" s="11" t="n">
        <v>0</v>
      </c>
      <c r="P188" s="10" t="n">
        <v>1</v>
      </c>
      <c r="Q188" s="10" t="n">
        <v>1</v>
      </c>
      <c r="R188" s="10" t="inlineStr">
        <is>
          <t>receive</t>
        </is>
      </c>
      <c r="S188" s="11" t="n">
        <v>0</v>
      </c>
      <c r="T188" s="11" t="n">
        <v>0</v>
      </c>
      <c r="U188" s="11" t="n"/>
      <c r="V188" s="11" t="n"/>
    </row>
    <row r="189" ht="18" customHeight="1">
      <c r="A189" s="10" t="inlineStr">
        <is>
          <t>เวชภัณฑ์ที่ไม่ใช่ยา</t>
        </is>
      </c>
      <c r="B189" s="11" t="inlineStr">
        <is>
          <t>20200108</t>
        </is>
      </c>
      <c r="C189" s="11" t="inlineStr">
        <is>
          <t>Extraction Cup 50 mm.</t>
        </is>
      </c>
      <c r="D189" s="11" t="n"/>
      <c r="E189" s="11" t="inlineStr">
        <is>
          <t>กลุ่มวัสดุ / 02. เวชภัณฑ์มิใช่ยา / 11. เวชภัณฑ์การพยาบาล</t>
        </is>
      </c>
      <c r="F189" s="11" t="inlineStr">
        <is>
          <t>ชิ้น</t>
        </is>
      </c>
      <c r="G189" s="11" t="inlineStr">
        <is>
          <t>ชิ้น</t>
        </is>
      </c>
      <c r="H189" s="10" t="inlineStr">
        <is>
          <t>consu</t>
        </is>
      </c>
      <c r="I189" s="10" t="n">
        <v>1</v>
      </c>
      <c r="J189" s="10" t="inlineStr">
        <is>
          <t>lot</t>
        </is>
      </c>
      <c r="K189" s="10" t="n">
        <v>0</v>
      </c>
      <c r="L189" s="11" t="n">
        <v>0</v>
      </c>
      <c r="M189" s="11" t="n">
        <v>0</v>
      </c>
      <c r="N189" s="11" t="n">
        <v>0</v>
      </c>
      <c r="O189" s="11" t="n">
        <v>0</v>
      </c>
      <c r="P189" s="10" t="n">
        <v>1</v>
      </c>
      <c r="Q189" s="10" t="n">
        <v>1</v>
      </c>
      <c r="R189" s="10" t="inlineStr">
        <is>
          <t>receive</t>
        </is>
      </c>
      <c r="S189" s="11" t="n">
        <v>0</v>
      </c>
      <c r="T189" s="11" t="n">
        <v>0</v>
      </c>
      <c r="U189" s="11" t="n"/>
      <c r="V189" s="11" t="n"/>
    </row>
    <row r="190" ht="18" customHeight="1">
      <c r="A190" s="10" t="inlineStr">
        <is>
          <t>เวชภัณฑ์ที่ไม่ใช่ยา</t>
        </is>
      </c>
      <c r="B190" s="11" t="inlineStr">
        <is>
          <t>20200109</t>
        </is>
      </c>
      <c r="C190" s="11" t="inlineStr">
        <is>
          <t>Face Shied Dispose (เวชภัณฑ์)</t>
        </is>
      </c>
      <c r="D190" s="11" t="n"/>
      <c r="E190" s="11" t="inlineStr">
        <is>
          <t>กลุ่มวัสดุ / 02. เวชภัณฑ์มิใช่ยา / 11. เวชภัณฑ์การพยาบาล</t>
        </is>
      </c>
      <c r="F190" s="11" t="inlineStr">
        <is>
          <t>ชิ้น</t>
        </is>
      </c>
      <c r="G190" s="11" t="inlineStr">
        <is>
          <t>กล่อง [24 ชิ้น]</t>
        </is>
      </c>
      <c r="H190" s="10" t="inlineStr">
        <is>
          <t>consu</t>
        </is>
      </c>
      <c r="I190" s="10" t="n">
        <v>1</v>
      </c>
      <c r="J190" s="10" t="inlineStr">
        <is>
          <t>lot</t>
        </is>
      </c>
      <c r="K190" s="10" t="n">
        <v>0</v>
      </c>
      <c r="L190" s="11" t="n">
        <v>0</v>
      </c>
      <c r="M190" s="11" t="n">
        <v>0</v>
      </c>
      <c r="N190" s="11" t="n">
        <v>0</v>
      </c>
      <c r="O190" s="11" t="n">
        <v>0</v>
      </c>
      <c r="P190" s="10" t="n">
        <v>1</v>
      </c>
      <c r="Q190" s="10" t="n">
        <v>1</v>
      </c>
      <c r="R190" s="10" t="inlineStr">
        <is>
          <t>receive</t>
        </is>
      </c>
      <c r="S190" s="11" t="n">
        <v>0</v>
      </c>
      <c r="T190" s="11" t="n">
        <v>0</v>
      </c>
      <c r="U190" s="11" t="n"/>
      <c r="V190" s="11" t="n"/>
    </row>
    <row r="191" ht="18" customHeight="1">
      <c r="A191" s="10" t="inlineStr">
        <is>
          <t>เวชภัณฑ์ที่ไม่ใช่ยา</t>
        </is>
      </c>
      <c r="B191" s="11" t="inlineStr">
        <is>
          <t>20200110</t>
        </is>
      </c>
      <c r="C191" s="11" t="inlineStr">
        <is>
          <t>Fillter/HME TwinStar @55</t>
        </is>
      </c>
      <c r="D191" s="11" t="n"/>
      <c r="E191" s="11" t="inlineStr">
        <is>
          <t>กลุ่มวัสดุ / 02. เวชภัณฑ์มิใช่ยา / 11. เวชภัณฑ์การพยาบาล</t>
        </is>
      </c>
      <c r="F191" s="11" t="inlineStr">
        <is>
          <t>ชุด</t>
        </is>
      </c>
      <c r="G191" s="11" t="inlineStr">
        <is>
          <t>ชุด</t>
        </is>
      </c>
      <c r="H191" s="10" t="inlineStr">
        <is>
          <t>consu</t>
        </is>
      </c>
      <c r="I191" s="10" t="n">
        <v>1</v>
      </c>
      <c r="J191" s="10" t="inlineStr">
        <is>
          <t>lot</t>
        </is>
      </c>
      <c r="K191" s="10" t="n">
        <v>0</v>
      </c>
      <c r="L191" s="11" t="n">
        <v>0</v>
      </c>
      <c r="M191" s="11" t="n">
        <v>0</v>
      </c>
      <c r="N191" s="11" t="n">
        <v>0</v>
      </c>
      <c r="O191" s="11" t="n">
        <v>0</v>
      </c>
      <c r="P191" s="10" t="n">
        <v>1</v>
      </c>
      <c r="Q191" s="10" t="n">
        <v>1</v>
      </c>
      <c r="R191" s="10" t="inlineStr">
        <is>
          <t>receive</t>
        </is>
      </c>
      <c r="S191" s="11" t="n">
        <v>0</v>
      </c>
      <c r="T191" s="11" t="n">
        <v>0</v>
      </c>
      <c r="U191" s="11" t="n"/>
      <c r="V191" s="11" t="n"/>
    </row>
    <row r="192" ht="18" customHeight="1">
      <c r="A192" s="10" t="inlineStr">
        <is>
          <t>เวชภัณฑ์ที่ไม่ใช่ยา</t>
        </is>
      </c>
      <c r="B192" s="11" t="inlineStr">
        <is>
          <t>20200111</t>
        </is>
      </c>
      <c r="C192" s="11" t="inlineStr">
        <is>
          <t>Filter  เครื่องตรวจสมรรถภาพปอด</t>
        </is>
      </c>
      <c r="D192" s="11" t="n"/>
      <c r="E192" s="11" t="inlineStr">
        <is>
          <t>กลุ่มวัสดุ / 02. เวชภัณฑ์มิใช่ยา / 11. เวชภัณฑ์การพยาบาล</t>
        </is>
      </c>
      <c r="F192" s="11" t="inlineStr">
        <is>
          <t>ชิ้น</t>
        </is>
      </c>
      <c r="G192" s="11" t="inlineStr">
        <is>
          <t>ชิ้น</t>
        </is>
      </c>
      <c r="H192" s="10" t="inlineStr">
        <is>
          <t>consu</t>
        </is>
      </c>
      <c r="I192" s="10" t="n">
        <v>1</v>
      </c>
      <c r="J192" s="10" t="inlineStr">
        <is>
          <t>lot</t>
        </is>
      </c>
      <c r="K192" s="10" t="n">
        <v>0</v>
      </c>
      <c r="L192" s="11" t="n">
        <v>0</v>
      </c>
      <c r="M192" s="11" t="n">
        <v>0</v>
      </c>
      <c r="N192" s="11" t="n">
        <v>0</v>
      </c>
      <c r="O192" s="11" t="n">
        <v>0</v>
      </c>
      <c r="P192" s="10" t="n">
        <v>1</v>
      </c>
      <c r="Q192" s="10" t="n">
        <v>1</v>
      </c>
      <c r="R192" s="10" t="inlineStr">
        <is>
          <t>receive</t>
        </is>
      </c>
      <c r="S192" s="11" t="n">
        <v>0</v>
      </c>
      <c r="T192" s="11" t="n">
        <v>0</v>
      </c>
      <c r="U192" s="11" t="n"/>
      <c r="V192" s="11" t="n"/>
    </row>
    <row r="193" ht="18" customHeight="1">
      <c r="A193" s="10" t="inlineStr">
        <is>
          <t>เวชภัณฑ์ที่ไม่ใช่ยา</t>
        </is>
      </c>
      <c r="B193" s="11" t="inlineStr">
        <is>
          <t>20200112</t>
        </is>
      </c>
      <c r="C193" s="11" t="inlineStr">
        <is>
          <t>Flexima URO Trans</t>
        </is>
      </c>
      <c r="D193" s="11" t="n"/>
      <c r="E193" s="11" t="inlineStr">
        <is>
          <t>กลุ่มวัสดุ / 02. เวชภัณฑ์มิใช่ยา / 11. เวชภัณฑ์การพยาบาล</t>
        </is>
      </c>
      <c r="F193" s="11" t="inlineStr">
        <is>
          <t>ชิ้น</t>
        </is>
      </c>
      <c r="G193" s="11" t="inlineStr">
        <is>
          <t>กล่อง [30 ชิ้น]</t>
        </is>
      </c>
      <c r="H193" s="10" t="inlineStr">
        <is>
          <t>consu</t>
        </is>
      </c>
      <c r="I193" s="10" t="n">
        <v>1</v>
      </c>
      <c r="J193" s="10" t="inlineStr">
        <is>
          <t>lot</t>
        </is>
      </c>
      <c r="K193" s="10" t="n">
        <v>0</v>
      </c>
      <c r="L193" s="11" t="n">
        <v>0</v>
      </c>
      <c r="M193" s="11" t="n">
        <v>0</v>
      </c>
      <c r="N193" s="11" t="n">
        <v>0</v>
      </c>
      <c r="O193" s="11" t="n">
        <v>0</v>
      </c>
      <c r="P193" s="10" t="n">
        <v>1</v>
      </c>
      <c r="Q193" s="10" t="n">
        <v>1</v>
      </c>
      <c r="R193" s="10" t="inlineStr">
        <is>
          <t>receive</t>
        </is>
      </c>
      <c r="S193" s="11" t="n">
        <v>0</v>
      </c>
      <c r="T193" s="11" t="n">
        <v>0</v>
      </c>
      <c r="U193" s="11" t="n"/>
      <c r="V193" s="11" t="n"/>
    </row>
    <row r="194" ht="18" customHeight="1">
      <c r="A194" s="10" t="inlineStr">
        <is>
          <t>เวชภัณฑ์ที่ไม่ใช่ยา</t>
        </is>
      </c>
      <c r="B194" s="11" t="inlineStr">
        <is>
          <t>20200113</t>
        </is>
      </c>
      <c r="C194" s="11" t="inlineStr">
        <is>
          <t>Forceps tissue 1x2 teeth, 14.5 cm.มีเขี้ยว</t>
        </is>
      </c>
      <c r="D194" s="11" t="n"/>
      <c r="E194" s="11" t="inlineStr">
        <is>
          <t>กลุ่มวัสดุ / 02. เวชภัณฑ์มิใช่ยา / 11. เวชภัณฑ์การพยาบาล</t>
        </is>
      </c>
      <c r="F194" s="11" t="inlineStr">
        <is>
          <t>อัน</t>
        </is>
      </c>
      <c r="G194" s="11" t="inlineStr">
        <is>
          <t>อัน</t>
        </is>
      </c>
      <c r="H194" s="10" t="inlineStr">
        <is>
          <t>consu</t>
        </is>
      </c>
      <c r="I194" s="10" t="n">
        <v>1</v>
      </c>
      <c r="J194" s="10" t="inlineStr">
        <is>
          <t>lot</t>
        </is>
      </c>
      <c r="K194" s="10" t="n">
        <v>0</v>
      </c>
      <c r="L194" s="11" t="n">
        <v>0</v>
      </c>
      <c r="M194" s="11" t="n">
        <v>0</v>
      </c>
      <c r="N194" s="11" t="n">
        <v>0</v>
      </c>
      <c r="O194" s="11" t="n">
        <v>0</v>
      </c>
      <c r="P194" s="10" t="n">
        <v>1</v>
      </c>
      <c r="Q194" s="10" t="n">
        <v>1</v>
      </c>
      <c r="R194" s="10" t="inlineStr">
        <is>
          <t>receive</t>
        </is>
      </c>
      <c r="S194" s="11" t="n">
        <v>0</v>
      </c>
      <c r="T194" s="11" t="n">
        <v>0</v>
      </c>
      <c r="U194" s="11" t="n"/>
      <c r="V194" s="11" t="n"/>
    </row>
    <row r="195" ht="18" customHeight="1">
      <c r="A195" s="10" t="inlineStr">
        <is>
          <t>เวชภัณฑ์ที่ไม่ใช่ยา</t>
        </is>
      </c>
      <c r="B195" s="11" t="inlineStr">
        <is>
          <t>20200114</t>
        </is>
      </c>
      <c r="C195" s="11" t="inlineStr">
        <is>
          <t>Forceps tissue 1x2 teeth, 16.0 cm. มีเขี้ยว</t>
        </is>
      </c>
      <c r="D195" s="11" t="n"/>
      <c r="E195" s="11" t="inlineStr">
        <is>
          <t>กลุ่มวัสดุ / 02. เวชภัณฑ์มิใช่ยา / 11. เวชภัณฑ์การพยาบาล</t>
        </is>
      </c>
      <c r="F195" s="11" t="inlineStr">
        <is>
          <t>อัน</t>
        </is>
      </c>
      <c r="G195" s="11" t="inlineStr">
        <is>
          <t>อัน</t>
        </is>
      </c>
      <c r="H195" s="10" t="inlineStr">
        <is>
          <t>consu</t>
        </is>
      </c>
      <c r="I195" s="10" t="n">
        <v>1</v>
      </c>
      <c r="J195" s="10" t="inlineStr">
        <is>
          <t>lot</t>
        </is>
      </c>
      <c r="K195" s="10" t="n">
        <v>0</v>
      </c>
      <c r="L195" s="11" t="n">
        <v>0</v>
      </c>
      <c r="M195" s="11" t="n">
        <v>0</v>
      </c>
      <c r="N195" s="11" t="n">
        <v>0</v>
      </c>
      <c r="O195" s="11" t="n">
        <v>0</v>
      </c>
      <c r="P195" s="10" t="n">
        <v>1</v>
      </c>
      <c r="Q195" s="10" t="n">
        <v>1</v>
      </c>
      <c r="R195" s="10" t="inlineStr">
        <is>
          <t>receive</t>
        </is>
      </c>
      <c r="S195" s="11" t="n">
        <v>0</v>
      </c>
      <c r="T195" s="11" t="n">
        <v>0</v>
      </c>
      <c r="U195" s="11" t="n"/>
      <c r="V195" s="11" t="n"/>
    </row>
    <row r="196" ht="18" customHeight="1">
      <c r="A196" s="10" t="inlineStr">
        <is>
          <t>เวชภัณฑ์ที่ไม่ใช่ยา</t>
        </is>
      </c>
      <c r="B196" s="11" t="inlineStr">
        <is>
          <t>20200115</t>
        </is>
      </c>
      <c r="C196" s="11" t="inlineStr">
        <is>
          <t>Granudacyn 500 ml</t>
        </is>
      </c>
      <c r="D196" s="11" t="n"/>
      <c r="E196" s="11" t="inlineStr">
        <is>
          <t>กลุ่มวัสดุ / 02. เวชภัณฑ์มิใช่ยา / 11. เวชภัณฑ์การพยาบาล</t>
        </is>
      </c>
      <c r="F196" s="11" t="inlineStr">
        <is>
          <t>ขวด</t>
        </is>
      </c>
      <c r="G196" s="11" t="inlineStr">
        <is>
          <t>ขวด</t>
        </is>
      </c>
      <c r="H196" s="10" t="inlineStr">
        <is>
          <t>consu</t>
        </is>
      </c>
      <c r="I196" s="10" t="n">
        <v>1</v>
      </c>
      <c r="J196" s="10" t="inlineStr">
        <is>
          <t>lot</t>
        </is>
      </c>
      <c r="K196" s="10" t="n">
        <v>0</v>
      </c>
      <c r="L196" s="11" t="n">
        <v>0</v>
      </c>
      <c r="M196" s="11" t="n">
        <v>0</v>
      </c>
      <c r="N196" s="11" t="n">
        <v>0</v>
      </c>
      <c r="O196" s="11" t="n">
        <v>0</v>
      </c>
      <c r="P196" s="10" t="n">
        <v>1</v>
      </c>
      <c r="Q196" s="10" t="n">
        <v>1</v>
      </c>
      <c r="R196" s="10" t="inlineStr">
        <is>
          <t>receive</t>
        </is>
      </c>
      <c r="S196" s="11" t="n">
        <v>0</v>
      </c>
      <c r="T196" s="11" t="n">
        <v>0</v>
      </c>
      <c r="U196" s="11" t="n"/>
      <c r="V196" s="11" t="n"/>
    </row>
    <row r="197" ht="18" customHeight="1">
      <c r="A197" s="10" t="inlineStr">
        <is>
          <t>เวชภัณฑ์ที่ไม่ใช่ยา</t>
        </is>
      </c>
      <c r="B197" s="11" t="inlineStr">
        <is>
          <t>20200116</t>
        </is>
      </c>
      <c r="C197" s="11" t="inlineStr">
        <is>
          <t>Granulox Spray 10% 12ml</t>
        </is>
      </c>
      <c r="D197" s="11" t="n"/>
      <c r="E197" s="11" t="inlineStr">
        <is>
          <t>กลุ่มวัสดุ / 02. เวชภัณฑ์มิใช่ยา / 11. เวชภัณฑ์การพยาบาล</t>
        </is>
      </c>
      <c r="F197" s="11" t="inlineStr">
        <is>
          <t>ขวด</t>
        </is>
      </c>
      <c r="G197" s="11" t="inlineStr">
        <is>
          <t>ขวด</t>
        </is>
      </c>
      <c r="H197" s="10" t="inlineStr">
        <is>
          <t>consu</t>
        </is>
      </c>
      <c r="I197" s="10" t="n">
        <v>1</v>
      </c>
      <c r="J197" s="10" t="inlineStr">
        <is>
          <t>lot</t>
        </is>
      </c>
      <c r="K197" s="10" t="n">
        <v>0</v>
      </c>
      <c r="L197" s="11" t="n">
        <v>0</v>
      </c>
      <c r="M197" s="11" t="n">
        <v>0</v>
      </c>
      <c r="N197" s="11" t="n">
        <v>0</v>
      </c>
      <c r="O197" s="11" t="n">
        <v>0</v>
      </c>
      <c r="P197" s="10" t="n">
        <v>1</v>
      </c>
      <c r="Q197" s="10" t="n">
        <v>1</v>
      </c>
      <c r="R197" s="10" t="inlineStr">
        <is>
          <t>receive</t>
        </is>
      </c>
      <c r="S197" s="11" t="n">
        <v>0</v>
      </c>
      <c r="T197" s="11" t="n">
        <v>0</v>
      </c>
      <c r="U197" s="11" t="n"/>
      <c r="V197" s="11" t="n"/>
    </row>
    <row r="198" ht="18" customHeight="1">
      <c r="A198" s="10" t="inlineStr">
        <is>
          <t>เวชภัณฑ์ที่ไม่ใช่ยา</t>
        </is>
      </c>
      <c r="B198" s="11" t="inlineStr">
        <is>
          <t>20200117</t>
        </is>
      </c>
      <c r="C198" s="11" t="inlineStr">
        <is>
          <t>HA330-II Disposable  Hemoperfusion</t>
        </is>
      </c>
      <c r="D198" s="11" t="n"/>
      <c r="E198" s="11" t="inlineStr">
        <is>
          <t>กลุ่มวัสดุ / 02. เวชภัณฑ์มิใช่ยา / 11. เวชภัณฑ์การพยาบาล</t>
        </is>
      </c>
      <c r="F198" s="11" t="inlineStr">
        <is>
          <t>ชุด</t>
        </is>
      </c>
      <c r="G198" s="11" t="inlineStr">
        <is>
          <t>ชุด</t>
        </is>
      </c>
      <c r="H198" s="10" t="inlineStr">
        <is>
          <t>consu</t>
        </is>
      </c>
      <c r="I198" s="10" t="n">
        <v>1</v>
      </c>
      <c r="J198" s="10" t="inlineStr">
        <is>
          <t>lot</t>
        </is>
      </c>
      <c r="K198" s="10" t="n">
        <v>0</v>
      </c>
      <c r="L198" s="11" t="n">
        <v>0</v>
      </c>
      <c r="M198" s="11" t="n">
        <v>0</v>
      </c>
      <c r="N198" s="11" t="n">
        <v>0</v>
      </c>
      <c r="O198" s="11" t="n">
        <v>0</v>
      </c>
      <c r="P198" s="10" t="n">
        <v>1</v>
      </c>
      <c r="Q198" s="10" t="n">
        <v>1</v>
      </c>
      <c r="R198" s="10" t="inlineStr">
        <is>
          <t>receive</t>
        </is>
      </c>
      <c r="S198" s="11" t="n">
        <v>0</v>
      </c>
      <c r="T198" s="11" t="n">
        <v>0</v>
      </c>
      <c r="U198" s="11" t="n"/>
      <c r="V198" s="11" t="n"/>
    </row>
    <row r="199" ht="18" customHeight="1">
      <c r="A199" s="10" t="inlineStr">
        <is>
          <t>เวชภัณฑ์ที่ไม่ใช่ยา</t>
        </is>
      </c>
      <c r="B199" s="11" t="inlineStr">
        <is>
          <t>20200118</t>
        </is>
      </c>
      <c r="C199" s="11" t="inlineStr">
        <is>
          <t>Hand sanitizer (Virulex) แอลกอฮอล์เครื่องจ่ายอัตโนมัติ</t>
        </is>
      </c>
      <c r="D199" s="11" t="n"/>
      <c r="E199" s="11" t="inlineStr">
        <is>
          <t>กลุ่มวัสดุ / 02. เวชภัณฑ์มิใช่ยา / 11. เวชภัณฑ์การพยาบาล</t>
        </is>
      </c>
      <c r="F199" s="11" t="inlineStr">
        <is>
          <t>ขวด</t>
        </is>
      </c>
      <c r="G199" s="11" t="inlineStr">
        <is>
          <t>ขวด</t>
        </is>
      </c>
      <c r="H199" s="10" t="inlineStr">
        <is>
          <t>consu</t>
        </is>
      </c>
      <c r="I199" s="10" t="n">
        <v>1</v>
      </c>
      <c r="J199" s="10" t="inlineStr">
        <is>
          <t>lot</t>
        </is>
      </c>
      <c r="K199" s="10" t="n">
        <v>0</v>
      </c>
      <c r="L199" s="11" t="n">
        <v>0</v>
      </c>
      <c r="M199" s="11" t="n">
        <v>0</v>
      </c>
      <c r="N199" s="11" t="n">
        <v>0</v>
      </c>
      <c r="O199" s="11" t="n">
        <v>0</v>
      </c>
      <c r="P199" s="10" t="n">
        <v>1</v>
      </c>
      <c r="Q199" s="10" t="n">
        <v>1</v>
      </c>
      <c r="R199" s="10" t="inlineStr">
        <is>
          <t>receive</t>
        </is>
      </c>
      <c r="S199" s="11" t="n">
        <v>0</v>
      </c>
      <c r="T199" s="11" t="n">
        <v>0</v>
      </c>
      <c r="U199" s="11" t="n"/>
      <c r="V199" s="11" t="n"/>
    </row>
    <row r="200" ht="18" customHeight="1">
      <c r="A200" s="10" t="inlineStr">
        <is>
          <t>เวชภัณฑ์ที่ไม่ใช่ยา</t>
        </is>
      </c>
      <c r="B200" s="11" t="inlineStr">
        <is>
          <t>20200119</t>
        </is>
      </c>
      <c r="C200" s="11" t="inlineStr">
        <is>
          <t>HYDROX,uwc Prefilled Humidifiuer</t>
        </is>
      </c>
      <c r="D200" s="11" t="n"/>
      <c r="E200" s="11" t="inlineStr">
        <is>
          <t>กลุ่มวัสดุ / 02. เวชภัณฑ์มิใช่ยา / 11. เวชภัณฑ์การพยาบาล</t>
        </is>
      </c>
      <c r="F200" s="11" t="inlineStr">
        <is>
          <t>ขวด</t>
        </is>
      </c>
      <c r="G200" s="11" t="inlineStr">
        <is>
          <t>ขวด</t>
        </is>
      </c>
      <c r="H200" s="10" t="inlineStr">
        <is>
          <t>consu</t>
        </is>
      </c>
      <c r="I200" s="10" t="n">
        <v>1</v>
      </c>
      <c r="J200" s="10" t="inlineStr">
        <is>
          <t>lot</t>
        </is>
      </c>
      <c r="K200" s="10" t="n">
        <v>0</v>
      </c>
      <c r="L200" s="11" t="n">
        <v>0</v>
      </c>
      <c r="M200" s="11" t="n">
        <v>0</v>
      </c>
      <c r="N200" s="11" t="n">
        <v>0</v>
      </c>
      <c r="O200" s="11" t="n">
        <v>0</v>
      </c>
      <c r="P200" s="10" t="n">
        <v>1</v>
      </c>
      <c r="Q200" s="10" t="n">
        <v>1</v>
      </c>
      <c r="R200" s="10" t="inlineStr">
        <is>
          <t>receive</t>
        </is>
      </c>
      <c r="S200" s="11" t="n">
        <v>0</v>
      </c>
      <c r="T200" s="11" t="n">
        <v>0</v>
      </c>
      <c r="U200" s="11" t="n"/>
      <c r="V200" s="11" t="n"/>
    </row>
    <row r="201" ht="18" customHeight="1">
      <c r="A201" s="10" t="inlineStr">
        <is>
          <t>เวชภัณฑ์ที่ไม่ใช่ยา</t>
        </is>
      </c>
      <c r="B201" s="11" t="inlineStr">
        <is>
          <t>20200120</t>
        </is>
      </c>
      <c r="C201" s="11" t="inlineStr">
        <is>
          <t>Intrasite Gel 25G</t>
        </is>
      </c>
      <c r="D201" s="11" t="n"/>
      <c r="E201" s="11" t="inlineStr">
        <is>
          <t>กลุ่มวัสดุ / 02. เวชภัณฑ์มิใช่ยา / 11. เวชภัณฑ์การพยาบาล</t>
        </is>
      </c>
      <c r="F201" s="11" t="inlineStr">
        <is>
          <t>หลอด</t>
        </is>
      </c>
      <c r="G201" s="11" t="inlineStr">
        <is>
          <t>หลอด</t>
        </is>
      </c>
      <c r="H201" s="10" t="inlineStr">
        <is>
          <t>consu</t>
        </is>
      </c>
      <c r="I201" s="10" t="n">
        <v>1</v>
      </c>
      <c r="J201" s="10" t="inlineStr">
        <is>
          <t>lot</t>
        </is>
      </c>
      <c r="K201" s="10" t="n">
        <v>0</v>
      </c>
      <c r="L201" s="11" t="n">
        <v>0</v>
      </c>
      <c r="M201" s="11" t="n">
        <v>0</v>
      </c>
      <c r="N201" s="11" t="n">
        <v>0</v>
      </c>
      <c r="O201" s="11" t="n">
        <v>0</v>
      </c>
      <c r="P201" s="10" t="n">
        <v>1</v>
      </c>
      <c r="Q201" s="10" t="n">
        <v>1</v>
      </c>
      <c r="R201" s="10" t="inlineStr">
        <is>
          <t>receive</t>
        </is>
      </c>
      <c r="S201" s="11" t="n">
        <v>0</v>
      </c>
      <c r="T201" s="11" t="n">
        <v>0</v>
      </c>
      <c r="U201" s="11" t="n"/>
      <c r="V201" s="11" t="n"/>
    </row>
    <row r="202" ht="18" customHeight="1">
      <c r="A202" s="10" t="inlineStr">
        <is>
          <t>เวชภัณฑ์ที่ไม่ใช่ยา</t>
        </is>
      </c>
      <c r="B202" s="11" t="inlineStr">
        <is>
          <t>20200121</t>
        </is>
      </c>
      <c r="C202" s="11" t="inlineStr">
        <is>
          <t>Instru Protector สำหรับกาง Forceps (51x127 cm) ชนิด มีฟิล์ม</t>
        </is>
      </c>
      <c r="D202" s="11" t="n"/>
      <c r="E202" s="11" t="inlineStr">
        <is>
          <t>กลุ่มวัสดุ / 02. เวชภัณฑ์มิใช่ยา / 11. เวชภัณฑ์การพยาบาล</t>
        </is>
      </c>
      <c r="F202" s="11" t="inlineStr">
        <is>
          <t>แพ็ค</t>
        </is>
      </c>
      <c r="G202" s="11" t="inlineStr">
        <is>
          <t>แพ็ค</t>
        </is>
      </c>
      <c r="H202" s="10" t="inlineStr">
        <is>
          <t>consu</t>
        </is>
      </c>
      <c r="I202" s="10" t="n">
        <v>1</v>
      </c>
      <c r="J202" s="10" t="inlineStr">
        <is>
          <t>lot</t>
        </is>
      </c>
      <c r="K202" s="10" t="n">
        <v>0</v>
      </c>
      <c r="L202" s="11" t="n">
        <v>0</v>
      </c>
      <c r="M202" s="11" t="n">
        <v>0</v>
      </c>
      <c r="N202" s="11" t="n">
        <v>0</v>
      </c>
      <c r="O202" s="11" t="n">
        <v>0</v>
      </c>
      <c r="P202" s="10" t="n">
        <v>1</v>
      </c>
      <c r="Q202" s="10" t="n">
        <v>1</v>
      </c>
      <c r="R202" s="10" t="inlineStr">
        <is>
          <t>receive</t>
        </is>
      </c>
      <c r="S202" s="11" t="n">
        <v>0</v>
      </c>
      <c r="T202" s="11" t="n">
        <v>0</v>
      </c>
      <c r="U202" s="11" t="n"/>
      <c r="V202" s="11" t="n"/>
    </row>
    <row r="203" ht="18" customHeight="1">
      <c r="A203" s="10" t="inlineStr">
        <is>
          <t>เวชภัณฑ์ที่ไม่ใช่ยา</t>
        </is>
      </c>
      <c r="B203" s="11" t="inlineStr">
        <is>
          <t>20200122</t>
        </is>
      </c>
      <c r="C203" s="11" t="inlineStr">
        <is>
          <t>Instru Protector สำหรับกางกรรไกรแบบกางกว้าง  (90x168 cm) ชนิด มีฟิล์ม</t>
        </is>
      </c>
      <c r="D203" s="11" t="n"/>
      <c r="E203" s="11" t="inlineStr">
        <is>
          <t>กลุ่มวัสดุ / 02. เวชภัณฑ์มิใช่ยา / 11. เวชภัณฑ์การพยาบาล</t>
        </is>
      </c>
      <c r="F203" s="11" t="inlineStr">
        <is>
          <t>แพ็ค</t>
        </is>
      </c>
      <c r="G203" s="11" t="inlineStr">
        <is>
          <t>แพ็ค</t>
        </is>
      </c>
      <c r="H203" s="10" t="inlineStr">
        <is>
          <t>consu</t>
        </is>
      </c>
      <c r="I203" s="10" t="n">
        <v>1</v>
      </c>
      <c r="J203" s="10" t="inlineStr">
        <is>
          <t>lot</t>
        </is>
      </c>
      <c r="K203" s="10" t="n">
        <v>0</v>
      </c>
      <c r="L203" s="11" t="n">
        <v>0</v>
      </c>
      <c r="M203" s="11" t="n">
        <v>0</v>
      </c>
      <c r="N203" s="11" t="n">
        <v>0</v>
      </c>
      <c r="O203" s="11" t="n">
        <v>0</v>
      </c>
      <c r="P203" s="10" t="n">
        <v>1</v>
      </c>
      <c r="Q203" s="10" t="n">
        <v>1</v>
      </c>
      <c r="R203" s="10" t="inlineStr">
        <is>
          <t>receive</t>
        </is>
      </c>
      <c r="S203" s="11" t="n">
        <v>0</v>
      </c>
      <c r="T203" s="11" t="n">
        <v>0</v>
      </c>
      <c r="U203" s="11" t="n"/>
      <c r="V203" s="11" t="n"/>
    </row>
    <row r="204" ht="18" customHeight="1">
      <c r="A204" s="10" t="inlineStr">
        <is>
          <t>เวชภัณฑ์ที่ไม่ใช่ยา</t>
        </is>
      </c>
      <c r="B204" s="11" t="inlineStr">
        <is>
          <t>20200123</t>
        </is>
      </c>
      <c r="C204" s="11" t="inlineStr">
        <is>
          <t>Instru Protector สำหรับกางกรรไกรแบบกางแคบ  (90x168 cm) ชนิด มีฟิล์ม</t>
        </is>
      </c>
      <c r="D204" s="11" t="n"/>
      <c r="E204" s="11" t="inlineStr">
        <is>
          <t>กลุ่มวัสดุ / 02. เวชภัณฑ์มิใช่ยา / 11. เวชภัณฑ์การพยาบาล</t>
        </is>
      </c>
      <c r="F204" s="11" t="inlineStr">
        <is>
          <t>แพ็ค</t>
        </is>
      </c>
      <c r="G204" s="11" t="inlineStr">
        <is>
          <t>แพ็ค</t>
        </is>
      </c>
      <c r="H204" s="10" t="inlineStr">
        <is>
          <t>consu</t>
        </is>
      </c>
      <c r="I204" s="10" t="n">
        <v>1</v>
      </c>
      <c r="J204" s="10" t="inlineStr">
        <is>
          <t>lot</t>
        </is>
      </c>
      <c r="K204" s="10" t="n">
        <v>0</v>
      </c>
      <c r="L204" s="11" t="n">
        <v>0</v>
      </c>
      <c r="M204" s="11" t="n">
        <v>0</v>
      </c>
      <c r="N204" s="11" t="n">
        <v>0</v>
      </c>
      <c r="O204" s="11" t="n">
        <v>0</v>
      </c>
      <c r="P204" s="10" t="n">
        <v>1</v>
      </c>
      <c r="Q204" s="10" t="n">
        <v>1</v>
      </c>
      <c r="R204" s="10" t="inlineStr">
        <is>
          <t>receive</t>
        </is>
      </c>
      <c r="S204" s="11" t="n">
        <v>0</v>
      </c>
      <c r="T204" s="11" t="n">
        <v>0</v>
      </c>
      <c r="U204" s="11" t="n"/>
      <c r="V204" s="11" t="n"/>
    </row>
    <row r="205" ht="18" customHeight="1">
      <c r="A205" s="10" t="inlineStr">
        <is>
          <t>เวชภัณฑ์ที่ไม่ใช่ยา</t>
        </is>
      </c>
      <c r="B205" s="11" t="inlineStr">
        <is>
          <t>20200124</t>
        </is>
      </c>
      <c r="C205" s="11" t="inlineStr">
        <is>
          <t>Instrument Bag Crepe Paper สำหรับจัดระเบียบเครื่องมือ</t>
        </is>
      </c>
      <c r="D205" s="11" t="n"/>
      <c r="E205" s="11" t="inlineStr">
        <is>
          <t>กลุ่มวัสดุ / 02. เวชภัณฑ์มิใช่ยา / 11. เวชภัณฑ์การพยาบาล</t>
        </is>
      </c>
      <c r="F205" s="11" t="inlineStr">
        <is>
          <t>แพ็ค</t>
        </is>
      </c>
      <c r="G205" s="11" t="inlineStr">
        <is>
          <t>แพ็ค</t>
        </is>
      </c>
      <c r="H205" s="10" t="inlineStr">
        <is>
          <t>consu</t>
        </is>
      </c>
      <c r="I205" s="10" t="n">
        <v>1</v>
      </c>
      <c r="J205" s="10" t="inlineStr">
        <is>
          <t>lot</t>
        </is>
      </c>
      <c r="K205" s="10" t="n">
        <v>0</v>
      </c>
      <c r="L205" s="11" t="n">
        <v>0</v>
      </c>
      <c r="M205" s="11" t="n">
        <v>0</v>
      </c>
      <c r="N205" s="11" t="n">
        <v>0</v>
      </c>
      <c r="O205" s="11" t="n">
        <v>0</v>
      </c>
      <c r="P205" s="10" t="n">
        <v>1</v>
      </c>
      <c r="Q205" s="10" t="n">
        <v>1</v>
      </c>
      <c r="R205" s="10" t="inlineStr">
        <is>
          <t>receive</t>
        </is>
      </c>
      <c r="S205" s="11" t="n">
        <v>0</v>
      </c>
      <c r="T205" s="11" t="n">
        <v>0</v>
      </c>
      <c r="U205" s="11" t="n"/>
      <c r="V205" s="11" t="n"/>
    </row>
    <row r="206" ht="18" customHeight="1">
      <c r="A206" s="10" t="inlineStr">
        <is>
          <t>เวชภัณฑ์ที่ไม่ใช่ยา</t>
        </is>
      </c>
      <c r="B206" s="11" t="inlineStr">
        <is>
          <t>20200125</t>
        </is>
      </c>
      <c r="C206" s="11" t="inlineStr">
        <is>
          <t>Intrument Tray-Perfarated base (300x250x52 mm.)</t>
        </is>
      </c>
      <c r="D206" s="11" t="n"/>
      <c r="E206" s="11" t="inlineStr">
        <is>
          <t>กลุ่มวัสดุ / 02. เวชภัณฑ์มิใช่ยา / 11. เวชภัณฑ์การพยาบาล</t>
        </is>
      </c>
      <c r="F206" s="11" t="inlineStr">
        <is>
          <t>ชิ้น</t>
        </is>
      </c>
      <c r="G206" s="11" t="inlineStr">
        <is>
          <t>ชิ้น</t>
        </is>
      </c>
      <c r="H206" s="10" t="inlineStr">
        <is>
          <t>consu</t>
        </is>
      </c>
      <c r="I206" s="10" t="n">
        <v>1</v>
      </c>
      <c r="J206" s="10" t="inlineStr">
        <is>
          <t>lot</t>
        </is>
      </c>
      <c r="K206" s="10" t="n">
        <v>0</v>
      </c>
      <c r="L206" s="11" t="n">
        <v>0</v>
      </c>
      <c r="M206" s="11" t="n">
        <v>0</v>
      </c>
      <c r="N206" s="11" t="n">
        <v>0</v>
      </c>
      <c r="O206" s="11" t="n">
        <v>0</v>
      </c>
      <c r="P206" s="10" t="n">
        <v>1</v>
      </c>
      <c r="Q206" s="10" t="n">
        <v>1</v>
      </c>
      <c r="R206" s="10" t="inlineStr">
        <is>
          <t>receive</t>
        </is>
      </c>
      <c r="S206" s="11" t="n">
        <v>0</v>
      </c>
      <c r="T206" s="11" t="n">
        <v>0</v>
      </c>
      <c r="U206" s="11" t="n"/>
      <c r="V206" s="11" t="n"/>
    </row>
    <row r="207" ht="18" customHeight="1">
      <c r="A207" s="10" t="inlineStr">
        <is>
          <t>เวชภัณฑ์ที่ไม่ใช่ยา</t>
        </is>
      </c>
      <c r="B207" s="11" t="inlineStr">
        <is>
          <t>20200126</t>
        </is>
      </c>
      <c r="C207" s="11" t="inlineStr">
        <is>
          <t>Isolation Gown No.M</t>
        </is>
      </c>
      <c r="D207" s="11" t="n"/>
      <c r="E207" s="11" t="inlineStr">
        <is>
          <t>กลุ่มวัสดุ / 02. เวชภัณฑ์มิใช่ยา / 11. เวชภัณฑ์การพยาบาล</t>
        </is>
      </c>
      <c r="F207" s="11" t="inlineStr">
        <is>
          <t>ชุด</t>
        </is>
      </c>
      <c r="G207" s="11" t="inlineStr">
        <is>
          <t>ชุด</t>
        </is>
      </c>
      <c r="H207" s="10" t="inlineStr">
        <is>
          <t>consu</t>
        </is>
      </c>
      <c r="I207" s="10" t="n">
        <v>1</v>
      </c>
      <c r="J207" s="10" t="inlineStr">
        <is>
          <t>lot</t>
        </is>
      </c>
      <c r="K207" s="10" t="n">
        <v>0</v>
      </c>
      <c r="L207" s="11" t="n">
        <v>0</v>
      </c>
      <c r="M207" s="11" t="n">
        <v>0</v>
      </c>
      <c r="N207" s="11" t="n">
        <v>0</v>
      </c>
      <c r="O207" s="11" t="n">
        <v>0</v>
      </c>
      <c r="P207" s="10" t="n">
        <v>1</v>
      </c>
      <c r="Q207" s="10" t="n">
        <v>1</v>
      </c>
      <c r="R207" s="10" t="inlineStr">
        <is>
          <t>receive</t>
        </is>
      </c>
      <c r="S207" s="11" t="n">
        <v>0</v>
      </c>
      <c r="T207" s="11" t="n">
        <v>0</v>
      </c>
      <c r="U207" s="11" t="n"/>
      <c r="V207" s="11" t="n"/>
    </row>
    <row r="208" ht="18" customHeight="1">
      <c r="A208" s="10" t="inlineStr">
        <is>
          <t>เวชภัณฑ์ที่ไม่ใช่ยา</t>
        </is>
      </c>
      <c r="B208" s="11" t="inlineStr">
        <is>
          <t>20200127</t>
        </is>
      </c>
      <c r="C208" s="11" t="inlineStr">
        <is>
          <t>Little Ones drain ( แป้น+ถุง) สำหรับเด็ก</t>
        </is>
      </c>
      <c r="D208" s="11" t="n"/>
      <c r="E208" s="11" t="inlineStr">
        <is>
          <t>กลุ่มวัสดุ / 02. เวชภัณฑ์มิใช่ยา / 11. เวชภัณฑ์การพยาบาล</t>
        </is>
      </c>
      <c r="F208" s="11" t="inlineStr">
        <is>
          <t>ชิ้น</t>
        </is>
      </c>
      <c r="G208" s="11" t="inlineStr">
        <is>
          <t>กล่อง [15 ชิ้น]</t>
        </is>
      </c>
      <c r="H208" s="10" t="inlineStr">
        <is>
          <t>consu</t>
        </is>
      </c>
      <c r="I208" s="10" t="n">
        <v>1</v>
      </c>
      <c r="J208" s="10" t="inlineStr">
        <is>
          <t>lot</t>
        </is>
      </c>
      <c r="K208" s="10" t="n">
        <v>0</v>
      </c>
      <c r="L208" s="11" t="n">
        <v>0</v>
      </c>
      <c r="M208" s="11" t="n">
        <v>0</v>
      </c>
      <c r="N208" s="11" t="n">
        <v>0</v>
      </c>
      <c r="O208" s="11" t="n">
        <v>0</v>
      </c>
      <c r="P208" s="10" t="n">
        <v>1</v>
      </c>
      <c r="Q208" s="10" t="n">
        <v>1</v>
      </c>
      <c r="R208" s="10" t="inlineStr">
        <is>
          <t>receive</t>
        </is>
      </c>
      <c r="S208" s="11" t="n">
        <v>0</v>
      </c>
      <c r="T208" s="11" t="n">
        <v>0</v>
      </c>
      <c r="U208" s="11" t="n"/>
      <c r="V208" s="11" t="n"/>
    </row>
    <row r="209" ht="18" customHeight="1">
      <c r="A209" s="10" t="inlineStr">
        <is>
          <t>เวชภัณฑ์ที่ไม่ใช่ยา</t>
        </is>
      </c>
      <c r="B209" s="11" t="inlineStr">
        <is>
          <t>20200128</t>
        </is>
      </c>
      <c r="C209" s="11" t="inlineStr">
        <is>
          <t>Little Ones Flex 32 mm. (แบบแป้น)</t>
        </is>
      </c>
      <c r="D209" s="11" t="n"/>
      <c r="E209" s="11" t="inlineStr">
        <is>
          <t>กลุ่มวัสดุ / 02. เวชภัณฑ์มิใช่ยา / 11. เวชภัณฑ์การพยาบาล</t>
        </is>
      </c>
      <c r="F209" s="11" t="inlineStr">
        <is>
          <t>ชิ้น</t>
        </is>
      </c>
      <c r="G209" s="11" t="inlineStr">
        <is>
          <t>กล่อง [5 ชิ้น]</t>
        </is>
      </c>
      <c r="H209" s="10" t="inlineStr">
        <is>
          <t>consu</t>
        </is>
      </c>
      <c r="I209" s="10" t="n">
        <v>1</v>
      </c>
      <c r="J209" s="10" t="inlineStr">
        <is>
          <t>lot</t>
        </is>
      </c>
      <c r="K209" s="10" t="n">
        <v>0</v>
      </c>
      <c r="L209" s="11" t="n">
        <v>0</v>
      </c>
      <c r="M209" s="11" t="n">
        <v>0</v>
      </c>
      <c r="N209" s="11" t="n">
        <v>0</v>
      </c>
      <c r="O209" s="11" t="n">
        <v>0</v>
      </c>
      <c r="P209" s="10" t="n">
        <v>1</v>
      </c>
      <c r="Q209" s="10" t="n">
        <v>1</v>
      </c>
      <c r="R209" s="10" t="inlineStr">
        <is>
          <t>receive</t>
        </is>
      </c>
      <c r="S209" s="11" t="n">
        <v>0</v>
      </c>
      <c r="T209" s="11" t="n">
        <v>0</v>
      </c>
      <c r="U209" s="11" t="n"/>
      <c r="V209" s="11" t="n"/>
    </row>
    <row r="210" ht="18" customHeight="1">
      <c r="A210" s="10" t="inlineStr">
        <is>
          <t>เวชภัณฑ์ที่ไม่ใช่ยา</t>
        </is>
      </c>
      <c r="B210" s="11" t="inlineStr">
        <is>
          <t>20200129</t>
        </is>
      </c>
      <c r="C210" s="11" t="inlineStr">
        <is>
          <t>Makler Counting Chamber including cover glass with grid</t>
        </is>
      </c>
      <c r="D210" s="11" t="n"/>
      <c r="E210" s="11" t="inlineStr">
        <is>
          <t>กลุ่มวัสดุ / 02. เวชภัณฑ์มิใช่ยา / 11. เวชภัณฑ์การพยาบาล</t>
        </is>
      </c>
      <c r="F210" s="11" t="inlineStr">
        <is>
          <t>ชุด</t>
        </is>
      </c>
      <c r="G210" s="11" t="inlineStr">
        <is>
          <t>ชุด</t>
        </is>
      </c>
      <c r="H210" s="10" t="inlineStr">
        <is>
          <t>consu</t>
        </is>
      </c>
      <c r="I210" s="10" t="n">
        <v>1</v>
      </c>
      <c r="J210" s="10" t="inlineStr">
        <is>
          <t>lot</t>
        </is>
      </c>
      <c r="K210" s="10" t="n">
        <v>0</v>
      </c>
      <c r="L210" s="11" t="n">
        <v>0</v>
      </c>
      <c r="M210" s="11" t="n">
        <v>0</v>
      </c>
      <c r="N210" s="11" t="n">
        <v>0</v>
      </c>
      <c r="O210" s="11" t="n">
        <v>0</v>
      </c>
      <c r="P210" s="10" t="n">
        <v>1</v>
      </c>
      <c r="Q210" s="10" t="n">
        <v>1</v>
      </c>
      <c r="R210" s="10" t="inlineStr">
        <is>
          <t>receive</t>
        </is>
      </c>
      <c r="S210" s="11" t="n">
        <v>0</v>
      </c>
      <c r="T210" s="11" t="n">
        <v>0</v>
      </c>
      <c r="U210" s="11" t="n"/>
      <c r="V210" s="11" t="n"/>
    </row>
    <row r="211" ht="18" customHeight="1">
      <c r="A211" s="10" t="inlineStr">
        <is>
          <t>เวชภัณฑ์ที่ไม่ใช่ยา</t>
        </is>
      </c>
      <c r="B211" s="11" t="inlineStr">
        <is>
          <t>20200130</t>
        </is>
      </c>
      <c r="C211" s="11" t="inlineStr">
        <is>
          <t>Mayo scissors curved 17.0 cm.</t>
        </is>
      </c>
      <c r="D211" s="11" t="n"/>
      <c r="E211" s="11" t="inlineStr">
        <is>
          <t>กลุ่มวัสดุ / 02. เวชภัณฑ์มิใช่ยา / 11. เวชภัณฑ์การพยาบาล</t>
        </is>
      </c>
      <c r="F211" s="11" t="inlineStr">
        <is>
          <t>อัน</t>
        </is>
      </c>
      <c r="G211" s="11" t="inlineStr">
        <is>
          <t>อัน</t>
        </is>
      </c>
      <c r="H211" s="10" t="inlineStr">
        <is>
          <t>consu</t>
        </is>
      </c>
      <c r="I211" s="10" t="n">
        <v>1</v>
      </c>
      <c r="J211" s="10" t="inlineStr">
        <is>
          <t>lot</t>
        </is>
      </c>
      <c r="K211" s="10" t="n">
        <v>0</v>
      </c>
      <c r="L211" s="11" t="n">
        <v>0</v>
      </c>
      <c r="M211" s="11" t="n">
        <v>0</v>
      </c>
      <c r="N211" s="11" t="n">
        <v>0</v>
      </c>
      <c r="O211" s="11" t="n">
        <v>0</v>
      </c>
      <c r="P211" s="10" t="n">
        <v>1</v>
      </c>
      <c r="Q211" s="10" t="n">
        <v>1</v>
      </c>
      <c r="R211" s="10" t="inlineStr">
        <is>
          <t>receive</t>
        </is>
      </c>
      <c r="S211" s="11" t="n">
        <v>0</v>
      </c>
      <c r="T211" s="11" t="n">
        <v>0</v>
      </c>
      <c r="U211" s="11" t="n"/>
      <c r="V211" s="11" t="n"/>
    </row>
    <row r="212" ht="18" customHeight="1">
      <c r="A212" s="10" t="inlineStr">
        <is>
          <t>เวชภัณฑ์ที่ไม่ใช่ยา</t>
        </is>
      </c>
      <c r="B212" s="11" t="inlineStr">
        <is>
          <t>20200131</t>
        </is>
      </c>
      <c r="C212" s="11" t="inlineStr">
        <is>
          <t>Medteczyme Size5L.(เคมเทค) (แทนProsept Instru 5L.)</t>
        </is>
      </c>
      <c r="D212" s="11" t="n"/>
      <c r="E212" s="11" t="inlineStr">
        <is>
          <t>กลุ่มวัสดุ / 02. เวชภัณฑ์มิใช่ยา / 11. เวชภัณฑ์การพยาบาล</t>
        </is>
      </c>
      <c r="F212" s="11" t="inlineStr">
        <is>
          <t>แกลลอน</t>
        </is>
      </c>
      <c r="G212" s="11" t="inlineStr">
        <is>
          <t>แกลลอน</t>
        </is>
      </c>
      <c r="H212" s="10" t="inlineStr">
        <is>
          <t>consu</t>
        </is>
      </c>
      <c r="I212" s="10" t="n">
        <v>1</v>
      </c>
      <c r="J212" s="10" t="inlineStr">
        <is>
          <t>lot</t>
        </is>
      </c>
      <c r="K212" s="10" t="n">
        <v>0</v>
      </c>
      <c r="L212" s="11" t="n">
        <v>0</v>
      </c>
      <c r="M212" s="11" t="n">
        <v>0</v>
      </c>
      <c r="N212" s="11" t="n">
        <v>0</v>
      </c>
      <c r="O212" s="11" t="n">
        <v>0</v>
      </c>
      <c r="P212" s="10" t="n">
        <v>1</v>
      </c>
      <c r="Q212" s="10" t="n">
        <v>1</v>
      </c>
      <c r="R212" s="10" t="inlineStr">
        <is>
          <t>receive</t>
        </is>
      </c>
      <c r="S212" s="11" t="n">
        <v>0</v>
      </c>
      <c r="T212" s="11" t="n">
        <v>0</v>
      </c>
      <c r="U212" s="11" t="n"/>
      <c r="V212" s="11" t="n"/>
    </row>
    <row r="213" ht="18" customHeight="1">
      <c r="A213" s="10" t="inlineStr">
        <is>
          <t>เวชภัณฑ์ที่ไม่ใช่ยา</t>
        </is>
      </c>
      <c r="B213" s="11" t="inlineStr">
        <is>
          <t>20200132</t>
        </is>
      </c>
      <c r="C213" s="11" t="inlineStr">
        <is>
          <t>Mepilex 10x10</t>
        </is>
      </c>
      <c r="D213" s="11" t="n"/>
      <c r="E213" s="11" t="inlineStr">
        <is>
          <t>กลุ่มวัสดุ / 02. เวชภัณฑ์มิใช่ยา / 11. เวชภัณฑ์การพยาบาล</t>
        </is>
      </c>
      <c r="F213" s="11" t="inlineStr">
        <is>
          <t>ชิ้น</t>
        </is>
      </c>
      <c r="G213" s="11" t="inlineStr">
        <is>
          <t>กล่อง [5 ชิ้น]</t>
        </is>
      </c>
      <c r="H213" s="10" t="inlineStr">
        <is>
          <t>consu</t>
        </is>
      </c>
      <c r="I213" s="10" t="n">
        <v>1</v>
      </c>
      <c r="J213" s="10" t="inlineStr">
        <is>
          <t>lot</t>
        </is>
      </c>
      <c r="K213" s="10" t="n">
        <v>0</v>
      </c>
      <c r="L213" s="11" t="n">
        <v>0</v>
      </c>
      <c r="M213" s="11" t="n">
        <v>0</v>
      </c>
      <c r="N213" s="11" t="n">
        <v>0</v>
      </c>
      <c r="O213" s="11" t="n">
        <v>0</v>
      </c>
      <c r="P213" s="10" t="n">
        <v>1</v>
      </c>
      <c r="Q213" s="10" t="n">
        <v>1</v>
      </c>
      <c r="R213" s="10" t="inlineStr">
        <is>
          <t>receive</t>
        </is>
      </c>
      <c r="S213" s="11" t="n">
        <v>0</v>
      </c>
      <c r="T213" s="11" t="n">
        <v>0</v>
      </c>
      <c r="U213" s="11" t="n"/>
      <c r="V213" s="11" t="n"/>
    </row>
    <row r="214" ht="18" customHeight="1">
      <c r="A214" s="10" t="inlineStr">
        <is>
          <t>เวชภัณฑ์ที่ไม่ใช่ยา</t>
        </is>
      </c>
      <c r="B214" s="11" t="inlineStr">
        <is>
          <t>20200133</t>
        </is>
      </c>
      <c r="C214" s="11" t="inlineStr">
        <is>
          <t>Mepilex AG 10x10</t>
        </is>
      </c>
      <c r="D214" s="11" t="n"/>
      <c r="E214" s="11" t="inlineStr">
        <is>
          <t>กลุ่มวัสดุ / 02. เวชภัณฑ์มิใช่ยา / 11. เวชภัณฑ์การพยาบาล</t>
        </is>
      </c>
      <c r="F214" s="11" t="inlineStr">
        <is>
          <t>ชิ้น</t>
        </is>
      </c>
      <c r="G214" s="11" t="inlineStr">
        <is>
          <t>กล่อง [5 ชิ้น]</t>
        </is>
      </c>
      <c r="H214" s="10" t="inlineStr">
        <is>
          <t>consu</t>
        </is>
      </c>
      <c r="I214" s="10" t="n">
        <v>1</v>
      </c>
      <c r="J214" s="10" t="inlineStr">
        <is>
          <t>lot</t>
        </is>
      </c>
      <c r="K214" s="10" t="n">
        <v>0</v>
      </c>
      <c r="L214" s="11" t="n">
        <v>0</v>
      </c>
      <c r="M214" s="11" t="n">
        <v>0</v>
      </c>
      <c r="N214" s="11" t="n">
        <v>0</v>
      </c>
      <c r="O214" s="11" t="n">
        <v>0</v>
      </c>
      <c r="P214" s="10" t="n">
        <v>1</v>
      </c>
      <c r="Q214" s="10" t="n">
        <v>1</v>
      </c>
      <c r="R214" s="10" t="inlineStr">
        <is>
          <t>receive</t>
        </is>
      </c>
      <c r="S214" s="11" t="n">
        <v>0</v>
      </c>
      <c r="T214" s="11" t="n">
        <v>0</v>
      </c>
      <c r="U214" s="11" t="n"/>
      <c r="V214" s="11" t="n"/>
    </row>
    <row r="215" ht="18" customHeight="1">
      <c r="A215" s="10" t="inlineStr">
        <is>
          <t>เวชภัณฑ์ที่ไม่ใช่ยา</t>
        </is>
      </c>
      <c r="B215" s="11" t="inlineStr">
        <is>
          <t>20200134</t>
        </is>
      </c>
      <c r="C215" s="11" t="inlineStr">
        <is>
          <t>Mepilex Border Sacrum 22x25cm.</t>
        </is>
      </c>
      <c r="D215" s="11" t="n"/>
      <c r="E215" s="11" t="inlineStr">
        <is>
          <t>กลุ่มวัสดุ / 02. เวชภัณฑ์มิใช่ยา / 11. เวชภัณฑ์การพยาบาล</t>
        </is>
      </c>
      <c r="F215" s="11" t="inlineStr">
        <is>
          <t>ชิ้น</t>
        </is>
      </c>
      <c r="G215" s="11" t="inlineStr">
        <is>
          <t>กล่อง [5 ชิ้น]</t>
        </is>
      </c>
      <c r="H215" s="10" t="inlineStr">
        <is>
          <t>consu</t>
        </is>
      </c>
      <c r="I215" s="10" t="n">
        <v>1</v>
      </c>
      <c r="J215" s="10" t="inlineStr">
        <is>
          <t>lot</t>
        </is>
      </c>
      <c r="K215" s="10" t="n">
        <v>0</v>
      </c>
      <c r="L215" s="11" t="n">
        <v>0</v>
      </c>
      <c r="M215" s="11" t="n">
        <v>0</v>
      </c>
      <c r="N215" s="11" t="n">
        <v>0</v>
      </c>
      <c r="O215" s="11" t="n">
        <v>0</v>
      </c>
      <c r="P215" s="10" t="n">
        <v>1</v>
      </c>
      <c r="Q215" s="10" t="n">
        <v>1</v>
      </c>
      <c r="R215" s="10" t="inlineStr">
        <is>
          <t>receive</t>
        </is>
      </c>
      <c r="S215" s="11" t="n">
        <v>0</v>
      </c>
      <c r="T215" s="11" t="n">
        <v>0</v>
      </c>
      <c r="U215" s="11" t="n"/>
      <c r="V215" s="11" t="n"/>
    </row>
    <row r="216" ht="18" customHeight="1">
      <c r="A216" s="10" t="inlineStr">
        <is>
          <t>เวชภัณฑ์ที่ไม่ใช่ยา</t>
        </is>
      </c>
      <c r="B216" s="11" t="inlineStr">
        <is>
          <t>20200135</t>
        </is>
      </c>
      <c r="C216" s="11" t="inlineStr">
        <is>
          <t>Mepilex Transfer AG</t>
        </is>
      </c>
      <c r="D216" s="11" t="n"/>
      <c r="E216" s="11" t="inlineStr">
        <is>
          <t>กลุ่มวัสดุ / 02. เวชภัณฑ์มิใช่ยา / 11. เวชภัณฑ์การพยาบาล</t>
        </is>
      </c>
      <c r="F216" s="11" t="inlineStr">
        <is>
          <t>ชิ้น</t>
        </is>
      </c>
      <c r="G216" s="11" t="inlineStr">
        <is>
          <t>กล่อง [10 ชิ้น]</t>
        </is>
      </c>
      <c r="H216" s="10" t="inlineStr">
        <is>
          <t>consu</t>
        </is>
      </c>
      <c r="I216" s="10" t="n">
        <v>1</v>
      </c>
      <c r="J216" s="10" t="inlineStr">
        <is>
          <t>lot</t>
        </is>
      </c>
      <c r="K216" s="10" t="n">
        <v>0</v>
      </c>
      <c r="L216" s="11" t="n">
        <v>0</v>
      </c>
      <c r="M216" s="11" t="n">
        <v>0</v>
      </c>
      <c r="N216" s="11" t="n">
        <v>0</v>
      </c>
      <c r="O216" s="11" t="n">
        <v>0</v>
      </c>
      <c r="P216" s="10" t="n">
        <v>1</v>
      </c>
      <c r="Q216" s="10" t="n">
        <v>1</v>
      </c>
      <c r="R216" s="10" t="inlineStr">
        <is>
          <t>receive</t>
        </is>
      </c>
      <c r="S216" s="11" t="n">
        <v>0</v>
      </c>
      <c r="T216" s="11" t="n">
        <v>0</v>
      </c>
      <c r="U216" s="11" t="n"/>
      <c r="V216" s="11" t="n"/>
    </row>
    <row r="217" ht="18" customHeight="1">
      <c r="A217" s="10" t="inlineStr">
        <is>
          <t>เวชภัณฑ์ที่ไม่ใช่ยา</t>
        </is>
      </c>
      <c r="B217" s="11" t="inlineStr">
        <is>
          <t>20200136</t>
        </is>
      </c>
      <c r="C217" s="11" t="inlineStr">
        <is>
          <t>Microcuvette 4X50 pcs  Hb 201 (เด็ก)</t>
        </is>
      </c>
      <c r="D217" s="11" t="n"/>
      <c r="E217" s="11" t="inlineStr">
        <is>
          <t>กลุ่มวัสดุ / 02. เวชภัณฑ์มิใช่ยา / 11. เวชภัณฑ์การพยาบาล</t>
        </is>
      </c>
      <c r="F217" s="11" t="inlineStr">
        <is>
          <t>ชิ้น</t>
        </is>
      </c>
      <c r="G217" s="11" t="inlineStr">
        <is>
          <t>กล่อง [200 ชิ้น]</t>
        </is>
      </c>
      <c r="H217" s="10" t="inlineStr">
        <is>
          <t>consu</t>
        </is>
      </c>
      <c r="I217" s="10" t="n">
        <v>1</v>
      </c>
      <c r="J217" s="10" t="inlineStr">
        <is>
          <t>lot</t>
        </is>
      </c>
      <c r="K217" s="10" t="n">
        <v>0</v>
      </c>
      <c r="L217" s="11" t="n">
        <v>0</v>
      </c>
      <c r="M217" s="11" t="n">
        <v>0</v>
      </c>
      <c r="N217" s="11" t="n">
        <v>0</v>
      </c>
      <c r="O217" s="11" t="n">
        <v>0</v>
      </c>
      <c r="P217" s="10" t="n">
        <v>1</v>
      </c>
      <c r="Q217" s="10" t="n">
        <v>1</v>
      </c>
      <c r="R217" s="10" t="inlineStr">
        <is>
          <t>receive</t>
        </is>
      </c>
      <c r="S217" s="11" t="n">
        <v>0</v>
      </c>
      <c r="T217" s="11" t="n">
        <v>0</v>
      </c>
      <c r="U217" s="11" t="n"/>
      <c r="V217" s="11" t="n"/>
    </row>
    <row r="218" ht="18" customHeight="1">
      <c r="A218" s="10" t="inlineStr">
        <is>
          <t>เวชภัณฑ์ที่ไม่ใช่ยา</t>
        </is>
      </c>
      <c r="B218" s="11" t="inlineStr">
        <is>
          <t>20200137</t>
        </is>
      </c>
      <c r="C218" s="11" t="inlineStr">
        <is>
          <t>Mounth Piece 22 F and 22 M Connection</t>
        </is>
      </c>
      <c r="D218" s="11" t="n"/>
      <c r="E218" s="11" t="inlineStr">
        <is>
          <t>กลุ่มวัสดุ / 02. เวชภัณฑ์มิใช่ยา / 11. เวชภัณฑ์การพยาบาล</t>
        </is>
      </c>
      <c r="F218" s="11" t="inlineStr">
        <is>
          <t>ชิ้น</t>
        </is>
      </c>
      <c r="G218" s="11" t="inlineStr">
        <is>
          <t>ชิ้น</t>
        </is>
      </c>
      <c r="H218" s="10" t="inlineStr">
        <is>
          <t>consu</t>
        </is>
      </c>
      <c r="I218" s="10" t="n">
        <v>1</v>
      </c>
      <c r="J218" s="10" t="inlineStr">
        <is>
          <t>lot</t>
        </is>
      </c>
      <c r="K218" s="10" t="n">
        <v>0</v>
      </c>
      <c r="L218" s="11" t="n">
        <v>0</v>
      </c>
      <c r="M218" s="11" t="n">
        <v>0</v>
      </c>
      <c r="N218" s="11" t="n">
        <v>0</v>
      </c>
      <c r="O218" s="11" t="n">
        <v>0</v>
      </c>
      <c r="P218" s="10" t="n">
        <v>1</v>
      </c>
      <c r="Q218" s="10" t="n">
        <v>1</v>
      </c>
      <c r="R218" s="10" t="inlineStr">
        <is>
          <t>receive</t>
        </is>
      </c>
      <c r="S218" s="11" t="n">
        <v>0</v>
      </c>
      <c r="T218" s="11" t="n">
        <v>0</v>
      </c>
      <c r="U218" s="11" t="n"/>
      <c r="V218" s="11" t="n"/>
    </row>
    <row r="219" ht="18" customHeight="1">
      <c r="A219" s="10" t="inlineStr">
        <is>
          <t>เวชภัณฑ์ที่ไม่ใช่ยา</t>
        </is>
      </c>
      <c r="B219" s="11" t="inlineStr">
        <is>
          <t>20200138</t>
        </is>
      </c>
      <c r="C219" s="11" t="inlineStr">
        <is>
          <t>Mucus Extractor / หลอดเก็บเสมหะ</t>
        </is>
      </c>
      <c r="D219" s="11" t="n"/>
      <c r="E219" s="11" t="inlineStr">
        <is>
          <t>กลุ่มวัสดุ / 02. เวชภัณฑ์มิใช่ยา / 11. เวชภัณฑ์การพยาบาล</t>
        </is>
      </c>
      <c r="F219" s="11" t="inlineStr">
        <is>
          <t>อัน</t>
        </is>
      </c>
      <c r="G219" s="11" t="inlineStr">
        <is>
          <t>อัน</t>
        </is>
      </c>
      <c r="H219" s="10" t="inlineStr">
        <is>
          <t>consu</t>
        </is>
      </c>
      <c r="I219" s="10" t="n">
        <v>1</v>
      </c>
      <c r="J219" s="10" t="inlineStr">
        <is>
          <t>lot</t>
        </is>
      </c>
      <c r="K219" s="10" t="n">
        <v>0</v>
      </c>
      <c r="L219" s="11" t="n">
        <v>0</v>
      </c>
      <c r="M219" s="11" t="n">
        <v>0</v>
      </c>
      <c r="N219" s="11" t="n">
        <v>0</v>
      </c>
      <c r="O219" s="11" t="n">
        <v>0</v>
      </c>
      <c r="P219" s="10" t="n">
        <v>1</v>
      </c>
      <c r="Q219" s="10" t="n">
        <v>1</v>
      </c>
      <c r="R219" s="10" t="inlineStr">
        <is>
          <t>receive</t>
        </is>
      </c>
      <c r="S219" s="11" t="n">
        <v>0</v>
      </c>
      <c r="T219" s="11" t="n">
        <v>0</v>
      </c>
      <c r="U219" s="11" t="n"/>
      <c r="V219" s="11" t="n"/>
    </row>
    <row r="220" ht="18" customHeight="1">
      <c r="A220" s="10" t="inlineStr">
        <is>
          <t>เวชภัณฑ์ที่ไม่ใช่ยา</t>
        </is>
      </c>
      <c r="B220" s="11" t="inlineStr">
        <is>
          <t>20200139</t>
        </is>
      </c>
      <c r="C220" s="11" t="inlineStr">
        <is>
          <t>Nebulizer Only (กระเปาะพ่นยา)</t>
        </is>
      </c>
      <c r="D220" s="11" t="n"/>
      <c r="E220" s="11" t="inlineStr">
        <is>
          <t>กลุ่มวัสดุ / 02. เวชภัณฑ์มิใช่ยา / 11. เวชภัณฑ์การพยาบาล</t>
        </is>
      </c>
      <c r="F220" s="11" t="inlineStr">
        <is>
          <t>ชุด</t>
        </is>
      </c>
      <c r="G220" s="11" t="inlineStr">
        <is>
          <t>ชุด</t>
        </is>
      </c>
      <c r="H220" s="10" t="inlineStr">
        <is>
          <t>consu</t>
        </is>
      </c>
      <c r="I220" s="10" t="n">
        <v>1</v>
      </c>
      <c r="J220" s="10" t="inlineStr">
        <is>
          <t>lot</t>
        </is>
      </c>
      <c r="K220" s="10" t="n">
        <v>0</v>
      </c>
      <c r="L220" s="11" t="n">
        <v>0</v>
      </c>
      <c r="M220" s="11" t="n">
        <v>0</v>
      </c>
      <c r="N220" s="11" t="n">
        <v>0</v>
      </c>
      <c r="O220" s="11" t="n">
        <v>0</v>
      </c>
      <c r="P220" s="10" t="n">
        <v>1</v>
      </c>
      <c r="Q220" s="10" t="n">
        <v>1</v>
      </c>
      <c r="R220" s="10" t="inlineStr">
        <is>
          <t>receive</t>
        </is>
      </c>
      <c r="S220" s="11" t="n">
        <v>0</v>
      </c>
      <c r="T220" s="11" t="n">
        <v>0</v>
      </c>
      <c r="U220" s="11" t="n"/>
      <c r="V220" s="11" t="n"/>
    </row>
    <row r="221" ht="18" customHeight="1">
      <c r="A221" s="10" t="inlineStr">
        <is>
          <t>เวชภัณฑ์ที่ไม่ใช่ยา</t>
        </is>
      </c>
      <c r="B221" s="11" t="inlineStr">
        <is>
          <t>20200140</t>
        </is>
      </c>
      <c r="C221" s="11" t="inlineStr">
        <is>
          <t>Neodisher IR Size 1L.</t>
        </is>
      </c>
      <c r="D221" s="11" t="n"/>
      <c r="E221" s="11" t="inlineStr">
        <is>
          <t>กลุ่มวัสดุ / 02. เวชภัณฑ์มิใช่ยา / 11. เวชภัณฑ์การพยาบาล</t>
        </is>
      </c>
      <c r="F221" s="11" t="inlineStr">
        <is>
          <t>ขวด</t>
        </is>
      </c>
      <c r="G221" s="11" t="inlineStr">
        <is>
          <t>ขวด</t>
        </is>
      </c>
      <c r="H221" s="10" t="inlineStr">
        <is>
          <t>consu</t>
        </is>
      </c>
      <c r="I221" s="10" t="n">
        <v>1</v>
      </c>
      <c r="J221" s="10" t="inlineStr">
        <is>
          <t>lot</t>
        </is>
      </c>
      <c r="K221" s="10" t="n">
        <v>0</v>
      </c>
      <c r="L221" s="11" t="n">
        <v>0</v>
      </c>
      <c r="M221" s="11" t="n">
        <v>0</v>
      </c>
      <c r="N221" s="11" t="n">
        <v>0</v>
      </c>
      <c r="O221" s="11" t="n">
        <v>0</v>
      </c>
      <c r="P221" s="10" t="n">
        <v>1</v>
      </c>
      <c r="Q221" s="10" t="n">
        <v>1</v>
      </c>
      <c r="R221" s="10" t="inlineStr">
        <is>
          <t>receive</t>
        </is>
      </c>
      <c r="S221" s="11" t="n">
        <v>0</v>
      </c>
      <c r="T221" s="11" t="n">
        <v>0</v>
      </c>
      <c r="U221" s="11" t="n"/>
      <c r="V221" s="11" t="n"/>
    </row>
    <row r="222" ht="18" customHeight="1">
      <c r="A222" s="10" t="inlineStr">
        <is>
          <t>เวชภัณฑ์ที่ไม่ใช่ยา</t>
        </is>
      </c>
      <c r="B222" s="11" t="inlineStr">
        <is>
          <t>20200141</t>
        </is>
      </c>
      <c r="C222" s="11" t="inlineStr">
        <is>
          <t>Nosoclean 5L. (PNN) (แทน Prosept Instru 5L)</t>
        </is>
      </c>
      <c r="D222" s="11" t="n"/>
      <c r="E222" s="11" t="inlineStr">
        <is>
          <t>กลุ่มวัสดุ / 02. เวชภัณฑ์มิใช่ยา / 11. เวชภัณฑ์การพยาบาล</t>
        </is>
      </c>
      <c r="F222" s="11" t="inlineStr">
        <is>
          <t>แกลลอน</t>
        </is>
      </c>
      <c r="G222" s="11" t="inlineStr">
        <is>
          <t>แกลลอน</t>
        </is>
      </c>
      <c r="H222" s="10" t="inlineStr">
        <is>
          <t>consu</t>
        </is>
      </c>
      <c r="I222" s="10" t="n">
        <v>1</v>
      </c>
      <c r="J222" s="10" t="inlineStr">
        <is>
          <t>lot</t>
        </is>
      </c>
      <c r="K222" s="10" t="n">
        <v>0</v>
      </c>
      <c r="L222" s="11" t="n">
        <v>0</v>
      </c>
      <c r="M222" s="11" t="n">
        <v>0</v>
      </c>
      <c r="N222" s="11" t="n">
        <v>0</v>
      </c>
      <c r="O222" s="11" t="n">
        <v>0</v>
      </c>
      <c r="P222" s="10" t="n">
        <v>1</v>
      </c>
      <c r="Q222" s="10" t="n">
        <v>1</v>
      </c>
      <c r="R222" s="10" t="inlineStr">
        <is>
          <t>receive</t>
        </is>
      </c>
      <c r="S222" s="11" t="n">
        <v>0</v>
      </c>
      <c r="T222" s="11" t="n">
        <v>0</v>
      </c>
      <c r="U222" s="11" t="n"/>
      <c r="V222" s="11" t="n"/>
    </row>
    <row r="223" ht="18" customHeight="1">
      <c r="A223" s="10" t="inlineStr">
        <is>
          <t>เวชภัณฑ์ที่ไม่ใช่ยา</t>
        </is>
      </c>
      <c r="B223" s="11" t="inlineStr">
        <is>
          <t>20200142</t>
        </is>
      </c>
      <c r="C223" s="11" t="inlineStr">
        <is>
          <t>Nutri-Bag 500 ml.</t>
        </is>
      </c>
      <c r="D223" s="11" t="n"/>
      <c r="E223" s="11" t="inlineStr">
        <is>
          <t>กลุ่มวัสดุ / 02. เวชภัณฑ์มิใช่ยา / 11. เวชภัณฑ์การพยาบาล</t>
        </is>
      </c>
      <c r="F223" s="11" t="inlineStr">
        <is>
          <t>ใบ</t>
        </is>
      </c>
      <c r="G223" s="11" t="inlineStr">
        <is>
          <t>ใบ</t>
        </is>
      </c>
      <c r="H223" s="10" t="inlineStr">
        <is>
          <t>consu</t>
        </is>
      </c>
      <c r="I223" s="10" t="n">
        <v>1</v>
      </c>
      <c r="J223" s="10" t="inlineStr">
        <is>
          <t>lot</t>
        </is>
      </c>
      <c r="K223" s="10" t="n">
        <v>0</v>
      </c>
      <c r="L223" s="11" t="n">
        <v>0</v>
      </c>
      <c r="M223" s="11" t="n">
        <v>0</v>
      </c>
      <c r="N223" s="11" t="n">
        <v>0</v>
      </c>
      <c r="O223" s="11" t="n">
        <v>0</v>
      </c>
      <c r="P223" s="10" t="n">
        <v>1</v>
      </c>
      <c r="Q223" s="10" t="n">
        <v>1</v>
      </c>
      <c r="R223" s="10" t="inlineStr">
        <is>
          <t>receive</t>
        </is>
      </c>
      <c r="S223" s="11" t="n">
        <v>0</v>
      </c>
      <c r="T223" s="11" t="n">
        <v>0</v>
      </c>
      <c r="U223" s="11" t="n"/>
      <c r="V223" s="11" t="n"/>
    </row>
    <row r="224" ht="18" customHeight="1">
      <c r="A224" s="10" t="inlineStr">
        <is>
          <t>เวชภัณฑ์ที่ไม่ใช่ยา</t>
        </is>
      </c>
      <c r="B224" s="11" t="inlineStr">
        <is>
          <t>20200143</t>
        </is>
      </c>
      <c r="C224" s="11" t="inlineStr">
        <is>
          <t>Nutriline-C</t>
        </is>
      </c>
      <c r="D224" s="11" t="n"/>
      <c r="E224" s="11" t="inlineStr">
        <is>
          <t>กลุ่มวัสดุ / 02. เวชภัณฑ์มิใช่ยา / 11. เวชภัณฑ์การพยาบาล</t>
        </is>
      </c>
      <c r="F224" s="11" t="inlineStr">
        <is>
          <t>ชิ้น</t>
        </is>
      </c>
      <c r="G224" s="11" t="inlineStr">
        <is>
          <t>ชิ้น</t>
        </is>
      </c>
      <c r="H224" s="10" t="inlineStr">
        <is>
          <t>consu</t>
        </is>
      </c>
      <c r="I224" s="10" t="n">
        <v>1</v>
      </c>
      <c r="J224" s="10" t="inlineStr">
        <is>
          <t>lot</t>
        </is>
      </c>
      <c r="K224" s="10" t="n">
        <v>0</v>
      </c>
      <c r="L224" s="11" t="n">
        <v>0</v>
      </c>
      <c r="M224" s="11" t="n">
        <v>0</v>
      </c>
      <c r="N224" s="11" t="n">
        <v>0</v>
      </c>
      <c r="O224" s="11" t="n">
        <v>0</v>
      </c>
      <c r="P224" s="10" t="n">
        <v>1</v>
      </c>
      <c r="Q224" s="10" t="n">
        <v>1</v>
      </c>
      <c r="R224" s="10" t="inlineStr">
        <is>
          <t>receive</t>
        </is>
      </c>
      <c r="S224" s="11" t="n">
        <v>0</v>
      </c>
      <c r="T224" s="11" t="n">
        <v>0</v>
      </c>
      <c r="U224" s="11" t="n"/>
      <c r="V224" s="11" t="n"/>
    </row>
    <row r="225" ht="18" customHeight="1">
      <c r="A225" s="10" t="inlineStr">
        <is>
          <t>เวชภัณฑ์ที่ไม่ใช่ยา</t>
        </is>
      </c>
      <c r="B225" s="11" t="inlineStr">
        <is>
          <t>20200144</t>
        </is>
      </c>
      <c r="C225" s="11" t="inlineStr">
        <is>
          <t>Oxiris Set</t>
        </is>
      </c>
      <c r="D225" s="11" t="n"/>
      <c r="E225" s="11" t="inlineStr">
        <is>
          <t>กลุ่มวัสดุ / 02. เวชภัณฑ์มิใช่ยา / 11. เวชภัณฑ์การพยาบาล</t>
        </is>
      </c>
      <c r="F225" s="11" t="inlineStr">
        <is>
          <t>ชิ้น</t>
        </is>
      </c>
      <c r="G225" s="11" t="inlineStr">
        <is>
          <t>ชิ้น</t>
        </is>
      </c>
      <c r="H225" s="10" t="inlineStr">
        <is>
          <t>consu</t>
        </is>
      </c>
      <c r="I225" s="10" t="n">
        <v>1</v>
      </c>
      <c r="J225" s="10" t="inlineStr">
        <is>
          <t>lot</t>
        </is>
      </c>
      <c r="K225" s="10" t="n">
        <v>0</v>
      </c>
      <c r="L225" s="11" t="n">
        <v>0</v>
      </c>
      <c r="M225" s="11" t="n">
        <v>0</v>
      </c>
      <c r="N225" s="11" t="n">
        <v>0</v>
      </c>
      <c r="O225" s="11" t="n">
        <v>0</v>
      </c>
      <c r="P225" s="10" t="n">
        <v>1</v>
      </c>
      <c r="Q225" s="10" t="n">
        <v>1</v>
      </c>
      <c r="R225" s="10" t="inlineStr">
        <is>
          <t>receive</t>
        </is>
      </c>
      <c r="S225" s="11" t="n">
        <v>0</v>
      </c>
      <c r="T225" s="11" t="n">
        <v>0</v>
      </c>
      <c r="U225" s="11" t="n"/>
      <c r="V225" s="11" t="n"/>
    </row>
    <row r="226" ht="18" customHeight="1">
      <c r="A226" s="10" t="inlineStr">
        <is>
          <t>เวชภัณฑ์ที่ไม่ใช่ยา</t>
        </is>
      </c>
      <c r="B226" s="11" t="inlineStr">
        <is>
          <t>20200145</t>
        </is>
      </c>
      <c r="C226" s="11" t="inlineStr">
        <is>
          <t>Oxygen  Mask Wresevoir (ผู้ใหญ่)</t>
        </is>
      </c>
      <c r="D226" s="11" t="n"/>
      <c r="E226" s="11" t="inlineStr">
        <is>
          <t>กลุ่มวัสดุ / 02. เวชภัณฑ์มิใช่ยา / 11. เวชภัณฑ์การพยาบาล</t>
        </is>
      </c>
      <c r="F226" s="11" t="inlineStr">
        <is>
          <t>ชุด</t>
        </is>
      </c>
      <c r="G226" s="11" t="inlineStr">
        <is>
          <t>ชุด</t>
        </is>
      </c>
      <c r="H226" s="10" t="inlineStr">
        <is>
          <t>consu</t>
        </is>
      </c>
      <c r="I226" s="10" t="n">
        <v>1</v>
      </c>
      <c r="J226" s="10" t="inlineStr">
        <is>
          <t>lot</t>
        </is>
      </c>
      <c r="K226" s="10" t="n">
        <v>0</v>
      </c>
      <c r="L226" s="11" t="n">
        <v>0</v>
      </c>
      <c r="M226" s="11" t="n">
        <v>0</v>
      </c>
      <c r="N226" s="11" t="n">
        <v>0</v>
      </c>
      <c r="O226" s="11" t="n">
        <v>0</v>
      </c>
      <c r="P226" s="10" t="n">
        <v>1</v>
      </c>
      <c r="Q226" s="10" t="n">
        <v>1</v>
      </c>
      <c r="R226" s="10" t="inlineStr">
        <is>
          <t>receive</t>
        </is>
      </c>
      <c r="S226" s="11" t="n">
        <v>0</v>
      </c>
      <c r="T226" s="11" t="n">
        <v>0</v>
      </c>
      <c r="U226" s="11" t="n"/>
      <c r="V226" s="11" t="n"/>
    </row>
    <row r="227" ht="18" customHeight="1">
      <c r="A227" s="10" t="inlineStr">
        <is>
          <t>เวชภัณฑ์ที่ไม่ใช่ยา</t>
        </is>
      </c>
      <c r="B227" s="11" t="inlineStr">
        <is>
          <t>20200146</t>
        </is>
      </c>
      <c r="C227" s="11" t="inlineStr">
        <is>
          <t>Oxygen Cannular สายออกซิเจนสำหรับเด็กโต</t>
        </is>
      </c>
      <c r="D227" s="11" t="n"/>
      <c r="E227" s="11" t="inlineStr">
        <is>
          <t>กลุ่มวัสดุ / 02. เวชภัณฑ์มิใช่ยา / 11. เวชภัณฑ์การพยาบาล</t>
        </is>
      </c>
      <c r="F227" s="11" t="inlineStr">
        <is>
          <t>เส้น</t>
        </is>
      </c>
      <c r="G227" s="11" t="inlineStr">
        <is>
          <t>เส้น</t>
        </is>
      </c>
      <c r="H227" s="10" t="inlineStr">
        <is>
          <t>consu</t>
        </is>
      </c>
      <c r="I227" s="10" t="n">
        <v>1</v>
      </c>
      <c r="J227" s="10" t="inlineStr">
        <is>
          <t>lot</t>
        </is>
      </c>
      <c r="K227" s="10" t="n">
        <v>0</v>
      </c>
      <c r="L227" s="11" t="n">
        <v>0</v>
      </c>
      <c r="M227" s="11" t="n">
        <v>0</v>
      </c>
      <c r="N227" s="11" t="n">
        <v>0</v>
      </c>
      <c r="O227" s="11" t="n">
        <v>0</v>
      </c>
      <c r="P227" s="10" t="n">
        <v>1</v>
      </c>
      <c r="Q227" s="10" t="n">
        <v>1</v>
      </c>
      <c r="R227" s="10" t="inlineStr">
        <is>
          <t>receive</t>
        </is>
      </c>
      <c r="S227" s="11" t="n">
        <v>0</v>
      </c>
      <c r="T227" s="11" t="n">
        <v>0</v>
      </c>
      <c r="U227" s="11" t="n"/>
      <c r="V227" s="11" t="n"/>
    </row>
    <row r="228" ht="18" customHeight="1">
      <c r="A228" s="10" t="inlineStr">
        <is>
          <t>เวชภัณฑ์ที่ไม่ใช่ยา</t>
        </is>
      </c>
      <c r="B228" s="11" t="inlineStr">
        <is>
          <t>20200147</t>
        </is>
      </c>
      <c r="C228" s="11" t="inlineStr">
        <is>
          <t>Oxygen Cannular สายออกซิเจนสำหรับเด็กทารก</t>
        </is>
      </c>
      <c r="D228" s="11" t="n"/>
      <c r="E228" s="11" t="inlineStr">
        <is>
          <t>กลุ่มวัสดุ / 02. เวชภัณฑ์มิใช่ยา / 11. เวชภัณฑ์การพยาบาล</t>
        </is>
      </c>
      <c r="F228" s="11" t="inlineStr">
        <is>
          <t>เส้น</t>
        </is>
      </c>
      <c r="G228" s="11" t="inlineStr">
        <is>
          <t>เส้น</t>
        </is>
      </c>
      <c r="H228" s="10" t="inlineStr">
        <is>
          <t>consu</t>
        </is>
      </c>
      <c r="I228" s="10" t="n">
        <v>1</v>
      </c>
      <c r="J228" s="10" t="inlineStr">
        <is>
          <t>lot</t>
        </is>
      </c>
      <c r="K228" s="10" t="n">
        <v>0</v>
      </c>
      <c r="L228" s="11" t="n">
        <v>0</v>
      </c>
      <c r="M228" s="11" t="n">
        <v>0</v>
      </c>
      <c r="N228" s="11" t="n">
        <v>0</v>
      </c>
      <c r="O228" s="11" t="n">
        <v>0</v>
      </c>
      <c r="P228" s="10" t="n">
        <v>1</v>
      </c>
      <c r="Q228" s="10" t="n">
        <v>1</v>
      </c>
      <c r="R228" s="10" t="inlineStr">
        <is>
          <t>receive</t>
        </is>
      </c>
      <c r="S228" s="11" t="n">
        <v>0</v>
      </c>
      <c r="T228" s="11" t="n">
        <v>0</v>
      </c>
      <c r="U228" s="11" t="n"/>
      <c r="V228" s="11" t="n"/>
    </row>
    <row r="229" ht="18" customHeight="1">
      <c r="A229" s="10" t="inlineStr">
        <is>
          <t>เวชภัณฑ์ที่ไม่ใช่ยา</t>
        </is>
      </c>
      <c r="B229" s="11" t="inlineStr">
        <is>
          <t>20200148</t>
        </is>
      </c>
      <c r="C229" s="11" t="inlineStr">
        <is>
          <t>Oxygen Cannular สายออกซิเจนสำหรับผู้ใหญ่</t>
        </is>
      </c>
      <c r="D229" s="11" t="n"/>
      <c r="E229" s="11" t="inlineStr">
        <is>
          <t>กลุ่มวัสดุ / 02. เวชภัณฑ์มิใช่ยา / 11. เวชภัณฑ์การพยาบาล</t>
        </is>
      </c>
      <c r="F229" s="11" t="inlineStr">
        <is>
          <t>เส้น</t>
        </is>
      </c>
      <c r="G229" s="11" t="inlineStr">
        <is>
          <t>เส้น</t>
        </is>
      </c>
      <c r="H229" s="10" t="inlineStr">
        <is>
          <t>consu</t>
        </is>
      </c>
      <c r="I229" s="10" t="n">
        <v>1</v>
      </c>
      <c r="J229" s="10" t="inlineStr">
        <is>
          <t>lot</t>
        </is>
      </c>
      <c r="K229" s="10" t="n">
        <v>0</v>
      </c>
      <c r="L229" s="11" t="n">
        <v>0</v>
      </c>
      <c r="M229" s="11" t="n">
        <v>0</v>
      </c>
      <c r="N229" s="11" t="n">
        <v>0</v>
      </c>
      <c r="O229" s="11" t="n">
        <v>0</v>
      </c>
      <c r="P229" s="10" t="n">
        <v>1</v>
      </c>
      <c r="Q229" s="10" t="n">
        <v>1</v>
      </c>
      <c r="R229" s="10" t="inlineStr">
        <is>
          <t>receive</t>
        </is>
      </c>
      <c r="S229" s="11" t="n">
        <v>0</v>
      </c>
      <c r="T229" s="11" t="n">
        <v>0</v>
      </c>
      <c r="U229" s="11" t="n"/>
      <c r="V229" s="11" t="n"/>
    </row>
    <row r="230" ht="18" customHeight="1">
      <c r="A230" s="10" t="inlineStr">
        <is>
          <t>เวชภัณฑ์ที่ไม่ใช่ยา</t>
        </is>
      </c>
      <c r="B230" s="11" t="inlineStr">
        <is>
          <t>20200149</t>
        </is>
      </c>
      <c r="C230" s="11" t="inlineStr">
        <is>
          <t>Oxygen Mask Wresevoir (เด็ก)</t>
        </is>
      </c>
      <c r="D230" s="11" t="n"/>
      <c r="E230" s="11" t="inlineStr">
        <is>
          <t>กลุ่มวัสดุ / 02. เวชภัณฑ์มิใช่ยา / 11. เวชภัณฑ์การพยาบาล</t>
        </is>
      </c>
      <c r="F230" s="11" t="inlineStr">
        <is>
          <t>ชุด</t>
        </is>
      </c>
      <c r="G230" s="11" t="inlineStr">
        <is>
          <t>ชุด</t>
        </is>
      </c>
      <c r="H230" s="10" t="inlineStr">
        <is>
          <t>consu</t>
        </is>
      </c>
      <c r="I230" s="10" t="n">
        <v>1</v>
      </c>
      <c r="J230" s="10" t="inlineStr">
        <is>
          <t>lot</t>
        </is>
      </c>
      <c r="K230" s="10" t="n">
        <v>0</v>
      </c>
      <c r="L230" s="11" t="n">
        <v>0</v>
      </c>
      <c r="M230" s="11" t="n">
        <v>0</v>
      </c>
      <c r="N230" s="11" t="n">
        <v>0</v>
      </c>
      <c r="O230" s="11" t="n">
        <v>0</v>
      </c>
      <c r="P230" s="10" t="n">
        <v>1</v>
      </c>
      <c r="Q230" s="10" t="n">
        <v>1</v>
      </c>
      <c r="R230" s="10" t="inlineStr">
        <is>
          <t>receive</t>
        </is>
      </c>
      <c r="S230" s="11" t="n">
        <v>0</v>
      </c>
      <c r="T230" s="11" t="n">
        <v>0</v>
      </c>
      <c r="U230" s="11" t="n"/>
      <c r="V230" s="11" t="n"/>
    </row>
    <row r="231" ht="18" customHeight="1">
      <c r="A231" s="10" t="inlineStr">
        <is>
          <t>เวชภัณฑ์ที่ไม่ใช่ยา</t>
        </is>
      </c>
      <c r="B231" s="11" t="inlineStr">
        <is>
          <t>20200150</t>
        </is>
      </c>
      <c r="C231" s="11" t="inlineStr">
        <is>
          <t>Oxygen Treatment Hood</t>
        </is>
      </c>
      <c r="D231" s="11" t="n"/>
      <c r="E231" s="11" t="inlineStr">
        <is>
          <t>กลุ่มวัสดุ / 02. เวชภัณฑ์มิใช่ยา / 11. เวชภัณฑ์การพยาบาล</t>
        </is>
      </c>
      <c r="F231" s="11" t="inlineStr">
        <is>
          <t>ชิ้น</t>
        </is>
      </c>
      <c r="G231" s="11" t="inlineStr">
        <is>
          <t>ชิ้น</t>
        </is>
      </c>
      <c r="H231" s="10" t="inlineStr">
        <is>
          <t>consu</t>
        </is>
      </c>
      <c r="I231" s="10" t="n">
        <v>1</v>
      </c>
      <c r="J231" s="10" t="inlineStr">
        <is>
          <t>lot</t>
        </is>
      </c>
      <c r="K231" s="10" t="n">
        <v>0</v>
      </c>
      <c r="L231" s="11" t="n">
        <v>0</v>
      </c>
      <c r="M231" s="11" t="n">
        <v>0</v>
      </c>
      <c r="N231" s="11" t="n">
        <v>0</v>
      </c>
      <c r="O231" s="11" t="n">
        <v>0</v>
      </c>
      <c r="P231" s="10" t="n">
        <v>1</v>
      </c>
      <c r="Q231" s="10" t="n">
        <v>1</v>
      </c>
      <c r="R231" s="10" t="inlineStr">
        <is>
          <t>receive</t>
        </is>
      </c>
      <c r="S231" s="11" t="n">
        <v>0</v>
      </c>
      <c r="T231" s="11" t="n">
        <v>0</v>
      </c>
      <c r="U231" s="11" t="n"/>
      <c r="V231" s="11" t="n"/>
    </row>
    <row r="232" ht="18" customHeight="1">
      <c r="A232" s="10" t="inlineStr">
        <is>
          <t>เวชภัณฑ์ที่ไม่ใช่ยา</t>
        </is>
      </c>
      <c r="B232" s="11" t="inlineStr">
        <is>
          <t>20200151</t>
        </is>
      </c>
      <c r="C232" s="11" t="inlineStr">
        <is>
          <t>Pads Adult for DGT7</t>
        </is>
      </c>
      <c r="D232" s="11" t="n"/>
      <c r="E232" s="11" t="inlineStr">
        <is>
          <t>กลุ่มวัสดุ / 02. เวชภัณฑ์มิใช่ยา / 11. เวชภัณฑ์การพยาบาล</t>
        </is>
      </c>
      <c r="F232" s="11" t="inlineStr">
        <is>
          <t>ชิ้น</t>
        </is>
      </c>
      <c r="G232" s="11" t="inlineStr">
        <is>
          <t>ชิ้น</t>
        </is>
      </c>
      <c r="H232" s="10" t="inlineStr">
        <is>
          <t>consu</t>
        </is>
      </c>
      <c r="I232" s="10" t="n">
        <v>1</v>
      </c>
      <c r="J232" s="10" t="inlineStr">
        <is>
          <t>lot</t>
        </is>
      </c>
      <c r="K232" s="10" t="n">
        <v>0</v>
      </c>
      <c r="L232" s="11" t="n">
        <v>0</v>
      </c>
      <c r="M232" s="11" t="n">
        <v>0</v>
      </c>
      <c r="N232" s="11" t="n">
        <v>0</v>
      </c>
      <c r="O232" s="11" t="n">
        <v>0</v>
      </c>
      <c r="P232" s="10" t="n">
        <v>1</v>
      </c>
      <c r="Q232" s="10" t="n">
        <v>1</v>
      </c>
      <c r="R232" s="10" t="inlineStr">
        <is>
          <t>receive</t>
        </is>
      </c>
      <c r="S232" s="11" t="n">
        <v>0</v>
      </c>
      <c r="T232" s="11" t="n">
        <v>0</v>
      </c>
      <c r="U232" s="11" t="n"/>
      <c r="V232" s="11" t="n"/>
    </row>
    <row r="233" ht="18" customHeight="1">
      <c r="A233" s="10" t="inlineStr">
        <is>
          <t>เวชภัณฑ์ที่ไม่ใช่ยา</t>
        </is>
      </c>
      <c r="B233" s="11" t="inlineStr">
        <is>
          <t>20200152</t>
        </is>
      </c>
      <c r="C233" s="11" t="inlineStr">
        <is>
          <t>Pederson Vaginal Speculum 100 x 22 mm.(M)</t>
        </is>
      </c>
      <c r="D233" s="11" t="n"/>
      <c r="E233" s="11" t="inlineStr">
        <is>
          <t>กลุ่มวัสดุ / 02. เวชภัณฑ์มิใช่ยา / 11. เวชภัณฑ์การพยาบาล</t>
        </is>
      </c>
      <c r="F233" s="11" t="inlineStr">
        <is>
          <t>อัน</t>
        </is>
      </c>
      <c r="G233" s="11" t="inlineStr">
        <is>
          <t>อัน</t>
        </is>
      </c>
      <c r="H233" s="10" t="inlineStr">
        <is>
          <t>consu</t>
        </is>
      </c>
      <c r="I233" s="10" t="n">
        <v>1</v>
      </c>
      <c r="J233" s="10" t="inlineStr">
        <is>
          <t>lot</t>
        </is>
      </c>
      <c r="K233" s="10" t="n">
        <v>0</v>
      </c>
      <c r="L233" s="11" t="n">
        <v>0</v>
      </c>
      <c r="M233" s="11" t="n">
        <v>0</v>
      </c>
      <c r="N233" s="11" t="n">
        <v>0</v>
      </c>
      <c r="O233" s="11" t="n">
        <v>0</v>
      </c>
      <c r="P233" s="10" t="n">
        <v>1</v>
      </c>
      <c r="Q233" s="10" t="n">
        <v>1</v>
      </c>
      <c r="R233" s="10" t="inlineStr">
        <is>
          <t>receive</t>
        </is>
      </c>
      <c r="S233" s="11" t="n">
        <v>0</v>
      </c>
      <c r="T233" s="11" t="n">
        <v>0</v>
      </c>
      <c r="U233" s="11" t="n"/>
      <c r="V233" s="11" t="n"/>
    </row>
    <row r="234" ht="18" customHeight="1">
      <c r="A234" s="10" t="inlineStr">
        <is>
          <t>เวชภัณฑ์ที่ไม่ใช่ยา</t>
        </is>
      </c>
      <c r="B234" s="11" t="inlineStr">
        <is>
          <t>20200153</t>
        </is>
      </c>
      <c r="C234" s="11" t="inlineStr">
        <is>
          <t>Pose All Cleaner (11 L.)</t>
        </is>
      </c>
      <c r="D234" s="11" t="n"/>
      <c r="E234" s="11" t="inlineStr">
        <is>
          <t>กลุ่มวัสดุ / 02. เวชภัณฑ์มิใช่ยา / 11. เวชภัณฑ์การพยาบาล</t>
        </is>
      </c>
      <c r="F234" s="11" t="inlineStr">
        <is>
          <t>ขวด</t>
        </is>
      </c>
      <c r="G234" s="11" t="inlineStr">
        <is>
          <t>ขวด</t>
        </is>
      </c>
      <c r="H234" s="10" t="inlineStr">
        <is>
          <t>consu</t>
        </is>
      </c>
      <c r="I234" s="10" t="n">
        <v>1</v>
      </c>
      <c r="J234" s="10" t="inlineStr">
        <is>
          <t>lot</t>
        </is>
      </c>
      <c r="K234" s="10" t="n">
        <v>0</v>
      </c>
      <c r="L234" s="11" t="n">
        <v>0</v>
      </c>
      <c r="M234" s="11" t="n">
        <v>0</v>
      </c>
      <c r="N234" s="11" t="n">
        <v>0</v>
      </c>
      <c r="O234" s="11" t="n">
        <v>0</v>
      </c>
      <c r="P234" s="10" t="n">
        <v>1</v>
      </c>
      <c r="Q234" s="10" t="n">
        <v>1</v>
      </c>
      <c r="R234" s="10" t="inlineStr">
        <is>
          <t>receive</t>
        </is>
      </c>
      <c r="S234" s="11" t="n">
        <v>0</v>
      </c>
      <c r="T234" s="11" t="n">
        <v>0</v>
      </c>
      <c r="U234" s="11" t="n"/>
      <c r="V234" s="11" t="n"/>
    </row>
    <row r="235" ht="18" customHeight="1">
      <c r="A235" s="10" t="inlineStr">
        <is>
          <t>เวชภัณฑ์ที่ไม่ใช่ยา</t>
        </is>
      </c>
      <c r="B235" s="11" t="inlineStr">
        <is>
          <t>20200154</t>
        </is>
      </c>
      <c r="C235" s="11" t="inlineStr">
        <is>
          <t>Poseclean</t>
        </is>
      </c>
      <c r="D235" s="11" t="n"/>
      <c r="E235" s="11" t="inlineStr">
        <is>
          <t>กลุ่มวัสดุ / 02. เวชภัณฑ์มิใช่ยา / 11. เวชภัณฑ์การพยาบาล</t>
        </is>
      </c>
      <c r="F235" s="11" t="inlineStr">
        <is>
          <t>แกลลอน</t>
        </is>
      </c>
      <c r="G235" s="11" t="inlineStr">
        <is>
          <t>แกลลอน</t>
        </is>
      </c>
      <c r="H235" s="10" t="inlineStr">
        <is>
          <t>consu</t>
        </is>
      </c>
      <c r="I235" s="10" t="n">
        <v>1</v>
      </c>
      <c r="J235" s="10" t="inlineStr">
        <is>
          <t>lot</t>
        </is>
      </c>
      <c r="K235" s="10" t="n">
        <v>0</v>
      </c>
      <c r="L235" s="11" t="n">
        <v>0</v>
      </c>
      <c r="M235" s="11" t="n">
        <v>0</v>
      </c>
      <c r="N235" s="11" t="n">
        <v>0</v>
      </c>
      <c r="O235" s="11" t="n">
        <v>0</v>
      </c>
      <c r="P235" s="10" t="n">
        <v>1</v>
      </c>
      <c r="Q235" s="10" t="n">
        <v>1</v>
      </c>
      <c r="R235" s="10" t="inlineStr">
        <is>
          <t>receive</t>
        </is>
      </c>
      <c r="S235" s="11" t="n">
        <v>0</v>
      </c>
      <c r="T235" s="11" t="n">
        <v>0</v>
      </c>
      <c r="U235" s="11" t="n"/>
      <c r="V235" s="11" t="n"/>
    </row>
    <row r="236" ht="18" customHeight="1">
      <c r="A236" s="10" t="inlineStr">
        <is>
          <t>เวชภัณฑ์ที่ไม่ใช่ยา</t>
        </is>
      </c>
      <c r="B236" s="11" t="inlineStr">
        <is>
          <t>20200155</t>
        </is>
      </c>
      <c r="C236" s="11" t="inlineStr">
        <is>
          <t>Pose-Jel</t>
        </is>
      </c>
      <c r="D236" s="11" t="n"/>
      <c r="E236" s="11" t="inlineStr">
        <is>
          <t>กลุ่มวัสดุ / 02. เวชภัณฑ์มิใช่ยา / 11. เวชภัณฑ์การพยาบาล</t>
        </is>
      </c>
      <c r="F236" s="11" t="inlineStr">
        <is>
          <t>ซอง</t>
        </is>
      </c>
      <c r="G236" s="11" t="inlineStr">
        <is>
          <t>กล่อง [200 ซอง]</t>
        </is>
      </c>
      <c r="H236" s="10" t="inlineStr">
        <is>
          <t>consu</t>
        </is>
      </c>
      <c r="I236" s="10" t="n">
        <v>1</v>
      </c>
      <c r="J236" s="10" t="inlineStr">
        <is>
          <t>lot</t>
        </is>
      </c>
      <c r="K236" s="10" t="n">
        <v>0</v>
      </c>
      <c r="L236" s="11" t="n">
        <v>0</v>
      </c>
      <c r="M236" s="11" t="n">
        <v>0</v>
      </c>
      <c r="N236" s="11" t="n">
        <v>0</v>
      </c>
      <c r="O236" s="11" t="n">
        <v>0</v>
      </c>
      <c r="P236" s="10" t="n">
        <v>1</v>
      </c>
      <c r="Q236" s="10" t="n">
        <v>1</v>
      </c>
      <c r="R236" s="10" t="inlineStr">
        <is>
          <t>receive</t>
        </is>
      </c>
      <c r="S236" s="11" t="n">
        <v>0</v>
      </c>
      <c r="T236" s="11" t="n">
        <v>0</v>
      </c>
      <c r="U236" s="11" t="n"/>
      <c r="V236" s="11" t="n"/>
    </row>
    <row r="237" ht="18" customHeight="1">
      <c r="A237" s="10" t="inlineStr">
        <is>
          <t>เวชภัณฑ์ที่ไม่ใช่ยา</t>
        </is>
      </c>
      <c r="B237" s="11" t="inlineStr">
        <is>
          <t>20200156</t>
        </is>
      </c>
      <c r="C237" s="11" t="inlineStr">
        <is>
          <t>Pressure bag ขนาด 500 ml รุ่น C-FUSOR</t>
        </is>
      </c>
      <c r="D237" s="11" t="n"/>
      <c r="E237" s="11" t="inlineStr">
        <is>
          <t>กลุ่มวัสดุ / 02. เวชภัณฑ์มิใช่ยา / 11. เวชภัณฑ์การพยาบาล</t>
        </is>
      </c>
      <c r="F237" s="11" t="inlineStr">
        <is>
          <t>ชิ้น</t>
        </is>
      </c>
      <c r="G237" s="11" t="inlineStr">
        <is>
          <t>ชิ้น</t>
        </is>
      </c>
      <c r="H237" s="10" t="inlineStr">
        <is>
          <t>consu</t>
        </is>
      </c>
      <c r="I237" s="10" t="n">
        <v>1</v>
      </c>
      <c r="J237" s="10" t="inlineStr">
        <is>
          <t>lot</t>
        </is>
      </c>
      <c r="K237" s="10" t="n">
        <v>0</v>
      </c>
      <c r="L237" s="11" t="n">
        <v>0</v>
      </c>
      <c r="M237" s="11" t="n">
        <v>0</v>
      </c>
      <c r="N237" s="11" t="n">
        <v>0</v>
      </c>
      <c r="O237" s="11" t="n">
        <v>0</v>
      </c>
      <c r="P237" s="10" t="n">
        <v>1</v>
      </c>
      <c r="Q237" s="10" t="n">
        <v>1</v>
      </c>
      <c r="R237" s="10" t="inlineStr">
        <is>
          <t>receive</t>
        </is>
      </c>
      <c r="S237" s="11" t="n">
        <v>0</v>
      </c>
      <c r="T237" s="11" t="n">
        <v>0</v>
      </c>
      <c r="U237" s="11" t="n"/>
      <c r="V237" s="11" t="n"/>
    </row>
    <row r="238" ht="18" customHeight="1">
      <c r="A238" s="10" t="inlineStr">
        <is>
          <t>เวชภัณฑ์ที่ไม่ใช่ยา</t>
        </is>
      </c>
      <c r="B238" s="11" t="inlineStr">
        <is>
          <t>20200157</t>
        </is>
      </c>
      <c r="C238" s="11" t="inlineStr">
        <is>
          <t>Pressure bag ขนาด 1000 ml รุ่น C-FUSOR</t>
        </is>
      </c>
      <c r="D238" s="11" t="n"/>
      <c r="E238" s="11" t="inlineStr">
        <is>
          <t>กลุ่มวัสดุ / 02. เวชภัณฑ์มิใช่ยา / 11. เวชภัณฑ์การพยาบาล</t>
        </is>
      </c>
      <c r="F238" s="11" t="inlineStr">
        <is>
          <t>ชิ้น</t>
        </is>
      </c>
      <c r="G238" s="11" t="inlineStr">
        <is>
          <t>ชิ้น</t>
        </is>
      </c>
      <c r="H238" s="10" t="inlineStr">
        <is>
          <t>consu</t>
        </is>
      </c>
      <c r="I238" s="10" t="n">
        <v>1</v>
      </c>
      <c r="J238" s="10" t="inlineStr">
        <is>
          <t>lot</t>
        </is>
      </c>
      <c r="K238" s="10" t="n">
        <v>0</v>
      </c>
      <c r="L238" s="11" t="n">
        <v>0</v>
      </c>
      <c r="M238" s="11" t="n">
        <v>0</v>
      </c>
      <c r="N238" s="11" t="n">
        <v>0</v>
      </c>
      <c r="O238" s="11" t="n">
        <v>0</v>
      </c>
      <c r="P238" s="10" t="n">
        <v>1</v>
      </c>
      <c r="Q238" s="10" t="n">
        <v>1</v>
      </c>
      <c r="R238" s="10" t="inlineStr">
        <is>
          <t>receive</t>
        </is>
      </c>
      <c r="S238" s="11" t="n">
        <v>0</v>
      </c>
      <c r="T238" s="11" t="n">
        <v>0</v>
      </c>
      <c r="U238" s="11" t="n"/>
      <c r="V238" s="11" t="n"/>
    </row>
    <row r="239" ht="18" customHeight="1">
      <c r="A239" s="10" t="inlineStr">
        <is>
          <t>เวชภัณฑ์ที่ไม่ใช่ยา</t>
        </is>
      </c>
      <c r="B239" s="11" t="inlineStr">
        <is>
          <t>20200158</t>
        </is>
      </c>
      <c r="C239" s="11" t="inlineStr">
        <is>
          <t>Prisma Ocal B22 ขนาด 5 ลิตร (2ชุด/กล่อง)</t>
        </is>
      </c>
      <c r="D239" s="11" t="n"/>
      <c r="E239" s="11" t="inlineStr">
        <is>
          <t>กลุ่มวัสดุ / 02. เวชภัณฑ์มิใช่ยา / 11. เวชภัณฑ์การพยาบาล</t>
        </is>
      </c>
      <c r="F239" s="11" t="inlineStr">
        <is>
          <t>กล่อง</t>
        </is>
      </c>
      <c r="G239" s="11" t="inlineStr">
        <is>
          <t>กล่อง</t>
        </is>
      </c>
      <c r="H239" s="10" t="inlineStr">
        <is>
          <t>consu</t>
        </is>
      </c>
      <c r="I239" s="10" t="n">
        <v>1</v>
      </c>
      <c r="J239" s="10" t="inlineStr">
        <is>
          <t>lot</t>
        </is>
      </c>
      <c r="K239" s="10" t="n">
        <v>0</v>
      </c>
      <c r="L239" s="11" t="n">
        <v>0</v>
      </c>
      <c r="M239" s="11" t="n">
        <v>0</v>
      </c>
      <c r="N239" s="11" t="n">
        <v>0</v>
      </c>
      <c r="O239" s="11" t="n">
        <v>0</v>
      </c>
      <c r="P239" s="10" t="n">
        <v>1</v>
      </c>
      <c r="Q239" s="10" t="n">
        <v>1</v>
      </c>
      <c r="R239" s="10" t="inlineStr">
        <is>
          <t>receive</t>
        </is>
      </c>
      <c r="S239" s="11" t="n">
        <v>0</v>
      </c>
      <c r="T239" s="11" t="n">
        <v>0</v>
      </c>
      <c r="U239" s="11" t="n"/>
      <c r="V239" s="11" t="n"/>
    </row>
    <row r="240" ht="18" customHeight="1">
      <c r="A240" s="10" t="inlineStr">
        <is>
          <t>เวชภัณฑ์ที่ไม่ใช่ยา</t>
        </is>
      </c>
      <c r="B240" s="11" t="inlineStr">
        <is>
          <t>20200159</t>
        </is>
      </c>
      <c r="C240" s="11" t="inlineStr">
        <is>
          <t>Prismaflex M100 Set สำหรับเครื่องไตเทียมแบบต่อเนื่อง CRRT</t>
        </is>
      </c>
      <c r="D240" s="11" t="n"/>
      <c r="E240" s="11" t="inlineStr">
        <is>
          <t>กลุ่มวัสดุ / 02. เวชภัณฑ์มิใช่ยา / 11. เวชภัณฑ์การพยาบาล</t>
        </is>
      </c>
      <c r="F240" s="11" t="inlineStr">
        <is>
          <t>ชุด</t>
        </is>
      </c>
      <c r="G240" s="11" t="inlineStr">
        <is>
          <t>ชุด</t>
        </is>
      </c>
      <c r="H240" s="10" t="inlineStr">
        <is>
          <t>consu</t>
        </is>
      </c>
      <c r="I240" s="10" t="n">
        <v>1</v>
      </c>
      <c r="J240" s="10" t="inlineStr">
        <is>
          <t>lot</t>
        </is>
      </c>
      <c r="K240" s="10" t="n">
        <v>0</v>
      </c>
      <c r="L240" s="11" t="n">
        <v>0</v>
      </c>
      <c r="M240" s="11" t="n">
        <v>0</v>
      </c>
      <c r="N240" s="11" t="n">
        <v>0</v>
      </c>
      <c r="O240" s="11" t="n">
        <v>0</v>
      </c>
      <c r="P240" s="10" t="n">
        <v>1</v>
      </c>
      <c r="Q240" s="10" t="n">
        <v>1</v>
      </c>
      <c r="R240" s="10" t="inlineStr">
        <is>
          <t>receive</t>
        </is>
      </c>
      <c r="S240" s="11" t="n">
        <v>0</v>
      </c>
      <c r="T240" s="11" t="n">
        <v>0</v>
      </c>
      <c r="U240" s="11" t="n"/>
      <c r="V240" s="11" t="n"/>
    </row>
    <row r="241" ht="18" customHeight="1">
      <c r="A241" s="10" t="inlineStr">
        <is>
          <t>เวชภัณฑ์ที่ไม่ใช่ยา</t>
        </is>
      </c>
      <c r="B241" s="11" t="inlineStr">
        <is>
          <t>20200160</t>
        </is>
      </c>
      <c r="C241" s="11" t="inlineStr">
        <is>
          <t>Prismaflex M150 Set  CRRT</t>
        </is>
      </c>
      <c r="D241" s="11" t="n"/>
      <c r="E241" s="11" t="inlineStr">
        <is>
          <t>กลุ่มวัสดุ / 02. เวชภัณฑ์มิใช่ยา / 11. เวชภัณฑ์การพยาบาล</t>
        </is>
      </c>
      <c r="F241" s="11" t="inlineStr">
        <is>
          <t>ชุด</t>
        </is>
      </c>
      <c r="G241" s="11" t="inlineStr">
        <is>
          <t>ชุด</t>
        </is>
      </c>
      <c r="H241" s="10" t="inlineStr">
        <is>
          <t>consu</t>
        </is>
      </c>
      <c r="I241" s="10" t="n">
        <v>1</v>
      </c>
      <c r="J241" s="10" t="inlineStr">
        <is>
          <t>lot</t>
        </is>
      </c>
      <c r="K241" s="10" t="n">
        <v>0</v>
      </c>
      <c r="L241" s="11" t="n">
        <v>0</v>
      </c>
      <c r="M241" s="11" t="n">
        <v>0</v>
      </c>
      <c r="N241" s="11" t="n">
        <v>0</v>
      </c>
      <c r="O241" s="11" t="n">
        <v>0</v>
      </c>
      <c r="P241" s="10" t="n">
        <v>1</v>
      </c>
      <c r="Q241" s="10" t="n">
        <v>1</v>
      </c>
      <c r="R241" s="10" t="inlineStr">
        <is>
          <t>receive</t>
        </is>
      </c>
      <c r="S241" s="11" t="n">
        <v>0</v>
      </c>
      <c r="T241" s="11" t="n">
        <v>0</v>
      </c>
      <c r="U241" s="11" t="n"/>
      <c r="V241" s="11" t="n"/>
    </row>
    <row r="242" ht="18" customHeight="1">
      <c r="A242" s="10" t="inlineStr">
        <is>
          <t>เวชภัณฑ์ที่ไม่ใช่ยา</t>
        </is>
      </c>
      <c r="B242" s="11" t="inlineStr">
        <is>
          <t>20200161</t>
        </is>
      </c>
      <c r="C242" s="11" t="inlineStr">
        <is>
          <t>Prismaflex TPE2000 Set</t>
        </is>
      </c>
      <c r="D242" s="11" t="n"/>
      <c r="E242" s="11" t="inlineStr">
        <is>
          <t>กลุ่มวัสดุ / 02. เวชภัณฑ์มิใช่ยา / 11. เวชภัณฑ์การพยาบาล</t>
        </is>
      </c>
      <c r="F242" s="11" t="inlineStr">
        <is>
          <t>ชุด</t>
        </is>
      </c>
      <c r="G242" s="11" t="inlineStr">
        <is>
          <t>ชุด</t>
        </is>
      </c>
      <c r="H242" s="10" t="inlineStr">
        <is>
          <t>consu</t>
        </is>
      </c>
      <c r="I242" s="10" t="n">
        <v>1</v>
      </c>
      <c r="J242" s="10" t="inlineStr">
        <is>
          <t>lot</t>
        </is>
      </c>
      <c r="K242" s="10" t="n">
        <v>0</v>
      </c>
      <c r="L242" s="11" t="n">
        <v>0</v>
      </c>
      <c r="M242" s="11" t="n">
        <v>0</v>
      </c>
      <c r="N242" s="11" t="n">
        <v>0</v>
      </c>
      <c r="O242" s="11" t="n">
        <v>0</v>
      </c>
      <c r="P242" s="10" t="n">
        <v>1</v>
      </c>
      <c r="Q242" s="10" t="n">
        <v>1</v>
      </c>
      <c r="R242" s="10" t="inlineStr">
        <is>
          <t>receive</t>
        </is>
      </c>
      <c r="S242" s="11" t="n">
        <v>0</v>
      </c>
      <c r="T242" s="11" t="n">
        <v>0</v>
      </c>
      <c r="U242" s="11" t="n"/>
      <c r="V242" s="11" t="n"/>
    </row>
    <row r="243" ht="18" customHeight="1">
      <c r="A243" s="10" t="inlineStr">
        <is>
          <t>เวชภัณฑ์ที่ไม่ใช่ยา</t>
        </is>
      </c>
      <c r="B243" s="11" t="inlineStr">
        <is>
          <t>20200162</t>
        </is>
      </c>
      <c r="C243" s="11" t="inlineStr">
        <is>
          <t>Prismocitrate 18/0 Non-PVC (2ชุด/กล่อง)</t>
        </is>
      </c>
      <c r="D243" s="11" t="n"/>
      <c r="E243" s="11" t="inlineStr">
        <is>
          <t>กลุ่มวัสดุ / 02. เวชภัณฑ์มิใช่ยา / 11. เวชภัณฑ์การพยาบาล</t>
        </is>
      </c>
      <c r="F243" s="11" t="inlineStr">
        <is>
          <t>ชุด</t>
        </is>
      </c>
      <c r="G243" s="11" t="inlineStr">
        <is>
          <t>กล่อง [2 ชุด]</t>
        </is>
      </c>
      <c r="H243" s="10" t="inlineStr">
        <is>
          <t>consu</t>
        </is>
      </c>
      <c r="I243" s="10" t="n">
        <v>1</v>
      </c>
      <c r="J243" s="10" t="inlineStr">
        <is>
          <t>lot</t>
        </is>
      </c>
      <c r="K243" s="10" t="n">
        <v>0</v>
      </c>
      <c r="L243" s="11" t="n">
        <v>0</v>
      </c>
      <c r="M243" s="11" t="n">
        <v>0</v>
      </c>
      <c r="N243" s="11" t="n">
        <v>0</v>
      </c>
      <c r="O243" s="11" t="n">
        <v>0</v>
      </c>
      <c r="P243" s="10" t="n">
        <v>1</v>
      </c>
      <c r="Q243" s="10" t="n">
        <v>1</v>
      </c>
      <c r="R243" s="10" t="inlineStr">
        <is>
          <t>receive</t>
        </is>
      </c>
      <c r="S243" s="11" t="n">
        <v>0</v>
      </c>
      <c r="T243" s="11" t="n">
        <v>0</v>
      </c>
      <c r="U243" s="11" t="n"/>
      <c r="V243" s="11" t="n"/>
    </row>
    <row r="244" ht="18" customHeight="1">
      <c r="A244" s="10" t="inlineStr">
        <is>
          <t>เวชภัณฑ์ที่ไม่ใช่ยา</t>
        </is>
      </c>
      <c r="B244" s="11" t="inlineStr">
        <is>
          <t>20200163</t>
        </is>
      </c>
      <c r="C244" s="11" t="inlineStr">
        <is>
          <t>Probe and director  16 cm. 2mm.</t>
        </is>
      </c>
      <c r="D244" s="11" t="n"/>
      <c r="E244" s="11" t="inlineStr">
        <is>
          <t>กลุ่มวัสดุ / 02. เวชภัณฑ์มิใช่ยา / 11. เวชภัณฑ์การพยาบาล</t>
        </is>
      </c>
      <c r="F244" s="11" t="inlineStr">
        <is>
          <t>อัน</t>
        </is>
      </c>
      <c r="G244" s="11" t="inlineStr">
        <is>
          <t>อัน</t>
        </is>
      </c>
      <c r="H244" s="10" t="inlineStr">
        <is>
          <t>consu</t>
        </is>
      </c>
      <c r="I244" s="10" t="n">
        <v>1</v>
      </c>
      <c r="J244" s="10" t="inlineStr">
        <is>
          <t>lot</t>
        </is>
      </c>
      <c r="K244" s="10" t="n">
        <v>0</v>
      </c>
      <c r="L244" s="11" t="n">
        <v>0</v>
      </c>
      <c r="M244" s="11" t="n">
        <v>0</v>
      </c>
      <c r="N244" s="11" t="n">
        <v>0</v>
      </c>
      <c r="O244" s="11" t="n">
        <v>0</v>
      </c>
      <c r="P244" s="10" t="n">
        <v>1</v>
      </c>
      <c r="Q244" s="10" t="n">
        <v>1</v>
      </c>
      <c r="R244" s="10" t="inlineStr">
        <is>
          <t>receive</t>
        </is>
      </c>
      <c r="S244" s="11" t="n">
        <v>0</v>
      </c>
      <c r="T244" s="11" t="n">
        <v>0</v>
      </c>
      <c r="U244" s="11" t="n"/>
      <c r="V244" s="11" t="n"/>
    </row>
    <row r="245" ht="18" customHeight="1">
      <c r="A245" s="10" t="inlineStr">
        <is>
          <t>เวชภัณฑ์ที่ไม่ใช่ยา</t>
        </is>
      </c>
      <c r="B245" s="11" t="inlineStr">
        <is>
          <t>20200164</t>
        </is>
      </c>
      <c r="C245" s="11" t="inlineStr">
        <is>
          <t>Prontosan 350 ml.(เบิกที่ศูนย์ดูแลบาดแผล)</t>
        </is>
      </c>
      <c r="D245" s="11" t="n"/>
      <c r="E245" s="11" t="inlineStr">
        <is>
          <t>กลุ่มวัสดุ / 02. เวชภัณฑ์มิใช่ยา / 11. เวชภัณฑ์การพยาบาล</t>
        </is>
      </c>
      <c r="F245" s="11" t="inlineStr">
        <is>
          <t>ขวด</t>
        </is>
      </c>
      <c r="G245" s="11" t="inlineStr">
        <is>
          <t>ขวด</t>
        </is>
      </c>
      <c r="H245" s="10" t="inlineStr">
        <is>
          <t>consu</t>
        </is>
      </c>
      <c r="I245" s="10" t="n">
        <v>1</v>
      </c>
      <c r="J245" s="10" t="inlineStr">
        <is>
          <t>lot</t>
        </is>
      </c>
      <c r="K245" s="10" t="n">
        <v>0</v>
      </c>
      <c r="L245" s="11" t="n">
        <v>0</v>
      </c>
      <c r="M245" s="11" t="n">
        <v>0</v>
      </c>
      <c r="N245" s="11" t="n">
        <v>0</v>
      </c>
      <c r="O245" s="11" t="n">
        <v>0</v>
      </c>
      <c r="P245" s="10" t="n">
        <v>1</v>
      </c>
      <c r="Q245" s="10" t="n">
        <v>1</v>
      </c>
      <c r="R245" s="10" t="inlineStr">
        <is>
          <t>receive</t>
        </is>
      </c>
      <c r="S245" s="11" t="n">
        <v>0</v>
      </c>
      <c r="T245" s="11" t="n">
        <v>0</v>
      </c>
      <c r="U245" s="11" t="n"/>
      <c r="V245" s="11" t="n"/>
    </row>
    <row r="246" ht="18" customHeight="1">
      <c r="A246" s="10" t="inlineStr">
        <is>
          <t>เวชภัณฑ์ที่ไม่ใช่ยา</t>
        </is>
      </c>
      <c r="B246" s="11" t="inlineStr">
        <is>
          <t>20200165</t>
        </is>
      </c>
      <c r="C246" s="11" t="inlineStr">
        <is>
          <t>Prosept Instru 5L.Canister (Emin)</t>
        </is>
      </c>
      <c r="D246" s="11" t="n"/>
      <c r="E246" s="11" t="inlineStr">
        <is>
          <t>กลุ่มวัสดุ / 02. เวชภัณฑ์มิใช่ยา / 11. เวชภัณฑ์การพยาบาล</t>
        </is>
      </c>
      <c r="F246" s="11" t="inlineStr">
        <is>
          <t>แกลลอน</t>
        </is>
      </c>
      <c r="G246" s="11" t="inlineStr">
        <is>
          <t>แกลลอน</t>
        </is>
      </c>
      <c r="H246" s="10" t="inlineStr">
        <is>
          <t>consu</t>
        </is>
      </c>
      <c r="I246" s="10" t="n">
        <v>1</v>
      </c>
      <c r="J246" s="10" t="inlineStr">
        <is>
          <t>lot</t>
        </is>
      </c>
      <c r="K246" s="10" t="n">
        <v>0</v>
      </c>
      <c r="L246" s="11" t="n">
        <v>0</v>
      </c>
      <c r="M246" s="11" t="n">
        <v>0</v>
      </c>
      <c r="N246" s="11" t="n">
        <v>0</v>
      </c>
      <c r="O246" s="11" t="n">
        <v>0</v>
      </c>
      <c r="P246" s="10" t="n">
        <v>1</v>
      </c>
      <c r="Q246" s="10" t="n">
        <v>1</v>
      </c>
      <c r="R246" s="10" t="inlineStr">
        <is>
          <t>receive</t>
        </is>
      </c>
      <c r="S246" s="11" t="n">
        <v>0</v>
      </c>
      <c r="T246" s="11" t="n">
        <v>0</v>
      </c>
      <c r="U246" s="11" t="n"/>
      <c r="V246" s="11" t="n"/>
    </row>
    <row r="247" ht="18" customHeight="1">
      <c r="A247" s="10" t="inlineStr">
        <is>
          <t>เวชภัณฑ์ที่ไม่ใช่ยา</t>
        </is>
      </c>
      <c r="B247" s="11" t="inlineStr">
        <is>
          <t>20200166</t>
        </is>
      </c>
      <c r="C247" s="11" t="inlineStr">
        <is>
          <t>Purell 1200 ml. refill ( แอลกอฮอล์ล้างมือ )</t>
        </is>
      </c>
      <c r="D247" s="11" t="n"/>
      <c r="E247" s="11" t="inlineStr">
        <is>
          <t>กลุ่มวัสดุ / 02. เวชภัณฑ์มิใช่ยา / 11. เวชภัณฑ์การพยาบาล</t>
        </is>
      </c>
      <c r="F247" s="11" t="inlineStr">
        <is>
          <t>ขวด</t>
        </is>
      </c>
      <c r="G247" s="11" t="inlineStr">
        <is>
          <t>ขวด</t>
        </is>
      </c>
      <c r="H247" s="10" t="inlineStr">
        <is>
          <t>consu</t>
        </is>
      </c>
      <c r="I247" s="10" t="n">
        <v>1</v>
      </c>
      <c r="J247" s="10" t="inlineStr">
        <is>
          <t>lot</t>
        </is>
      </c>
      <c r="K247" s="10" t="n">
        <v>0</v>
      </c>
      <c r="L247" s="11" t="n">
        <v>0</v>
      </c>
      <c r="M247" s="11" t="n">
        <v>0</v>
      </c>
      <c r="N247" s="11" t="n">
        <v>0</v>
      </c>
      <c r="O247" s="11" t="n">
        <v>0</v>
      </c>
      <c r="P247" s="10" t="n">
        <v>1</v>
      </c>
      <c r="Q247" s="10" t="n">
        <v>1</v>
      </c>
      <c r="R247" s="10" t="inlineStr">
        <is>
          <t>receive</t>
        </is>
      </c>
      <c r="S247" s="11" t="n">
        <v>0</v>
      </c>
      <c r="T247" s="11" t="n">
        <v>0</v>
      </c>
      <c r="U247" s="11" t="n"/>
      <c r="V247" s="11" t="n"/>
    </row>
    <row r="248" ht="18" customHeight="1">
      <c r="A248" s="10" t="inlineStr">
        <is>
          <t>เวชภัณฑ์ที่ไม่ใช่ยา</t>
        </is>
      </c>
      <c r="B248" s="11" t="inlineStr">
        <is>
          <t>20200167</t>
        </is>
      </c>
      <c r="C248" s="11" t="inlineStr">
        <is>
          <t>R Vacc Dressing 30x30 cm.</t>
        </is>
      </c>
      <c r="D248" s="11" t="n"/>
      <c r="E248" s="11" t="inlineStr">
        <is>
          <t>กลุ่มวัสดุ / 02. เวชภัณฑ์มิใช่ยา / 11. เวชภัณฑ์การพยาบาล</t>
        </is>
      </c>
      <c r="F248" s="11" t="inlineStr">
        <is>
          <t>ชิ้น</t>
        </is>
      </c>
      <c r="G248" s="11" t="inlineStr">
        <is>
          <t>ชิ้น</t>
        </is>
      </c>
      <c r="H248" s="10" t="inlineStr">
        <is>
          <t>consu</t>
        </is>
      </c>
      <c r="I248" s="10" t="n">
        <v>1</v>
      </c>
      <c r="J248" s="10" t="inlineStr">
        <is>
          <t>lot</t>
        </is>
      </c>
      <c r="K248" s="10" t="n">
        <v>0</v>
      </c>
      <c r="L248" s="11" t="n">
        <v>0</v>
      </c>
      <c r="M248" s="11" t="n">
        <v>0</v>
      </c>
      <c r="N248" s="11" t="n">
        <v>0</v>
      </c>
      <c r="O248" s="11" t="n">
        <v>0</v>
      </c>
      <c r="P248" s="10" t="n">
        <v>1</v>
      </c>
      <c r="Q248" s="10" t="n">
        <v>1</v>
      </c>
      <c r="R248" s="10" t="inlineStr">
        <is>
          <t>receive</t>
        </is>
      </c>
      <c r="S248" s="11" t="n">
        <v>0</v>
      </c>
      <c r="T248" s="11" t="n">
        <v>0</v>
      </c>
      <c r="U248" s="11" t="n"/>
      <c r="V248" s="11" t="n"/>
    </row>
    <row r="249" ht="18" customHeight="1">
      <c r="A249" s="10" t="inlineStr">
        <is>
          <t>เวชภัณฑ์ที่ไม่ใช่ยา</t>
        </is>
      </c>
      <c r="B249" s="11" t="inlineStr">
        <is>
          <t>20200168</t>
        </is>
      </c>
      <c r="C249" s="11" t="inlineStr">
        <is>
          <t>Rectal Tube # 24</t>
        </is>
      </c>
      <c r="D249" s="11" t="n"/>
      <c r="E249" s="11" t="inlineStr">
        <is>
          <t>กลุ่มวัสดุ / 02. เวชภัณฑ์มิใช่ยา / 11. เวชภัณฑ์การพยาบาล</t>
        </is>
      </c>
      <c r="F249" s="11" t="inlineStr">
        <is>
          <t>เส้น</t>
        </is>
      </c>
      <c r="G249" s="11" t="inlineStr">
        <is>
          <t>เส้น</t>
        </is>
      </c>
      <c r="H249" s="10" t="inlineStr">
        <is>
          <t>consu</t>
        </is>
      </c>
      <c r="I249" s="10" t="n">
        <v>1</v>
      </c>
      <c r="J249" s="10" t="inlineStr">
        <is>
          <t>lot</t>
        </is>
      </c>
      <c r="K249" s="10" t="n">
        <v>0</v>
      </c>
      <c r="L249" s="11" t="n">
        <v>0</v>
      </c>
      <c r="M249" s="11" t="n">
        <v>0</v>
      </c>
      <c r="N249" s="11" t="n">
        <v>0</v>
      </c>
      <c r="O249" s="11" t="n">
        <v>0</v>
      </c>
      <c r="P249" s="10" t="n">
        <v>1</v>
      </c>
      <c r="Q249" s="10" t="n">
        <v>1</v>
      </c>
      <c r="R249" s="10" t="inlineStr">
        <is>
          <t>receive</t>
        </is>
      </c>
      <c r="S249" s="11" t="n">
        <v>0</v>
      </c>
      <c r="T249" s="11" t="n">
        <v>0</v>
      </c>
      <c r="U249" s="11" t="n"/>
      <c r="V249" s="11" t="n"/>
    </row>
    <row r="250" ht="18" customHeight="1">
      <c r="A250" s="10" t="inlineStr">
        <is>
          <t>เวชภัณฑ์ที่ไม่ใช่ยา</t>
        </is>
      </c>
      <c r="B250" s="11" t="inlineStr">
        <is>
          <t>20200169</t>
        </is>
      </c>
      <c r="C250" s="11" t="inlineStr">
        <is>
          <t>Rectal Tube # 28</t>
        </is>
      </c>
      <c r="D250" s="11" t="n"/>
      <c r="E250" s="11" t="inlineStr">
        <is>
          <t>กลุ่มวัสดุ / 02. เวชภัณฑ์มิใช่ยา / 11. เวชภัณฑ์การพยาบาล</t>
        </is>
      </c>
      <c r="F250" s="11" t="inlineStr">
        <is>
          <t>เส้น</t>
        </is>
      </c>
      <c r="G250" s="11" t="inlineStr">
        <is>
          <t>เส้น</t>
        </is>
      </c>
      <c r="H250" s="10" t="inlineStr">
        <is>
          <t>consu</t>
        </is>
      </c>
      <c r="I250" s="10" t="n">
        <v>1</v>
      </c>
      <c r="J250" s="10" t="inlineStr">
        <is>
          <t>lot</t>
        </is>
      </c>
      <c r="K250" s="10" t="n">
        <v>0</v>
      </c>
      <c r="L250" s="11" t="n">
        <v>0</v>
      </c>
      <c r="M250" s="11" t="n">
        <v>0</v>
      </c>
      <c r="N250" s="11" t="n">
        <v>0</v>
      </c>
      <c r="O250" s="11" t="n">
        <v>0</v>
      </c>
      <c r="P250" s="10" t="n">
        <v>1</v>
      </c>
      <c r="Q250" s="10" t="n">
        <v>1</v>
      </c>
      <c r="R250" s="10" t="inlineStr">
        <is>
          <t>receive</t>
        </is>
      </c>
      <c r="S250" s="11" t="n">
        <v>0</v>
      </c>
      <c r="T250" s="11" t="n">
        <v>0</v>
      </c>
      <c r="U250" s="11" t="n"/>
      <c r="V250" s="11" t="n"/>
    </row>
    <row r="251" ht="18" customHeight="1">
      <c r="A251" s="10" t="inlineStr">
        <is>
          <t>เวชภัณฑ์ที่ไม่ใช่ยา</t>
        </is>
      </c>
      <c r="B251" s="11" t="inlineStr">
        <is>
          <t>20200170</t>
        </is>
      </c>
      <c r="C251" s="11" t="inlineStr">
        <is>
          <t>Rectal Tube # 32</t>
        </is>
      </c>
      <c r="D251" s="11" t="n"/>
      <c r="E251" s="11" t="inlineStr">
        <is>
          <t>กลุ่มวัสดุ / 02. เวชภัณฑ์มิใช่ยา / 11. เวชภัณฑ์การพยาบาล</t>
        </is>
      </c>
      <c r="F251" s="11" t="inlineStr">
        <is>
          <t>เส้น</t>
        </is>
      </c>
      <c r="G251" s="11" t="inlineStr">
        <is>
          <t>เส้น</t>
        </is>
      </c>
      <c r="H251" s="10" t="inlineStr">
        <is>
          <t>consu</t>
        </is>
      </c>
      <c r="I251" s="10" t="n">
        <v>1</v>
      </c>
      <c r="J251" s="10" t="inlineStr">
        <is>
          <t>lot</t>
        </is>
      </c>
      <c r="K251" s="10" t="n">
        <v>0</v>
      </c>
      <c r="L251" s="11" t="n">
        <v>0</v>
      </c>
      <c r="M251" s="11" t="n">
        <v>0</v>
      </c>
      <c r="N251" s="11" t="n">
        <v>0</v>
      </c>
      <c r="O251" s="11" t="n">
        <v>0</v>
      </c>
      <c r="P251" s="10" t="n">
        <v>1</v>
      </c>
      <c r="Q251" s="10" t="n">
        <v>1</v>
      </c>
      <c r="R251" s="10" t="inlineStr">
        <is>
          <t>receive</t>
        </is>
      </c>
      <c r="S251" s="11" t="n">
        <v>0</v>
      </c>
      <c r="T251" s="11" t="n">
        <v>0</v>
      </c>
      <c r="U251" s="11" t="n"/>
      <c r="V251" s="11" t="n"/>
    </row>
    <row r="252" ht="18" customHeight="1">
      <c r="A252" s="10" t="inlineStr">
        <is>
          <t>เวชภัณฑ์ที่ไม่ใช่ยา</t>
        </is>
      </c>
      <c r="B252" s="11" t="inlineStr">
        <is>
          <t>20200171</t>
        </is>
      </c>
      <c r="C252" s="11" t="inlineStr">
        <is>
          <t>Red dot (2330) แผ่นอิเลคโทรด สำหรับเด็กแรกเกิด</t>
        </is>
      </c>
      <c r="D252" s="11" t="n"/>
      <c r="E252" s="11" t="inlineStr">
        <is>
          <t>กลุ่มวัสดุ / 02. เวชภัณฑ์มิใช่ยา / 11. เวชภัณฑ์การพยาบาล</t>
        </is>
      </c>
      <c r="F252" s="11" t="inlineStr">
        <is>
          <t>ชิ้น</t>
        </is>
      </c>
      <c r="G252" s="11" t="inlineStr">
        <is>
          <t>กล่อง [100 ชิ้น]</t>
        </is>
      </c>
      <c r="H252" s="10" t="inlineStr">
        <is>
          <t>consu</t>
        </is>
      </c>
      <c r="I252" s="10" t="n">
        <v>1</v>
      </c>
      <c r="J252" s="10" t="inlineStr">
        <is>
          <t>lot</t>
        </is>
      </c>
      <c r="K252" s="10" t="n">
        <v>0</v>
      </c>
      <c r="L252" s="11" t="n">
        <v>0</v>
      </c>
      <c r="M252" s="11" t="n">
        <v>0</v>
      </c>
      <c r="N252" s="11" t="n">
        <v>0</v>
      </c>
      <c r="O252" s="11" t="n">
        <v>0</v>
      </c>
      <c r="P252" s="10" t="n">
        <v>1</v>
      </c>
      <c r="Q252" s="10" t="n">
        <v>1</v>
      </c>
      <c r="R252" s="10" t="inlineStr">
        <is>
          <t>receive</t>
        </is>
      </c>
      <c r="S252" s="11" t="n">
        <v>0</v>
      </c>
      <c r="T252" s="11" t="n">
        <v>0</v>
      </c>
      <c r="U252" s="11" t="n"/>
      <c r="V252" s="11" t="n"/>
    </row>
    <row r="253" ht="18" customHeight="1">
      <c r="A253" s="10" t="inlineStr">
        <is>
          <t>เวชภัณฑ์ที่ไม่ใช่ยา</t>
        </is>
      </c>
      <c r="B253" s="11" t="inlineStr">
        <is>
          <t>20200172</t>
        </is>
      </c>
      <c r="C253" s="11" t="inlineStr">
        <is>
          <t>Red Dot Infant  เด็กแรกเกิด</t>
        </is>
      </c>
      <c r="D253" s="11" t="n"/>
      <c r="E253" s="11" t="inlineStr">
        <is>
          <t>กลุ่มวัสดุ / 02. เวชภัณฑ์มิใช่ยา / 11. เวชภัณฑ์การพยาบาล</t>
        </is>
      </c>
      <c r="F253" s="11" t="inlineStr">
        <is>
          <t>ชิ้น</t>
        </is>
      </c>
      <c r="G253" s="11" t="inlineStr">
        <is>
          <t>ห่อ [3 ชิ้น]</t>
        </is>
      </c>
      <c r="H253" s="10" t="inlineStr">
        <is>
          <t>consu</t>
        </is>
      </c>
      <c r="I253" s="10" t="n">
        <v>1</v>
      </c>
      <c r="J253" s="10" t="inlineStr">
        <is>
          <t>lot</t>
        </is>
      </c>
      <c r="K253" s="10" t="n">
        <v>0</v>
      </c>
      <c r="L253" s="11" t="n">
        <v>0</v>
      </c>
      <c r="M253" s="11" t="n">
        <v>0</v>
      </c>
      <c r="N253" s="11" t="n">
        <v>0</v>
      </c>
      <c r="O253" s="11" t="n">
        <v>0</v>
      </c>
      <c r="P253" s="10" t="n">
        <v>1</v>
      </c>
      <c r="Q253" s="10" t="n">
        <v>1</v>
      </c>
      <c r="R253" s="10" t="inlineStr">
        <is>
          <t>receive</t>
        </is>
      </c>
      <c r="S253" s="11" t="n">
        <v>0</v>
      </c>
      <c r="T253" s="11" t="n">
        <v>0</v>
      </c>
      <c r="U253" s="11" t="n"/>
      <c r="V253" s="11" t="n"/>
    </row>
    <row r="254" ht="18" customHeight="1">
      <c r="A254" s="10" t="inlineStr">
        <is>
          <t>เวชภัณฑ์ที่ไม่ใช่ยา</t>
        </is>
      </c>
      <c r="B254" s="11" t="inlineStr">
        <is>
          <t>20200173</t>
        </is>
      </c>
      <c r="C254" s="11" t="inlineStr">
        <is>
          <t>Red Dot Ped micropore 50 pcs เด็กโต</t>
        </is>
      </c>
      <c r="D254" s="11" t="n"/>
      <c r="E254" s="11" t="inlineStr">
        <is>
          <t>กลุ่มวัสดุ / 02. เวชภัณฑ์มิใช่ยา / 11. เวชภัณฑ์การพยาบาล</t>
        </is>
      </c>
      <c r="F254" s="11" t="inlineStr">
        <is>
          <t>ชิ้น</t>
        </is>
      </c>
      <c r="G254" s="11" t="inlineStr">
        <is>
          <t>ห่อ [50 ชิ้น]</t>
        </is>
      </c>
      <c r="H254" s="10" t="inlineStr">
        <is>
          <t>consu</t>
        </is>
      </c>
      <c r="I254" s="10" t="n">
        <v>1</v>
      </c>
      <c r="J254" s="10" t="inlineStr">
        <is>
          <t>lot</t>
        </is>
      </c>
      <c r="K254" s="10" t="n">
        <v>0</v>
      </c>
      <c r="L254" s="11" t="n">
        <v>0</v>
      </c>
      <c r="M254" s="11" t="n">
        <v>0</v>
      </c>
      <c r="N254" s="11" t="n">
        <v>0</v>
      </c>
      <c r="O254" s="11" t="n">
        <v>0</v>
      </c>
      <c r="P254" s="10" t="n">
        <v>1</v>
      </c>
      <c r="Q254" s="10" t="n">
        <v>1</v>
      </c>
      <c r="R254" s="10" t="inlineStr">
        <is>
          <t>receive</t>
        </is>
      </c>
      <c r="S254" s="11" t="n">
        <v>0</v>
      </c>
      <c r="T254" s="11" t="n">
        <v>0</v>
      </c>
      <c r="U254" s="11" t="n"/>
      <c r="V254" s="11" t="n"/>
    </row>
    <row r="255" ht="18" customHeight="1">
      <c r="A255" s="10" t="inlineStr">
        <is>
          <t>เวชภัณฑ์ที่ไม่ใช่ยา</t>
        </is>
      </c>
      <c r="B255" s="11" t="inlineStr">
        <is>
          <t>20200174</t>
        </is>
      </c>
      <c r="C255" s="11" t="inlineStr">
        <is>
          <t>Red Dot ผู้ใหญ่ ซองละ 50 ชิ้น</t>
        </is>
      </c>
      <c r="D255" s="11" t="n"/>
      <c r="E255" s="11" t="inlineStr">
        <is>
          <t>กลุ่มวัสดุ / 02. เวชภัณฑ์มิใช่ยา / 11. เวชภัณฑ์การพยาบาล</t>
        </is>
      </c>
      <c r="F255" s="11" t="inlineStr">
        <is>
          <t>ชิ้น</t>
        </is>
      </c>
      <c r="G255" s="11" t="inlineStr">
        <is>
          <t>ห่อ [50 ชิ้น]</t>
        </is>
      </c>
      <c r="H255" s="10" t="inlineStr">
        <is>
          <t>consu</t>
        </is>
      </c>
      <c r="I255" s="10" t="n">
        <v>1</v>
      </c>
      <c r="J255" s="10" t="inlineStr">
        <is>
          <t>lot</t>
        </is>
      </c>
      <c r="K255" s="10" t="n">
        <v>0</v>
      </c>
      <c r="L255" s="11" t="n">
        <v>0</v>
      </c>
      <c r="M255" s="11" t="n">
        <v>0</v>
      </c>
      <c r="N255" s="11" t="n">
        <v>0</v>
      </c>
      <c r="O255" s="11" t="n">
        <v>0</v>
      </c>
      <c r="P255" s="10" t="n">
        <v>1</v>
      </c>
      <c r="Q255" s="10" t="n">
        <v>1</v>
      </c>
      <c r="R255" s="10" t="inlineStr">
        <is>
          <t>receive</t>
        </is>
      </c>
      <c r="S255" s="11" t="n">
        <v>0</v>
      </c>
      <c r="T255" s="11" t="n">
        <v>0</v>
      </c>
      <c r="U255" s="11" t="n"/>
      <c r="V255" s="11" t="n"/>
    </row>
    <row r="256" ht="18" customHeight="1">
      <c r="A256" s="10" t="inlineStr">
        <is>
          <t>เวชภัณฑ์ที่ไม่ใช่ยา</t>
        </is>
      </c>
      <c r="B256" s="11" t="inlineStr">
        <is>
          <t>20200175</t>
        </is>
      </c>
      <c r="C256" s="11" t="inlineStr">
        <is>
          <t>Regelle 6.5g Pack 6 (น้ำยาสวนล้างช่องคลอด)</t>
        </is>
      </c>
      <c r="D256" s="11" t="n"/>
      <c r="E256" s="11" t="inlineStr">
        <is>
          <t>กลุ่มวัสดุ / 02. เวชภัณฑ์มิใช่ยา / 11. เวชภัณฑ์การพยาบาล</t>
        </is>
      </c>
      <c r="F256" s="11" t="inlineStr">
        <is>
          <t>หลอด</t>
        </is>
      </c>
      <c r="G256" s="11" t="inlineStr">
        <is>
          <t>กล่อง [6 หลอด]</t>
        </is>
      </c>
      <c r="H256" s="10" t="inlineStr">
        <is>
          <t>consu</t>
        </is>
      </c>
      <c r="I256" s="10" t="n">
        <v>1</v>
      </c>
      <c r="J256" s="10" t="inlineStr">
        <is>
          <t>lot</t>
        </is>
      </c>
      <c r="K256" s="10" t="n">
        <v>0</v>
      </c>
      <c r="L256" s="11" t="n">
        <v>0</v>
      </c>
      <c r="M256" s="11" t="n">
        <v>0</v>
      </c>
      <c r="N256" s="11" t="n">
        <v>0</v>
      </c>
      <c r="O256" s="11" t="n">
        <v>0</v>
      </c>
      <c r="P256" s="10" t="n">
        <v>1</v>
      </c>
      <c r="Q256" s="10" t="n">
        <v>1</v>
      </c>
      <c r="R256" s="10" t="inlineStr">
        <is>
          <t>receive</t>
        </is>
      </c>
      <c r="S256" s="11" t="n">
        <v>0</v>
      </c>
      <c r="T256" s="11" t="n">
        <v>0</v>
      </c>
      <c r="U256" s="11" t="n"/>
      <c r="V256" s="11" t="n"/>
    </row>
    <row r="257" ht="18" customHeight="1">
      <c r="A257" s="10" t="inlineStr">
        <is>
          <t>เวชภัณฑ์ที่ไม่ใช่ยา</t>
        </is>
      </c>
      <c r="B257" s="11" t="inlineStr">
        <is>
          <t>20200176</t>
        </is>
      </c>
      <c r="C257" s="11" t="inlineStr">
        <is>
          <t>Renasys Touch Canister  300 ml.</t>
        </is>
      </c>
      <c r="D257" s="11" t="n"/>
      <c r="E257" s="11" t="inlineStr">
        <is>
          <t>กลุ่มวัสดุ / 02. เวชภัณฑ์มิใช่ยา / 11. เวชภัณฑ์การพยาบาล</t>
        </is>
      </c>
      <c r="F257" s="11" t="inlineStr">
        <is>
          <t>ชิ้น</t>
        </is>
      </c>
      <c r="G257" s="11" t="inlineStr">
        <is>
          <t>ชิ้น</t>
        </is>
      </c>
      <c r="H257" s="10" t="inlineStr">
        <is>
          <t>consu</t>
        </is>
      </c>
      <c r="I257" s="10" t="n">
        <v>1</v>
      </c>
      <c r="J257" s="10" t="inlineStr">
        <is>
          <t>lot</t>
        </is>
      </c>
      <c r="K257" s="10" t="n">
        <v>0</v>
      </c>
      <c r="L257" s="11" t="n">
        <v>0</v>
      </c>
      <c r="M257" s="11" t="n">
        <v>0</v>
      </c>
      <c r="N257" s="11" t="n">
        <v>0</v>
      </c>
      <c r="O257" s="11" t="n">
        <v>0</v>
      </c>
      <c r="P257" s="10" t="n">
        <v>1</v>
      </c>
      <c r="Q257" s="10" t="n">
        <v>1</v>
      </c>
      <c r="R257" s="10" t="inlineStr">
        <is>
          <t>receive</t>
        </is>
      </c>
      <c r="S257" s="11" t="n">
        <v>0</v>
      </c>
      <c r="T257" s="11" t="n">
        <v>0</v>
      </c>
      <c r="U257" s="11" t="n"/>
      <c r="V257" s="11" t="n"/>
    </row>
    <row r="258" ht="18" customHeight="1">
      <c r="A258" s="10" t="inlineStr">
        <is>
          <t>เวชภัณฑ์ที่ไม่ใช่ยา</t>
        </is>
      </c>
      <c r="B258" s="11" t="inlineStr">
        <is>
          <t>20200177</t>
        </is>
      </c>
      <c r="C258" s="11" t="inlineStr">
        <is>
          <t>Roll of pink petforted silicone mats 1000mm.X245 mm.</t>
        </is>
      </c>
      <c r="D258" s="11" t="n"/>
      <c r="E258" s="11" t="inlineStr">
        <is>
          <t>กลุ่มวัสดุ / 02. เวชภัณฑ์มิใช่ยา / 11. เวชภัณฑ์การพยาบาล</t>
        </is>
      </c>
      <c r="F258" s="11" t="inlineStr">
        <is>
          <t>ชิ้น</t>
        </is>
      </c>
      <c r="G258" s="11" t="inlineStr">
        <is>
          <t>ชิ้น</t>
        </is>
      </c>
      <c r="H258" s="10" t="inlineStr">
        <is>
          <t>consu</t>
        </is>
      </c>
      <c r="I258" s="10" t="n">
        <v>1</v>
      </c>
      <c r="J258" s="10" t="inlineStr">
        <is>
          <t>lot</t>
        </is>
      </c>
      <c r="K258" s="10" t="n">
        <v>0</v>
      </c>
      <c r="L258" s="11" t="n">
        <v>0</v>
      </c>
      <c r="M258" s="11" t="n">
        <v>0</v>
      </c>
      <c r="N258" s="11" t="n">
        <v>0</v>
      </c>
      <c r="O258" s="11" t="n">
        <v>0</v>
      </c>
      <c r="P258" s="10" t="n">
        <v>1</v>
      </c>
      <c r="Q258" s="10" t="n">
        <v>1</v>
      </c>
      <c r="R258" s="10" t="inlineStr">
        <is>
          <t>receive</t>
        </is>
      </c>
      <c r="S258" s="11" t="n">
        <v>0</v>
      </c>
      <c r="T258" s="11" t="n">
        <v>0</v>
      </c>
      <c r="U258" s="11" t="n"/>
      <c r="V258" s="11" t="n"/>
    </row>
    <row r="259" ht="18" customHeight="1">
      <c r="A259" s="10" t="inlineStr">
        <is>
          <t>เวชภัณฑ์ที่ไม่ใช่ยา</t>
        </is>
      </c>
      <c r="B259" s="11" t="inlineStr">
        <is>
          <t>20200178</t>
        </is>
      </c>
      <c r="C259" s="11" t="inlineStr">
        <is>
          <t>Sangofixair 180 cm. Luer Lock</t>
        </is>
      </c>
      <c r="D259" s="11" t="n"/>
      <c r="E259" s="11" t="inlineStr">
        <is>
          <t>กลุ่มวัสดุ / 02. เวชภัณฑ์มิใช่ยา / 11. เวชภัณฑ์การพยาบาล</t>
        </is>
      </c>
      <c r="F259" s="11" t="inlineStr">
        <is>
          <t>อัน</t>
        </is>
      </c>
      <c r="G259" s="11" t="inlineStr">
        <is>
          <t>อัน</t>
        </is>
      </c>
      <c r="H259" s="10" t="inlineStr">
        <is>
          <t>consu</t>
        </is>
      </c>
      <c r="I259" s="10" t="n">
        <v>1</v>
      </c>
      <c r="J259" s="10" t="inlineStr">
        <is>
          <t>lot</t>
        </is>
      </c>
      <c r="K259" s="10" t="n">
        <v>0</v>
      </c>
      <c r="L259" s="11" t="n">
        <v>0</v>
      </c>
      <c r="M259" s="11" t="n">
        <v>0</v>
      </c>
      <c r="N259" s="11" t="n">
        <v>0</v>
      </c>
      <c r="O259" s="11" t="n">
        <v>0</v>
      </c>
      <c r="P259" s="10" t="n">
        <v>1</v>
      </c>
      <c r="Q259" s="10" t="n">
        <v>1</v>
      </c>
      <c r="R259" s="10" t="inlineStr">
        <is>
          <t>receive</t>
        </is>
      </c>
      <c r="S259" s="11" t="n">
        <v>0</v>
      </c>
      <c r="T259" s="11" t="n">
        <v>0</v>
      </c>
      <c r="U259" s="11" t="n"/>
      <c r="V259" s="11" t="n"/>
    </row>
    <row r="260" ht="18" customHeight="1">
      <c r="A260" s="10" t="inlineStr">
        <is>
          <t>เวชภัณฑ์ที่ไม่ใช่ยา</t>
        </is>
      </c>
      <c r="B260" s="11" t="inlineStr">
        <is>
          <t>20200179</t>
        </is>
      </c>
      <c r="C260" s="11" t="inlineStr">
        <is>
          <t>Schumacher Biopsy Forceps ( Punch biopsy )</t>
        </is>
      </c>
      <c r="D260" s="11" t="n"/>
      <c r="E260" s="11" t="inlineStr">
        <is>
          <t>กลุ่มวัสดุ / 02. เวชภัณฑ์มิใช่ยา / 11. เวชภัณฑ์การพยาบาล</t>
        </is>
      </c>
      <c r="F260" s="11" t="inlineStr">
        <is>
          <t>อัน</t>
        </is>
      </c>
      <c r="G260" s="11" t="inlineStr">
        <is>
          <t>อัน</t>
        </is>
      </c>
      <c r="H260" s="10" t="inlineStr">
        <is>
          <t>consu</t>
        </is>
      </c>
      <c r="I260" s="10" t="n">
        <v>1</v>
      </c>
      <c r="J260" s="10" t="inlineStr">
        <is>
          <t>lot</t>
        </is>
      </c>
      <c r="K260" s="10" t="n">
        <v>0</v>
      </c>
      <c r="L260" s="11" t="n">
        <v>0</v>
      </c>
      <c r="M260" s="11" t="n">
        <v>0</v>
      </c>
      <c r="N260" s="11" t="n">
        <v>0</v>
      </c>
      <c r="O260" s="11" t="n">
        <v>0</v>
      </c>
      <c r="P260" s="10" t="n">
        <v>1</v>
      </c>
      <c r="Q260" s="10" t="n">
        <v>1</v>
      </c>
      <c r="R260" s="10" t="inlineStr">
        <is>
          <t>receive</t>
        </is>
      </c>
      <c r="S260" s="11" t="n">
        <v>0</v>
      </c>
      <c r="T260" s="11" t="n">
        <v>0</v>
      </c>
      <c r="U260" s="11" t="n"/>
      <c r="V260" s="11" t="n"/>
    </row>
    <row r="261" ht="18" customHeight="1">
      <c r="A261" s="10" t="inlineStr">
        <is>
          <t>เวชภัณฑ์ที่ไม่ใช่ยา</t>
        </is>
      </c>
      <c r="B261" s="11" t="inlineStr">
        <is>
          <t>20200180</t>
        </is>
      </c>
      <c r="C261" s="11" t="inlineStr">
        <is>
          <t>Seal check  Med ตัวตรวจสอบประสิทธิภาพเครื่องซีล</t>
        </is>
      </c>
      <c r="D261" s="11" t="n"/>
      <c r="E261" s="11" t="inlineStr">
        <is>
          <t>กลุ่มวัสดุ / 02. เวชภัณฑ์มิใช่ยา / 11. เวชภัณฑ์การพยาบาล</t>
        </is>
      </c>
      <c r="F261" s="11" t="inlineStr">
        <is>
          <t>ชิ้น</t>
        </is>
      </c>
      <c r="G261" s="11" t="inlineStr">
        <is>
          <t>กล่อง [250 ชิ้น]</t>
        </is>
      </c>
      <c r="H261" s="10" t="inlineStr">
        <is>
          <t>consu</t>
        </is>
      </c>
      <c r="I261" s="10" t="n">
        <v>1</v>
      </c>
      <c r="J261" s="10" t="inlineStr">
        <is>
          <t>lot</t>
        </is>
      </c>
      <c r="K261" s="10" t="n">
        <v>0</v>
      </c>
      <c r="L261" s="11" t="n">
        <v>0</v>
      </c>
      <c r="M261" s="11" t="n">
        <v>0</v>
      </c>
      <c r="N261" s="11" t="n">
        <v>0</v>
      </c>
      <c r="O261" s="11" t="n">
        <v>0</v>
      </c>
      <c r="P261" s="10" t="n">
        <v>1</v>
      </c>
      <c r="Q261" s="10" t="n">
        <v>1</v>
      </c>
      <c r="R261" s="10" t="inlineStr">
        <is>
          <t>receive</t>
        </is>
      </c>
      <c r="S261" s="11" t="n">
        <v>0</v>
      </c>
      <c r="T261" s="11" t="n">
        <v>0</v>
      </c>
      <c r="U261" s="11" t="n"/>
      <c r="V261" s="11" t="n"/>
    </row>
    <row r="262" ht="18" customHeight="1">
      <c r="A262" s="10" t="inlineStr">
        <is>
          <t>เวชภัณฑ์ที่ไม่ใช่ยา</t>
        </is>
      </c>
      <c r="B262" s="11" t="inlineStr">
        <is>
          <t>20200181</t>
        </is>
      </c>
      <c r="C262" s="11" t="inlineStr">
        <is>
          <t>Sealed Canister  800 CC (เบิกที่ศูนย์ดูแลบาดแผล)</t>
        </is>
      </c>
      <c r="D262" s="11" t="n"/>
      <c r="E262" s="11" t="inlineStr">
        <is>
          <t>กลุ่มวัสดุ / 02. เวชภัณฑ์มิใช่ยา / 11. เวชภัณฑ์การพยาบาล</t>
        </is>
      </c>
      <c r="F262" s="11" t="inlineStr">
        <is>
          <t>ชิ้น</t>
        </is>
      </c>
      <c r="G262" s="11" t="inlineStr">
        <is>
          <t>ชิ้น</t>
        </is>
      </c>
      <c r="H262" s="10" t="inlineStr">
        <is>
          <t>consu</t>
        </is>
      </c>
      <c r="I262" s="10" t="n">
        <v>1</v>
      </c>
      <c r="J262" s="10" t="inlineStr">
        <is>
          <t>lot</t>
        </is>
      </c>
      <c r="K262" s="10" t="n">
        <v>0</v>
      </c>
      <c r="L262" s="11" t="n">
        <v>0</v>
      </c>
      <c r="M262" s="11" t="n">
        <v>0</v>
      </c>
      <c r="N262" s="11" t="n">
        <v>0</v>
      </c>
      <c r="O262" s="11" t="n">
        <v>0</v>
      </c>
      <c r="P262" s="10" t="n">
        <v>1</v>
      </c>
      <c r="Q262" s="10" t="n">
        <v>1</v>
      </c>
      <c r="R262" s="10" t="inlineStr">
        <is>
          <t>receive</t>
        </is>
      </c>
      <c r="S262" s="11" t="n">
        <v>0</v>
      </c>
      <c r="T262" s="11" t="n">
        <v>0</v>
      </c>
      <c r="U262" s="11" t="n"/>
      <c r="V262" s="11" t="n"/>
    </row>
    <row r="263" ht="18" customHeight="1">
      <c r="A263" s="10" t="inlineStr">
        <is>
          <t>เวชภัณฑ์ที่ไม่ใช่ยา</t>
        </is>
      </c>
      <c r="B263" s="11" t="inlineStr">
        <is>
          <t>20200182</t>
        </is>
      </c>
      <c r="C263" s="11" t="inlineStr">
        <is>
          <t>Sensatrac,Medium Granufoam Dressing (สีดำ M)</t>
        </is>
      </c>
      <c r="D263" s="11" t="n"/>
      <c r="E263" s="11" t="inlineStr">
        <is>
          <t>กลุ่มวัสดุ / 02. เวชภัณฑ์มิใช่ยา / 11. เวชภัณฑ์การพยาบาล</t>
        </is>
      </c>
      <c r="F263" s="11" t="inlineStr">
        <is>
          <t>ชิ้น</t>
        </is>
      </c>
      <c r="G263" s="11" t="inlineStr">
        <is>
          <t>ชิ้น</t>
        </is>
      </c>
      <c r="H263" s="10" t="inlineStr">
        <is>
          <t>consu</t>
        </is>
      </c>
      <c r="I263" s="10" t="n">
        <v>1</v>
      </c>
      <c r="J263" s="10" t="inlineStr">
        <is>
          <t>lot</t>
        </is>
      </c>
      <c r="K263" s="10" t="n">
        <v>0</v>
      </c>
      <c r="L263" s="11" t="n">
        <v>0</v>
      </c>
      <c r="M263" s="11" t="n">
        <v>0</v>
      </c>
      <c r="N263" s="11" t="n">
        <v>0</v>
      </c>
      <c r="O263" s="11" t="n">
        <v>0</v>
      </c>
      <c r="P263" s="10" t="n">
        <v>1</v>
      </c>
      <c r="Q263" s="10" t="n">
        <v>1</v>
      </c>
      <c r="R263" s="10" t="inlineStr">
        <is>
          <t>receive</t>
        </is>
      </c>
      <c r="S263" s="11" t="n">
        <v>0</v>
      </c>
      <c r="T263" s="11" t="n">
        <v>0</v>
      </c>
      <c r="U263" s="11" t="n"/>
      <c r="V263" s="11" t="n"/>
    </row>
    <row r="264" ht="18" customHeight="1">
      <c r="A264" s="10" t="inlineStr">
        <is>
          <t>เวชภัณฑ์ที่ไม่ใช่ยา</t>
        </is>
      </c>
      <c r="B264" s="11" t="inlineStr">
        <is>
          <t>20200183</t>
        </is>
      </c>
      <c r="C264" s="11" t="inlineStr">
        <is>
          <t>Silesse Skin Barrler Aerosol 50ml.</t>
        </is>
      </c>
      <c r="D264" s="11" t="n"/>
      <c r="E264" s="11" t="inlineStr">
        <is>
          <t>กลุ่มวัสดุ / 02. เวชภัณฑ์มิใช่ยา / 11. เวชภัณฑ์การพยาบาล</t>
        </is>
      </c>
      <c r="F264" s="11" t="inlineStr">
        <is>
          <t>ขวด</t>
        </is>
      </c>
      <c r="G264" s="11" t="inlineStr">
        <is>
          <t>ขวด</t>
        </is>
      </c>
      <c r="H264" s="10" t="inlineStr">
        <is>
          <t>consu</t>
        </is>
      </c>
      <c r="I264" s="10" t="n">
        <v>1</v>
      </c>
      <c r="J264" s="10" t="inlineStr">
        <is>
          <t>lot</t>
        </is>
      </c>
      <c r="K264" s="10" t="n">
        <v>0</v>
      </c>
      <c r="L264" s="11" t="n">
        <v>0</v>
      </c>
      <c r="M264" s="11" t="n">
        <v>0</v>
      </c>
      <c r="N264" s="11" t="n">
        <v>0</v>
      </c>
      <c r="O264" s="11" t="n">
        <v>0</v>
      </c>
      <c r="P264" s="10" t="n">
        <v>1</v>
      </c>
      <c r="Q264" s="10" t="n">
        <v>1</v>
      </c>
      <c r="R264" s="10" t="inlineStr">
        <is>
          <t>receive</t>
        </is>
      </c>
      <c r="S264" s="11" t="n">
        <v>0</v>
      </c>
      <c r="T264" s="11" t="n">
        <v>0</v>
      </c>
      <c r="U264" s="11" t="n"/>
      <c r="V264" s="11" t="n"/>
    </row>
    <row r="265" ht="18" customHeight="1">
      <c r="A265" s="10" t="inlineStr">
        <is>
          <t>เวชภัณฑ์ที่ไม่ใช่ยา</t>
        </is>
      </c>
      <c r="B265" s="11" t="inlineStr">
        <is>
          <t>20200184</t>
        </is>
      </c>
      <c r="C265" s="11" t="inlineStr">
        <is>
          <t>Silicone แคทธีเตอร์เม้าท์ (งวงช้าง)</t>
        </is>
      </c>
      <c r="D265" s="11" t="n"/>
      <c r="E265" s="11" t="inlineStr">
        <is>
          <t>กลุ่มวัสดุ / 02. เวชภัณฑ์มิใช่ยา / 11. เวชภัณฑ์การพยาบาล</t>
        </is>
      </c>
      <c r="F265" s="11" t="inlineStr">
        <is>
          <t>ชิ้น</t>
        </is>
      </c>
      <c r="G265" s="11" t="inlineStr">
        <is>
          <t>ชิ้น</t>
        </is>
      </c>
      <c r="H265" s="10" t="inlineStr">
        <is>
          <t>consu</t>
        </is>
      </c>
      <c r="I265" s="10" t="n">
        <v>1</v>
      </c>
      <c r="J265" s="10" t="inlineStr">
        <is>
          <t>lot</t>
        </is>
      </c>
      <c r="K265" s="10" t="n">
        <v>0</v>
      </c>
      <c r="L265" s="11" t="n">
        <v>0</v>
      </c>
      <c r="M265" s="11" t="n">
        <v>0</v>
      </c>
      <c r="N265" s="11" t="n">
        <v>0</v>
      </c>
      <c r="O265" s="11" t="n">
        <v>0</v>
      </c>
      <c r="P265" s="10" t="n">
        <v>1</v>
      </c>
      <c r="Q265" s="10" t="n">
        <v>1</v>
      </c>
      <c r="R265" s="10" t="inlineStr">
        <is>
          <t>receive</t>
        </is>
      </c>
      <c r="S265" s="11" t="n">
        <v>0</v>
      </c>
      <c r="T265" s="11" t="n">
        <v>0</v>
      </c>
      <c r="U265" s="11" t="n"/>
      <c r="V265" s="11" t="n"/>
    </row>
    <row r="266" ht="18" customHeight="1">
      <c r="A266" s="10" t="inlineStr">
        <is>
          <t>เวชภัณฑ์ที่ไม่ใช่ยา</t>
        </is>
      </c>
      <c r="B266" s="11" t="inlineStr">
        <is>
          <t>20200185</t>
        </is>
      </c>
      <c r="C266" s="11" t="inlineStr">
        <is>
          <t>Simplastic Suprapublic Puncture No.16</t>
        </is>
      </c>
      <c r="D266" s="11" t="n"/>
      <c r="E266" s="11" t="inlineStr">
        <is>
          <t>กลุ่มวัสดุ / 02. เวชภัณฑ์มิใช่ยา / 11. เวชภัณฑ์การพยาบาล</t>
        </is>
      </c>
      <c r="F266" s="11" t="inlineStr">
        <is>
          <t>ชุด</t>
        </is>
      </c>
      <c r="G266" s="11" t="inlineStr">
        <is>
          <t>ชุด</t>
        </is>
      </c>
      <c r="H266" s="10" t="inlineStr">
        <is>
          <t>consu</t>
        </is>
      </c>
      <c r="I266" s="10" t="n">
        <v>1</v>
      </c>
      <c r="J266" s="10" t="inlineStr">
        <is>
          <t>lot</t>
        </is>
      </c>
      <c r="K266" s="10" t="n">
        <v>0</v>
      </c>
      <c r="L266" s="11" t="n">
        <v>0</v>
      </c>
      <c r="M266" s="11" t="n">
        <v>0</v>
      </c>
      <c r="N266" s="11" t="n">
        <v>0</v>
      </c>
      <c r="O266" s="11" t="n">
        <v>0</v>
      </c>
      <c r="P266" s="10" t="n">
        <v>1</v>
      </c>
      <c r="Q266" s="10" t="n">
        <v>1</v>
      </c>
      <c r="R266" s="10" t="inlineStr">
        <is>
          <t>receive</t>
        </is>
      </c>
      <c r="S266" s="11" t="n">
        <v>0</v>
      </c>
      <c r="T266" s="11" t="n">
        <v>0</v>
      </c>
      <c r="U266" s="11" t="n"/>
      <c r="V266" s="11" t="n"/>
    </row>
    <row r="267" ht="18" customHeight="1">
      <c r="A267" s="10" t="inlineStr">
        <is>
          <t>เวชภัณฑ์ที่ไม่ใช่ยา</t>
        </is>
      </c>
      <c r="B267" s="11" t="inlineStr">
        <is>
          <t>20200186</t>
        </is>
      </c>
      <c r="C267" s="11" t="inlineStr">
        <is>
          <t>Skin Stapler Remover(กรรไกร off max)</t>
        </is>
      </c>
      <c r="D267" s="11" t="n"/>
      <c r="E267" s="11" t="inlineStr">
        <is>
          <t>กลุ่มวัสดุ / 02. เวชภัณฑ์มิใช่ยา / 11. เวชภัณฑ์การพยาบาล</t>
        </is>
      </c>
      <c r="F267" s="11" t="inlineStr">
        <is>
          <t>ชิ้น</t>
        </is>
      </c>
      <c r="G267" s="11" t="inlineStr">
        <is>
          <t>ชิ้น</t>
        </is>
      </c>
      <c r="H267" s="10" t="inlineStr">
        <is>
          <t>consu</t>
        </is>
      </c>
      <c r="I267" s="10" t="n">
        <v>1</v>
      </c>
      <c r="J267" s="10" t="inlineStr">
        <is>
          <t>lot</t>
        </is>
      </c>
      <c r="K267" s="10" t="n">
        <v>0</v>
      </c>
      <c r="L267" s="11" t="n">
        <v>0</v>
      </c>
      <c r="M267" s="11" t="n">
        <v>0</v>
      </c>
      <c r="N267" s="11" t="n">
        <v>0</v>
      </c>
      <c r="O267" s="11" t="n">
        <v>0</v>
      </c>
      <c r="P267" s="10" t="n">
        <v>1</v>
      </c>
      <c r="Q267" s="10" t="n">
        <v>1</v>
      </c>
      <c r="R267" s="10" t="inlineStr">
        <is>
          <t>receive</t>
        </is>
      </c>
      <c r="S267" s="11" t="n">
        <v>0</v>
      </c>
      <c r="T267" s="11" t="n">
        <v>0</v>
      </c>
      <c r="U267" s="11" t="n"/>
      <c r="V267" s="11" t="n"/>
    </row>
    <row r="268" ht="18" customHeight="1">
      <c r="A268" s="10" t="inlineStr">
        <is>
          <t>เวชภัณฑ์ที่ไม่ใช่ยา</t>
        </is>
      </c>
      <c r="B268" s="11" t="inlineStr">
        <is>
          <t>20200187</t>
        </is>
      </c>
      <c r="C268" s="11" t="inlineStr">
        <is>
          <t>Spacer ACE Kit</t>
        </is>
      </c>
      <c r="D268" s="11" t="n"/>
      <c r="E268" s="11" t="inlineStr">
        <is>
          <t>กลุ่มวัสดุ / 02. เวชภัณฑ์มิใช่ยา / 11. เวชภัณฑ์การพยาบาล</t>
        </is>
      </c>
      <c r="F268" s="11" t="inlineStr">
        <is>
          <t>ชุด</t>
        </is>
      </c>
      <c r="G268" s="11" t="inlineStr">
        <is>
          <t>ชุด</t>
        </is>
      </c>
      <c r="H268" s="10" t="inlineStr">
        <is>
          <t>consu</t>
        </is>
      </c>
      <c r="I268" s="10" t="n">
        <v>1</v>
      </c>
      <c r="J268" s="10" t="inlineStr">
        <is>
          <t>lot</t>
        </is>
      </c>
      <c r="K268" s="10" t="n">
        <v>0</v>
      </c>
      <c r="L268" s="11" t="n">
        <v>0</v>
      </c>
      <c r="M268" s="11" t="n">
        <v>0</v>
      </c>
      <c r="N268" s="11" t="n">
        <v>0</v>
      </c>
      <c r="O268" s="11" t="n">
        <v>0</v>
      </c>
      <c r="P268" s="10" t="n">
        <v>1</v>
      </c>
      <c r="Q268" s="10" t="n">
        <v>1</v>
      </c>
      <c r="R268" s="10" t="inlineStr">
        <is>
          <t>receive</t>
        </is>
      </c>
      <c r="S268" s="11" t="n">
        <v>0</v>
      </c>
      <c r="T268" s="11" t="n">
        <v>0</v>
      </c>
      <c r="U268" s="11" t="n"/>
      <c r="V268" s="11" t="n"/>
    </row>
    <row r="269" ht="18" customHeight="1">
      <c r="A269" s="10" t="inlineStr">
        <is>
          <t>เวชภัณฑ์ที่ไม่ใช่ยา</t>
        </is>
      </c>
      <c r="B269" s="11" t="inlineStr">
        <is>
          <t>20200188</t>
        </is>
      </c>
      <c r="C269" s="11" t="inlineStr">
        <is>
          <t>Sponge Holding Forester STR 25 cm</t>
        </is>
      </c>
      <c r="D269" s="11" t="n"/>
      <c r="E269" s="11" t="inlineStr">
        <is>
          <t>กลุ่มวัสดุ / 02. เวชภัณฑ์มิใช่ยา / 11. เวชภัณฑ์การพยาบาล</t>
        </is>
      </c>
      <c r="F269" s="11" t="inlineStr">
        <is>
          <t>อัน</t>
        </is>
      </c>
      <c r="G269" s="11" t="inlineStr">
        <is>
          <t>อัน</t>
        </is>
      </c>
      <c r="H269" s="10" t="inlineStr">
        <is>
          <t>consu</t>
        </is>
      </c>
      <c r="I269" s="10" t="n">
        <v>1</v>
      </c>
      <c r="J269" s="10" t="inlineStr">
        <is>
          <t>lot</t>
        </is>
      </c>
      <c r="K269" s="10" t="n">
        <v>0</v>
      </c>
      <c r="L269" s="11" t="n">
        <v>0</v>
      </c>
      <c r="M269" s="11" t="n">
        <v>0</v>
      </c>
      <c r="N269" s="11" t="n">
        <v>0</v>
      </c>
      <c r="O269" s="11" t="n">
        <v>0</v>
      </c>
      <c r="P269" s="10" t="n">
        <v>1</v>
      </c>
      <c r="Q269" s="10" t="n">
        <v>1</v>
      </c>
      <c r="R269" s="10" t="inlineStr">
        <is>
          <t>receive</t>
        </is>
      </c>
      <c r="S269" s="11" t="n">
        <v>0</v>
      </c>
      <c r="T269" s="11" t="n">
        <v>0</v>
      </c>
      <c r="U269" s="11" t="n"/>
      <c r="V269" s="11" t="n"/>
    </row>
    <row r="270" ht="18" customHeight="1">
      <c r="A270" s="10" t="inlineStr">
        <is>
          <t>เวชภัณฑ์ที่ไม่ใช่ยา</t>
        </is>
      </c>
      <c r="B270" s="11" t="inlineStr">
        <is>
          <t>20200189</t>
        </is>
      </c>
      <c r="C270" s="11" t="inlineStr">
        <is>
          <t>Sterrad 100NX Cassette</t>
        </is>
      </c>
      <c r="D270" s="11" t="n"/>
      <c r="E270" s="11" t="inlineStr">
        <is>
          <t>กลุ่มวัสดุ / 02. เวชภัณฑ์มิใช่ยา / 11. เวชภัณฑ์การพยาบาล</t>
        </is>
      </c>
      <c r="F270" s="11" t="inlineStr">
        <is>
          <t>ชุด</t>
        </is>
      </c>
      <c r="G270" s="11" t="inlineStr">
        <is>
          <t>ชุด</t>
        </is>
      </c>
      <c r="H270" s="10" t="inlineStr">
        <is>
          <t>consu</t>
        </is>
      </c>
      <c r="I270" s="10" t="n">
        <v>1</v>
      </c>
      <c r="J270" s="10" t="inlineStr">
        <is>
          <t>lot</t>
        </is>
      </c>
      <c r="K270" s="10" t="n">
        <v>0</v>
      </c>
      <c r="L270" s="11" t="n">
        <v>0</v>
      </c>
      <c r="M270" s="11" t="n">
        <v>0</v>
      </c>
      <c r="N270" s="11" t="n">
        <v>0</v>
      </c>
      <c r="O270" s="11" t="n">
        <v>0</v>
      </c>
      <c r="P270" s="10" t="n">
        <v>1</v>
      </c>
      <c r="Q270" s="10" t="n">
        <v>1</v>
      </c>
      <c r="R270" s="10" t="inlineStr">
        <is>
          <t>receive</t>
        </is>
      </c>
      <c r="S270" s="11" t="n">
        <v>0</v>
      </c>
      <c r="T270" s="11" t="n">
        <v>0</v>
      </c>
      <c r="U270" s="11" t="n"/>
      <c r="V270" s="11" t="n"/>
    </row>
    <row r="271" ht="18" customHeight="1">
      <c r="A271" s="10" t="inlineStr">
        <is>
          <t>เวชภัณฑ์ที่ไม่ใช่ยา</t>
        </is>
      </c>
      <c r="B271" s="11" t="inlineStr">
        <is>
          <t>20200190</t>
        </is>
      </c>
      <c r="C271" s="11" t="inlineStr">
        <is>
          <t>Sterrad 100S Cassette</t>
        </is>
      </c>
      <c r="D271" s="11" t="n"/>
      <c r="E271" s="11" t="inlineStr">
        <is>
          <t>กลุ่มวัสดุ / 02. เวชภัณฑ์มิใช่ยา / 11. เวชภัณฑ์การพยาบาล</t>
        </is>
      </c>
      <c r="F271" s="11" t="inlineStr">
        <is>
          <t>ชุด</t>
        </is>
      </c>
      <c r="G271" s="11" t="inlineStr">
        <is>
          <t>ชุด</t>
        </is>
      </c>
      <c r="H271" s="10" t="inlineStr">
        <is>
          <t>consu</t>
        </is>
      </c>
      <c r="I271" s="10" t="n">
        <v>1</v>
      </c>
      <c r="J271" s="10" t="inlineStr">
        <is>
          <t>lot</t>
        </is>
      </c>
      <c r="K271" s="10" t="n">
        <v>0</v>
      </c>
      <c r="L271" s="11" t="n">
        <v>0</v>
      </c>
      <c r="M271" s="11" t="n">
        <v>0</v>
      </c>
      <c r="N271" s="11" t="n">
        <v>0</v>
      </c>
      <c r="O271" s="11" t="n">
        <v>0</v>
      </c>
      <c r="P271" s="10" t="n">
        <v>1</v>
      </c>
      <c r="Q271" s="10" t="n">
        <v>1</v>
      </c>
      <c r="R271" s="10" t="inlineStr">
        <is>
          <t>receive</t>
        </is>
      </c>
      <c r="S271" s="11" t="n">
        <v>0</v>
      </c>
      <c r="T271" s="11" t="n">
        <v>0</v>
      </c>
      <c r="U271" s="11" t="n"/>
      <c r="V271" s="11" t="n"/>
    </row>
    <row r="272" ht="18" customHeight="1">
      <c r="A272" s="10" t="inlineStr">
        <is>
          <t>เวชภัณฑ์ที่ไม่ใช่ยา</t>
        </is>
      </c>
      <c r="B272" s="11" t="inlineStr">
        <is>
          <t>20200191</t>
        </is>
      </c>
      <c r="C272" s="11" t="inlineStr">
        <is>
          <t>Stethe Scope ชุดหูฟังเด็กโต</t>
        </is>
      </c>
      <c r="D272" s="11" t="n"/>
      <c r="E272" s="11" t="inlineStr">
        <is>
          <t>กลุ่มวัสดุ / 02. เวชภัณฑ์มิใช่ยา / 11. เวชภัณฑ์การพยาบาล</t>
        </is>
      </c>
      <c r="F272" s="11" t="inlineStr">
        <is>
          <t>ชุด</t>
        </is>
      </c>
      <c r="G272" s="11" t="inlineStr">
        <is>
          <t>ชุด</t>
        </is>
      </c>
      <c r="H272" s="10" t="inlineStr">
        <is>
          <t>consu</t>
        </is>
      </c>
      <c r="I272" s="10" t="n">
        <v>1</v>
      </c>
      <c r="J272" s="10" t="inlineStr">
        <is>
          <t>lot</t>
        </is>
      </c>
      <c r="K272" s="10" t="n">
        <v>0</v>
      </c>
      <c r="L272" s="11" t="n">
        <v>0</v>
      </c>
      <c r="M272" s="11" t="n">
        <v>0</v>
      </c>
      <c r="N272" s="11" t="n">
        <v>0</v>
      </c>
      <c r="O272" s="11" t="n">
        <v>0</v>
      </c>
      <c r="P272" s="10" t="n">
        <v>1</v>
      </c>
      <c r="Q272" s="10" t="n">
        <v>1</v>
      </c>
      <c r="R272" s="10" t="inlineStr">
        <is>
          <t>receive</t>
        </is>
      </c>
      <c r="S272" s="11" t="n">
        <v>0</v>
      </c>
      <c r="T272" s="11" t="n">
        <v>0</v>
      </c>
      <c r="U272" s="11" t="n"/>
      <c r="V272" s="11" t="n"/>
    </row>
    <row r="273" ht="18" customHeight="1">
      <c r="A273" s="10" t="inlineStr">
        <is>
          <t>เวชภัณฑ์ที่ไม่ใช่ยา</t>
        </is>
      </c>
      <c r="B273" s="11" t="inlineStr">
        <is>
          <t>20200192</t>
        </is>
      </c>
      <c r="C273" s="11" t="inlineStr">
        <is>
          <t>Stethe Scope ชุดหูฟังเด็กเล็ก</t>
        </is>
      </c>
      <c r="D273" s="11" t="n"/>
      <c r="E273" s="11" t="inlineStr">
        <is>
          <t>กลุ่มวัสดุ / 02. เวชภัณฑ์มิใช่ยา / 11. เวชภัณฑ์การพยาบาล</t>
        </is>
      </c>
      <c r="F273" s="11" t="inlineStr">
        <is>
          <t>ชุด</t>
        </is>
      </c>
      <c r="G273" s="11" t="inlineStr">
        <is>
          <t>ชุด</t>
        </is>
      </c>
      <c r="H273" s="10" t="inlineStr">
        <is>
          <t>consu</t>
        </is>
      </c>
      <c r="I273" s="10" t="n">
        <v>1</v>
      </c>
      <c r="J273" s="10" t="inlineStr">
        <is>
          <t>lot</t>
        </is>
      </c>
      <c r="K273" s="10" t="n">
        <v>0</v>
      </c>
      <c r="L273" s="11" t="n">
        <v>0</v>
      </c>
      <c r="M273" s="11" t="n">
        <v>0</v>
      </c>
      <c r="N273" s="11" t="n">
        <v>0</v>
      </c>
      <c r="O273" s="11" t="n">
        <v>0</v>
      </c>
      <c r="P273" s="10" t="n">
        <v>1</v>
      </c>
      <c r="Q273" s="10" t="n">
        <v>1</v>
      </c>
      <c r="R273" s="10" t="inlineStr">
        <is>
          <t>receive</t>
        </is>
      </c>
      <c r="S273" s="11" t="n">
        <v>0</v>
      </c>
      <c r="T273" s="11" t="n">
        <v>0</v>
      </c>
      <c r="U273" s="11" t="n"/>
      <c r="V273" s="11" t="n"/>
    </row>
    <row r="274" ht="18" customHeight="1">
      <c r="A274" s="10" t="inlineStr">
        <is>
          <t>เวชภัณฑ์ที่ไม่ใช่ยา</t>
        </is>
      </c>
      <c r="B274" s="11" t="inlineStr">
        <is>
          <t>20200193</t>
        </is>
      </c>
      <c r="C274" s="11" t="inlineStr">
        <is>
          <t>Stethe Scope ชุดหูฟังผู้ใหญ่</t>
        </is>
      </c>
      <c r="D274" s="11" t="n"/>
      <c r="E274" s="11" t="inlineStr">
        <is>
          <t>กลุ่มวัสดุ / 02. เวชภัณฑ์มิใช่ยา / 11. เวชภัณฑ์การพยาบาล</t>
        </is>
      </c>
      <c r="F274" s="11" t="inlineStr">
        <is>
          <t>ชุด</t>
        </is>
      </c>
      <c r="G274" s="11" t="inlineStr">
        <is>
          <t>ชุด</t>
        </is>
      </c>
      <c r="H274" s="10" t="inlineStr">
        <is>
          <t>consu</t>
        </is>
      </c>
      <c r="I274" s="10" t="n">
        <v>1</v>
      </c>
      <c r="J274" s="10" t="inlineStr">
        <is>
          <t>lot</t>
        </is>
      </c>
      <c r="K274" s="10" t="n">
        <v>0</v>
      </c>
      <c r="L274" s="11" t="n">
        <v>0</v>
      </c>
      <c r="M274" s="11" t="n">
        <v>0</v>
      </c>
      <c r="N274" s="11" t="n">
        <v>0</v>
      </c>
      <c r="O274" s="11" t="n">
        <v>0</v>
      </c>
      <c r="P274" s="10" t="n">
        <v>1</v>
      </c>
      <c r="Q274" s="10" t="n">
        <v>1</v>
      </c>
      <c r="R274" s="10" t="inlineStr">
        <is>
          <t>receive</t>
        </is>
      </c>
      <c r="S274" s="11" t="n">
        <v>0</v>
      </c>
      <c r="T274" s="11" t="n">
        <v>0</v>
      </c>
      <c r="U274" s="11" t="n"/>
      <c r="V274" s="11" t="n"/>
    </row>
    <row r="275" ht="18" customHeight="1">
      <c r="A275" s="10" t="inlineStr">
        <is>
          <t>เวชภัณฑ์ที่ไม่ใช่ยา</t>
        </is>
      </c>
      <c r="B275" s="11" t="inlineStr">
        <is>
          <t>20200194</t>
        </is>
      </c>
      <c r="C275" s="11" t="inlineStr">
        <is>
          <t>Stomahesive 38 mm.(แป้น)</t>
        </is>
      </c>
      <c r="D275" s="11" t="n"/>
      <c r="E275" s="11" t="inlineStr">
        <is>
          <t>กลุ่มวัสดุ / 02. เวชภัณฑ์มิใช่ยา / 11. เวชภัณฑ์การพยาบาล</t>
        </is>
      </c>
      <c r="F275" s="11" t="inlineStr">
        <is>
          <t>แผ่น</t>
        </is>
      </c>
      <c r="G275" s="11" t="inlineStr">
        <is>
          <t>กล่อง [10 แผ่น]</t>
        </is>
      </c>
      <c r="H275" s="10" t="inlineStr">
        <is>
          <t>consu</t>
        </is>
      </c>
      <c r="I275" s="10" t="n">
        <v>1</v>
      </c>
      <c r="J275" s="10" t="inlineStr">
        <is>
          <t>lot</t>
        </is>
      </c>
      <c r="K275" s="10" t="n">
        <v>0</v>
      </c>
      <c r="L275" s="11" t="n">
        <v>0</v>
      </c>
      <c r="M275" s="11" t="n">
        <v>0</v>
      </c>
      <c r="N275" s="11" t="n">
        <v>0</v>
      </c>
      <c r="O275" s="11" t="n">
        <v>0</v>
      </c>
      <c r="P275" s="10" t="n">
        <v>1</v>
      </c>
      <c r="Q275" s="10" t="n">
        <v>1</v>
      </c>
      <c r="R275" s="10" t="inlineStr">
        <is>
          <t>receive</t>
        </is>
      </c>
      <c r="S275" s="11" t="n">
        <v>0</v>
      </c>
      <c r="T275" s="11" t="n">
        <v>0</v>
      </c>
      <c r="U275" s="11" t="n"/>
      <c r="V275" s="11" t="n"/>
    </row>
    <row r="276" ht="18" customHeight="1">
      <c r="A276" s="10" t="inlineStr">
        <is>
          <t>เวชภัณฑ์ที่ไม่ใช่ยา</t>
        </is>
      </c>
      <c r="B276" s="11" t="inlineStr">
        <is>
          <t>20200195</t>
        </is>
      </c>
      <c r="C276" s="11" t="inlineStr">
        <is>
          <t>Stomahesive 45 mm. แป้น (กล่อง 10 แผ่น)</t>
        </is>
      </c>
      <c r="D276" s="11" t="n"/>
      <c r="E276" s="11" t="inlineStr">
        <is>
          <t>กลุ่มวัสดุ / 02. เวชภัณฑ์มิใช่ยา / 11. เวชภัณฑ์การพยาบาล</t>
        </is>
      </c>
      <c r="F276" s="11" t="inlineStr">
        <is>
          <t>แผ่น</t>
        </is>
      </c>
      <c r="G276" s="11" t="inlineStr">
        <is>
          <t>กล่อง [10 แผ่น]</t>
        </is>
      </c>
      <c r="H276" s="10" t="inlineStr">
        <is>
          <t>consu</t>
        </is>
      </c>
      <c r="I276" s="10" t="n">
        <v>1</v>
      </c>
      <c r="J276" s="10" t="inlineStr">
        <is>
          <t>lot</t>
        </is>
      </c>
      <c r="K276" s="10" t="n">
        <v>0</v>
      </c>
      <c r="L276" s="11" t="n">
        <v>0</v>
      </c>
      <c r="M276" s="11" t="n">
        <v>0</v>
      </c>
      <c r="N276" s="11" t="n">
        <v>0</v>
      </c>
      <c r="O276" s="11" t="n">
        <v>0</v>
      </c>
      <c r="P276" s="10" t="n">
        <v>1</v>
      </c>
      <c r="Q276" s="10" t="n">
        <v>1</v>
      </c>
      <c r="R276" s="10" t="inlineStr">
        <is>
          <t>receive</t>
        </is>
      </c>
      <c r="S276" s="11" t="n">
        <v>0</v>
      </c>
      <c r="T276" s="11" t="n">
        <v>0</v>
      </c>
      <c r="U276" s="11" t="n"/>
      <c r="V276" s="11" t="n"/>
    </row>
    <row r="277" ht="18" customHeight="1">
      <c r="A277" s="10" t="inlineStr">
        <is>
          <t>เวชภัณฑ์ที่ไม่ใช่ยา</t>
        </is>
      </c>
      <c r="B277" s="11" t="inlineStr">
        <is>
          <t>20200196</t>
        </is>
      </c>
      <c r="C277" s="11" t="inlineStr">
        <is>
          <t>Stomahesive 4X4</t>
        </is>
      </c>
      <c r="D277" s="11" t="n"/>
      <c r="E277" s="11" t="inlineStr">
        <is>
          <t>กลุ่มวัสดุ / 02. เวชภัณฑ์มิใช่ยา / 11. เวชภัณฑ์การพยาบาล</t>
        </is>
      </c>
      <c r="F277" s="11" t="inlineStr">
        <is>
          <t>ชิ้น</t>
        </is>
      </c>
      <c r="G277" s="11" t="inlineStr">
        <is>
          <t>กล่อง [5 ชิ้น]</t>
        </is>
      </c>
      <c r="H277" s="10" t="inlineStr">
        <is>
          <t>consu</t>
        </is>
      </c>
      <c r="I277" s="10" t="n">
        <v>1</v>
      </c>
      <c r="J277" s="10" t="inlineStr">
        <is>
          <t>lot</t>
        </is>
      </c>
      <c r="K277" s="10" t="n">
        <v>0</v>
      </c>
      <c r="L277" s="11" t="n">
        <v>0</v>
      </c>
      <c r="M277" s="11" t="n">
        <v>0</v>
      </c>
      <c r="N277" s="11" t="n">
        <v>0</v>
      </c>
      <c r="O277" s="11" t="n">
        <v>0</v>
      </c>
      <c r="P277" s="10" t="n">
        <v>1</v>
      </c>
      <c r="Q277" s="10" t="n">
        <v>1</v>
      </c>
      <c r="R277" s="10" t="inlineStr">
        <is>
          <t>receive</t>
        </is>
      </c>
      <c r="S277" s="11" t="n">
        <v>0</v>
      </c>
      <c r="T277" s="11" t="n">
        <v>0</v>
      </c>
      <c r="U277" s="11" t="n"/>
      <c r="V277" s="11" t="n"/>
    </row>
    <row r="278" ht="18" customHeight="1">
      <c r="A278" s="10" t="inlineStr">
        <is>
          <t>เวชภัณฑ์ที่ไม่ใช่ยา</t>
        </is>
      </c>
      <c r="B278" s="11" t="inlineStr">
        <is>
          <t>20200197</t>
        </is>
      </c>
      <c r="C278" s="11" t="inlineStr">
        <is>
          <t>Stomahesive 57  mm. แป้น( 401576)</t>
        </is>
      </c>
      <c r="D278" s="11" t="n"/>
      <c r="E278" s="11" t="inlineStr">
        <is>
          <t>กลุ่มวัสดุ / 02. เวชภัณฑ์มิใช่ยา / 11. เวชภัณฑ์การพยาบาล</t>
        </is>
      </c>
      <c r="F278" s="11" t="inlineStr">
        <is>
          <t>แผ่น</t>
        </is>
      </c>
      <c r="G278" s="11" t="inlineStr">
        <is>
          <t>กล่อง [10 แผ่น]</t>
        </is>
      </c>
      <c r="H278" s="10" t="inlineStr">
        <is>
          <t>consu</t>
        </is>
      </c>
      <c r="I278" s="10" t="n">
        <v>1</v>
      </c>
      <c r="J278" s="10" t="inlineStr">
        <is>
          <t>lot</t>
        </is>
      </c>
      <c r="K278" s="10" t="n">
        <v>0</v>
      </c>
      <c r="L278" s="11" t="n">
        <v>0</v>
      </c>
      <c r="M278" s="11" t="n">
        <v>0</v>
      </c>
      <c r="N278" s="11" t="n">
        <v>0</v>
      </c>
      <c r="O278" s="11" t="n">
        <v>0</v>
      </c>
      <c r="P278" s="10" t="n">
        <v>1</v>
      </c>
      <c r="Q278" s="10" t="n">
        <v>1</v>
      </c>
      <c r="R278" s="10" t="inlineStr">
        <is>
          <t>receive</t>
        </is>
      </c>
      <c r="S278" s="11" t="n">
        <v>0</v>
      </c>
      <c r="T278" s="11" t="n">
        <v>0</v>
      </c>
      <c r="U278" s="11" t="n"/>
      <c r="V278" s="11" t="n"/>
    </row>
    <row r="279" ht="18" customHeight="1">
      <c r="A279" s="10" t="inlineStr">
        <is>
          <t>เวชภัณฑ์ที่ไม่ใช่ยา</t>
        </is>
      </c>
      <c r="B279" s="11" t="inlineStr">
        <is>
          <t>20200198</t>
        </is>
      </c>
      <c r="C279" s="11" t="inlineStr">
        <is>
          <t>Stomahesive 70  mm. แป้น( 401577)</t>
        </is>
      </c>
      <c r="D279" s="11" t="n"/>
      <c r="E279" s="11" t="inlineStr">
        <is>
          <t>กลุ่มวัสดุ / 02. เวชภัณฑ์มิใช่ยา / 11. เวชภัณฑ์การพยาบาล</t>
        </is>
      </c>
      <c r="F279" s="11" t="inlineStr">
        <is>
          <t>แผ่น</t>
        </is>
      </c>
      <c r="G279" s="11" t="inlineStr">
        <is>
          <t>กล่อง [10 แผ่น]</t>
        </is>
      </c>
      <c r="H279" s="10" t="inlineStr">
        <is>
          <t>consu</t>
        </is>
      </c>
      <c r="I279" s="10" t="n">
        <v>1</v>
      </c>
      <c r="J279" s="10" t="inlineStr">
        <is>
          <t>lot</t>
        </is>
      </c>
      <c r="K279" s="10" t="n">
        <v>0</v>
      </c>
      <c r="L279" s="11" t="n">
        <v>0</v>
      </c>
      <c r="M279" s="11" t="n">
        <v>0</v>
      </c>
      <c r="N279" s="11" t="n">
        <v>0</v>
      </c>
      <c r="O279" s="11" t="n">
        <v>0</v>
      </c>
      <c r="P279" s="10" t="n">
        <v>1</v>
      </c>
      <c r="Q279" s="10" t="n">
        <v>1</v>
      </c>
      <c r="R279" s="10" t="inlineStr">
        <is>
          <t>receive</t>
        </is>
      </c>
      <c r="S279" s="11" t="n">
        <v>0</v>
      </c>
      <c r="T279" s="11" t="n">
        <v>0</v>
      </c>
      <c r="U279" s="11" t="n"/>
      <c r="V279" s="11" t="n"/>
    </row>
    <row r="280" ht="18" customHeight="1">
      <c r="A280" s="10" t="inlineStr">
        <is>
          <t>เวชภัณฑ์ที่ไม่ใช่ยา</t>
        </is>
      </c>
      <c r="B280" s="11" t="inlineStr">
        <is>
          <t>20200199</t>
        </is>
      </c>
      <c r="C280" s="11" t="inlineStr">
        <is>
          <t>Stomahesive Ostomy Seal Thin 48 mm.</t>
        </is>
      </c>
      <c r="D280" s="11" t="n"/>
      <c r="E280" s="11" t="inlineStr">
        <is>
          <t>กลุ่มวัสดุ / 02. เวชภัณฑ์มิใช่ยา / 11. เวชภัณฑ์การพยาบาล</t>
        </is>
      </c>
      <c r="F280" s="11" t="inlineStr">
        <is>
          <t>ชิ้น</t>
        </is>
      </c>
      <c r="G280" s="11" t="inlineStr">
        <is>
          <t>กล่อง [10 ชิ้น]</t>
        </is>
      </c>
      <c r="H280" s="10" t="inlineStr">
        <is>
          <t>consu</t>
        </is>
      </c>
      <c r="I280" s="10" t="n">
        <v>1</v>
      </c>
      <c r="J280" s="10" t="inlineStr">
        <is>
          <t>lot</t>
        </is>
      </c>
      <c r="K280" s="10" t="n">
        <v>0</v>
      </c>
      <c r="L280" s="11" t="n">
        <v>0</v>
      </c>
      <c r="M280" s="11" t="n">
        <v>0</v>
      </c>
      <c r="N280" s="11" t="n">
        <v>0</v>
      </c>
      <c r="O280" s="11" t="n">
        <v>0</v>
      </c>
      <c r="P280" s="10" t="n">
        <v>1</v>
      </c>
      <c r="Q280" s="10" t="n">
        <v>1</v>
      </c>
      <c r="R280" s="10" t="inlineStr">
        <is>
          <t>receive</t>
        </is>
      </c>
      <c r="S280" s="11" t="n">
        <v>0</v>
      </c>
      <c r="T280" s="11" t="n">
        <v>0</v>
      </c>
      <c r="U280" s="11" t="n"/>
      <c r="V280" s="11" t="n"/>
    </row>
    <row r="281" ht="18" customHeight="1">
      <c r="A281" s="10" t="inlineStr">
        <is>
          <t>เวชภัณฑ์ที่ไม่ใช่ยา</t>
        </is>
      </c>
      <c r="B281" s="11" t="inlineStr">
        <is>
          <t>20200200</t>
        </is>
      </c>
      <c r="C281" s="11" t="inlineStr">
        <is>
          <t>Stomashesive Paste 2 ออนซ์</t>
        </is>
      </c>
      <c r="D281" s="11" t="n"/>
      <c r="E281" s="11" t="inlineStr">
        <is>
          <t>กลุ่มวัสดุ / 02. เวชภัณฑ์มิใช่ยา / 11. เวชภัณฑ์การพยาบาล</t>
        </is>
      </c>
      <c r="F281" s="11" t="inlineStr">
        <is>
          <t>หลอด</t>
        </is>
      </c>
      <c r="G281" s="11" t="inlineStr">
        <is>
          <t>หลอด</t>
        </is>
      </c>
      <c r="H281" s="10" t="inlineStr">
        <is>
          <t>consu</t>
        </is>
      </c>
      <c r="I281" s="10" t="n">
        <v>1</v>
      </c>
      <c r="J281" s="10" t="inlineStr">
        <is>
          <t>lot</t>
        </is>
      </c>
      <c r="K281" s="10" t="n">
        <v>0</v>
      </c>
      <c r="L281" s="11" t="n">
        <v>0</v>
      </c>
      <c r="M281" s="11" t="n">
        <v>0</v>
      </c>
      <c r="N281" s="11" t="n">
        <v>0</v>
      </c>
      <c r="O281" s="11" t="n">
        <v>0</v>
      </c>
      <c r="P281" s="10" t="n">
        <v>1</v>
      </c>
      <c r="Q281" s="10" t="n">
        <v>1</v>
      </c>
      <c r="R281" s="10" t="inlineStr">
        <is>
          <t>receive</t>
        </is>
      </c>
      <c r="S281" s="11" t="n">
        <v>0</v>
      </c>
      <c r="T281" s="11" t="n">
        <v>0</v>
      </c>
      <c r="U281" s="11" t="n"/>
      <c r="V281" s="11" t="n"/>
    </row>
    <row r="282" ht="18" customHeight="1">
      <c r="A282" s="10" t="inlineStr">
        <is>
          <t>เวชภัณฑ์ที่ไม่ใช่ยา</t>
        </is>
      </c>
      <c r="B282" s="11" t="inlineStr">
        <is>
          <t>20200201</t>
        </is>
      </c>
      <c r="C282" s="11" t="inlineStr">
        <is>
          <t>Stomashesive Powder 1 ออนซ์</t>
        </is>
      </c>
      <c r="D282" s="11" t="n"/>
      <c r="E282" s="11" t="inlineStr">
        <is>
          <t>กลุ่มวัสดุ / 02. เวชภัณฑ์มิใช่ยา / 11. เวชภัณฑ์การพยาบาล</t>
        </is>
      </c>
      <c r="F282" s="11" t="inlineStr">
        <is>
          <t>ขวด</t>
        </is>
      </c>
      <c r="G282" s="11" t="inlineStr">
        <is>
          <t>ขวด</t>
        </is>
      </c>
      <c r="H282" s="10" t="inlineStr">
        <is>
          <t>consu</t>
        </is>
      </c>
      <c r="I282" s="10" t="n">
        <v>1</v>
      </c>
      <c r="J282" s="10" t="inlineStr">
        <is>
          <t>lot</t>
        </is>
      </c>
      <c r="K282" s="10" t="n">
        <v>0</v>
      </c>
      <c r="L282" s="11" t="n">
        <v>0</v>
      </c>
      <c r="M282" s="11" t="n">
        <v>0</v>
      </c>
      <c r="N282" s="11" t="n">
        <v>0</v>
      </c>
      <c r="O282" s="11" t="n">
        <v>0</v>
      </c>
      <c r="P282" s="10" t="n">
        <v>1</v>
      </c>
      <c r="Q282" s="10" t="n">
        <v>1</v>
      </c>
      <c r="R282" s="10" t="inlineStr">
        <is>
          <t>receive</t>
        </is>
      </c>
      <c r="S282" s="11" t="n">
        <v>0</v>
      </c>
      <c r="T282" s="11" t="n">
        <v>0</v>
      </c>
      <c r="U282" s="11" t="n"/>
      <c r="V282" s="11" t="n"/>
    </row>
    <row r="283" ht="18" customHeight="1">
      <c r="A283" s="10" t="inlineStr">
        <is>
          <t>เวชภัณฑ์ที่ไม่ใช่ยา</t>
        </is>
      </c>
      <c r="B283" s="11" t="inlineStr">
        <is>
          <t>20200202</t>
        </is>
      </c>
      <c r="C283" s="11" t="inlineStr">
        <is>
          <t>Suction Dispos/CRD LINER</t>
        </is>
      </c>
      <c r="D283" s="11" t="n"/>
      <c r="E283" s="11" t="inlineStr">
        <is>
          <t>กลุ่มวัสดุ / 02. เวชภัณฑ์มิใช่ยา / 11. เวชภัณฑ์การพยาบาล</t>
        </is>
      </c>
      <c r="F283" s="11" t="inlineStr">
        <is>
          <t>ชุด</t>
        </is>
      </c>
      <c r="G283" s="11" t="inlineStr">
        <is>
          <t>ชุด</t>
        </is>
      </c>
      <c r="H283" s="10" t="inlineStr">
        <is>
          <t>consu</t>
        </is>
      </c>
      <c r="I283" s="10" t="n">
        <v>1</v>
      </c>
      <c r="J283" s="10" t="inlineStr">
        <is>
          <t>lot</t>
        </is>
      </c>
      <c r="K283" s="10" t="n">
        <v>0</v>
      </c>
      <c r="L283" s="11" t="n">
        <v>0</v>
      </c>
      <c r="M283" s="11" t="n">
        <v>0</v>
      </c>
      <c r="N283" s="11" t="n">
        <v>0</v>
      </c>
      <c r="O283" s="11" t="n">
        <v>0</v>
      </c>
      <c r="P283" s="10" t="n">
        <v>1</v>
      </c>
      <c r="Q283" s="10" t="n">
        <v>1</v>
      </c>
      <c r="R283" s="10" t="inlineStr">
        <is>
          <t>receive</t>
        </is>
      </c>
      <c r="S283" s="11" t="n">
        <v>0</v>
      </c>
      <c r="T283" s="11" t="n">
        <v>0</v>
      </c>
      <c r="U283" s="11" t="n"/>
      <c r="V283" s="11" t="n"/>
    </row>
    <row r="284" ht="18" customHeight="1">
      <c r="A284" s="10" t="inlineStr">
        <is>
          <t>เวชภัณฑ์ที่ไม่ใช่ยา</t>
        </is>
      </c>
      <c r="B284" s="11" t="inlineStr">
        <is>
          <t>20200203</t>
        </is>
      </c>
      <c r="C284" s="11" t="inlineStr">
        <is>
          <t>Sur-Fit Natura Drain 32 mm. (แบบถุง)</t>
        </is>
      </c>
      <c r="D284" s="11" t="n"/>
      <c r="E284" s="11" t="inlineStr">
        <is>
          <t>กลุ่มวัสดุ / 02. เวชภัณฑ์มิใช่ยา / 11. เวชภัณฑ์การพยาบาล</t>
        </is>
      </c>
      <c r="F284" s="11" t="inlineStr">
        <is>
          <t>ชิ้น</t>
        </is>
      </c>
      <c r="G284" s="11" t="inlineStr">
        <is>
          <t>กล่อง [10 ชิ้น]</t>
        </is>
      </c>
      <c r="H284" s="10" t="inlineStr">
        <is>
          <t>consu</t>
        </is>
      </c>
      <c r="I284" s="10" t="n">
        <v>1</v>
      </c>
      <c r="J284" s="10" t="inlineStr">
        <is>
          <t>lot</t>
        </is>
      </c>
      <c r="K284" s="10" t="n">
        <v>0</v>
      </c>
      <c r="L284" s="11" t="n">
        <v>0</v>
      </c>
      <c r="M284" s="11" t="n">
        <v>0</v>
      </c>
      <c r="N284" s="11" t="n">
        <v>0</v>
      </c>
      <c r="O284" s="11" t="n">
        <v>0</v>
      </c>
      <c r="P284" s="10" t="n">
        <v>1</v>
      </c>
      <c r="Q284" s="10" t="n">
        <v>1</v>
      </c>
      <c r="R284" s="10" t="inlineStr">
        <is>
          <t>receive</t>
        </is>
      </c>
      <c r="S284" s="11" t="n">
        <v>0</v>
      </c>
      <c r="T284" s="11" t="n">
        <v>0</v>
      </c>
      <c r="U284" s="11" t="n"/>
      <c r="V284" s="11" t="n"/>
    </row>
    <row r="285" ht="18" customHeight="1">
      <c r="A285" s="10" t="inlineStr">
        <is>
          <t>เวชภัณฑ์ที่ไม่ใช่ยา</t>
        </is>
      </c>
      <c r="B285" s="11" t="inlineStr">
        <is>
          <t>20200204</t>
        </is>
      </c>
      <c r="C285" s="11" t="inlineStr">
        <is>
          <t>Sur-Fit Natura Drain 38 mm.</t>
        </is>
      </c>
      <c r="D285" s="11" t="n"/>
      <c r="E285" s="11" t="inlineStr">
        <is>
          <t>กลุ่มวัสดุ / 02. เวชภัณฑ์มิใช่ยา / 11. เวชภัณฑ์การพยาบาล</t>
        </is>
      </c>
      <c r="F285" s="11" t="inlineStr">
        <is>
          <t>ชิ้น</t>
        </is>
      </c>
      <c r="G285" s="11" t="inlineStr">
        <is>
          <t>กล่อง [10 ถุง]</t>
        </is>
      </c>
      <c r="H285" s="10" t="inlineStr">
        <is>
          <t>consu</t>
        </is>
      </c>
      <c r="I285" s="10" t="n">
        <v>1</v>
      </c>
      <c r="J285" s="10" t="inlineStr">
        <is>
          <t>lot</t>
        </is>
      </c>
      <c r="K285" s="10" t="n">
        <v>0</v>
      </c>
      <c r="L285" s="11" t="n">
        <v>0</v>
      </c>
      <c r="M285" s="11" t="n">
        <v>0</v>
      </c>
      <c r="N285" s="11" t="n">
        <v>0</v>
      </c>
      <c r="O285" s="11" t="n">
        <v>0</v>
      </c>
      <c r="P285" s="10" t="n">
        <v>1</v>
      </c>
      <c r="Q285" s="10" t="n">
        <v>1</v>
      </c>
      <c r="R285" s="10" t="inlineStr">
        <is>
          <t>receive</t>
        </is>
      </c>
      <c r="S285" s="11" t="n">
        <v>0</v>
      </c>
      <c r="T285" s="11" t="n">
        <v>0</v>
      </c>
      <c r="U285" s="11" t="n"/>
      <c r="V285" s="11" t="n"/>
    </row>
    <row r="286" ht="18" customHeight="1">
      <c r="A286" s="10" t="inlineStr">
        <is>
          <t>เวชภัณฑ์ที่ไม่ใช่ยา</t>
        </is>
      </c>
      <c r="B286" s="11" t="inlineStr">
        <is>
          <t>20200205</t>
        </is>
      </c>
      <c r="C286" s="11" t="inlineStr">
        <is>
          <t>Sur-Fit Natura Drain.  57  mm. ถุง ( 401503)</t>
        </is>
      </c>
      <c r="D286" s="11" t="n"/>
      <c r="E286" s="11" t="inlineStr">
        <is>
          <t>กลุ่มวัสดุ / 02. เวชภัณฑ์มิใช่ยา / 11. เวชภัณฑ์การพยาบาล</t>
        </is>
      </c>
      <c r="F286" s="11" t="inlineStr">
        <is>
          <t>ชิ้น</t>
        </is>
      </c>
      <c r="G286" s="11" t="inlineStr">
        <is>
          <t>กล่อง [10 ถุง]</t>
        </is>
      </c>
      <c r="H286" s="10" t="inlineStr">
        <is>
          <t>consu</t>
        </is>
      </c>
      <c r="I286" s="10" t="n">
        <v>1</v>
      </c>
      <c r="J286" s="10" t="inlineStr">
        <is>
          <t>lot</t>
        </is>
      </c>
      <c r="K286" s="10" t="n">
        <v>0</v>
      </c>
      <c r="L286" s="11" t="n">
        <v>0</v>
      </c>
      <c r="M286" s="11" t="n">
        <v>0</v>
      </c>
      <c r="N286" s="11" t="n">
        <v>0</v>
      </c>
      <c r="O286" s="11" t="n">
        <v>0</v>
      </c>
      <c r="P286" s="10" t="n">
        <v>1</v>
      </c>
      <c r="Q286" s="10" t="n">
        <v>1</v>
      </c>
      <c r="R286" s="10" t="inlineStr">
        <is>
          <t>receive</t>
        </is>
      </c>
      <c r="S286" s="11" t="n">
        <v>0</v>
      </c>
      <c r="T286" s="11" t="n">
        <v>0</v>
      </c>
      <c r="U286" s="11" t="n"/>
      <c r="V286" s="11" t="n"/>
    </row>
    <row r="287" ht="18" customHeight="1">
      <c r="A287" s="10" t="inlineStr">
        <is>
          <t>เวชภัณฑ์ที่ไม่ใช่ยา</t>
        </is>
      </c>
      <c r="B287" s="11" t="inlineStr">
        <is>
          <t>20200206</t>
        </is>
      </c>
      <c r="C287" s="11" t="inlineStr">
        <is>
          <t>Sur-Fit Natura Drain. 70  mm. ถุง ( 401504)</t>
        </is>
      </c>
      <c r="D287" s="11" t="n"/>
      <c r="E287" s="11" t="inlineStr">
        <is>
          <t>กลุ่มวัสดุ / 02. เวชภัณฑ์มิใช่ยา / 11. เวชภัณฑ์การพยาบาล</t>
        </is>
      </c>
      <c r="F287" s="11" t="inlineStr">
        <is>
          <t>ชิ้น</t>
        </is>
      </c>
      <c r="G287" s="11" t="inlineStr">
        <is>
          <t>กล่อง [10 ถุง]</t>
        </is>
      </c>
      <c r="H287" s="10" t="inlineStr">
        <is>
          <t>consu</t>
        </is>
      </c>
      <c r="I287" s="10" t="n">
        <v>1</v>
      </c>
      <c r="J287" s="10" t="inlineStr">
        <is>
          <t>lot</t>
        </is>
      </c>
      <c r="K287" s="10" t="n">
        <v>0</v>
      </c>
      <c r="L287" s="11" t="n">
        <v>0</v>
      </c>
      <c r="M287" s="11" t="n">
        <v>0</v>
      </c>
      <c r="N287" s="11" t="n">
        <v>0</v>
      </c>
      <c r="O287" s="11" t="n">
        <v>0</v>
      </c>
      <c r="P287" s="10" t="n">
        <v>1</v>
      </c>
      <c r="Q287" s="10" t="n">
        <v>1</v>
      </c>
      <c r="R287" s="10" t="inlineStr">
        <is>
          <t>receive</t>
        </is>
      </c>
      <c r="S287" s="11" t="n">
        <v>0</v>
      </c>
      <c r="T287" s="11" t="n">
        <v>0</v>
      </c>
      <c r="U287" s="11" t="n"/>
      <c r="V287" s="11" t="n"/>
    </row>
    <row r="288" ht="18" customHeight="1">
      <c r="A288" s="10" t="inlineStr">
        <is>
          <t>เวชภัณฑ์ที่ไม่ใช่ยา</t>
        </is>
      </c>
      <c r="B288" s="11" t="inlineStr">
        <is>
          <t>20200207</t>
        </is>
      </c>
      <c r="C288" s="11" t="inlineStr">
        <is>
          <t>Sur-Fit Natura Drain.45 mm. ( กล่อง10 ถุง )</t>
        </is>
      </c>
      <c r="D288" s="11" t="n"/>
      <c r="E288" s="11" t="inlineStr">
        <is>
          <t>กลุ่มวัสดุ / 02. เวชภัณฑ์มิใช่ยา / 11. เวชภัณฑ์การพยาบาล</t>
        </is>
      </c>
      <c r="F288" s="11" t="inlineStr">
        <is>
          <t>ชิ้น</t>
        </is>
      </c>
      <c r="G288" s="11" t="inlineStr">
        <is>
          <t>กล่อง [10 ถุง]</t>
        </is>
      </c>
      <c r="H288" s="10" t="inlineStr">
        <is>
          <t>consu</t>
        </is>
      </c>
      <c r="I288" s="10" t="n">
        <v>1</v>
      </c>
      <c r="J288" s="10" t="inlineStr">
        <is>
          <t>lot</t>
        </is>
      </c>
      <c r="K288" s="10" t="n">
        <v>0</v>
      </c>
      <c r="L288" s="11" t="n">
        <v>0</v>
      </c>
      <c r="M288" s="11" t="n">
        <v>0</v>
      </c>
      <c r="N288" s="11" t="n">
        <v>0</v>
      </c>
      <c r="O288" s="11" t="n">
        <v>0</v>
      </c>
      <c r="P288" s="10" t="n">
        <v>1</v>
      </c>
      <c r="Q288" s="10" t="n">
        <v>1</v>
      </c>
      <c r="R288" s="10" t="inlineStr">
        <is>
          <t>receive</t>
        </is>
      </c>
      <c r="S288" s="11" t="n">
        <v>0</v>
      </c>
      <c r="T288" s="11" t="n">
        <v>0</v>
      </c>
      <c r="U288" s="11" t="n"/>
      <c r="V288" s="11" t="n"/>
    </row>
    <row r="289" ht="18" customHeight="1">
      <c r="A289" s="10" t="inlineStr">
        <is>
          <t>เวชภัณฑ์ที่ไม่ใช่ยา</t>
        </is>
      </c>
      <c r="B289" s="11" t="inlineStr">
        <is>
          <t>20200208</t>
        </is>
      </c>
      <c r="C289" s="11" t="inlineStr">
        <is>
          <t>Surgical Gown size L</t>
        </is>
      </c>
      <c r="D289" s="11" t="n"/>
      <c r="E289" s="11" t="inlineStr">
        <is>
          <t>กลุ่มวัสดุ / 02. เวชภัณฑ์มิใช่ยา / 11. เวชภัณฑ์การพยาบาล</t>
        </is>
      </c>
      <c r="F289" s="11" t="inlineStr">
        <is>
          <t>ชุด</t>
        </is>
      </c>
      <c r="G289" s="11" t="inlineStr">
        <is>
          <t>ชุด</t>
        </is>
      </c>
      <c r="H289" s="10" t="inlineStr">
        <is>
          <t>consu</t>
        </is>
      </c>
      <c r="I289" s="10" t="n">
        <v>1</v>
      </c>
      <c r="J289" s="10" t="inlineStr">
        <is>
          <t>lot</t>
        </is>
      </c>
      <c r="K289" s="10" t="n">
        <v>0</v>
      </c>
      <c r="L289" s="11" t="n">
        <v>0</v>
      </c>
      <c r="M289" s="11" t="n">
        <v>0</v>
      </c>
      <c r="N289" s="11" t="n">
        <v>0</v>
      </c>
      <c r="O289" s="11" t="n">
        <v>0</v>
      </c>
      <c r="P289" s="10" t="n">
        <v>1</v>
      </c>
      <c r="Q289" s="10" t="n">
        <v>1</v>
      </c>
      <c r="R289" s="10" t="inlineStr">
        <is>
          <t>receive</t>
        </is>
      </c>
      <c r="S289" s="11" t="n">
        <v>0</v>
      </c>
      <c r="T289" s="11" t="n">
        <v>0</v>
      </c>
      <c r="U289" s="11" t="n"/>
      <c r="V289" s="11" t="n"/>
    </row>
    <row r="290" ht="18" customHeight="1">
      <c r="A290" s="10" t="inlineStr">
        <is>
          <t>เวชภัณฑ์ที่ไม่ใช่ยา</t>
        </is>
      </c>
      <c r="B290" s="11" t="inlineStr">
        <is>
          <t>20200209</t>
        </is>
      </c>
      <c r="C290" s="11" t="inlineStr">
        <is>
          <t>Tegaderm 10*12 CM (1626)</t>
        </is>
      </c>
      <c r="D290" s="11" t="n"/>
      <c r="E290" s="11" t="inlineStr">
        <is>
          <t>กลุ่มวัสดุ / 02. เวชภัณฑ์มิใช่ยา / 11. เวชภัณฑ์การพยาบาล</t>
        </is>
      </c>
      <c r="F290" s="11" t="inlineStr">
        <is>
          <t>ชิ้น</t>
        </is>
      </c>
      <c r="G290" s="11" t="inlineStr">
        <is>
          <t>กล่อง [50 ชิ้น]</t>
        </is>
      </c>
      <c r="H290" s="10" t="inlineStr">
        <is>
          <t>consu</t>
        </is>
      </c>
      <c r="I290" s="10" t="n">
        <v>1</v>
      </c>
      <c r="J290" s="10" t="inlineStr">
        <is>
          <t>lot</t>
        </is>
      </c>
      <c r="K290" s="10" t="n">
        <v>0</v>
      </c>
      <c r="L290" s="11" t="n">
        <v>0</v>
      </c>
      <c r="M290" s="11" t="n">
        <v>0</v>
      </c>
      <c r="N290" s="11" t="n">
        <v>0</v>
      </c>
      <c r="O290" s="11" t="n">
        <v>0</v>
      </c>
      <c r="P290" s="10" t="n">
        <v>1</v>
      </c>
      <c r="Q290" s="10" t="n">
        <v>1</v>
      </c>
      <c r="R290" s="10" t="inlineStr">
        <is>
          <t>receive</t>
        </is>
      </c>
      <c r="S290" s="11" t="n">
        <v>0</v>
      </c>
      <c r="T290" s="11" t="n">
        <v>0</v>
      </c>
      <c r="U290" s="11" t="n"/>
      <c r="V290" s="11" t="n"/>
    </row>
    <row r="291" ht="18" customHeight="1">
      <c r="A291" s="10" t="inlineStr">
        <is>
          <t>เวชภัณฑ์ที่ไม่ใช่ยา</t>
        </is>
      </c>
      <c r="B291" s="11" t="inlineStr">
        <is>
          <t>20200210</t>
        </is>
      </c>
      <c r="C291" s="11" t="inlineStr">
        <is>
          <t>Tegaderm 4.4x4.4 CM (1622)</t>
        </is>
      </c>
      <c r="D291" s="11" t="n"/>
      <c r="E291" s="11" t="inlineStr">
        <is>
          <t>กลุ่มวัสดุ / 02. เวชภัณฑ์มิใช่ยา / 11. เวชภัณฑ์การพยาบาล</t>
        </is>
      </c>
      <c r="F291" s="11" t="inlineStr">
        <is>
          <t>ชิ้น</t>
        </is>
      </c>
      <c r="G291" s="11" t="inlineStr">
        <is>
          <t>กล่อง [100 ชิ้น]</t>
        </is>
      </c>
      <c r="H291" s="10" t="inlineStr">
        <is>
          <t>consu</t>
        </is>
      </c>
      <c r="I291" s="10" t="n">
        <v>1</v>
      </c>
      <c r="J291" s="10" t="inlineStr">
        <is>
          <t>lot</t>
        </is>
      </c>
      <c r="K291" s="10" t="n">
        <v>0</v>
      </c>
      <c r="L291" s="11" t="n">
        <v>0</v>
      </c>
      <c r="M291" s="11" t="n">
        <v>0</v>
      </c>
      <c r="N291" s="11" t="n">
        <v>0</v>
      </c>
      <c r="O291" s="11" t="n">
        <v>0</v>
      </c>
      <c r="P291" s="10" t="n">
        <v>1</v>
      </c>
      <c r="Q291" s="10" t="n">
        <v>1</v>
      </c>
      <c r="R291" s="10" t="inlineStr">
        <is>
          <t>receive</t>
        </is>
      </c>
      <c r="S291" s="11" t="n">
        <v>0</v>
      </c>
      <c r="T291" s="11" t="n">
        <v>0</v>
      </c>
      <c r="U291" s="11" t="n"/>
      <c r="V291" s="11" t="n"/>
    </row>
    <row r="292" ht="18" customHeight="1">
      <c r="A292" s="10" t="inlineStr">
        <is>
          <t>เวชภัณฑ์ที่ไม่ใช่ยา</t>
        </is>
      </c>
      <c r="B292" s="11" t="inlineStr">
        <is>
          <t>20200211</t>
        </is>
      </c>
      <c r="C292" s="11" t="inlineStr">
        <is>
          <t>Tegaderm 6*7 CM (1623)</t>
        </is>
      </c>
      <c r="D292" s="11" t="n"/>
      <c r="E292" s="11" t="inlineStr">
        <is>
          <t>กลุ่มวัสดุ / 02. เวชภัณฑ์มิใช่ยา / 11. เวชภัณฑ์การพยาบาล</t>
        </is>
      </c>
      <c r="F292" s="11" t="inlineStr">
        <is>
          <t>ชิ้น</t>
        </is>
      </c>
      <c r="G292" s="11" t="inlineStr">
        <is>
          <t>กล่อง [100 ชิ้น]</t>
        </is>
      </c>
      <c r="H292" s="10" t="inlineStr">
        <is>
          <t>consu</t>
        </is>
      </c>
      <c r="I292" s="10" t="n">
        <v>1</v>
      </c>
      <c r="J292" s="10" t="inlineStr">
        <is>
          <t>lot</t>
        </is>
      </c>
      <c r="K292" s="10" t="n">
        <v>0</v>
      </c>
      <c r="L292" s="11" t="n">
        <v>0</v>
      </c>
      <c r="M292" s="11" t="n">
        <v>0</v>
      </c>
      <c r="N292" s="11" t="n">
        <v>0</v>
      </c>
      <c r="O292" s="11" t="n">
        <v>0</v>
      </c>
      <c r="P292" s="10" t="n">
        <v>1</v>
      </c>
      <c r="Q292" s="10" t="n">
        <v>1</v>
      </c>
      <c r="R292" s="10" t="inlineStr">
        <is>
          <t>receive</t>
        </is>
      </c>
      <c r="S292" s="11" t="n">
        <v>0</v>
      </c>
      <c r="T292" s="11" t="n">
        <v>0</v>
      </c>
      <c r="U292" s="11" t="n"/>
      <c r="V292" s="11" t="n"/>
    </row>
    <row r="293" ht="18" customHeight="1">
      <c r="A293" s="10" t="inlineStr">
        <is>
          <t>เวชภัณฑ์ที่ไม่ใช่ยา</t>
        </is>
      </c>
      <c r="B293" s="11" t="inlineStr">
        <is>
          <t>20200212</t>
        </is>
      </c>
      <c r="C293" s="11" t="inlineStr">
        <is>
          <t>Tegaderm 6*7 CM (1624)</t>
        </is>
      </c>
      <c r="D293" s="11" t="n"/>
      <c r="E293" s="11" t="inlineStr">
        <is>
          <t>กลุ่มวัสดุ / 02. เวชภัณฑ์มิใช่ยา / 11. เวชภัณฑ์การพยาบาล</t>
        </is>
      </c>
      <c r="F293" s="11" t="inlineStr">
        <is>
          <t>ชิ้น</t>
        </is>
      </c>
      <c r="G293" s="11" t="inlineStr">
        <is>
          <t>กล่อง [100 ชิ้น]</t>
        </is>
      </c>
      <c r="H293" s="10" t="inlineStr">
        <is>
          <t>consu</t>
        </is>
      </c>
      <c r="I293" s="10" t="n">
        <v>1</v>
      </c>
      <c r="J293" s="10" t="inlineStr">
        <is>
          <t>lot</t>
        </is>
      </c>
      <c r="K293" s="10" t="n">
        <v>0</v>
      </c>
      <c r="L293" s="11" t="n">
        <v>0</v>
      </c>
      <c r="M293" s="11" t="n">
        <v>0</v>
      </c>
      <c r="N293" s="11" t="n">
        <v>0</v>
      </c>
      <c r="O293" s="11" t="n">
        <v>0</v>
      </c>
      <c r="P293" s="10" t="n">
        <v>1</v>
      </c>
      <c r="Q293" s="10" t="n">
        <v>1</v>
      </c>
      <c r="R293" s="10" t="inlineStr">
        <is>
          <t>receive</t>
        </is>
      </c>
      <c r="S293" s="11" t="n">
        <v>0</v>
      </c>
      <c r="T293" s="11" t="n">
        <v>0</v>
      </c>
      <c r="U293" s="11" t="n"/>
      <c r="V293" s="11" t="n"/>
    </row>
    <row r="294" ht="18" customHeight="1">
      <c r="A294" s="10" t="inlineStr">
        <is>
          <t>เวชภัณฑ์ที่ไม่ใช่ยา</t>
        </is>
      </c>
      <c r="B294" s="11" t="inlineStr">
        <is>
          <t>20200213</t>
        </is>
      </c>
      <c r="C294" s="11" t="inlineStr">
        <is>
          <t>Tegaderm CHG 8.5*11.5 CM (1657R)</t>
        </is>
      </c>
      <c r="D294" s="11" t="n"/>
      <c r="E294" s="11" t="inlineStr">
        <is>
          <t>กลุ่มวัสดุ / 02. เวชภัณฑ์มิใช่ยา / 11. เวชภัณฑ์การพยาบาล</t>
        </is>
      </c>
      <c r="F294" s="11" t="inlineStr">
        <is>
          <t>ชิ้น</t>
        </is>
      </c>
      <c r="G294" s="11" t="inlineStr">
        <is>
          <t>กล่อง [25 ชิ้น]</t>
        </is>
      </c>
      <c r="H294" s="10" t="inlineStr">
        <is>
          <t>consu</t>
        </is>
      </c>
      <c r="I294" s="10" t="n">
        <v>1</v>
      </c>
      <c r="J294" s="10" t="inlineStr">
        <is>
          <t>lot</t>
        </is>
      </c>
      <c r="K294" s="10" t="n">
        <v>0</v>
      </c>
      <c r="L294" s="11" t="n">
        <v>0</v>
      </c>
      <c r="M294" s="11" t="n">
        <v>0</v>
      </c>
      <c r="N294" s="11" t="n">
        <v>0</v>
      </c>
      <c r="O294" s="11" t="n">
        <v>0</v>
      </c>
      <c r="P294" s="10" t="n">
        <v>1</v>
      </c>
      <c r="Q294" s="10" t="n">
        <v>1</v>
      </c>
      <c r="R294" s="10" t="inlineStr">
        <is>
          <t>receive</t>
        </is>
      </c>
      <c r="S294" s="11" t="n">
        <v>0</v>
      </c>
      <c r="T294" s="11" t="n">
        <v>0</v>
      </c>
      <c r="U294" s="11" t="n"/>
      <c r="V294" s="11" t="n"/>
    </row>
    <row r="295" ht="18" customHeight="1">
      <c r="A295" s="10" t="inlineStr">
        <is>
          <t>เวชภัณฑ์ที่ไม่ใช่ยา</t>
        </is>
      </c>
      <c r="B295" s="11" t="inlineStr">
        <is>
          <t>20200214</t>
        </is>
      </c>
      <c r="C295" s="11" t="inlineStr">
        <is>
          <t>Tegaderm Foam ADH Small oval 10/bx</t>
        </is>
      </c>
      <c r="D295" s="11" t="n"/>
      <c r="E295" s="11" t="inlineStr">
        <is>
          <t>กลุ่มวัสดุ / 02. เวชภัณฑ์มิใช่ยา / 11. เวชภัณฑ์การพยาบาล</t>
        </is>
      </c>
      <c r="F295" s="11" t="inlineStr">
        <is>
          <t>ชิ้น</t>
        </is>
      </c>
      <c r="G295" s="11" t="inlineStr">
        <is>
          <t>กล่อง [10 ชิ้น]</t>
        </is>
      </c>
      <c r="H295" s="10" t="inlineStr">
        <is>
          <t>consu</t>
        </is>
      </c>
      <c r="I295" s="10" t="n">
        <v>1</v>
      </c>
      <c r="J295" s="10" t="inlineStr">
        <is>
          <t>lot</t>
        </is>
      </c>
      <c r="K295" s="10" t="n">
        <v>0</v>
      </c>
      <c r="L295" s="11" t="n">
        <v>0</v>
      </c>
      <c r="M295" s="11" t="n">
        <v>0</v>
      </c>
      <c r="N295" s="11" t="n">
        <v>0</v>
      </c>
      <c r="O295" s="11" t="n">
        <v>0</v>
      </c>
      <c r="P295" s="10" t="n">
        <v>1</v>
      </c>
      <c r="Q295" s="10" t="n">
        <v>1</v>
      </c>
      <c r="R295" s="10" t="inlineStr">
        <is>
          <t>receive</t>
        </is>
      </c>
      <c r="S295" s="11" t="n">
        <v>0</v>
      </c>
      <c r="T295" s="11" t="n">
        <v>0</v>
      </c>
      <c r="U295" s="11" t="n"/>
      <c r="V295" s="11" t="n"/>
    </row>
    <row r="296" ht="18" customHeight="1">
      <c r="A296" s="10" t="inlineStr">
        <is>
          <t>เวชภัณฑ์ที่ไม่ใช่ยา</t>
        </is>
      </c>
      <c r="B296" s="11" t="inlineStr">
        <is>
          <t>20200215</t>
        </is>
      </c>
      <c r="C296" s="11" t="inlineStr">
        <is>
          <t>Test Material ชุดทดสอบเครื่องมือแพทย์</t>
        </is>
      </c>
      <c r="D296" s="11" t="n"/>
      <c r="E296" s="11" t="inlineStr">
        <is>
          <t>กลุ่มวัสดุ / 02. เวชภัณฑ์มิใช่ยา / 11. เวชภัณฑ์การพยาบาล</t>
        </is>
      </c>
      <c r="F296" s="11" t="inlineStr">
        <is>
          <t>ชิ้น</t>
        </is>
      </c>
      <c r="G296" s="11" t="inlineStr">
        <is>
          <t>ชิ้น</t>
        </is>
      </c>
      <c r="H296" s="10" t="inlineStr">
        <is>
          <t>consu</t>
        </is>
      </c>
      <c r="I296" s="10" t="n">
        <v>1</v>
      </c>
      <c r="J296" s="10" t="inlineStr">
        <is>
          <t>lot</t>
        </is>
      </c>
      <c r="K296" s="10" t="n">
        <v>0</v>
      </c>
      <c r="L296" s="11" t="n">
        <v>0</v>
      </c>
      <c r="M296" s="11" t="n">
        <v>0</v>
      </c>
      <c r="N296" s="11" t="n">
        <v>0</v>
      </c>
      <c r="O296" s="11" t="n">
        <v>0</v>
      </c>
      <c r="P296" s="10" t="n">
        <v>1</v>
      </c>
      <c r="Q296" s="10" t="n">
        <v>1</v>
      </c>
      <c r="R296" s="10" t="inlineStr">
        <is>
          <t>receive</t>
        </is>
      </c>
      <c r="S296" s="11" t="n">
        <v>0</v>
      </c>
      <c r="T296" s="11" t="n">
        <v>0</v>
      </c>
      <c r="U296" s="11" t="n"/>
      <c r="V296" s="11" t="n"/>
    </row>
    <row r="297" ht="18" customHeight="1">
      <c r="A297" s="10" t="inlineStr">
        <is>
          <t>เวชภัณฑ์ที่ไม่ใช่ยา</t>
        </is>
      </c>
      <c r="B297" s="11" t="inlineStr">
        <is>
          <t>20200216</t>
        </is>
      </c>
      <c r="C297" s="11" t="inlineStr">
        <is>
          <t>The Curve Catheter (SM507) (25/Box)</t>
        </is>
      </c>
      <c r="D297" s="11" t="n"/>
      <c r="E297" s="11" t="inlineStr">
        <is>
          <t>กลุ่มวัสดุ / 02. เวชภัณฑ์มิใช่ยา / 11. เวชภัณฑ์การพยาบาล</t>
        </is>
      </c>
      <c r="F297" s="11" t="inlineStr">
        <is>
          <t>ชิ้น</t>
        </is>
      </c>
      <c r="G297" s="11" t="inlineStr">
        <is>
          <t>กล่อง [25 ชิ้น]</t>
        </is>
      </c>
      <c r="H297" s="10" t="inlineStr">
        <is>
          <t>consu</t>
        </is>
      </c>
      <c r="I297" s="10" t="n">
        <v>1</v>
      </c>
      <c r="J297" s="10" t="inlineStr">
        <is>
          <t>lot</t>
        </is>
      </c>
      <c r="K297" s="10" t="n">
        <v>0</v>
      </c>
      <c r="L297" s="11" t="n">
        <v>0</v>
      </c>
      <c r="M297" s="11" t="n">
        <v>0</v>
      </c>
      <c r="N297" s="11" t="n">
        <v>0</v>
      </c>
      <c r="O297" s="11" t="n">
        <v>0</v>
      </c>
      <c r="P297" s="10" t="n">
        <v>1</v>
      </c>
      <c r="Q297" s="10" t="n">
        <v>1</v>
      </c>
      <c r="R297" s="10" t="inlineStr">
        <is>
          <t>receive</t>
        </is>
      </c>
      <c r="S297" s="11" t="n">
        <v>0</v>
      </c>
      <c r="T297" s="11" t="n">
        <v>0</v>
      </c>
      <c r="U297" s="11" t="n"/>
      <c r="V297" s="11" t="n"/>
    </row>
    <row r="298" ht="18" customHeight="1">
      <c r="A298" s="10" t="inlineStr">
        <is>
          <t>เวชภัณฑ์ที่ไม่ใช่ยา</t>
        </is>
      </c>
      <c r="B298" s="11" t="inlineStr">
        <is>
          <t>20200217</t>
        </is>
      </c>
      <c r="C298" s="11" t="inlineStr">
        <is>
          <t>T-Piece / 3way ด้านเท่า</t>
        </is>
      </c>
      <c r="D298" s="11" t="n"/>
      <c r="E298" s="11" t="inlineStr">
        <is>
          <t>กลุ่มวัสดุ / 02. เวชภัณฑ์มิใช่ยา / 11. เวชภัณฑ์การพยาบาล</t>
        </is>
      </c>
      <c r="F298" s="11" t="inlineStr">
        <is>
          <t>ชุด</t>
        </is>
      </c>
      <c r="G298" s="11" t="inlineStr">
        <is>
          <t>ชุด</t>
        </is>
      </c>
      <c r="H298" s="10" t="inlineStr">
        <is>
          <t>consu</t>
        </is>
      </c>
      <c r="I298" s="10" t="n">
        <v>1</v>
      </c>
      <c r="J298" s="10" t="inlineStr">
        <is>
          <t>lot</t>
        </is>
      </c>
      <c r="K298" s="10" t="n">
        <v>0</v>
      </c>
      <c r="L298" s="11" t="n">
        <v>0</v>
      </c>
      <c r="M298" s="11" t="n">
        <v>0</v>
      </c>
      <c r="N298" s="11" t="n">
        <v>0</v>
      </c>
      <c r="O298" s="11" t="n">
        <v>0</v>
      </c>
      <c r="P298" s="10" t="n">
        <v>1</v>
      </c>
      <c r="Q298" s="10" t="n">
        <v>1</v>
      </c>
      <c r="R298" s="10" t="inlineStr">
        <is>
          <t>receive</t>
        </is>
      </c>
      <c r="S298" s="11" t="n">
        <v>0</v>
      </c>
      <c r="T298" s="11" t="n">
        <v>0</v>
      </c>
      <c r="U298" s="11" t="n"/>
      <c r="V298" s="11" t="n"/>
    </row>
    <row r="299" ht="18" customHeight="1">
      <c r="A299" s="10" t="inlineStr">
        <is>
          <t>เวชภัณฑ์ที่ไม่ใช่ยา</t>
        </is>
      </c>
      <c r="B299" s="11" t="inlineStr">
        <is>
          <t>20200218</t>
        </is>
      </c>
      <c r="C299" s="11" t="inlineStr">
        <is>
          <t>T-Piece / 3way ด้านไม่เท่า</t>
        </is>
      </c>
      <c r="D299" s="11" t="n"/>
      <c r="E299" s="11" t="inlineStr">
        <is>
          <t>กลุ่มวัสดุ / 02. เวชภัณฑ์มิใช่ยา / 11. เวชภัณฑ์การพยาบาล</t>
        </is>
      </c>
      <c r="F299" s="11" t="inlineStr">
        <is>
          <t>ชุด</t>
        </is>
      </c>
      <c r="G299" s="11" t="inlineStr">
        <is>
          <t>ชุด</t>
        </is>
      </c>
      <c r="H299" s="10" t="inlineStr">
        <is>
          <t>consu</t>
        </is>
      </c>
      <c r="I299" s="10" t="n">
        <v>1</v>
      </c>
      <c r="J299" s="10" t="inlineStr">
        <is>
          <t>lot</t>
        </is>
      </c>
      <c r="K299" s="10" t="n">
        <v>0</v>
      </c>
      <c r="L299" s="11" t="n">
        <v>0</v>
      </c>
      <c r="M299" s="11" t="n">
        <v>0</v>
      </c>
      <c r="N299" s="11" t="n">
        <v>0</v>
      </c>
      <c r="O299" s="11" t="n">
        <v>0</v>
      </c>
      <c r="P299" s="10" t="n">
        <v>1</v>
      </c>
      <c r="Q299" s="10" t="n">
        <v>1</v>
      </c>
      <c r="R299" s="10" t="inlineStr">
        <is>
          <t>receive</t>
        </is>
      </c>
      <c r="S299" s="11" t="n">
        <v>0</v>
      </c>
      <c r="T299" s="11" t="n">
        <v>0</v>
      </c>
      <c r="U299" s="11" t="n"/>
      <c r="V299" s="11" t="n"/>
    </row>
    <row r="300" ht="18" customHeight="1">
      <c r="A300" s="10" t="inlineStr">
        <is>
          <t>เวชภัณฑ์ที่ไม่ใช่ยา</t>
        </is>
      </c>
      <c r="B300" s="11" t="inlineStr">
        <is>
          <t>20200219</t>
        </is>
      </c>
      <c r="C300" s="11" t="inlineStr">
        <is>
          <t>Tracheostomy Tube / Regular size 5</t>
        </is>
      </c>
      <c r="D300" s="11" t="n"/>
      <c r="E300" s="11" t="inlineStr">
        <is>
          <t>กลุ่มวัสดุ / 02. เวชภัณฑ์มิใช่ยา / 11. เวชภัณฑ์การพยาบาล</t>
        </is>
      </c>
      <c r="F300" s="11" t="inlineStr">
        <is>
          <t>ชิ้น</t>
        </is>
      </c>
      <c r="G300" s="11" t="inlineStr">
        <is>
          <t>ชิ้น</t>
        </is>
      </c>
      <c r="H300" s="10" t="inlineStr">
        <is>
          <t>consu</t>
        </is>
      </c>
      <c r="I300" s="10" t="n">
        <v>1</v>
      </c>
      <c r="J300" s="10" t="inlineStr">
        <is>
          <t>lot</t>
        </is>
      </c>
      <c r="K300" s="10" t="n">
        <v>0</v>
      </c>
      <c r="L300" s="11" t="n">
        <v>0</v>
      </c>
      <c r="M300" s="11" t="n">
        <v>0</v>
      </c>
      <c r="N300" s="11" t="n">
        <v>0</v>
      </c>
      <c r="O300" s="11" t="n">
        <v>0</v>
      </c>
      <c r="P300" s="10" t="n">
        <v>1</v>
      </c>
      <c r="Q300" s="10" t="n">
        <v>1</v>
      </c>
      <c r="R300" s="10" t="inlineStr">
        <is>
          <t>receive</t>
        </is>
      </c>
      <c r="S300" s="11" t="n">
        <v>0</v>
      </c>
      <c r="T300" s="11" t="n">
        <v>0</v>
      </c>
      <c r="U300" s="11" t="n"/>
      <c r="V300" s="11" t="n"/>
    </row>
    <row r="301" ht="18" customHeight="1">
      <c r="A301" s="10" t="inlineStr">
        <is>
          <t>เวชภัณฑ์ที่ไม่ใช่ยา</t>
        </is>
      </c>
      <c r="B301" s="11" t="inlineStr">
        <is>
          <t>20200220</t>
        </is>
      </c>
      <c r="C301" s="11" t="inlineStr">
        <is>
          <t>Tracheostomy Tube / Regular size 7</t>
        </is>
      </c>
      <c r="D301" s="11" t="n"/>
      <c r="E301" s="11" t="inlineStr">
        <is>
          <t>กลุ่มวัสดุ / 02. เวชภัณฑ์มิใช่ยา / 11. เวชภัณฑ์การพยาบาล</t>
        </is>
      </c>
      <c r="F301" s="11" t="inlineStr">
        <is>
          <t>ชิ้น</t>
        </is>
      </c>
      <c r="G301" s="11" t="inlineStr">
        <is>
          <t>ชิ้น</t>
        </is>
      </c>
      <c r="H301" s="10" t="inlineStr">
        <is>
          <t>consu</t>
        </is>
      </c>
      <c r="I301" s="10" t="n">
        <v>1</v>
      </c>
      <c r="J301" s="10" t="inlineStr">
        <is>
          <t>lot</t>
        </is>
      </c>
      <c r="K301" s="10" t="n">
        <v>0</v>
      </c>
      <c r="L301" s="11" t="n">
        <v>0</v>
      </c>
      <c r="M301" s="11" t="n">
        <v>0</v>
      </c>
      <c r="N301" s="11" t="n">
        <v>0</v>
      </c>
      <c r="O301" s="11" t="n">
        <v>0</v>
      </c>
      <c r="P301" s="10" t="n">
        <v>1</v>
      </c>
      <c r="Q301" s="10" t="n">
        <v>1</v>
      </c>
      <c r="R301" s="10" t="inlineStr">
        <is>
          <t>receive</t>
        </is>
      </c>
      <c r="S301" s="11" t="n">
        <v>0</v>
      </c>
      <c r="T301" s="11" t="n">
        <v>0</v>
      </c>
      <c r="U301" s="11" t="n"/>
      <c r="V301" s="11" t="n"/>
    </row>
    <row r="302" ht="18" customHeight="1">
      <c r="A302" s="10" t="inlineStr">
        <is>
          <t>เวชภัณฑ์ที่ไม่ใช่ยา</t>
        </is>
      </c>
      <c r="B302" s="11" t="inlineStr">
        <is>
          <t>20200221</t>
        </is>
      </c>
      <c r="C302" s="11" t="inlineStr">
        <is>
          <t>Tracheostomy Tube / Regular size 8</t>
        </is>
      </c>
      <c r="D302" s="11" t="n"/>
      <c r="E302" s="11" t="inlineStr">
        <is>
          <t>กลุ่มวัสดุ / 02. เวชภัณฑ์มิใช่ยา / 11. เวชภัณฑ์การพยาบาล</t>
        </is>
      </c>
      <c r="F302" s="11" t="inlineStr">
        <is>
          <t>ชิ้น</t>
        </is>
      </c>
      <c r="G302" s="11" t="inlineStr">
        <is>
          <t>ชิ้น</t>
        </is>
      </c>
      <c r="H302" s="10" t="inlineStr">
        <is>
          <t>consu</t>
        </is>
      </c>
      <c r="I302" s="10" t="n">
        <v>1</v>
      </c>
      <c r="J302" s="10" t="inlineStr">
        <is>
          <t>lot</t>
        </is>
      </c>
      <c r="K302" s="10" t="n">
        <v>0</v>
      </c>
      <c r="L302" s="11" t="n">
        <v>0</v>
      </c>
      <c r="M302" s="11" t="n">
        <v>0</v>
      </c>
      <c r="N302" s="11" t="n">
        <v>0</v>
      </c>
      <c r="O302" s="11" t="n">
        <v>0</v>
      </c>
      <c r="P302" s="10" t="n">
        <v>1</v>
      </c>
      <c r="Q302" s="10" t="n">
        <v>1</v>
      </c>
      <c r="R302" s="10" t="inlineStr">
        <is>
          <t>receive</t>
        </is>
      </c>
      <c r="S302" s="11" t="n">
        <v>0</v>
      </c>
      <c r="T302" s="11" t="n">
        <v>0</v>
      </c>
      <c r="U302" s="11" t="n"/>
      <c r="V302" s="11" t="n"/>
    </row>
    <row r="303" ht="18" customHeight="1">
      <c r="A303" s="10" t="inlineStr">
        <is>
          <t>เวชภัณฑ์ที่ไม่ใช่ยา</t>
        </is>
      </c>
      <c r="B303" s="11" t="inlineStr">
        <is>
          <t>20200222</t>
        </is>
      </c>
      <c r="C303" s="11" t="inlineStr">
        <is>
          <t>Tracheostomy Tube / Regular size 9</t>
        </is>
      </c>
      <c r="D303" s="11" t="n"/>
      <c r="E303" s="11" t="inlineStr">
        <is>
          <t>กลุ่มวัสดุ / 02. เวชภัณฑ์มิใช่ยา / 11. เวชภัณฑ์การพยาบาล</t>
        </is>
      </c>
      <c r="F303" s="11" t="inlineStr">
        <is>
          <t>ชิ้น</t>
        </is>
      </c>
      <c r="G303" s="11" t="inlineStr">
        <is>
          <t>ชิ้น</t>
        </is>
      </c>
      <c r="H303" s="10" t="inlineStr">
        <is>
          <t>consu</t>
        </is>
      </c>
      <c r="I303" s="10" t="n">
        <v>1</v>
      </c>
      <c r="J303" s="10" t="inlineStr">
        <is>
          <t>lot</t>
        </is>
      </c>
      <c r="K303" s="10" t="n">
        <v>0</v>
      </c>
      <c r="L303" s="11" t="n">
        <v>0</v>
      </c>
      <c r="M303" s="11" t="n">
        <v>0</v>
      </c>
      <c r="N303" s="11" t="n">
        <v>0</v>
      </c>
      <c r="O303" s="11" t="n">
        <v>0</v>
      </c>
      <c r="P303" s="10" t="n">
        <v>1</v>
      </c>
      <c r="Q303" s="10" t="n">
        <v>1</v>
      </c>
      <c r="R303" s="10" t="inlineStr">
        <is>
          <t>receive</t>
        </is>
      </c>
      <c r="S303" s="11" t="n">
        <v>0</v>
      </c>
      <c r="T303" s="11" t="n">
        <v>0</v>
      </c>
      <c r="U303" s="11" t="n"/>
      <c r="V303" s="11" t="n"/>
    </row>
    <row r="304" ht="18" customHeight="1">
      <c r="A304" s="10" t="inlineStr">
        <is>
          <t>เวชภัณฑ์ที่ไม่ใช่ยา</t>
        </is>
      </c>
      <c r="B304" s="11" t="inlineStr">
        <is>
          <t>20200223</t>
        </is>
      </c>
      <c r="C304" s="11" t="inlineStr">
        <is>
          <t>Tracheostomy Tube No.1 (5 mm.)</t>
        </is>
      </c>
      <c r="D304" s="11" t="n"/>
      <c r="E304" s="11" t="inlineStr">
        <is>
          <t>กลุ่มวัสดุ / 02. เวชภัณฑ์มิใช่ยา / 11. เวชภัณฑ์การพยาบาล</t>
        </is>
      </c>
      <c r="F304" s="11" t="inlineStr">
        <is>
          <t>ชิ้น</t>
        </is>
      </c>
      <c r="G304" s="11" t="inlineStr">
        <is>
          <t>ชิ้น</t>
        </is>
      </c>
      <c r="H304" s="10" t="inlineStr">
        <is>
          <t>consu</t>
        </is>
      </c>
      <c r="I304" s="10" t="n">
        <v>1</v>
      </c>
      <c r="J304" s="10" t="inlineStr">
        <is>
          <t>lot</t>
        </is>
      </c>
      <c r="K304" s="10" t="n">
        <v>0</v>
      </c>
      <c r="L304" s="11" t="n">
        <v>0</v>
      </c>
      <c r="M304" s="11" t="n">
        <v>0</v>
      </c>
      <c r="N304" s="11" t="n">
        <v>0</v>
      </c>
      <c r="O304" s="11" t="n">
        <v>0</v>
      </c>
      <c r="P304" s="10" t="n">
        <v>1</v>
      </c>
      <c r="Q304" s="10" t="n">
        <v>1</v>
      </c>
      <c r="R304" s="10" t="inlineStr">
        <is>
          <t>receive</t>
        </is>
      </c>
      <c r="S304" s="11" t="n">
        <v>0</v>
      </c>
      <c r="T304" s="11" t="n">
        <v>0</v>
      </c>
      <c r="U304" s="11" t="n"/>
      <c r="V304" s="11" t="n"/>
    </row>
    <row r="305" ht="18" customHeight="1">
      <c r="A305" s="10" t="inlineStr">
        <is>
          <t>เวชภัณฑ์ที่ไม่ใช่ยา</t>
        </is>
      </c>
      <c r="B305" s="11" t="inlineStr">
        <is>
          <t>20200224</t>
        </is>
      </c>
      <c r="C305" s="11" t="inlineStr">
        <is>
          <t>Tracheostomy Tube No.2  (6 mm.)</t>
        </is>
      </c>
      <c r="D305" s="11" t="n"/>
      <c r="E305" s="11" t="inlineStr">
        <is>
          <t>กลุ่มวัสดุ / 02. เวชภัณฑ์มิใช่ยา / 11. เวชภัณฑ์การพยาบาล</t>
        </is>
      </c>
      <c r="F305" s="11" t="inlineStr">
        <is>
          <t>ชิ้น</t>
        </is>
      </c>
      <c r="G305" s="11" t="inlineStr">
        <is>
          <t>ชิ้น</t>
        </is>
      </c>
      <c r="H305" s="10" t="inlineStr">
        <is>
          <t>consu</t>
        </is>
      </c>
      <c r="I305" s="10" t="n">
        <v>1</v>
      </c>
      <c r="J305" s="10" t="inlineStr">
        <is>
          <t>lot</t>
        </is>
      </c>
      <c r="K305" s="10" t="n">
        <v>0</v>
      </c>
      <c r="L305" s="11" t="n">
        <v>0</v>
      </c>
      <c r="M305" s="11" t="n">
        <v>0</v>
      </c>
      <c r="N305" s="11" t="n">
        <v>0</v>
      </c>
      <c r="O305" s="11" t="n">
        <v>0</v>
      </c>
      <c r="P305" s="10" t="n">
        <v>1</v>
      </c>
      <c r="Q305" s="10" t="n">
        <v>1</v>
      </c>
      <c r="R305" s="10" t="inlineStr">
        <is>
          <t>receive</t>
        </is>
      </c>
      <c r="S305" s="11" t="n">
        <v>0</v>
      </c>
      <c r="T305" s="11" t="n">
        <v>0</v>
      </c>
      <c r="U305" s="11" t="n"/>
      <c r="V305" s="11" t="n"/>
    </row>
    <row r="306" ht="18" customHeight="1">
      <c r="A306" s="10" t="inlineStr">
        <is>
          <t>เวชภัณฑ์ที่ไม่ใช่ยา</t>
        </is>
      </c>
      <c r="B306" s="11" t="inlineStr">
        <is>
          <t>20200225</t>
        </is>
      </c>
      <c r="C306" s="11" t="inlineStr">
        <is>
          <t>Tracheostomy Tube No.3 ( 7 mm.)</t>
        </is>
      </c>
      <c r="D306" s="11" t="n"/>
      <c r="E306" s="11" t="inlineStr">
        <is>
          <t>กลุ่มวัสดุ / 02. เวชภัณฑ์มิใช่ยา / 11. เวชภัณฑ์การพยาบาล</t>
        </is>
      </c>
      <c r="F306" s="11" t="inlineStr">
        <is>
          <t>ชิ้น</t>
        </is>
      </c>
      <c r="G306" s="11" t="inlineStr">
        <is>
          <t>ชิ้น</t>
        </is>
      </c>
      <c r="H306" s="10" t="inlineStr">
        <is>
          <t>consu</t>
        </is>
      </c>
      <c r="I306" s="10" t="n">
        <v>1</v>
      </c>
      <c r="J306" s="10" t="inlineStr">
        <is>
          <t>lot</t>
        </is>
      </c>
      <c r="K306" s="10" t="n">
        <v>0</v>
      </c>
      <c r="L306" s="11" t="n">
        <v>0</v>
      </c>
      <c r="M306" s="11" t="n">
        <v>0</v>
      </c>
      <c r="N306" s="11" t="n">
        <v>0</v>
      </c>
      <c r="O306" s="11" t="n">
        <v>0</v>
      </c>
      <c r="P306" s="10" t="n">
        <v>1</v>
      </c>
      <c r="Q306" s="10" t="n">
        <v>1</v>
      </c>
      <c r="R306" s="10" t="inlineStr">
        <is>
          <t>receive</t>
        </is>
      </c>
      <c r="S306" s="11" t="n">
        <v>0</v>
      </c>
      <c r="T306" s="11" t="n">
        <v>0</v>
      </c>
      <c r="U306" s="11" t="n"/>
      <c r="V306" s="11" t="n"/>
    </row>
    <row r="307" ht="18" customHeight="1">
      <c r="A307" s="10" t="inlineStr">
        <is>
          <t>เวชภัณฑ์ที่ไม่ใช่ยา</t>
        </is>
      </c>
      <c r="B307" s="11" t="inlineStr">
        <is>
          <t>20200226</t>
        </is>
      </c>
      <c r="C307" s="11" t="inlineStr">
        <is>
          <t>Tracheostomy Tube No.4 ( 8 mm.)</t>
        </is>
      </c>
      <c r="D307" s="11" t="n"/>
      <c r="E307" s="11" t="inlineStr">
        <is>
          <t>กลุ่มวัสดุ / 02. เวชภัณฑ์มิใช่ยา / 11. เวชภัณฑ์การพยาบาล</t>
        </is>
      </c>
      <c r="F307" s="11" t="inlineStr">
        <is>
          <t>ชิ้น</t>
        </is>
      </c>
      <c r="G307" s="11" t="inlineStr">
        <is>
          <t>ชิ้น</t>
        </is>
      </c>
      <c r="H307" s="10" t="inlineStr">
        <is>
          <t>consu</t>
        </is>
      </c>
      <c r="I307" s="10" t="n">
        <v>1</v>
      </c>
      <c r="J307" s="10" t="inlineStr">
        <is>
          <t>lot</t>
        </is>
      </c>
      <c r="K307" s="10" t="n">
        <v>0</v>
      </c>
      <c r="L307" s="11" t="n">
        <v>0</v>
      </c>
      <c r="M307" s="11" t="n">
        <v>0</v>
      </c>
      <c r="N307" s="11" t="n">
        <v>0</v>
      </c>
      <c r="O307" s="11" t="n">
        <v>0</v>
      </c>
      <c r="P307" s="10" t="n">
        <v>1</v>
      </c>
      <c r="Q307" s="10" t="n">
        <v>1</v>
      </c>
      <c r="R307" s="10" t="inlineStr">
        <is>
          <t>receive</t>
        </is>
      </c>
      <c r="S307" s="11" t="n">
        <v>0</v>
      </c>
      <c r="T307" s="11" t="n">
        <v>0</v>
      </c>
      <c r="U307" s="11" t="n"/>
      <c r="V307" s="11" t="n"/>
    </row>
    <row r="308" ht="18" customHeight="1">
      <c r="A308" s="10" t="inlineStr">
        <is>
          <t>เวชภัณฑ์ที่ไม่ใช่ยา</t>
        </is>
      </c>
      <c r="B308" s="11" t="inlineStr">
        <is>
          <t>20200227</t>
        </is>
      </c>
      <c r="C308" s="11" t="inlineStr">
        <is>
          <t>Tracheostomy Tube No.5  ( 9 mm.)</t>
        </is>
      </c>
      <c r="D308" s="11" t="n"/>
      <c r="E308" s="11" t="inlineStr">
        <is>
          <t>กลุ่มวัสดุ / 02. เวชภัณฑ์มิใช่ยา / 11. เวชภัณฑ์การพยาบาล</t>
        </is>
      </c>
      <c r="F308" s="11" t="inlineStr">
        <is>
          <t>ชิ้น</t>
        </is>
      </c>
      <c r="G308" s="11" t="inlineStr">
        <is>
          <t>ชิ้น</t>
        </is>
      </c>
      <c r="H308" s="10" t="inlineStr">
        <is>
          <t>consu</t>
        </is>
      </c>
      <c r="I308" s="10" t="n">
        <v>1</v>
      </c>
      <c r="J308" s="10" t="inlineStr">
        <is>
          <t>lot</t>
        </is>
      </c>
      <c r="K308" s="10" t="n">
        <v>0</v>
      </c>
      <c r="L308" s="11" t="n">
        <v>0</v>
      </c>
      <c r="M308" s="11" t="n">
        <v>0</v>
      </c>
      <c r="N308" s="11" t="n">
        <v>0</v>
      </c>
      <c r="O308" s="11" t="n">
        <v>0</v>
      </c>
      <c r="P308" s="10" t="n">
        <v>1</v>
      </c>
      <c r="Q308" s="10" t="n">
        <v>1</v>
      </c>
      <c r="R308" s="10" t="inlineStr">
        <is>
          <t>receive</t>
        </is>
      </c>
      <c r="S308" s="11" t="n">
        <v>0</v>
      </c>
      <c r="T308" s="11" t="n">
        <v>0</v>
      </c>
      <c r="U308" s="11" t="n"/>
      <c r="V308" s="11" t="n"/>
    </row>
    <row r="309" ht="18" customHeight="1">
      <c r="A309" s="10" t="inlineStr">
        <is>
          <t>เวชภัณฑ์ที่ไม่ใช่ยา</t>
        </is>
      </c>
      <c r="B309" s="11" t="inlineStr">
        <is>
          <t>20200228</t>
        </is>
      </c>
      <c r="C309" s="11" t="inlineStr">
        <is>
          <t>Tracheostomy Tube No.6 (10 mm.)</t>
        </is>
      </c>
      <c r="D309" s="11" t="n"/>
      <c r="E309" s="11" t="inlineStr">
        <is>
          <t>กลุ่มวัสดุ / 02. เวชภัณฑ์มิใช่ยา / 11. เวชภัณฑ์การพยาบาล</t>
        </is>
      </c>
      <c r="F309" s="11" t="inlineStr">
        <is>
          <t>ชิ้น</t>
        </is>
      </c>
      <c r="G309" s="11" t="inlineStr">
        <is>
          <t>ชิ้น</t>
        </is>
      </c>
      <c r="H309" s="10" t="inlineStr">
        <is>
          <t>consu</t>
        </is>
      </c>
      <c r="I309" s="10" t="n">
        <v>1</v>
      </c>
      <c r="J309" s="10" t="inlineStr">
        <is>
          <t>lot</t>
        </is>
      </c>
      <c r="K309" s="10" t="n">
        <v>0</v>
      </c>
      <c r="L309" s="11" t="n">
        <v>0</v>
      </c>
      <c r="M309" s="11" t="n">
        <v>0</v>
      </c>
      <c r="N309" s="11" t="n">
        <v>0</v>
      </c>
      <c r="O309" s="11" t="n">
        <v>0</v>
      </c>
      <c r="P309" s="10" t="n">
        <v>1</v>
      </c>
      <c r="Q309" s="10" t="n">
        <v>1</v>
      </c>
      <c r="R309" s="10" t="inlineStr">
        <is>
          <t>receive</t>
        </is>
      </c>
      <c r="S309" s="11" t="n">
        <v>0</v>
      </c>
      <c r="T309" s="11" t="n">
        <v>0</v>
      </c>
      <c r="U309" s="11" t="n"/>
      <c r="V309" s="11" t="n"/>
    </row>
    <row r="310" ht="18" customHeight="1">
      <c r="A310" s="10" t="inlineStr">
        <is>
          <t>เวชภัณฑ์ที่ไม่ใช่ยา</t>
        </is>
      </c>
      <c r="B310" s="11" t="inlineStr">
        <is>
          <t>20200229</t>
        </is>
      </c>
      <c r="C310" s="11" t="inlineStr">
        <is>
          <t>Tracheostomy Tube No.7 (11.0 mm )</t>
        </is>
      </c>
      <c r="D310" s="11" t="n"/>
      <c r="E310" s="11" t="inlineStr">
        <is>
          <t>กลุ่มวัสดุ / 02. เวชภัณฑ์มิใช่ยา / 11. เวชภัณฑ์การพยาบาล</t>
        </is>
      </c>
      <c r="F310" s="11" t="inlineStr">
        <is>
          <t>ชิ้น</t>
        </is>
      </c>
      <c r="G310" s="11" t="inlineStr">
        <is>
          <t>ชิ้น</t>
        </is>
      </c>
      <c r="H310" s="10" t="inlineStr">
        <is>
          <t>consu</t>
        </is>
      </c>
      <c r="I310" s="10" t="n">
        <v>1</v>
      </c>
      <c r="J310" s="10" t="inlineStr">
        <is>
          <t>lot</t>
        </is>
      </c>
      <c r="K310" s="10" t="n">
        <v>0</v>
      </c>
      <c r="L310" s="11" t="n">
        <v>0</v>
      </c>
      <c r="M310" s="11" t="n">
        <v>0</v>
      </c>
      <c r="N310" s="11" t="n">
        <v>0</v>
      </c>
      <c r="O310" s="11" t="n">
        <v>0</v>
      </c>
      <c r="P310" s="10" t="n">
        <v>1</v>
      </c>
      <c r="Q310" s="10" t="n">
        <v>1</v>
      </c>
      <c r="R310" s="10" t="inlineStr">
        <is>
          <t>receive</t>
        </is>
      </c>
      <c r="S310" s="11" t="n">
        <v>0</v>
      </c>
      <c r="T310" s="11" t="n">
        <v>0</v>
      </c>
      <c r="U310" s="11" t="n"/>
      <c r="V310" s="11" t="n"/>
    </row>
    <row r="311" ht="18" customHeight="1">
      <c r="A311" s="10" t="inlineStr">
        <is>
          <t>เวชภัณฑ์ที่ไม่ใช่ยา</t>
        </is>
      </c>
      <c r="B311" s="11" t="inlineStr">
        <is>
          <t>20200230</t>
        </is>
      </c>
      <c r="C311" s="11" t="inlineStr">
        <is>
          <t>Tracheostomy Tube No.8 (12.0 mm)</t>
        </is>
      </c>
      <c r="D311" s="11" t="n"/>
      <c r="E311" s="11" t="inlineStr">
        <is>
          <t>กลุ่มวัสดุ / 02. เวชภัณฑ์มิใช่ยา / 11. เวชภัณฑ์การพยาบาล</t>
        </is>
      </c>
      <c r="F311" s="11" t="inlineStr">
        <is>
          <t>ชิ้น</t>
        </is>
      </c>
      <c r="G311" s="11" t="inlineStr">
        <is>
          <t>ชิ้น</t>
        </is>
      </c>
      <c r="H311" s="10" t="inlineStr">
        <is>
          <t>consu</t>
        </is>
      </c>
      <c r="I311" s="10" t="n">
        <v>1</v>
      </c>
      <c r="J311" s="10" t="inlineStr">
        <is>
          <t>lot</t>
        </is>
      </c>
      <c r="K311" s="10" t="n">
        <v>0</v>
      </c>
      <c r="L311" s="11" t="n">
        <v>0</v>
      </c>
      <c r="M311" s="11" t="n">
        <v>0</v>
      </c>
      <c r="N311" s="11" t="n">
        <v>0</v>
      </c>
      <c r="O311" s="11" t="n">
        <v>0</v>
      </c>
      <c r="P311" s="10" t="n">
        <v>1</v>
      </c>
      <c r="Q311" s="10" t="n">
        <v>1</v>
      </c>
      <c r="R311" s="10" t="inlineStr">
        <is>
          <t>receive</t>
        </is>
      </c>
      <c r="S311" s="11" t="n">
        <v>0</v>
      </c>
      <c r="T311" s="11" t="n">
        <v>0</v>
      </c>
      <c r="U311" s="11" t="n"/>
      <c r="V311" s="11" t="n"/>
    </row>
    <row r="312" ht="18" customHeight="1">
      <c r="A312" s="10" t="inlineStr">
        <is>
          <t>เวชภัณฑ์ที่ไม่ใช่ยา</t>
        </is>
      </c>
      <c r="B312" s="11" t="inlineStr">
        <is>
          <t>20200231</t>
        </is>
      </c>
      <c r="C312" s="11" t="inlineStr">
        <is>
          <t>Tracheostomy Tube No.9 (13 mm.)</t>
        </is>
      </c>
      <c r="D312" s="11" t="n"/>
      <c r="E312" s="11" t="inlineStr">
        <is>
          <t>กลุ่มวัสดุ / 02. เวชภัณฑ์มิใช่ยา / 11. เวชภัณฑ์การพยาบาล</t>
        </is>
      </c>
      <c r="F312" s="11" t="inlineStr">
        <is>
          <t>ชิ้น</t>
        </is>
      </c>
      <c r="G312" s="11" t="inlineStr">
        <is>
          <t>ชิ้น</t>
        </is>
      </c>
      <c r="H312" s="10" t="inlineStr">
        <is>
          <t>consu</t>
        </is>
      </c>
      <c r="I312" s="10" t="n">
        <v>1</v>
      </c>
      <c r="J312" s="10" t="inlineStr">
        <is>
          <t>lot</t>
        </is>
      </c>
      <c r="K312" s="10" t="n">
        <v>0</v>
      </c>
      <c r="L312" s="11" t="n">
        <v>0</v>
      </c>
      <c r="M312" s="11" t="n">
        <v>0</v>
      </c>
      <c r="N312" s="11" t="n">
        <v>0</v>
      </c>
      <c r="O312" s="11" t="n">
        <v>0</v>
      </c>
      <c r="P312" s="10" t="n">
        <v>1</v>
      </c>
      <c r="Q312" s="10" t="n">
        <v>1</v>
      </c>
      <c r="R312" s="10" t="inlineStr">
        <is>
          <t>receive</t>
        </is>
      </c>
      <c r="S312" s="11" t="n">
        <v>0</v>
      </c>
      <c r="T312" s="11" t="n">
        <v>0</v>
      </c>
      <c r="U312" s="11" t="n"/>
      <c r="V312" s="11" t="n"/>
    </row>
    <row r="313" ht="18" customHeight="1">
      <c r="A313" s="10" t="inlineStr">
        <is>
          <t>เวชภัณฑ์ที่ไม่ใช่ยา</t>
        </is>
      </c>
      <c r="B313" s="11" t="inlineStr">
        <is>
          <t>20200232</t>
        </is>
      </c>
      <c r="C313" s="11" t="inlineStr">
        <is>
          <t>Tray Liner 10x14 นิ้ว (กระดาษรองถาดเครื่องมือแพทย์)</t>
        </is>
      </c>
      <c r="D313" s="11" t="n"/>
      <c r="E313" s="11" t="inlineStr">
        <is>
          <t>กลุ่มวัสดุ / 02. เวชภัณฑ์มิใช่ยา / 11. เวชภัณฑ์การพยาบาล</t>
        </is>
      </c>
      <c r="F313" s="11" t="inlineStr">
        <is>
          <t>กล่อง</t>
        </is>
      </c>
      <c r="G313" s="11" t="inlineStr">
        <is>
          <t>กล่อง</t>
        </is>
      </c>
      <c r="H313" s="10" t="inlineStr">
        <is>
          <t>consu</t>
        </is>
      </c>
      <c r="I313" s="10" t="n">
        <v>1</v>
      </c>
      <c r="J313" s="10" t="inlineStr">
        <is>
          <t>lot</t>
        </is>
      </c>
      <c r="K313" s="10" t="n">
        <v>0</v>
      </c>
      <c r="L313" s="11" t="n">
        <v>0</v>
      </c>
      <c r="M313" s="11" t="n">
        <v>0</v>
      </c>
      <c r="N313" s="11" t="n">
        <v>0</v>
      </c>
      <c r="O313" s="11" t="n">
        <v>0</v>
      </c>
      <c r="P313" s="10" t="n">
        <v>1</v>
      </c>
      <c r="Q313" s="10" t="n">
        <v>1</v>
      </c>
      <c r="R313" s="10" t="inlineStr">
        <is>
          <t>receive</t>
        </is>
      </c>
      <c r="S313" s="11" t="n">
        <v>0</v>
      </c>
      <c r="T313" s="11" t="n">
        <v>0</v>
      </c>
      <c r="U313" s="11" t="n"/>
      <c r="V313" s="11" t="n"/>
    </row>
    <row r="314" ht="18" customHeight="1">
      <c r="A314" s="10" t="inlineStr">
        <is>
          <t>เวชภัณฑ์ที่ไม่ใช่ยา</t>
        </is>
      </c>
      <c r="B314" s="11" t="inlineStr">
        <is>
          <t>20200233</t>
        </is>
      </c>
      <c r="C314" s="11" t="inlineStr">
        <is>
          <t>Tray Liner 300x600 mm.</t>
        </is>
      </c>
      <c r="D314" s="11" t="n"/>
      <c r="E314" s="11" t="inlineStr">
        <is>
          <t>กลุ่มวัสดุ / 02. เวชภัณฑ์มิใช่ยา / 11. เวชภัณฑ์การพยาบาล</t>
        </is>
      </c>
      <c r="F314" s="11" t="inlineStr">
        <is>
          <t>กล่อง</t>
        </is>
      </c>
      <c r="G314" s="11" t="inlineStr">
        <is>
          <t>กล่อง</t>
        </is>
      </c>
      <c r="H314" s="10" t="inlineStr">
        <is>
          <t>consu</t>
        </is>
      </c>
      <c r="I314" s="10" t="n">
        <v>1</v>
      </c>
      <c r="J314" s="10" t="inlineStr">
        <is>
          <t>lot</t>
        </is>
      </c>
      <c r="K314" s="10" t="n">
        <v>0</v>
      </c>
      <c r="L314" s="11" t="n">
        <v>0</v>
      </c>
      <c r="M314" s="11" t="n">
        <v>0</v>
      </c>
      <c r="N314" s="11" t="n">
        <v>0</v>
      </c>
      <c r="O314" s="11" t="n">
        <v>0</v>
      </c>
      <c r="P314" s="10" t="n">
        <v>1</v>
      </c>
      <c r="Q314" s="10" t="n">
        <v>1</v>
      </c>
      <c r="R314" s="10" t="inlineStr">
        <is>
          <t>receive</t>
        </is>
      </c>
      <c r="S314" s="11" t="n">
        <v>0</v>
      </c>
      <c r="T314" s="11" t="n">
        <v>0</v>
      </c>
      <c r="U314" s="11" t="n"/>
      <c r="V314" s="11" t="n"/>
    </row>
    <row r="315" ht="18" customHeight="1">
      <c r="A315" s="10" t="inlineStr">
        <is>
          <t>เวชภัณฑ์ที่ไม่ใช่ยา</t>
        </is>
      </c>
      <c r="B315" s="11" t="inlineStr">
        <is>
          <t>20200234</t>
        </is>
      </c>
      <c r="C315" s="11" t="inlineStr">
        <is>
          <t>Tray Liner 7x11 นิ้ว (กระดาษรองถาดเครื่องมือแพทย์)</t>
        </is>
      </c>
      <c r="D315" s="11" t="n"/>
      <c r="E315" s="11" t="inlineStr">
        <is>
          <t>กลุ่มวัสดุ / 02. เวชภัณฑ์มิใช่ยา / 11. เวชภัณฑ์การพยาบาล</t>
        </is>
      </c>
      <c r="F315" s="11" t="inlineStr">
        <is>
          <t>กล่อง</t>
        </is>
      </c>
      <c r="G315" s="11" t="inlineStr">
        <is>
          <t>กล่อง</t>
        </is>
      </c>
      <c r="H315" s="10" t="inlineStr">
        <is>
          <t>consu</t>
        </is>
      </c>
      <c r="I315" s="10" t="n">
        <v>1</v>
      </c>
      <c r="J315" s="10" t="inlineStr">
        <is>
          <t>lot</t>
        </is>
      </c>
      <c r="K315" s="10" t="n">
        <v>0</v>
      </c>
      <c r="L315" s="11" t="n">
        <v>0</v>
      </c>
      <c r="M315" s="11" t="n">
        <v>0</v>
      </c>
      <c r="N315" s="11" t="n">
        <v>0</v>
      </c>
      <c r="O315" s="11" t="n">
        <v>0</v>
      </c>
      <c r="P315" s="10" t="n">
        <v>1</v>
      </c>
      <c r="Q315" s="10" t="n">
        <v>1</v>
      </c>
      <c r="R315" s="10" t="inlineStr">
        <is>
          <t>receive</t>
        </is>
      </c>
      <c r="S315" s="11" t="n">
        <v>0</v>
      </c>
      <c r="T315" s="11" t="n">
        <v>0</v>
      </c>
      <c r="U315" s="11" t="n"/>
      <c r="V315" s="11" t="n"/>
    </row>
    <row r="316" ht="18" customHeight="1">
      <c r="A316" s="10" t="inlineStr">
        <is>
          <t>เวชภัณฑ์ที่ไม่ใช่ยา</t>
        </is>
      </c>
      <c r="B316" s="11" t="inlineStr">
        <is>
          <t>20200235</t>
        </is>
      </c>
      <c r="C316" s="11" t="inlineStr">
        <is>
          <t>Triple  Lumen Central Venous Cat.(ไซโน)</t>
        </is>
      </c>
      <c r="D316" s="11" t="n"/>
      <c r="E316" s="11" t="inlineStr">
        <is>
          <t>กลุ่มวัสดุ / 02. เวชภัณฑ์มิใช่ยา / 11. เวชภัณฑ์การพยาบาล</t>
        </is>
      </c>
      <c r="F316" s="11" t="inlineStr">
        <is>
          <t>ชิ้น</t>
        </is>
      </c>
      <c r="G316" s="11" t="inlineStr">
        <is>
          <t>ชิ้น</t>
        </is>
      </c>
      <c r="H316" s="10" t="inlineStr">
        <is>
          <t>consu</t>
        </is>
      </c>
      <c r="I316" s="10" t="n">
        <v>1</v>
      </c>
      <c r="J316" s="10" t="inlineStr">
        <is>
          <t>lot</t>
        </is>
      </c>
      <c r="K316" s="10" t="n">
        <v>0</v>
      </c>
      <c r="L316" s="11" t="n">
        <v>0</v>
      </c>
      <c r="M316" s="11" t="n">
        <v>0</v>
      </c>
      <c r="N316" s="11" t="n">
        <v>0</v>
      </c>
      <c r="O316" s="11" t="n">
        <v>0</v>
      </c>
      <c r="P316" s="10" t="n">
        <v>1</v>
      </c>
      <c r="Q316" s="10" t="n">
        <v>1</v>
      </c>
      <c r="R316" s="10" t="inlineStr">
        <is>
          <t>receive</t>
        </is>
      </c>
      <c r="S316" s="11" t="n">
        <v>0</v>
      </c>
      <c r="T316" s="11" t="n">
        <v>0</v>
      </c>
      <c r="U316" s="11" t="n"/>
      <c r="V316" s="11" t="n"/>
    </row>
    <row r="317" ht="18" customHeight="1">
      <c r="A317" s="10" t="inlineStr">
        <is>
          <t>เวชภัณฑ์ที่ไม่ใช่ยา</t>
        </is>
      </c>
      <c r="B317" s="11" t="inlineStr">
        <is>
          <t>20200236</t>
        </is>
      </c>
      <c r="C317" s="11" t="inlineStr">
        <is>
          <t>Trocar catheter No.32Fr</t>
        </is>
      </c>
      <c r="D317" s="11" t="n"/>
      <c r="E317" s="11" t="inlineStr">
        <is>
          <t>กลุ่มวัสดุ / 02. เวชภัณฑ์มิใช่ยา / 11. เวชภัณฑ์การพยาบาล</t>
        </is>
      </c>
      <c r="F317" s="11" t="inlineStr">
        <is>
          <t>เส้น</t>
        </is>
      </c>
      <c r="G317" s="11" t="inlineStr">
        <is>
          <t>เส้น</t>
        </is>
      </c>
      <c r="H317" s="10" t="inlineStr">
        <is>
          <t>consu</t>
        </is>
      </c>
      <c r="I317" s="10" t="n">
        <v>1</v>
      </c>
      <c r="J317" s="10" t="inlineStr">
        <is>
          <t>lot</t>
        </is>
      </c>
      <c r="K317" s="10" t="n">
        <v>0</v>
      </c>
      <c r="L317" s="11" t="n">
        <v>0</v>
      </c>
      <c r="M317" s="11" t="n">
        <v>0</v>
      </c>
      <c r="N317" s="11" t="n">
        <v>0</v>
      </c>
      <c r="O317" s="11" t="n">
        <v>0</v>
      </c>
      <c r="P317" s="10" t="n">
        <v>1</v>
      </c>
      <c r="Q317" s="10" t="n">
        <v>1</v>
      </c>
      <c r="R317" s="10" t="inlineStr">
        <is>
          <t>receive</t>
        </is>
      </c>
      <c r="S317" s="11" t="n">
        <v>0</v>
      </c>
      <c r="T317" s="11" t="n">
        <v>0</v>
      </c>
      <c r="U317" s="11" t="n"/>
      <c r="V317" s="11" t="n"/>
    </row>
    <row r="318" ht="18" customHeight="1">
      <c r="A318" s="10" t="inlineStr">
        <is>
          <t>เวชภัณฑ์ที่ไม่ใช่ยา</t>
        </is>
      </c>
      <c r="B318" s="11" t="inlineStr">
        <is>
          <t>20200237</t>
        </is>
      </c>
      <c r="C318" s="11" t="inlineStr">
        <is>
          <t>Umbili  cord  scissor (กรรไกรตัดสายสะดือเด็ก)</t>
        </is>
      </c>
      <c r="D318" s="11" t="n"/>
      <c r="E318" s="11" t="inlineStr">
        <is>
          <t>กลุ่มวัสดุ / 02. เวชภัณฑ์มิใช่ยา / 11. เวชภัณฑ์การพยาบาล</t>
        </is>
      </c>
      <c r="F318" s="11" t="inlineStr">
        <is>
          <t>อัน</t>
        </is>
      </c>
      <c r="G318" s="11" t="inlineStr">
        <is>
          <t>อัน</t>
        </is>
      </c>
      <c r="H318" s="10" t="inlineStr">
        <is>
          <t>consu</t>
        </is>
      </c>
      <c r="I318" s="10" t="n">
        <v>1</v>
      </c>
      <c r="J318" s="10" t="inlineStr">
        <is>
          <t>lot</t>
        </is>
      </c>
      <c r="K318" s="10" t="n">
        <v>0</v>
      </c>
      <c r="L318" s="11" t="n">
        <v>0</v>
      </c>
      <c r="M318" s="11" t="n">
        <v>0</v>
      </c>
      <c r="N318" s="11" t="n">
        <v>0</v>
      </c>
      <c r="O318" s="11" t="n">
        <v>0</v>
      </c>
      <c r="P318" s="10" t="n">
        <v>1</v>
      </c>
      <c r="Q318" s="10" t="n">
        <v>1</v>
      </c>
      <c r="R318" s="10" t="inlineStr">
        <is>
          <t>receive</t>
        </is>
      </c>
      <c r="S318" s="11" t="n">
        <v>0</v>
      </c>
      <c r="T318" s="11" t="n">
        <v>0</v>
      </c>
      <c r="U318" s="11" t="n"/>
      <c r="V318" s="11" t="n"/>
    </row>
    <row r="319" ht="18" customHeight="1">
      <c r="A319" s="10" t="inlineStr">
        <is>
          <t>เวชภัณฑ์ที่ไม่ใช่ยา</t>
        </is>
      </c>
      <c r="B319" s="11" t="inlineStr">
        <is>
          <t>20200238</t>
        </is>
      </c>
      <c r="C319" s="11" t="inlineStr">
        <is>
          <t>Urgoclean rope 5x40 cm. ( 5 pc/bx)</t>
        </is>
      </c>
      <c r="D319" s="11" t="n"/>
      <c r="E319" s="11" t="inlineStr">
        <is>
          <t>กลุ่มวัสดุ / 02. เวชภัณฑ์มิใช่ยา / 11. เวชภัณฑ์การพยาบาล</t>
        </is>
      </c>
      <c r="F319" s="11" t="inlineStr">
        <is>
          <t>ชิ้น</t>
        </is>
      </c>
      <c r="G319" s="11" t="inlineStr">
        <is>
          <t>กล่อง [5 ชิ้น]</t>
        </is>
      </c>
      <c r="H319" s="10" t="inlineStr">
        <is>
          <t>consu</t>
        </is>
      </c>
      <c r="I319" s="10" t="n">
        <v>1</v>
      </c>
      <c r="J319" s="10" t="inlineStr">
        <is>
          <t>lot</t>
        </is>
      </c>
      <c r="K319" s="10" t="n">
        <v>0</v>
      </c>
      <c r="L319" s="11" t="n">
        <v>0</v>
      </c>
      <c r="M319" s="11" t="n">
        <v>0</v>
      </c>
      <c r="N319" s="11" t="n">
        <v>0</v>
      </c>
      <c r="O319" s="11" t="n">
        <v>0</v>
      </c>
      <c r="P319" s="10" t="n">
        <v>1</v>
      </c>
      <c r="Q319" s="10" t="n">
        <v>1</v>
      </c>
      <c r="R319" s="10" t="inlineStr">
        <is>
          <t>receive</t>
        </is>
      </c>
      <c r="S319" s="11" t="n">
        <v>0</v>
      </c>
      <c r="T319" s="11" t="n">
        <v>0</v>
      </c>
      <c r="U319" s="11" t="n"/>
      <c r="V319" s="11" t="n"/>
    </row>
    <row r="320" ht="18" customHeight="1">
      <c r="A320" s="10" t="inlineStr">
        <is>
          <t>เวชภัณฑ์ที่ไม่ใช่ยา</t>
        </is>
      </c>
      <c r="B320" s="11" t="inlineStr">
        <is>
          <t>20200239</t>
        </is>
      </c>
      <c r="C320" s="11" t="inlineStr">
        <is>
          <t>Urgotul Silver Box 15x20 cm.</t>
        </is>
      </c>
      <c r="D320" s="11" t="n"/>
      <c r="E320" s="11" t="inlineStr">
        <is>
          <t>กลุ่มวัสดุ / 02. เวชภัณฑ์มิใช่ยา / 11. เวชภัณฑ์การพยาบาล</t>
        </is>
      </c>
      <c r="F320" s="11" t="inlineStr">
        <is>
          <t>ชิ้น</t>
        </is>
      </c>
      <c r="G320" s="11" t="inlineStr">
        <is>
          <t>กล่อง [16 ชิ้น]</t>
        </is>
      </c>
      <c r="H320" s="10" t="inlineStr">
        <is>
          <t>consu</t>
        </is>
      </c>
      <c r="I320" s="10" t="n">
        <v>1</v>
      </c>
      <c r="J320" s="10" t="inlineStr">
        <is>
          <t>lot</t>
        </is>
      </c>
      <c r="K320" s="10" t="n">
        <v>0</v>
      </c>
      <c r="L320" s="11" t="n">
        <v>0</v>
      </c>
      <c r="M320" s="11" t="n">
        <v>0</v>
      </c>
      <c r="N320" s="11" t="n">
        <v>0</v>
      </c>
      <c r="O320" s="11" t="n">
        <v>0</v>
      </c>
      <c r="P320" s="10" t="n">
        <v>1</v>
      </c>
      <c r="Q320" s="10" t="n">
        <v>1</v>
      </c>
      <c r="R320" s="10" t="inlineStr">
        <is>
          <t>receive</t>
        </is>
      </c>
      <c r="S320" s="11" t="n">
        <v>0</v>
      </c>
      <c r="T320" s="11" t="n">
        <v>0</v>
      </c>
      <c r="U320" s="11" t="n"/>
      <c r="V320" s="11" t="n"/>
    </row>
    <row r="321" ht="18" customHeight="1">
      <c r="A321" s="10" t="inlineStr">
        <is>
          <t>เวชภัณฑ์ที่ไม่ใช่ยา</t>
        </is>
      </c>
      <c r="B321" s="11" t="inlineStr">
        <is>
          <t>20200240</t>
        </is>
      </c>
      <c r="C321" s="11" t="inlineStr">
        <is>
          <t>Urgotul SSD 10x12 cm.</t>
        </is>
      </c>
      <c r="D321" s="11" t="n"/>
      <c r="E321" s="11" t="inlineStr">
        <is>
          <t>กลุ่มวัสดุ / 02. เวชภัณฑ์มิใช่ยา / 11. เวชภัณฑ์การพยาบาล</t>
        </is>
      </c>
      <c r="F321" s="11" t="inlineStr">
        <is>
          <t>ชิ้น</t>
        </is>
      </c>
      <c r="G321" s="11" t="inlineStr">
        <is>
          <t>กล่อง [10 ชิ้น]</t>
        </is>
      </c>
      <c r="H321" s="10" t="inlineStr">
        <is>
          <t>consu</t>
        </is>
      </c>
      <c r="I321" s="10" t="n">
        <v>1</v>
      </c>
      <c r="J321" s="10" t="inlineStr">
        <is>
          <t>lot</t>
        </is>
      </c>
      <c r="K321" s="10" t="n">
        <v>0</v>
      </c>
      <c r="L321" s="11" t="n">
        <v>0</v>
      </c>
      <c r="M321" s="11" t="n">
        <v>0</v>
      </c>
      <c r="N321" s="11" t="n">
        <v>0</v>
      </c>
      <c r="O321" s="11" t="n">
        <v>0</v>
      </c>
      <c r="P321" s="10" t="n">
        <v>1</v>
      </c>
      <c r="Q321" s="10" t="n">
        <v>1</v>
      </c>
      <c r="R321" s="10" t="inlineStr">
        <is>
          <t>receive</t>
        </is>
      </c>
      <c r="S321" s="11" t="n">
        <v>0</v>
      </c>
      <c r="T321" s="11" t="n">
        <v>0</v>
      </c>
      <c r="U321" s="11" t="n"/>
      <c r="V321" s="11" t="n"/>
    </row>
    <row r="322" ht="18" customHeight="1">
      <c r="A322" s="10" t="inlineStr">
        <is>
          <t>เวชภัณฑ์ที่ไม่ใช่ยา</t>
        </is>
      </c>
      <c r="B322" s="11" t="inlineStr">
        <is>
          <t>20200241</t>
        </is>
      </c>
      <c r="C322" s="11" t="inlineStr">
        <is>
          <t>Urgotut Flex Box 10x10 cm.</t>
        </is>
      </c>
      <c r="D322" s="11" t="n"/>
      <c r="E322" s="11" t="inlineStr">
        <is>
          <t>กลุ่มวัสดุ / 02. เวชภัณฑ์มิใช่ยา / 11. เวชภัณฑ์การพยาบาล</t>
        </is>
      </c>
      <c r="F322" s="11" t="inlineStr">
        <is>
          <t>ชิ้น</t>
        </is>
      </c>
      <c r="G322" s="11" t="inlineStr">
        <is>
          <t>กล่อง [10 ชิ้น]</t>
        </is>
      </c>
      <c r="H322" s="10" t="inlineStr">
        <is>
          <t>consu</t>
        </is>
      </c>
      <c r="I322" s="10" t="n">
        <v>1</v>
      </c>
      <c r="J322" s="10" t="inlineStr">
        <is>
          <t>lot</t>
        </is>
      </c>
      <c r="K322" s="10" t="n">
        <v>0</v>
      </c>
      <c r="L322" s="11" t="n">
        <v>0</v>
      </c>
      <c r="M322" s="11" t="n">
        <v>0</v>
      </c>
      <c r="N322" s="11" t="n">
        <v>0</v>
      </c>
      <c r="O322" s="11" t="n">
        <v>0</v>
      </c>
      <c r="P322" s="10" t="n">
        <v>1</v>
      </c>
      <c r="Q322" s="10" t="n">
        <v>1</v>
      </c>
      <c r="R322" s="10" t="inlineStr">
        <is>
          <t>receive</t>
        </is>
      </c>
      <c r="S322" s="11" t="n">
        <v>0</v>
      </c>
      <c r="T322" s="11" t="n">
        <v>0</v>
      </c>
      <c r="U322" s="11" t="n"/>
      <c r="V322" s="11" t="n"/>
    </row>
    <row r="323" ht="18" customHeight="1">
      <c r="A323" s="10" t="inlineStr">
        <is>
          <t>เวชภัณฑ์ที่ไม่ใช่ยา</t>
        </is>
      </c>
      <c r="B323" s="11" t="inlineStr">
        <is>
          <t>20200242</t>
        </is>
      </c>
      <c r="C323" s="11" t="inlineStr">
        <is>
          <t>Urostomy Pouch 45 mm ( 401553) ถุง-ก็อก</t>
        </is>
      </c>
      <c r="D323" s="11" t="n"/>
      <c r="E323" s="11" t="inlineStr">
        <is>
          <t>กลุ่มวัสดุ / 02. เวชภัณฑ์มิใช่ยา / 11. เวชภัณฑ์การพยาบาล</t>
        </is>
      </c>
      <c r="F323" s="11" t="inlineStr">
        <is>
          <t>ชิ้น</t>
        </is>
      </c>
      <c r="G323" s="11" t="inlineStr">
        <is>
          <t>กล่อง [10 ชิ้น]</t>
        </is>
      </c>
      <c r="H323" s="10" t="inlineStr">
        <is>
          <t>consu</t>
        </is>
      </c>
      <c r="I323" s="10" t="n">
        <v>1</v>
      </c>
      <c r="J323" s="10" t="inlineStr">
        <is>
          <t>lot</t>
        </is>
      </c>
      <c r="K323" s="10" t="n">
        <v>0</v>
      </c>
      <c r="L323" s="11" t="n">
        <v>0</v>
      </c>
      <c r="M323" s="11" t="n">
        <v>0</v>
      </c>
      <c r="N323" s="11" t="n">
        <v>0</v>
      </c>
      <c r="O323" s="11" t="n">
        <v>0</v>
      </c>
      <c r="P323" s="10" t="n">
        <v>1</v>
      </c>
      <c r="Q323" s="10" t="n">
        <v>1</v>
      </c>
      <c r="R323" s="10" t="inlineStr">
        <is>
          <t>receive</t>
        </is>
      </c>
      <c r="S323" s="11" t="n">
        <v>0</v>
      </c>
      <c r="T323" s="11" t="n">
        <v>0</v>
      </c>
      <c r="U323" s="11" t="n"/>
      <c r="V323" s="11" t="n"/>
    </row>
    <row r="324" ht="18" customHeight="1">
      <c r="A324" s="10" t="inlineStr">
        <is>
          <t>เวชภัณฑ์ที่ไม่ใช่ยา</t>
        </is>
      </c>
      <c r="B324" s="11" t="inlineStr">
        <is>
          <t>20200243</t>
        </is>
      </c>
      <c r="C324" s="11" t="inlineStr">
        <is>
          <t>Vaseline Gauze 4x4 นิ้วx 8 ชั้น 3 ชิ้น</t>
        </is>
      </c>
      <c r="D324" s="11" t="n"/>
      <c r="E324" s="11" t="inlineStr">
        <is>
          <t>กลุ่มวัสดุ / 02. เวชภัณฑ์มิใช่ยา / 11. เวชภัณฑ์การพยาบาล</t>
        </is>
      </c>
      <c r="F324" s="11" t="inlineStr">
        <is>
          <t>ห่อ</t>
        </is>
      </c>
      <c r="G324" s="11" t="inlineStr">
        <is>
          <t>ห่อ</t>
        </is>
      </c>
      <c r="H324" s="10" t="inlineStr">
        <is>
          <t>consu</t>
        </is>
      </c>
      <c r="I324" s="10" t="n">
        <v>1</v>
      </c>
      <c r="J324" s="10" t="inlineStr">
        <is>
          <t>lot</t>
        </is>
      </c>
      <c r="K324" s="10" t="n">
        <v>0</v>
      </c>
      <c r="L324" s="11" t="n">
        <v>0</v>
      </c>
      <c r="M324" s="11" t="n">
        <v>0</v>
      </c>
      <c r="N324" s="11" t="n">
        <v>0</v>
      </c>
      <c r="O324" s="11" t="n">
        <v>0</v>
      </c>
      <c r="P324" s="10" t="n">
        <v>1</v>
      </c>
      <c r="Q324" s="10" t="n">
        <v>1</v>
      </c>
      <c r="R324" s="10" t="inlineStr">
        <is>
          <t>receive</t>
        </is>
      </c>
      <c r="S324" s="11" t="n">
        <v>0</v>
      </c>
      <c r="T324" s="11" t="n">
        <v>0</v>
      </c>
      <c r="U324" s="11" t="n"/>
      <c r="V324" s="11" t="n"/>
    </row>
    <row r="325" ht="18" customHeight="1">
      <c r="A325" s="10" t="inlineStr">
        <is>
          <t>เวชภัณฑ์ที่ไม่ใช่ยา</t>
        </is>
      </c>
      <c r="B325" s="11" t="inlineStr">
        <is>
          <t>20200244</t>
        </is>
      </c>
      <c r="C325" s="11" t="inlineStr">
        <is>
          <t>Vaseline Gauze Drain 1นิ้วx6 หลา</t>
        </is>
      </c>
      <c r="D325" s="11" t="n"/>
      <c r="E325" s="11" t="inlineStr">
        <is>
          <t>กลุ่มวัสดุ / 02. เวชภัณฑ์มิใช่ยา / 11. เวชภัณฑ์การพยาบาล</t>
        </is>
      </c>
      <c r="F325" s="11" t="inlineStr">
        <is>
          <t>ม้วน</t>
        </is>
      </c>
      <c r="G325" s="11" t="inlineStr">
        <is>
          <t>ม้วน</t>
        </is>
      </c>
      <c r="H325" s="10" t="inlineStr">
        <is>
          <t>consu</t>
        </is>
      </c>
      <c r="I325" s="10" t="n">
        <v>1</v>
      </c>
      <c r="J325" s="10" t="inlineStr">
        <is>
          <t>lot</t>
        </is>
      </c>
      <c r="K325" s="10" t="n">
        <v>0</v>
      </c>
      <c r="L325" s="11" t="n">
        <v>0</v>
      </c>
      <c r="M325" s="11" t="n">
        <v>0</v>
      </c>
      <c r="N325" s="11" t="n">
        <v>0</v>
      </c>
      <c r="O325" s="11" t="n">
        <v>0</v>
      </c>
      <c r="P325" s="10" t="n">
        <v>1</v>
      </c>
      <c r="Q325" s="10" t="n">
        <v>1</v>
      </c>
      <c r="R325" s="10" t="inlineStr">
        <is>
          <t>receive</t>
        </is>
      </c>
      <c r="S325" s="11" t="n">
        <v>0</v>
      </c>
      <c r="T325" s="11" t="n">
        <v>0</v>
      </c>
      <c r="U325" s="11" t="n"/>
      <c r="V325" s="11" t="n"/>
    </row>
    <row r="326" ht="18" customHeight="1">
      <c r="A326" s="10" t="inlineStr">
        <is>
          <t>เวชภัณฑ์ที่ไม่ใช่ยา</t>
        </is>
      </c>
      <c r="B326" s="11" t="inlineStr">
        <is>
          <t>20200245</t>
        </is>
      </c>
      <c r="C326" s="11" t="inlineStr">
        <is>
          <t>Venous HLS Cannula,Bioline Coated 21Fr. 55 cm.</t>
        </is>
      </c>
      <c r="D326" s="11" t="n"/>
      <c r="E326" s="11" t="inlineStr">
        <is>
          <t>กลุ่มวัสดุ / 02. เวชภัณฑ์มิใช่ยา / 11. เวชภัณฑ์การพยาบาล</t>
        </is>
      </c>
      <c r="F326" s="11" t="inlineStr">
        <is>
          <t>ชุด</t>
        </is>
      </c>
      <c r="G326" s="11" t="inlineStr">
        <is>
          <t>ชุด</t>
        </is>
      </c>
      <c r="H326" s="10" t="inlineStr">
        <is>
          <t>consu</t>
        </is>
      </c>
      <c r="I326" s="10" t="n">
        <v>1</v>
      </c>
      <c r="J326" s="10" t="inlineStr">
        <is>
          <t>lot</t>
        </is>
      </c>
      <c r="K326" s="10" t="n">
        <v>0</v>
      </c>
      <c r="L326" s="11" t="n">
        <v>0</v>
      </c>
      <c r="M326" s="11" t="n">
        <v>0</v>
      </c>
      <c r="N326" s="11" t="n">
        <v>0</v>
      </c>
      <c r="O326" s="11" t="n">
        <v>0</v>
      </c>
      <c r="P326" s="10" t="n">
        <v>1</v>
      </c>
      <c r="Q326" s="10" t="n">
        <v>1</v>
      </c>
      <c r="R326" s="10" t="inlineStr">
        <is>
          <t>receive</t>
        </is>
      </c>
      <c r="S326" s="11" t="n">
        <v>0</v>
      </c>
      <c r="T326" s="11" t="n">
        <v>0</v>
      </c>
      <c r="U326" s="11" t="n"/>
      <c r="V326" s="11" t="n"/>
    </row>
    <row r="327" ht="18" customHeight="1">
      <c r="A327" s="10" t="inlineStr">
        <is>
          <t>เวชภัณฑ์ที่ไม่ใช่ยา</t>
        </is>
      </c>
      <c r="B327" s="11" t="inlineStr">
        <is>
          <t>20200246</t>
        </is>
      </c>
      <c r="C327" s="11" t="inlineStr">
        <is>
          <t>V-Wipes แผ่นเช็ดทำความสะอาด</t>
        </is>
      </c>
      <c r="D327" s="11" t="n"/>
      <c r="E327" s="11" t="inlineStr">
        <is>
          <t>กลุ่มวัสดุ / 02. เวชภัณฑ์มิใช่ยา / 11. เวชภัณฑ์การพยาบาล</t>
        </is>
      </c>
      <c r="F327" s="11" t="inlineStr">
        <is>
          <t>กระป๋อง</t>
        </is>
      </c>
      <c r="G327" s="11" t="inlineStr">
        <is>
          <t>กระป๋อง</t>
        </is>
      </c>
      <c r="H327" s="10" t="inlineStr">
        <is>
          <t>consu</t>
        </is>
      </c>
      <c r="I327" s="10" t="n">
        <v>1</v>
      </c>
      <c r="J327" s="10" t="inlineStr">
        <is>
          <t>lot</t>
        </is>
      </c>
      <c r="K327" s="10" t="n">
        <v>0</v>
      </c>
      <c r="L327" s="11" t="n">
        <v>0</v>
      </c>
      <c r="M327" s="11" t="n">
        <v>0</v>
      </c>
      <c r="N327" s="11" t="n">
        <v>0</v>
      </c>
      <c r="O327" s="11" t="n">
        <v>0</v>
      </c>
      <c r="P327" s="10" t="n">
        <v>1</v>
      </c>
      <c r="Q327" s="10" t="n">
        <v>1</v>
      </c>
      <c r="R327" s="10" t="inlineStr">
        <is>
          <t>receive</t>
        </is>
      </c>
      <c r="S327" s="11" t="n">
        <v>0</v>
      </c>
      <c r="T327" s="11" t="n">
        <v>0</v>
      </c>
      <c r="U327" s="11" t="n"/>
      <c r="V327" s="11" t="n"/>
    </row>
    <row r="328" ht="18" customHeight="1">
      <c r="A328" s="10" t="inlineStr">
        <is>
          <t>เวชภัณฑ์ที่ไม่ใช่ยา</t>
        </is>
      </c>
      <c r="B328" s="11" t="inlineStr">
        <is>
          <t>20200247</t>
        </is>
      </c>
      <c r="C328" s="11" t="inlineStr">
        <is>
          <t>กรรไกรตัดไหมโค้ง SH/SH 14.5 cm.</t>
        </is>
      </c>
      <c r="D328" s="11" t="n"/>
      <c r="E328" s="11" t="inlineStr">
        <is>
          <t>กลุ่มวัสดุ / 02. เวชภัณฑ์มิใช่ยา / 11. เวชภัณฑ์การพยาบาล</t>
        </is>
      </c>
      <c r="F328" s="11" t="inlineStr">
        <is>
          <t>อัน</t>
        </is>
      </c>
      <c r="G328" s="11" t="inlineStr">
        <is>
          <t>อัน</t>
        </is>
      </c>
      <c r="H328" s="10" t="inlineStr">
        <is>
          <t>consu</t>
        </is>
      </c>
      <c r="I328" s="10" t="n">
        <v>1</v>
      </c>
      <c r="J328" s="10" t="inlineStr">
        <is>
          <t>lot</t>
        </is>
      </c>
      <c r="K328" s="10" t="n">
        <v>0</v>
      </c>
      <c r="L328" s="11" t="n">
        <v>0</v>
      </c>
      <c r="M328" s="11" t="n">
        <v>0</v>
      </c>
      <c r="N328" s="11" t="n">
        <v>0</v>
      </c>
      <c r="O328" s="11" t="n">
        <v>0</v>
      </c>
      <c r="P328" s="10" t="n">
        <v>1</v>
      </c>
      <c r="Q328" s="10" t="n">
        <v>1</v>
      </c>
      <c r="R328" s="10" t="inlineStr">
        <is>
          <t>receive</t>
        </is>
      </c>
      <c r="S328" s="11" t="n">
        <v>0</v>
      </c>
      <c r="T328" s="11" t="n">
        <v>0</v>
      </c>
      <c r="U328" s="11" t="n"/>
      <c r="V328" s="11" t="n"/>
    </row>
    <row r="329" ht="18" customHeight="1">
      <c r="A329" s="10" t="inlineStr">
        <is>
          <t>เวชภัณฑ์ที่ไม่ใช่ยา</t>
        </is>
      </c>
      <c r="B329" s="11" t="inlineStr">
        <is>
          <t>20200248</t>
        </is>
      </c>
      <c r="C329" s="11" t="inlineStr">
        <is>
          <t>กรรไกรตัดไหมตรง ( Scissors bl/sh str ) 14.5 cm.</t>
        </is>
      </c>
      <c r="D329" s="11" t="n"/>
      <c r="E329" s="11" t="inlineStr">
        <is>
          <t>กลุ่มวัสดุ / 02. เวชภัณฑ์มิใช่ยา / 11. เวชภัณฑ์การพยาบาล</t>
        </is>
      </c>
      <c r="F329" s="11" t="inlineStr">
        <is>
          <t>อัน</t>
        </is>
      </c>
      <c r="G329" s="11" t="inlineStr">
        <is>
          <t>อัน</t>
        </is>
      </c>
      <c r="H329" s="10" t="inlineStr">
        <is>
          <t>consu</t>
        </is>
      </c>
      <c r="I329" s="10" t="n">
        <v>1</v>
      </c>
      <c r="J329" s="10" t="inlineStr">
        <is>
          <t>lot</t>
        </is>
      </c>
      <c r="K329" s="10" t="n">
        <v>0</v>
      </c>
      <c r="L329" s="11" t="n">
        <v>0</v>
      </c>
      <c r="M329" s="11" t="n">
        <v>0</v>
      </c>
      <c r="N329" s="11" t="n">
        <v>0</v>
      </c>
      <c r="O329" s="11" t="n">
        <v>0</v>
      </c>
      <c r="P329" s="10" t="n">
        <v>1</v>
      </c>
      <c r="Q329" s="10" t="n">
        <v>1</v>
      </c>
      <c r="R329" s="10" t="inlineStr">
        <is>
          <t>receive</t>
        </is>
      </c>
      <c r="S329" s="11" t="n">
        <v>0</v>
      </c>
      <c r="T329" s="11" t="n">
        <v>0</v>
      </c>
      <c r="U329" s="11" t="n"/>
      <c r="V329" s="11" t="n"/>
    </row>
    <row r="330" ht="18" customHeight="1">
      <c r="A330" s="10" t="inlineStr">
        <is>
          <t>เวชภัณฑ์ที่ไม่ใช่ยา</t>
        </is>
      </c>
      <c r="B330" s="11" t="inlineStr">
        <is>
          <t>20200249</t>
        </is>
      </c>
      <c r="C330" s="11" t="inlineStr">
        <is>
          <t>กระดาษ Defib สำหรับเครื่อง DFM100</t>
        </is>
      </c>
      <c r="D330" s="11" t="n"/>
      <c r="E330" s="11" t="inlineStr">
        <is>
          <t>กลุ่มวัสดุ / 02. เวชภัณฑ์มิใช่ยา / 11. เวชภัณฑ์การพยาบาล</t>
        </is>
      </c>
      <c r="F330" s="11" t="inlineStr">
        <is>
          <t>ม้วน</t>
        </is>
      </c>
      <c r="G330" s="11" t="inlineStr">
        <is>
          <t>ม้วน</t>
        </is>
      </c>
      <c r="H330" s="10" t="inlineStr">
        <is>
          <t>consu</t>
        </is>
      </c>
      <c r="I330" s="10" t="n">
        <v>1</v>
      </c>
      <c r="J330" s="10" t="inlineStr">
        <is>
          <t>lot</t>
        </is>
      </c>
      <c r="K330" s="10" t="n">
        <v>0</v>
      </c>
      <c r="L330" s="11" t="n">
        <v>0</v>
      </c>
      <c r="M330" s="11" t="n">
        <v>0</v>
      </c>
      <c r="N330" s="11" t="n">
        <v>0</v>
      </c>
      <c r="O330" s="11" t="n">
        <v>0</v>
      </c>
      <c r="P330" s="10" t="n">
        <v>1</v>
      </c>
      <c r="Q330" s="10" t="n">
        <v>1</v>
      </c>
      <c r="R330" s="10" t="inlineStr">
        <is>
          <t>receive</t>
        </is>
      </c>
      <c r="S330" s="11" t="n">
        <v>0</v>
      </c>
      <c r="T330" s="11" t="n">
        <v>0</v>
      </c>
      <c r="U330" s="11" t="n"/>
      <c r="V330" s="11" t="n"/>
    </row>
    <row r="331" ht="18" customHeight="1">
      <c r="A331" s="10" t="inlineStr">
        <is>
          <t>เวชภัณฑ์ที่ไม่ใช่ยา</t>
        </is>
      </c>
      <c r="B331" s="11" t="inlineStr">
        <is>
          <t>20200250</t>
        </is>
      </c>
      <c r="C331" s="11" t="inlineStr">
        <is>
          <t>กระดาษ ECG รุ่น MAC 1200</t>
        </is>
      </c>
      <c r="D331" s="11" t="n"/>
      <c r="E331" s="11" t="inlineStr">
        <is>
          <t>กลุ่มวัสดุ / 02. เวชภัณฑ์มิใช่ยา / 11. เวชภัณฑ์การพยาบาล</t>
        </is>
      </c>
      <c r="F331" s="11" t="inlineStr">
        <is>
          <t>ม้วน</t>
        </is>
      </c>
      <c r="G331" s="11" t="inlineStr">
        <is>
          <t>ม้วน</t>
        </is>
      </c>
      <c r="H331" s="10" t="inlineStr">
        <is>
          <t>consu</t>
        </is>
      </c>
      <c r="I331" s="10" t="n">
        <v>1</v>
      </c>
      <c r="J331" s="10" t="inlineStr">
        <is>
          <t>lot</t>
        </is>
      </c>
      <c r="K331" s="10" t="n">
        <v>0</v>
      </c>
      <c r="L331" s="11" t="n">
        <v>0</v>
      </c>
      <c r="M331" s="11" t="n">
        <v>0</v>
      </c>
      <c r="N331" s="11" t="n">
        <v>0</v>
      </c>
      <c r="O331" s="11" t="n">
        <v>0</v>
      </c>
      <c r="P331" s="10" t="n">
        <v>1</v>
      </c>
      <c r="Q331" s="10" t="n">
        <v>1</v>
      </c>
      <c r="R331" s="10" t="inlineStr">
        <is>
          <t>receive</t>
        </is>
      </c>
      <c r="S331" s="11" t="n">
        <v>0</v>
      </c>
      <c r="T331" s="11" t="n">
        <v>0</v>
      </c>
      <c r="U331" s="11" t="n"/>
      <c r="V331" s="11" t="n"/>
    </row>
    <row r="332" ht="18" customHeight="1">
      <c r="A332" s="10" t="inlineStr">
        <is>
          <t>เวชภัณฑ์ที่ไม่ใช่ยา</t>
        </is>
      </c>
      <c r="B332" s="11" t="inlineStr">
        <is>
          <t>20200251</t>
        </is>
      </c>
      <c r="C332" s="11" t="inlineStr">
        <is>
          <t>กระดาษ EKG  Mortaraeli 250-210</t>
        </is>
      </c>
      <c r="D332" s="11" t="n"/>
      <c r="E332" s="11" t="inlineStr">
        <is>
          <t>กลุ่มวัสดุ / 02. เวชภัณฑ์มิใช่ยา / 11. เวชภัณฑ์การพยาบาล</t>
        </is>
      </c>
      <c r="F332" s="11" t="inlineStr">
        <is>
          <t>พับ</t>
        </is>
      </c>
      <c r="G332" s="11" t="inlineStr">
        <is>
          <t>พับ</t>
        </is>
      </c>
      <c r="H332" s="10" t="inlineStr">
        <is>
          <t>consu</t>
        </is>
      </c>
      <c r="I332" s="10" t="n">
        <v>1</v>
      </c>
      <c r="J332" s="10" t="inlineStr">
        <is>
          <t>lot</t>
        </is>
      </c>
      <c r="K332" s="10" t="n">
        <v>0</v>
      </c>
      <c r="L332" s="11" t="n">
        <v>0</v>
      </c>
      <c r="M332" s="11" t="n">
        <v>0</v>
      </c>
      <c r="N332" s="11" t="n">
        <v>0</v>
      </c>
      <c r="O332" s="11" t="n">
        <v>0</v>
      </c>
      <c r="P332" s="10" t="n">
        <v>1</v>
      </c>
      <c r="Q332" s="10" t="n">
        <v>1</v>
      </c>
      <c r="R332" s="10" t="inlineStr">
        <is>
          <t>receive</t>
        </is>
      </c>
      <c r="S332" s="11" t="n">
        <v>0</v>
      </c>
      <c r="T332" s="11" t="n">
        <v>0</v>
      </c>
      <c r="U332" s="11" t="n"/>
      <c r="V332" s="11" t="n"/>
    </row>
    <row r="333" ht="18" customHeight="1">
      <c r="A333" s="10" t="inlineStr">
        <is>
          <t>เวชภัณฑ์ที่ไม่ใช่ยา</t>
        </is>
      </c>
      <c r="B333" s="11" t="inlineStr">
        <is>
          <t>20200252</t>
        </is>
      </c>
      <c r="C333" s="11" t="inlineStr">
        <is>
          <t>กระดาษ EKG (A054)Nihon Kohden FQW210-3-140</t>
        </is>
      </c>
      <c r="D333" s="11" t="n"/>
      <c r="E333" s="11" t="inlineStr">
        <is>
          <t>กลุ่มวัสดุ / 02. เวชภัณฑ์มิใช่ยา / 11. เวชภัณฑ์การพยาบาล</t>
        </is>
      </c>
      <c r="F333" s="11" t="inlineStr">
        <is>
          <t>พับ</t>
        </is>
      </c>
      <c r="G333" s="11" t="inlineStr">
        <is>
          <t>พับ</t>
        </is>
      </c>
      <c r="H333" s="10" t="inlineStr">
        <is>
          <t>consu</t>
        </is>
      </c>
      <c r="I333" s="10" t="n">
        <v>1</v>
      </c>
      <c r="J333" s="10" t="inlineStr">
        <is>
          <t>lot</t>
        </is>
      </c>
      <c r="K333" s="10" t="n">
        <v>0</v>
      </c>
      <c r="L333" s="11" t="n">
        <v>0</v>
      </c>
      <c r="M333" s="11" t="n">
        <v>0</v>
      </c>
      <c r="N333" s="11" t="n">
        <v>0</v>
      </c>
      <c r="O333" s="11" t="n">
        <v>0</v>
      </c>
      <c r="P333" s="10" t="n">
        <v>1</v>
      </c>
      <c r="Q333" s="10" t="n">
        <v>1</v>
      </c>
      <c r="R333" s="10" t="inlineStr">
        <is>
          <t>receive</t>
        </is>
      </c>
      <c r="S333" s="11" t="n">
        <v>0</v>
      </c>
      <c r="T333" s="11" t="n">
        <v>0</v>
      </c>
      <c r="U333" s="11" t="n"/>
      <c r="V333" s="11" t="n"/>
    </row>
    <row r="334" ht="18" customHeight="1">
      <c r="A334" s="10" t="inlineStr">
        <is>
          <t>เวชภัณฑ์ที่ไม่ใช่ยา</t>
        </is>
      </c>
      <c r="B334" s="11" t="inlineStr">
        <is>
          <t>20200253</t>
        </is>
      </c>
      <c r="C334" s="11" t="inlineStr">
        <is>
          <t>กระดาษ EKG Zoll DM 90mm.x90 mm.(NHK-H305)</t>
        </is>
      </c>
      <c r="D334" s="11" t="n"/>
      <c r="E334" s="11" t="inlineStr">
        <is>
          <t>กลุ่มวัสดุ / 02. เวชภัณฑ์มิใช่ยา / 11. เวชภัณฑ์การพยาบาล</t>
        </is>
      </c>
      <c r="F334" s="11" t="inlineStr">
        <is>
          <t>พับ</t>
        </is>
      </c>
      <c r="G334" s="11" t="inlineStr">
        <is>
          <t>พับ</t>
        </is>
      </c>
      <c r="H334" s="10" t="inlineStr">
        <is>
          <t>consu</t>
        </is>
      </c>
      <c r="I334" s="10" t="n">
        <v>1</v>
      </c>
      <c r="J334" s="10" t="inlineStr">
        <is>
          <t>lot</t>
        </is>
      </c>
      <c r="K334" s="10" t="n">
        <v>0</v>
      </c>
      <c r="L334" s="11" t="n">
        <v>0</v>
      </c>
      <c r="M334" s="11" t="n">
        <v>0</v>
      </c>
      <c r="N334" s="11" t="n">
        <v>0</v>
      </c>
      <c r="O334" s="11" t="n">
        <v>0</v>
      </c>
      <c r="P334" s="10" t="n">
        <v>1</v>
      </c>
      <c r="Q334" s="10" t="n">
        <v>1</v>
      </c>
      <c r="R334" s="10" t="inlineStr">
        <is>
          <t>receive</t>
        </is>
      </c>
      <c r="S334" s="11" t="n">
        <v>0</v>
      </c>
      <c r="T334" s="11" t="n">
        <v>0</v>
      </c>
      <c r="U334" s="11" t="n"/>
      <c r="V334" s="11" t="n"/>
    </row>
    <row r="335" ht="18" customHeight="1">
      <c r="A335" s="10" t="inlineStr">
        <is>
          <t>เวชภัณฑ์ที่ไม่ใช่ยา</t>
        </is>
      </c>
      <c r="B335" s="11" t="inlineStr">
        <is>
          <t>20200254</t>
        </is>
      </c>
      <c r="C335" s="11" t="inlineStr">
        <is>
          <t>กระดาษ EKG ขนาด 50x30 m (FOLD)</t>
        </is>
      </c>
      <c r="D335" s="11" t="n"/>
      <c r="E335" s="11" t="inlineStr">
        <is>
          <t>กลุ่มวัสดุ / 02. เวชภัณฑ์มิใช่ยา / 11. เวชภัณฑ์การพยาบาล</t>
        </is>
      </c>
      <c r="F335" s="11" t="inlineStr">
        <is>
          <t>พับ</t>
        </is>
      </c>
      <c r="G335" s="11" t="inlineStr">
        <is>
          <t>พับ</t>
        </is>
      </c>
      <c r="H335" s="10" t="inlineStr">
        <is>
          <t>consu</t>
        </is>
      </c>
      <c r="I335" s="10" t="n">
        <v>1</v>
      </c>
      <c r="J335" s="10" t="inlineStr">
        <is>
          <t>lot</t>
        </is>
      </c>
      <c r="K335" s="10" t="n">
        <v>0</v>
      </c>
      <c r="L335" s="11" t="n">
        <v>0</v>
      </c>
      <c r="M335" s="11" t="n">
        <v>0</v>
      </c>
      <c r="N335" s="11" t="n">
        <v>0</v>
      </c>
      <c r="O335" s="11" t="n">
        <v>0</v>
      </c>
      <c r="P335" s="10" t="n">
        <v>1</v>
      </c>
      <c r="Q335" s="10" t="n">
        <v>1</v>
      </c>
      <c r="R335" s="10" t="inlineStr">
        <is>
          <t>receive</t>
        </is>
      </c>
      <c r="S335" s="11" t="n">
        <v>0</v>
      </c>
      <c r="T335" s="11" t="n">
        <v>0</v>
      </c>
      <c r="U335" s="11" t="n"/>
      <c r="V335" s="11" t="n"/>
    </row>
    <row r="336" ht="18" customHeight="1">
      <c r="A336" s="10" t="inlineStr">
        <is>
          <t>เวชภัณฑ์ที่ไม่ใช่ยา</t>
        </is>
      </c>
      <c r="B336" s="11" t="inlineStr">
        <is>
          <t>20200255</t>
        </is>
      </c>
      <c r="C336" s="11" t="inlineStr">
        <is>
          <t>กระดาษ EKG ขนาด 50x30 m (ROLL TYPE)</t>
        </is>
      </c>
      <c r="D336" s="11" t="n"/>
      <c r="E336" s="11" t="inlineStr">
        <is>
          <t>กลุ่มวัสดุ / 02. เวชภัณฑ์มิใช่ยา / 11. เวชภัณฑ์การพยาบาล</t>
        </is>
      </c>
      <c r="F336" s="11" t="inlineStr">
        <is>
          <t>ม้วน</t>
        </is>
      </c>
      <c r="G336" s="11" t="inlineStr">
        <is>
          <t>ม้วน</t>
        </is>
      </c>
      <c r="H336" s="10" t="inlineStr">
        <is>
          <t>consu</t>
        </is>
      </c>
      <c r="I336" s="10" t="n">
        <v>1</v>
      </c>
      <c r="J336" s="10" t="inlineStr">
        <is>
          <t>lot</t>
        </is>
      </c>
      <c r="K336" s="10" t="n">
        <v>0</v>
      </c>
      <c r="L336" s="11" t="n">
        <v>0</v>
      </c>
      <c r="M336" s="11" t="n">
        <v>0</v>
      </c>
      <c r="N336" s="11" t="n">
        <v>0</v>
      </c>
      <c r="O336" s="11" t="n">
        <v>0</v>
      </c>
      <c r="P336" s="10" t="n">
        <v>1</v>
      </c>
      <c r="Q336" s="10" t="n">
        <v>1</v>
      </c>
      <c r="R336" s="10" t="inlineStr">
        <is>
          <t>receive</t>
        </is>
      </c>
      <c r="S336" s="11" t="n">
        <v>0</v>
      </c>
      <c r="T336" s="11" t="n">
        <v>0</v>
      </c>
      <c r="U336" s="11" t="n"/>
      <c r="V336" s="11" t="n"/>
    </row>
    <row r="337" ht="18" customHeight="1">
      <c r="A337" s="10" t="inlineStr">
        <is>
          <t>เวชภัณฑ์ที่ไม่ใช่ยา</t>
        </is>
      </c>
      <c r="B337" s="11" t="inlineStr">
        <is>
          <t>20200256</t>
        </is>
      </c>
      <c r="C337" s="11" t="inlineStr">
        <is>
          <t>กระดาษ EKG ขนาด 63x30 m (FOLD)</t>
        </is>
      </c>
      <c r="D337" s="11" t="n"/>
      <c r="E337" s="11" t="inlineStr">
        <is>
          <t>กลุ่มวัสดุ / 02. เวชภัณฑ์มิใช่ยา / 11. เวชภัณฑ์การพยาบาล</t>
        </is>
      </c>
      <c r="F337" s="11" t="inlineStr">
        <is>
          <t>พับ</t>
        </is>
      </c>
      <c r="G337" s="11" t="inlineStr">
        <is>
          <t>พับ</t>
        </is>
      </c>
      <c r="H337" s="10" t="inlineStr">
        <is>
          <t>consu</t>
        </is>
      </c>
      <c r="I337" s="10" t="n">
        <v>1</v>
      </c>
      <c r="J337" s="10" t="inlineStr">
        <is>
          <t>lot</t>
        </is>
      </c>
      <c r="K337" s="10" t="n">
        <v>0</v>
      </c>
      <c r="L337" s="11" t="n">
        <v>0</v>
      </c>
      <c r="M337" s="11" t="n">
        <v>0</v>
      </c>
      <c r="N337" s="11" t="n">
        <v>0</v>
      </c>
      <c r="O337" s="11" t="n">
        <v>0</v>
      </c>
      <c r="P337" s="10" t="n">
        <v>1</v>
      </c>
      <c r="Q337" s="10" t="n">
        <v>1</v>
      </c>
      <c r="R337" s="10" t="inlineStr">
        <is>
          <t>receive</t>
        </is>
      </c>
      <c r="S337" s="11" t="n">
        <v>0</v>
      </c>
      <c r="T337" s="11" t="n">
        <v>0</v>
      </c>
      <c r="U337" s="11" t="n"/>
      <c r="V337" s="11" t="n"/>
    </row>
    <row r="338" ht="18" customHeight="1">
      <c r="A338" s="10" t="inlineStr">
        <is>
          <t>เวชภัณฑ์ที่ไม่ใช่ยา</t>
        </is>
      </c>
      <c r="B338" s="11" t="inlineStr">
        <is>
          <t>20200257</t>
        </is>
      </c>
      <c r="C338" s="11" t="inlineStr">
        <is>
          <t>กระดาษ EKG ขนาด 63x30 m (ROLL TYPE)</t>
        </is>
      </c>
      <c r="D338" s="11" t="n"/>
      <c r="E338" s="11" t="inlineStr">
        <is>
          <t>กลุ่มวัสดุ / 02. เวชภัณฑ์มิใช่ยา / 11. เวชภัณฑ์การพยาบาล</t>
        </is>
      </c>
      <c r="F338" s="11" t="inlineStr">
        <is>
          <t>ม้วน</t>
        </is>
      </c>
      <c r="G338" s="11" t="inlineStr">
        <is>
          <t>ม้วน</t>
        </is>
      </c>
      <c r="H338" s="10" t="inlineStr">
        <is>
          <t>consu</t>
        </is>
      </c>
      <c r="I338" s="10" t="n">
        <v>1</v>
      </c>
      <c r="J338" s="10" t="inlineStr">
        <is>
          <t>lot</t>
        </is>
      </c>
      <c r="K338" s="10" t="n">
        <v>0</v>
      </c>
      <c r="L338" s="11" t="n">
        <v>0</v>
      </c>
      <c r="M338" s="11" t="n">
        <v>0</v>
      </c>
      <c r="N338" s="11" t="n">
        <v>0</v>
      </c>
      <c r="O338" s="11" t="n">
        <v>0</v>
      </c>
      <c r="P338" s="10" t="n">
        <v>1</v>
      </c>
      <c r="Q338" s="10" t="n">
        <v>1</v>
      </c>
      <c r="R338" s="10" t="inlineStr">
        <is>
          <t>receive</t>
        </is>
      </c>
      <c r="S338" s="11" t="n">
        <v>0</v>
      </c>
      <c r="T338" s="11" t="n">
        <v>0</v>
      </c>
      <c r="U338" s="11" t="n"/>
      <c r="V338" s="11" t="n"/>
    </row>
    <row r="339" ht="18" customHeight="1">
      <c r="A339" s="10" t="inlineStr">
        <is>
          <t>เวชภัณฑ์ที่ไม่ใช่ยา</t>
        </is>
      </c>
      <c r="B339" s="11" t="inlineStr">
        <is>
          <t>20200258</t>
        </is>
      </c>
      <c r="C339" s="11" t="inlineStr">
        <is>
          <t>กระดาษ Fetal Monitor เครื่อง NST  HPM  1911A</t>
        </is>
      </c>
      <c r="D339" s="11" t="n"/>
      <c r="E339" s="11" t="inlineStr">
        <is>
          <t>กลุ่มวัสดุ / 02. เวชภัณฑ์มิใช่ยา / 11. เวชภัณฑ์การพยาบาล</t>
        </is>
      </c>
      <c r="F339" s="11" t="inlineStr">
        <is>
          <t>พับ</t>
        </is>
      </c>
      <c r="G339" s="11" t="inlineStr">
        <is>
          <t>พับ</t>
        </is>
      </c>
      <c r="H339" s="10" t="inlineStr">
        <is>
          <t>consu</t>
        </is>
      </c>
      <c r="I339" s="10" t="n">
        <v>1</v>
      </c>
      <c r="J339" s="10" t="inlineStr">
        <is>
          <t>lot</t>
        </is>
      </c>
      <c r="K339" s="10" t="n">
        <v>0</v>
      </c>
      <c r="L339" s="11" t="n">
        <v>0</v>
      </c>
      <c r="M339" s="11" t="n">
        <v>0</v>
      </c>
      <c r="N339" s="11" t="n">
        <v>0</v>
      </c>
      <c r="O339" s="11" t="n">
        <v>0</v>
      </c>
      <c r="P339" s="10" t="n">
        <v>1</v>
      </c>
      <c r="Q339" s="10" t="n">
        <v>1</v>
      </c>
      <c r="R339" s="10" t="inlineStr">
        <is>
          <t>receive</t>
        </is>
      </c>
      <c r="S339" s="11" t="n">
        <v>0</v>
      </c>
      <c r="T339" s="11" t="n">
        <v>0</v>
      </c>
      <c r="U339" s="11" t="n"/>
      <c r="V339" s="11" t="n"/>
    </row>
    <row r="340" ht="18" customHeight="1">
      <c r="A340" s="10" t="inlineStr">
        <is>
          <t>เวชภัณฑ์ที่ไม่ใช่ยา</t>
        </is>
      </c>
      <c r="B340" s="11" t="inlineStr">
        <is>
          <t>20200259</t>
        </is>
      </c>
      <c r="C340" s="11" t="inlineStr">
        <is>
          <t>กระดาษ เครื่อง ECG 12 Lead สำหรับเครื่อง Philips</t>
        </is>
      </c>
      <c r="D340" s="11" t="n"/>
      <c r="E340" s="11" t="inlineStr">
        <is>
          <t>กลุ่มวัสดุ / 02. เวชภัณฑ์มิใช่ยา / 11. เวชภัณฑ์การพยาบาล</t>
        </is>
      </c>
      <c r="F340" s="11" t="inlineStr">
        <is>
          <t>พับ</t>
        </is>
      </c>
      <c r="G340" s="11" t="inlineStr">
        <is>
          <t>พับ</t>
        </is>
      </c>
      <c r="H340" s="10" t="inlineStr">
        <is>
          <t>consu</t>
        </is>
      </c>
      <c r="I340" s="10" t="n">
        <v>1</v>
      </c>
      <c r="J340" s="10" t="inlineStr">
        <is>
          <t>lot</t>
        </is>
      </c>
      <c r="K340" s="10" t="n">
        <v>0</v>
      </c>
      <c r="L340" s="11" t="n">
        <v>0</v>
      </c>
      <c r="M340" s="11" t="n">
        <v>0</v>
      </c>
      <c r="N340" s="11" t="n">
        <v>0</v>
      </c>
      <c r="O340" s="11" t="n">
        <v>0</v>
      </c>
      <c r="P340" s="10" t="n">
        <v>1</v>
      </c>
      <c r="Q340" s="10" t="n">
        <v>1</v>
      </c>
      <c r="R340" s="10" t="inlineStr">
        <is>
          <t>receive</t>
        </is>
      </c>
      <c r="S340" s="11" t="n">
        <v>0</v>
      </c>
      <c r="T340" s="11" t="n">
        <v>0</v>
      </c>
      <c r="U340" s="11" t="n"/>
      <c r="V340" s="11" t="n"/>
    </row>
    <row r="341" ht="18" customHeight="1">
      <c r="A341" s="10" t="inlineStr">
        <is>
          <t>เวชภัณฑ์ที่ไม่ใช่ยา</t>
        </is>
      </c>
      <c r="B341" s="11" t="inlineStr">
        <is>
          <t>20200260</t>
        </is>
      </c>
      <c r="C341" s="11" t="inlineStr">
        <is>
          <t>กระดาษความร้อน ขนาด 90x100 mm.x 1cm.</t>
        </is>
      </c>
      <c r="D341" s="11" t="n"/>
      <c r="E341" s="11" t="inlineStr">
        <is>
          <t>กลุ่มวัสดุ / 02. เวชภัณฑ์มิใช่ยา / 11. เวชภัณฑ์การพยาบาล</t>
        </is>
      </c>
      <c r="F341" s="11" t="inlineStr">
        <is>
          <t>ม้วน</t>
        </is>
      </c>
      <c r="G341" s="11" t="inlineStr">
        <is>
          <t>ม้วน</t>
        </is>
      </c>
      <c r="H341" s="10" t="inlineStr">
        <is>
          <t>consu</t>
        </is>
      </c>
      <c r="I341" s="10" t="n">
        <v>1</v>
      </c>
      <c r="J341" s="10" t="inlineStr">
        <is>
          <t>lot</t>
        </is>
      </c>
      <c r="K341" s="10" t="n">
        <v>0</v>
      </c>
      <c r="L341" s="11" t="n">
        <v>0</v>
      </c>
      <c r="M341" s="11" t="n">
        <v>0</v>
      </c>
      <c r="N341" s="11" t="n">
        <v>0</v>
      </c>
      <c r="O341" s="11" t="n">
        <v>0</v>
      </c>
      <c r="P341" s="10" t="n">
        <v>1</v>
      </c>
      <c r="Q341" s="10" t="n">
        <v>1</v>
      </c>
      <c r="R341" s="10" t="inlineStr">
        <is>
          <t>receive</t>
        </is>
      </c>
      <c r="S341" s="11" t="n">
        <v>0</v>
      </c>
      <c r="T341" s="11" t="n">
        <v>0</v>
      </c>
      <c r="U341" s="11" t="n"/>
      <c r="V341" s="11" t="n"/>
    </row>
    <row r="342" ht="18" customHeight="1">
      <c r="A342" s="10" t="inlineStr">
        <is>
          <t>เวชภัณฑ์ที่ไม่ใช่ยา</t>
        </is>
      </c>
      <c r="B342" s="11" t="inlineStr">
        <is>
          <t>20200261</t>
        </is>
      </c>
      <c r="C342" s="11" t="inlineStr">
        <is>
          <t>กระดาษปริ้นสำหรับเครื่องนึ่งไฟฟ้า</t>
        </is>
      </c>
      <c r="D342" s="11" t="n"/>
      <c r="E342" s="11" t="inlineStr">
        <is>
          <t>กลุ่มวัสดุ / 02. เวชภัณฑ์มิใช่ยา / 11. เวชภัณฑ์การพยาบาล</t>
        </is>
      </c>
      <c r="F342" s="11" t="inlineStr">
        <is>
          <t>ม้วน</t>
        </is>
      </c>
      <c r="G342" s="11" t="inlineStr">
        <is>
          <t>ม้วน</t>
        </is>
      </c>
      <c r="H342" s="10" t="inlineStr">
        <is>
          <t>consu</t>
        </is>
      </c>
      <c r="I342" s="10" t="n">
        <v>1</v>
      </c>
      <c r="J342" s="10" t="inlineStr">
        <is>
          <t>lot</t>
        </is>
      </c>
      <c r="K342" s="10" t="n">
        <v>0</v>
      </c>
      <c r="L342" s="11" t="n">
        <v>0</v>
      </c>
      <c r="M342" s="11" t="n">
        <v>0</v>
      </c>
      <c r="N342" s="11" t="n">
        <v>0</v>
      </c>
      <c r="O342" s="11" t="n">
        <v>0</v>
      </c>
      <c r="P342" s="10" t="n">
        <v>1</v>
      </c>
      <c r="Q342" s="10" t="n">
        <v>1</v>
      </c>
      <c r="R342" s="10" t="inlineStr">
        <is>
          <t>receive</t>
        </is>
      </c>
      <c r="S342" s="11" t="n">
        <v>0</v>
      </c>
      <c r="T342" s="11" t="n">
        <v>0</v>
      </c>
      <c r="U342" s="11" t="n"/>
      <c r="V342" s="11" t="n"/>
    </row>
    <row r="343" ht="18" customHeight="1">
      <c r="A343" s="10" t="inlineStr">
        <is>
          <t>เวชภัณฑ์ที่ไม่ใช่ยา</t>
        </is>
      </c>
      <c r="B343" s="11" t="inlineStr">
        <is>
          <t>20200262</t>
        </is>
      </c>
      <c r="C343" s="11" t="inlineStr">
        <is>
          <t>กระดาษพิมพ์ผลการทำงานสำหรับเครื่องล้าง</t>
        </is>
      </c>
      <c r="D343" s="11" t="n"/>
      <c r="E343" s="11" t="inlineStr">
        <is>
          <t>กลุ่มวัสดุ / 02. เวชภัณฑ์มิใช่ยา / 11. เวชภัณฑ์การพยาบาล</t>
        </is>
      </c>
      <c r="F343" s="11" t="inlineStr">
        <is>
          <t>ม้วน</t>
        </is>
      </c>
      <c r="G343" s="11" t="inlineStr">
        <is>
          <t>ม้วน</t>
        </is>
      </c>
      <c r="H343" s="10" t="inlineStr">
        <is>
          <t>consu</t>
        </is>
      </c>
      <c r="I343" s="10" t="n">
        <v>1</v>
      </c>
      <c r="J343" s="10" t="inlineStr">
        <is>
          <t>lot</t>
        </is>
      </c>
      <c r="K343" s="10" t="n">
        <v>0</v>
      </c>
      <c r="L343" s="11" t="n">
        <v>0</v>
      </c>
      <c r="M343" s="11" t="n">
        <v>0</v>
      </c>
      <c r="N343" s="11" t="n">
        <v>0</v>
      </c>
      <c r="O343" s="11" t="n">
        <v>0</v>
      </c>
      <c r="P343" s="10" t="n">
        <v>1</v>
      </c>
      <c r="Q343" s="10" t="n">
        <v>1</v>
      </c>
      <c r="R343" s="10" t="inlineStr">
        <is>
          <t>receive</t>
        </is>
      </c>
      <c r="S343" s="11" t="n">
        <v>0</v>
      </c>
      <c r="T343" s="11" t="n">
        <v>0</v>
      </c>
      <c r="U343" s="11" t="n"/>
      <c r="V343" s="11" t="n"/>
    </row>
    <row r="344" ht="18" customHeight="1">
      <c r="A344" s="10" t="inlineStr">
        <is>
          <t>เวชภัณฑ์ที่ไม่ใช่ยา</t>
        </is>
      </c>
      <c r="B344" s="11" t="inlineStr">
        <is>
          <t>20200263</t>
        </is>
      </c>
      <c r="C344" s="11" t="inlineStr">
        <is>
          <t>กระดาษวัดความดันอัตโนมัติ UDEX Twin</t>
        </is>
      </c>
      <c r="D344" s="11" t="n"/>
      <c r="E344" s="11" t="inlineStr">
        <is>
          <t>กลุ่มวัสดุ / 02. เวชภัณฑ์มิใช่ยา / 11. เวชภัณฑ์การพยาบาล</t>
        </is>
      </c>
      <c r="F344" s="11" t="inlineStr">
        <is>
          <t>ม้วน</t>
        </is>
      </c>
      <c r="G344" s="11" t="inlineStr">
        <is>
          <t>ม้วน</t>
        </is>
      </c>
      <c r="H344" s="10" t="inlineStr">
        <is>
          <t>consu</t>
        </is>
      </c>
      <c r="I344" s="10" t="n">
        <v>1</v>
      </c>
      <c r="J344" s="10" t="inlineStr">
        <is>
          <t>lot</t>
        </is>
      </c>
      <c r="K344" s="10" t="n">
        <v>0</v>
      </c>
      <c r="L344" s="11" t="n">
        <v>0</v>
      </c>
      <c r="M344" s="11" t="n">
        <v>0</v>
      </c>
      <c r="N344" s="11" t="n">
        <v>0</v>
      </c>
      <c r="O344" s="11" t="n">
        <v>0</v>
      </c>
      <c r="P344" s="10" t="n">
        <v>1</v>
      </c>
      <c r="Q344" s="10" t="n">
        <v>1</v>
      </c>
      <c r="R344" s="10" t="inlineStr">
        <is>
          <t>receive</t>
        </is>
      </c>
      <c r="S344" s="11" t="n">
        <v>0</v>
      </c>
      <c r="T344" s="11" t="n">
        <v>0</v>
      </c>
      <c r="U344" s="11" t="n"/>
      <c r="V344" s="11" t="n"/>
    </row>
    <row r="345" ht="18" customHeight="1">
      <c r="A345" s="10" t="inlineStr">
        <is>
          <t>เวชภัณฑ์ที่ไม่ใช่ยา</t>
        </is>
      </c>
      <c r="B345" s="11" t="inlineStr">
        <is>
          <t>20200264</t>
        </is>
      </c>
      <c r="C345" s="11" t="inlineStr">
        <is>
          <t>กระดาษอุลตร้าซาวด์ ( ฟิมล์ SONO )</t>
        </is>
      </c>
      <c r="D345" s="11" t="n"/>
      <c r="E345" s="11" t="inlineStr">
        <is>
          <t>กลุ่มวัสดุ / 02. เวชภัณฑ์มิใช่ยา / 11. เวชภัณฑ์การพยาบาล</t>
        </is>
      </c>
      <c r="F345" s="11" t="inlineStr">
        <is>
          <t>ม้วน</t>
        </is>
      </c>
      <c r="G345" s="11" t="inlineStr">
        <is>
          <t>ม้วน</t>
        </is>
      </c>
      <c r="H345" s="10" t="inlineStr">
        <is>
          <t>consu</t>
        </is>
      </c>
      <c r="I345" s="10" t="n">
        <v>1</v>
      </c>
      <c r="J345" s="10" t="inlineStr">
        <is>
          <t>lot</t>
        </is>
      </c>
      <c r="K345" s="10" t="n">
        <v>0</v>
      </c>
      <c r="L345" s="11" t="n">
        <v>0</v>
      </c>
      <c r="M345" s="11" t="n">
        <v>0</v>
      </c>
      <c r="N345" s="11" t="n">
        <v>0</v>
      </c>
      <c r="O345" s="11" t="n">
        <v>0</v>
      </c>
      <c r="P345" s="10" t="n">
        <v>1</v>
      </c>
      <c r="Q345" s="10" t="n">
        <v>1</v>
      </c>
      <c r="R345" s="10" t="inlineStr">
        <is>
          <t>receive</t>
        </is>
      </c>
      <c r="S345" s="11" t="n">
        <v>0</v>
      </c>
      <c r="T345" s="11" t="n">
        <v>0</v>
      </c>
      <c r="U345" s="11" t="n"/>
      <c r="V345" s="11" t="n"/>
    </row>
    <row r="346" ht="18" customHeight="1">
      <c r="A346" s="10" t="inlineStr">
        <is>
          <t>เวชภัณฑ์ที่ไม่ใช่ยา</t>
        </is>
      </c>
      <c r="B346" s="11" t="inlineStr">
        <is>
          <t>20200265</t>
        </is>
      </c>
      <c r="C346" s="11" t="inlineStr">
        <is>
          <t>กล่องใส่เข็มใช้แล้ว /กล่องแดงพลาสติก 5นิ้วx10นิ้ว</t>
        </is>
      </c>
      <c r="D346" s="11" t="n"/>
      <c r="E346" s="11" t="inlineStr">
        <is>
          <t>กลุ่มวัสดุ / 02. เวชภัณฑ์มิใช่ยา / 11. เวชภัณฑ์การพยาบาล</t>
        </is>
      </c>
      <c r="F346" s="11" t="inlineStr">
        <is>
          <t>กล่อง</t>
        </is>
      </c>
      <c r="G346" s="11" t="inlineStr">
        <is>
          <t>กล่อง</t>
        </is>
      </c>
      <c r="H346" s="10" t="inlineStr">
        <is>
          <t>consu</t>
        </is>
      </c>
      <c r="I346" s="10" t="n">
        <v>1</v>
      </c>
      <c r="J346" s="10" t="inlineStr">
        <is>
          <t>lot</t>
        </is>
      </c>
      <c r="K346" s="10" t="n">
        <v>0</v>
      </c>
      <c r="L346" s="11" t="n">
        <v>0</v>
      </c>
      <c r="M346" s="11" t="n">
        <v>0</v>
      </c>
      <c r="N346" s="11" t="n">
        <v>0</v>
      </c>
      <c r="O346" s="11" t="n">
        <v>0</v>
      </c>
      <c r="P346" s="10" t="n">
        <v>1</v>
      </c>
      <c r="Q346" s="10" t="n">
        <v>1</v>
      </c>
      <c r="R346" s="10" t="inlineStr">
        <is>
          <t>receive</t>
        </is>
      </c>
      <c r="S346" s="11" t="n">
        <v>0</v>
      </c>
      <c r="T346" s="11" t="n">
        <v>0</v>
      </c>
      <c r="U346" s="11" t="n"/>
      <c r="V346" s="11" t="n"/>
    </row>
    <row r="347" ht="18" customHeight="1">
      <c r="A347" s="10" t="inlineStr">
        <is>
          <t>เวชภัณฑ์ที่ไม่ใช่ยา</t>
        </is>
      </c>
      <c r="B347" s="11" t="inlineStr">
        <is>
          <t>20200266</t>
        </is>
      </c>
      <c r="C347" s="11" t="inlineStr">
        <is>
          <t>แก้วยาน้ำพลาสติก</t>
        </is>
      </c>
      <c r="D347" s="11" t="n"/>
      <c r="E347" s="11" t="inlineStr">
        <is>
          <t>กลุ่มวัสดุ / 02. เวชภัณฑ์มิใช่ยา / 11. เวชภัณฑ์การพยาบาล</t>
        </is>
      </c>
      <c r="F347" s="11" t="inlineStr">
        <is>
          <t>ใบ</t>
        </is>
      </c>
      <c r="G347" s="11" t="inlineStr">
        <is>
          <t>กล่อง [12 ใบ]</t>
        </is>
      </c>
      <c r="H347" s="10" t="inlineStr">
        <is>
          <t>consu</t>
        </is>
      </c>
      <c r="I347" s="10" t="n">
        <v>1</v>
      </c>
      <c r="J347" s="10" t="inlineStr">
        <is>
          <t>lot</t>
        </is>
      </c>
      <c r="K347" s="10" t="n">
        <v>0</v>
      </c>
      <c r="L347" s="11" t="n">
        <v>0</v>
      </c>
      <c r="M347" s="11" t="n">
        <v>0</v>
      </c>
      <c r="N347" s="11" t="n">
        <v>0</v>
      </c>
      <c r="O347" s="11" t="n">
        <v>0</v>
      </c>
      <c r="P347" s="10" t="n">
        <v>1</v>
      </c>
      <c r="Q347" s="10" t="n">
        <v>1</v>
      </c>
      <c r="R347" s="10" t="inlineStr">
        <is>
          <t>receive</t>
        </is>
      </c>
      <c r="S347" s="11" t="n">
        <v>0</v>
      </c>
      <c r="T347" s="11" t="n">
        <v>0</v>
      </c>
      <c r="U347" s="11" t="n"/>
      <c r="V347" s="11" t="n"/>
    </row>
    <row r="348" ht="18" customHeight="1">
      <c r="A348" s="10" t="inlineStr">
        <is>
          <t>เวชภัณฑ์ที่ไม่ใช่ยา</t>
        </is>
      </c>
      <c r="B348" s="11" t="inlineStr">
        <is>
          <t>20200267</t>
        </is>
      </c>
      <c r="C348" s="11" t="inlineStr">
        <is>
          <t>ขวด CHEST DRAIN</t>
        </is>
      </c>
      <c r="D348" s="11" t="n"/>
      <c r="E348" s="11" t="inlineStr">
        <is>
          <t>กลุ่มวัสดุ / 02. เวชภัณฑ์มิใช่ยา / 11. เวชภัณฑ์การพยาบาล</t>
        </is>
      </c>
      <c r="F348" s="11" t="inlineStr">
        <is>
          <t>ใบ</t>
        </is>
      </c>
      <c r="G348" s="11" t="inlineStr">
        <is>
          <t>ใบ</t>
        </is>
      </c>
      <c r="H348" s="10" t="inlineStr">
        <is>
          <t>consu</t>
        </is>
      </c>
      <c r="I348" s="10" t="n">
        <v>1</v>
      </c>
      <c r="J348" s="10" t="inlineStr">
        <is>
          <t>lot</t>
        </is>
      </c>
      <c r="K348" s="10" t="n">
        <v>0</v>
      </c>
      <c r="L348" s="11" t="n">
        <v>0</v>
      </c>
      <c r="M348" s="11" t="n">
        <v>0</v>
      </c>
      <c r="N348" s="11" t="n">
        <v>0</v>
      </c>
      <c r="O348" s="11" t="n">
        <v>0</v>
      </c>
      <c r="P348" s="10" t="n">
        <v>1</v>
      </c>
      <c r="Q348" s="10" t="n">
        <v>1</v>
      </c>
      <c r="R348" s="10" t="inlineStr">
        <is>
          <t>receive</t>
        </is>
      </c>
      <c r="S348" s="11" t="n">
        <v>0</v>
      </c>
      <c r="T348" s="11" t="n">
        <v>0</v>
      </c>
      <c r="U348" s="11" t="n"/>
      <c r="V348" s="11" t="n"/>
    </row>
    <row r="349" ht="18" customHeight="1">
      <c r="A349" s="10" t="inlineStr">
        <is>
          <t>เวชภัณฑ์ที่ไม่ใช่ยา</t>
        </is>
      </c>
      <c r="B349" s="11" t="inlineStr">
        <is>
          <t>20200268</t>
        </is>
      </c>
      <c r="C349" s="11" t="inlineStr">
        <is>
          <t>ขวดแก้ว size 15 cc. By EO</t>
        </is>
      </c>
      <c r="D349" s="11" t="n"/>
      <c r="E349" s="11" t="inlineStr">
        <is>
          <t>กลุ่มวัสดุ / 02. เวชภัณฑ์มิใช่ยา / 11. เวชภัณฑ์การพยาบาล</t>
        </is>
      </c>
      <c r="F349" s="11" t="inlineStr">
        <is>
          <t>ใบ</t>
        </is>
      </c>
      <c r="G349" s="11" t="inlineStr">
        <is>
          <t>ใบ</t>
        </is>
      </c>
      <c r="H349" s="10" t="inlineStr">
        <is>
          <t>consu</t>
        </is>
      </c>
      <c r="I349" s="10" t="n">
        <v>1</v>
      </c>
      <c r="J349" s="10" t="inlineStr">
        <is>
          <t>lot</t>
        </is>
      </c>
      <c r="K349" s="10" t="n">
        <v>0</v>
      </c>
      <c r="L349" s="11" t="n">
        <v>0</v>
      </c>
      <c r="M349" s="11" t="n">
        <v>0</v>
      </c>
      <c r="N349" s="11" t="n">
        <v>0</v>
      </c>
      <c r="O349" s="11" t="n">
        <v>0</v>
      </c>
      <c r="P349" s="10" t="n">
        <v>1</v>
      </c>
      <c r="Q349" s="10" t="n">
        <v>1</v>
      </c>
      <c r="R349" s="10" t="inlineStr">
        <is>
          <t>receive</t>
        </is>
      </c>
      <c r="S349" s="11" t="n">
        <v>0</v>
      </c>
      <c r="T349" s="11" t="n">
        <v>0</v>
      </c>
      <c r="U349" s="11" t="n"/>
      <c r="V349" s="11" t="n"/>
    </row>
    <row r="350" ht="18" customHeight="1">
      <c r="A350" s="10" t="inlineStr">
        <is>
          <t>เวชภัณฑ์ที่ไม่ใช่ยา</t>
        </is>
      </c>
      <c r="B350" s="11" t="inlineStr">
        <is>
          <t>20200269</t>
        </is>
      </c>
      <c r="C350" s="11" t="inlineStr">
        <is>
          <t>ขวดแก้ว size 50 cc. By EO</t>
        </is>
      </c>
      <c r="D350" s="11" t="n"/>
      <c r="E350" s="11" t="inlineStr">
        <is>
          <t>กลุ่มวัสดุ / 02. เวชภัณฑ์มิใช่ยา / 11. เวชภัณฑ์การพยาบาล</t>
        </is>
      </c>
      <c r="F350" s="11" t="inlineStr">
        <is>
          <t>ใบ</t>
        </is>
      </c>
      <c r="G350" s="11" t="inlineStr">
        <is>
          <t>ใบ</t>
        </is>
      </c>
      <c r="H350" s="10" t="inlineStr">
        <is>
          <t>consu</t>
        </is>
      </c>
      <c r="I350" s="10" t="n">
        <v>1</v>
      </c>
      <c r="J350" s="10" t="inlineStr">
        <is>
          <t>lot</t>
        </is>
      </c>
      <c r="K350" s="10" t="n">
        <v>0</v>
      </c>
      <c r="L350" s="11" t="n">
        <v>0</v>
      </c>
      <c r="M350" s="11" t="n">
        <v>0</v>
      </c>
      <c r="N350" s="11" t="n">
        <v>0</v>
      </c>
      <c r="O350" s="11" t="n">
        <v>0</v>
      </c>
      <c r="P350" s="10" t="n">
        <v>1</v>
      </c>
      <c r="Q350" s="10" t="n">
        <v>1</v>
      </c>
      <c r="R350" s="10" t="inlineStr">
        <is>
          <t>receive</t>
        </is>
      </c>
      <c r="S350" s="11" t="n">
        <v>0</v>
      </c>
      <c r="T350" s="11" t="n">
        <v>0</v>
      </c>
      <c r="U350" s="11" t="n"/>
      <c r="V350" s="11" t="n"/>
    </row>
    <row r="351" ht="18" customHeight="1">
      <c r="A351" s="10" t="inlineStr">
        <is>
          <t>เวชภัณฑ์ที่ไม่ใช่ยา</t>
        </is>
      </c>
      <c r="B351" s="11" t="inlineStr">
        <is>
          <t>20200270</t>
        </is>
      </c>
      <c r="C351" s="11" t="inlineStr">
        <is>
          <t>ขวดแก้วปากกว้าง 60 CC.</t>
        </is>
      </c>
      <c r="D351" s="11" t="n"/>
      <c r="E351" s="11" t="inlineStr">
        <is>
          <t>กลุ่มวัสดุ / 02. เวชภัณฑ์มิใช่ยา / 11. เวชภัณฑ์การพยาบาล</t>
        </is>
      </c>
      <c r="F351" s="11" t="inlineStr">
        <is>
          <t>ใบ</t>
        </is>
      </c>
      <c r="G351" s="11" t="inlineStr">
        <is>
          <t>ใบ</t>
        </is>
      </c>
      <c r="H351" s="10" t="inlineStr">
        <is>
          <t>consu</t>
        </is>
      </c>
      <c r="I351" s="10" t="n">
        <v>1</v>
      </c>
      <c r="J351" s="10" t="inlineStr">
        <is>
          <t>lot</t>
        </is>
      </c>
      <c r="K351" s="10" t="n">
        <v>0</v>
      </c>
      <c r="L351" s="11" t="n">
        <v>0</v>
      </c>
      <c r="M351" s="11" t="n">
        <v>0</v>
      </c>
      <c r="N351" s="11" t="n">
        <v>0</v>
      </c>
      <c r="O351" s="11" t="n">
        <v>0</v>
      </c>
      <c r="P351" s="10" t="n">
        <v>1</v>
      </c>
      <c r="Q351" s="10" t="n">
        <v>1</v>
      </c>
      <c r="R351" s="10" t="inlineStr">
        <is>
          <t>receive</t>
        </is>
      </c>
      <c r="S351" s="11" t="n">
        <v>0</v>
      </c>
      <c r="T351" s="11" t="n">
        <v>0</v>
      </c>
      <c r="U351" s="11" t="n"/>
      <c r="V351" s="11" t="n"/>
    </row>
    <row r="352" ht="18" customHeight="1">
      <c r="A352" s="10" t="inlineStr">
        <is>
          <t>เวชภัณฑ์ที่ไม่ใช่ยา</t>
        </is>
      </c>
      <c r="B352" s="11" t="inlineStr">
        <is>
          <t>20200271</t>
        </is>
      </c>
      <c r="C352" s="11" t="inlineStr">
        <is>
          <t>เข็มขัดคาดถุง 1 เส้น</t>
        </is>
      </c>
      <c r="D352" s="11" t="n"/>
      <c r="E352" s="11" t="inlineStr">
        <is>
          <t>กลุ่มวัสดุ / 02. เวชภัณฑ์มิใช่ยา / 11. เวชภัณฑ์การพยาบาล</t>
        </is>
      </c>
      <c r="F352" s="11" t="inlineStr">
        <is>
          <t>กล่อง</t>
        </is>
      </c>
      <c r="G352" s="11" t="inlineStr">
        <is>
          <t>กล่อง</t>
        </is>
      </c>
      <c r="H352" s="10" t="inlineStr">
        <is>
          <t>consu</t>
        </is>
      </c>
      <c r="I352" s="10" t="n">
        <v>1</v>
      </c>
      <c r="J352" s="10" t="inlineStr">
        <is>
          <t>lot</t>
        </is>
      </c>
      <c r="K352" s="10" t="n">
        <v>0</v>
      </c>
      <c r="L352" s="11" t="n">
        <v>0</v>
      </c>
      <c r="M352" s="11" t="n">
        <v>0</v>
      </c>
      <c r="N352" s="11" t="n">
        <v>0</v>
      </c>
      <c r="O352" s="11" t="n">
        <v>0</v>
      </c>
      <c r="P352" s="10" t="n">
        <v>1</v>
      </c>
      <c r="Q352" s="10" t="n">
        <v>1</v>
      </c>
      <c r="R352" s="10" t="inlineStr">
        <is>
          <t>receive</t>
        </is>
      </c>
      <c r="S352" s="11" t="n">
        <v>0</v>
      </c>
      <c r="T352" s="11" t="n">
        <v>0</v>
      </c>
      <c r="U352" s="11" t="n"/>
      <c r="V352" s="11" t="n"/>
    </row>
    <row r="353" ht="18" customHeight="1">
      <c r="A353" s="10" t="inlineStr">
        <is>
          <t>เวชภัณฑ์ที่ไม่ใช่ยา</t>
        </is>
      </c>
      <c r="B353" s="11" t="inlineStr">
        <is>
          <t>20200272</t>
        </is>
      </c>
      <c r="C353" s="11" t="inlineStr">
        <is>
          <t>เข็มเจาะ bone marrow aspirate</t>
        </is>
      </c>
      <c r="D353" s="11" t="n"/>
      <c r="E353" s="11" t="inlineStr">
        <is>
          <t>กลุ่มวัสดุ / 02. เวชภัณฑ์มิใช่ยา / 11. เวชภัณฑ์การพยาบาล</t>
        </is>
      </c>
      <c r="F353" s="11" t="inlineStr">
        <is>
          <t>ชุด</t>
        </is>
      </c>
      <c r="G353" s="11" t="inlineStr">
        <is>
          <t>ชุด</t>
        </is>
      </c>
      <c r="H353" s="10" t="inlineStr">
        <is>
          <t>consu</t>
        </is>
      </c>
      <c r="I353" s="10" t="n">
        <v>1</v>
      </c>
      <c r="J353" s="10" t="inlineStr">
        <is>
          <t>lot</t>
        </is>
      </c>
      <c r="K353" s="10" t="n">
        <v>0</v>
      </c>
      <c r="L353" s="11" t="n">
        <v>0</v>
      </c>
      <c r="M353" s="11" t="n">
        <v>0</v>
      </c>
      <c r="N353" s="11" t="n">
        <v>0</v>
      </c>
      <c r="O353" s="11" t="n">
        <v>0</v>
      </c>
      <c r="P353" s="10" t="n">
        <v>1</v>
      </c>
      <c r="Q353" s="10" t="n">
        <v>1</v>
      </c>
      <c r="R353" s="10" t="inlineStr">
        <is>
          <t>receive</t>
        </is>
      </c>
      <c r="S353" s="11" t="n">
        <v>0</v>
      </c>
      <c r="T353" s="11" t="n">
        <v>0</v>
      </c>
      <c r="U353" s="11" t="n"/>
      <c r="V353" s="11" t="n"/>
    </row>
    <row r="354" ht="18" customHeight="1">
      <c r="A354" s="10" t="inlineStr">
        <is>
          <t>เวชภัณฑ์ที่ไม่ใช่ยา</t>
        </is>
      </c>
      <c r="B354" s="11" t="inlineStr">
        <is>
          <t>20200273</t>
        </is>
      </c>
      <c r="C354" s="11" t="inlineStr">
        <is>
          <t>เข็มเจาะ bone marrow biospy</t>
        </is>
      </c>
      <c r="D354" s="11" t="n"/>
      <c r="E354" s="11" t="inlineStr">
        <is>
          <t>กลุ่มวัสดุ / 02. เวชภัณฑ์มิใช่ยา / 11. เวชภัณฑ์การพยาบาล</t>
        </is>
      </c>
      <c r="F354" s="11" t="inlineStr">
        <is>
          <t>ชุด</t>
        </is>
      </c>
      <c r="G354" s="11" t="inlineStr">
        <is>
          <t>ชุด</t>
        </is>
      </c>
      <c r="H354" s="10" t="inlineStr">
        <is>
          <t>consu</t>
        </is>
      </c>
      <c r="I354" s="10" t="n">
        <v>1</v>
      </c>
      <c r="J354" s="10" t="inlineStr">
        <is>
          <t>lot</t>
        </is>
      </c>
      <c r="K354" s="10" t="n">
        <v>0</v>
      </c>
      <c r="L354" s="11" t="n">
        <v>0</v>
      </c>
      <c r="M354" s="11" t="n">
        <v>0</v>
      </c>
      <c r="N354" s="11" t="n">
        <v>0</v>
      </c>
      <c r="O354" s="11" t="n">
        <v>0</v>
      </c>
      <c r="P354" s="10" t="n">
        <v>1</v>
      </c>
      <c r="Q354" s="10" t="n">
        <v>1</v>
      </c>
      <c r="R354" s="10" t="inlineStr">
        <is>
          <t>receive</t>
        </is>
      </c>
      <c r="S354" s="11" t="n">
        <v>0</v>
      </c>
      <c r="T354" s="11" t="n">
        <v>0</v>
      </c>
      <c r="U354" s="11" t="n"/>
      <c r="V354" s="11" t="n"/>
    </row>
    <row r="355" ht="18" customHeight="1">
      <c r="A355" s="10" t="inlineStr">
        <is>
          <t>เวชภัณฑ์ที่ไม่ใช่ยา</t>
        </is>
      </c>
      <c r="B355" s="11" t="inlineStr">
        <is>
          <t>20200274</t>
        </is>
      </c>
      <c r="C355" s="11" t="inlineStr">
        <is>
          <t>เข็มเจาะปอด Set pleural biopsy</t>
        </is>
      </c>
      <c r="D355" s="11" t="n"/>
      <c r="E355" s="11" t="inlineStr">
        <is>
          <t>กลุ่มวัสดุ / 02. เวชภัณฑ์มิใช่ยา / 11. เวชภัณฑ์การพยาบาล</t>
        </is>
      </c>
      <c r="F355" s="11" t="inlineStr">
        <is>
          <t>ชุด</t>
        </is>
      </c>
      <c r="G355" s="11" t="inlineStr">
        <is>
          <t>ชุด</t>
        </is>
      </c>
      <c r="H355" s="10" t="inlineStr">
        <is>
          <t>consu</t>
        </is>
      </c>
      <c r="I355" s="10" t="n">
        <v>1</v>
      </c>
      <c r="J355" s="10" t="inlineStr">
        <is>
          <t>lot</t>
        </is>
      </c>
      <c r="K355" s="10" t="n">
        <v>0</v>
      </c>
      <c r="L355" s="11" t="n">
        <v>0</v>
      </c>
      <c r="M355" s="11" t="n">
        <v>0</v>
      </c>
      <c r="N355" s="11" t="n">
        <v>0</v>
      </c>
      <c r="O355" s="11" t="n">
        <v>0</v>
      </c>
      <c r="P355" s="10" t="n">
        <v>1</v>
      </c>
      <c r="Q355" s="10" t="n">
        <v>1</v>
      </c>
      <c r="R355" s="10" t="inlineStr">
        <is>
          <t>receive</t>
        </is>
      </c>
      <c r="S355" s="11" t="n">
        <v>0</v>
      </c>
      <c r="T355" s="11" t="n">
        <v>0</v>
      </c>
      <c r="U355" s="11" t="n"/>
      <c r="V355" s="11" t="n"/>
    </row>
    <row r="356" ht="18" customHeight="1">
      <c r="A356" s="10" t="inlineStr">
        <is>
          <t>เวชภัณฑ์ที่ไม่ใช่ยา</t>
        </is>
      </c>
      <c r="B356" s="11" t="inlineStr">
        <is>
          <t>20200275</t>
        </is>
      </c>
      <c r="C356" s="11" t="inlineStr">
        <is>
          <t>เข็มเจาะและเก็บไขกระดูก 11G X 100mm(Dispose)</t>
        </is>
      </c>
      <c r="D356" s="11" t="n"/>
      <c r="E356" s="11" t="inlineStr">
        <is>
          <t>กลุ่มวัสดุ / 02. เวชภัณฑ์มิใช่ยา / 11. เวชภัณฑ์การพยาบาล</t>
        </is>
      </c>
      <c r="F356" s="11" t="inlineStr">
        <is>
          <t>ชุด</t>
        </is>
      </c>
      <c r="G356" s="11" t="inlineStr">
        <is>
          <t>ชุด</t>
        </is>
      </c>
      <c r="H356" s="10" t="inlineStr">
        <is>
          <t>consu</t>
        </is>
      </c>
      <c r="I356" s="10" t="n">
        <v>1</v>
      </c>
      <c r="J356" s="10" t="inlineStr">
        <is>
          <t>lot</t>
        </is>
      </c>
      <c r="K356" s="10" t="n">
        <v>0</v>
      </c>
      <c r="L356" s="11" t="n">
        <v>0</v>
      </c>
      <c r="M356" s="11" t="n">
        <v>0</v>
      </c>
      <c r="N356" s="11" t="n">
        <v>0</v>
      </c>
      <c r="O356" s="11" t="n">
        <v>0</v>
      </c>
      <c r="P356" s="10" t="n">
        <v>1</v>
      </c>
      <c r="Q356" s="10" t="n">
        <v>1</v>
      </c>
      <c r="R356" s="10" t="inlineStr">
        <is>
          <t>receive</t>
        </is>
      </c>
      <c r="S356" s="11" t="n">
        <v>0</v>
      </c>
      <c r="T356" s="11" t="n">
        <v>0</v>
      </c>
      <c r="U356" s="11" t="n"/>
      <c r="V356" s="11" t="n"/>
    </row>
    <row r="357" ht="18" customHeight="1">
      <c r="A357" s="10" t="inlineStr">
        <is>
          <t>เวชภัณฑ์ที่ไม่ใช่ยา</t>
        </is>
      </c>
      <c r="B357" s="11" t="inlineStr">
        <is>
          <t>20200276</t>
        </is>
      </c>
      <c r="C357" s="11" t="inlineStr">
        <is>
          <t>เครื่องบริหารปอด</t>
        </is>
      </c>
      <c r="D357" s="11" t="n"/>
      <c r="E357" s="11" t="inlineStr">
        <is>
          <t>กลุ่มวัสดุ / 02. เวชภัณฑ์มิใช่ยา / 11. เวชภัณฑ์การพยาบาล</t>
        </is>
      </c>
      <c r="F357" s="11" t="inlineStr">
        <is>
          <t>เครื่อง</t>
        </is>
      </c>
      <c r="G357" s="11" t="inlineStr">
        <is>
          <t>เครื่อง</t>
        </is>
      </c>
      <c r="H357" s="10" t="inlineStr">
        <is>
          <t>consu</t>
        </is>
      </c>
      <c r="I357" s="10" t="n">
        <v>1</v>
      </c>
      <c r="J357" s="10" t="inlineStr">
        <is>
          <t>lot</t>
        </is>
      </c>
      <c r="K357" s="10" t="n">
        <v>0</v>
      </c>
      <c r="L357" s="11" t="n">
        <v>0</v>
      </c>
      <c r="M357" s="11" t="n">
        <v>0</v>
      </c>
      <c r="N357" s="11" t="n">
        <v>0</v>
      </c>
      <c r="O357" s="11" t="n">
        <v>0</v>
      </c>
      <c r="P357" s="10" t="n">
        <v>1</v>
      </c>
      <c r="Q357" s="10" t="n">
        <v>1</v>
      </c>
      <c r="R357" s="10" t="inlineStr">
        <is>
          <t>receive</t>
        </is>
      </c>
      <c r="S357" s="11" t="n">
        <v>0</v>
      </c>
      <c r="T357" s="11" t="n">
        <v>0</v>
      </c>
      <c r="U357" s="11" t="n"/>
      <c r="V357" s="11" t="n"/>
    </row>
    <row r="358" ht="18" customHeight="1">
      <c r="A358" s="10" t="inlineStr">
        <is>
          <t>เวชภัณฑ์ที่ไม่ใช่ยา</t>
        </is>
      </c>
      <c r="B358" s="11" t="inlineStr">
        <is>
          <t>20200277</t>
        </is>
      </c>
      <c r="C358" s="11" t="inlineStr">
        <is>
          <t>เครื่องวัดอุณหภูมิในร่างกายทางหน้าผาก</t>
        </is>
      </c>
      <c r="D358" s="11" t="n"/>
      <c r="E358" s="11" t="inlineStr">
        <is>
          <t>กลุ่มวัสดุ / 02. เวชภัณฑ์มิใช่ยา / 11. เวชภัณฑ์การพยาบาล</t>
        </is>
      </c>
      <c r="F358" s="11" t="inlineStr">
        <is>
          <t>ชุด</t>
        </is>
      </c>
      <c r="G358" s="11" t="inlineStr">
        <is>
          <t>ชุด</t>
        </is>
      </c>
      <c r="H358" s="10" t="inlineStr">
        <is>
          <t>consu</t>
        </is>
      </c>
      <c r="I358" s="10" t="n">
        <v>1</v>
      </c>
      <c r="J358" s="10" t="inlineStr">
        <is>
          <t>lot</t>
        </is>
      </c>
      <c r="K358" s="10" t="n">
        <v>0</v>
      </c>
      <c r="L358" s="11" t="n">
        <v>0</v>
      </c>
      <c r="M358" s="11" t="n">
        <v>0</v>
      </c>
      <c r="N358" s="11" t="n">
        <v>0</v>
      </c>
      <c r="O358" s="11" t="n">
        <v>0</v>
      </c>
      <c r="P358" s="10" t="n">
        <v>1</v>
      </c>
      <c r="Q358" s="10" t="n">
        <v>1</v>
      </c>
      <c r="R358" s="10" t="inlineStr">
        <is>
          <t>receive</t>
        </is>
      </c>
      <c r="S358" s="11" t="n">
        <v>0</v>
      </c>
      <c r="T358" s="11" t="n">
        <v>0</v>
      </c>
      <c r="U358" s="11" t="n"/>
      <c r="V358" s="11" t="n"/>
    </row>
    <row r="359" ht="18" customHeight="1">
      <c r="A359" s="10" t="inlineStr">
        <is>
          <t>เวชภัณฑ์ที่ไม่ใช่ยา</t>
        </is>
      </c>
      <c r="B359" s="11" t="inlineStr">
        <is>
          <t>20200278</t>
        </is>
      </c>
      <c r="C359" s="11" t="inlineStr">
        <is>
          <t>จุกขวด Chest Drain 2 ทาง(สั้น/ยาว)</t>
        </is>
      </c>
      <c r="D359" s="11" t="n"/>
      <c r="E359" s="11" t="inlineStr">
        <is>
          <t>กลุ่มวัสดุ / 02. เวชภัณฑ์มิใช่ยา / 11. เวชภัณฑ์การพยาบาล</t>
        </is>
      </c>
      <c r="F359" s="11" t="inlineStr">
        <is>
          <t>อัน</t>
        </is>
      </c>
      <c r="G359" s="11" t="inlineStr">
        <is>
          <t>อัน</t>
        </is>
      </c>
      <c r="H359" s="10" t="inlineStr">
        <is>
          <t>consu</t>
        </is>
      </c>
      <c r="I359" s="10" t="n">
        <v>1</v>
      </c>
      <c r="J359" s="10" t="inlineStr">
        <is>
          <t>lot</t>
        </is>
      </c>
      <c r="K359" s="10" t="n">
        <v>0</v>
      </c>
      <c r="L359" s="11" t="n">
        <v>0</v>
      </c>
      <c r="M359" s="11" t="n">
        <v>0</v>
      </c>
      <c r="N359" s="11" t="n">
        <v>0</v>
      </c>
      <c r="O359" s="11" t="n">
        <v>0</v>
      </c>
      <c r="P359" s="10" t="n">
        <v>1</v>
      </c>
      <c r="Q359" s="10" t="n">
        <v>1</v>
      </c>
      <c r="R359" s="10" t="inlineStr">
        <is>
          <t>receive</t>
        </is>
      </c>
      <c r="S359" s="11" t="n">
        <v>0</v>
      </c>
      <c r="T359" s="11" t="n">
        <v>0</v>
      </c>
      <c r="U359" s="11" t="n"/>
      <c r="V359" s="11" t="n"/>
    </row>
    <row r="360" ht="18" customHeight="1">
      <c r="A360" s="10" t="inlineStr">
        <is>
          <t>เวชภัณฑ์ที่ไม่ใช่ยา</t>
        </is>
      </c>
      <c r="B360" s="11" t="inlineStr">
        <is>
          <t>20200279</t>
        </is>
      </c>
      <c r="C360" s="11" t="inlineStr">
        <is>
          <t>จุกยาง 2 ทาง  แบบปีกพร้อมหลอดแก้ว แบบ สั้น/สั้น</t>
        </is>
      </c>
      <c r="D360" s="11" t="n"/>
      <c r="E360" s="11" t="inlineStr">
        <is>
          <t>กลุ่มวัสดุ / 02. เวชภัณฑ์มิใช่ยา / 11. เวชภัณฑ์การพยาบาล</t>
        </is>
      </c>
      <c r="F360" s="11" t="inlineStr">
        <is>
          <t>อัน</t>
        </is>
      </c>
      <c r="G360" s="11" t="inlineStr">
        <is>
          <t>อัน</t>
        </is>
      </c>
      <c r="H360" s="10" t="inlineStr">
        <is>
          <t>consu</t>
        </is>
      </c>
      <c r="I360" s="10" t="n">
        <v>1</v>
      </c>
      <c r="J360" s="10" t="inlineStr">
        <is>
          <t>lot</t>
        </is>
      </c>
      <c r="K360" s="10" t="n">
        <v>0</v>
      </c>
      <c r="L360" s="11" t="n">
        <v>0</v>
      </c>
      <c r="M360" s="11" t="n">
        <v>0</v>
      </c>
      <c r="N360" s="11" t="n">
        <v>0</v>
      </c>
      <c r="O360" s="11" t="n">
        <v>0</v>
      </c>
      <c r="P360" s="10" t="n">
        <v>1</v>
      </c>
      <c r="Q360" s="10" t="n">
        <v>1</v>
      </c>
      <c r="R360" s="10" t="inlineStr">
        <is>
          <t>receive</t>
        </is>
      </c>
      <c r="S360" s="11" t="n">
        <v>0</v>
      </c>
      <c r="T360" s="11" t="n">
        <v>0</v>
      </c>
      <c r="U360" s="11" t="n"/>
      <c r="V360" s="11" t="n"/>
    </row>
    <row r="361" ht="18" customHeight="1">
      <c r="A361" s="10" t="inlineStr">
        <is>
          <t>เวชภัณฑ์ที่ไม่ใช่ยา</t>
        </is>
      </c>
      <c r="B361" s="11" t="inlineStr">
        <is>
          <t>20200280</t>
        </is>
      </c>
      <c r="C361" s="11" t="inlineStr">
        <is>
          <t>จุกยาง 2 ทาง  แบบปีกพร้อมหลอดแก้ว แบบ สั้น/ยาว</t>
        </is>
      </c>
      <c r="D361" s="11" t="n"/>
      <c r="E361" s="11" t="inlineStr">
        <is>
          <t>กลุ่มวัสดุ / 02. เวชภัณฑ์มิใช่ยา / 11. เวชภัณฑ์การพยาบาล</t>
        </is>
      </c>
      <c r="F361" s="11" t="inlineStr">
        <is>
          <t>อัน</t>
        </is>
      </c>
      <c r="G361" s="11" t="inlineStr">
        <is>
          <t>อัน</t>
        </is>
      </c>
      <c r="H361" s="10" t="inlineStr">
        <is>
          <t>consu</t>
        </is>
      </c>
      <c r="I361" s="10" t="n">
        <v>1</v>
      </c>
      <c r="J361" s="10" t="inlineStr">
        <is>
          <t>lot</t>
        </is>
      </c>
      <c r="K361" s="10" t="n">
        <v>0</v>
      </c>
      <c r="L361" s="11" t="n">
        <v>0</v>
      </c>
      <c r="M361" s="11" t="n">
        <v>0</v>
      </c>
      <c r="N361" s="11" t="n">
        <v>0</v>
      </c>
      <c r="O361" s="11" t="n">
        <v>0</v>
      </c>
      <c r="P361" s="10" t="n">
        <v>1</v>
      </c>
      <c r="Q361" s="10" t="n">
        <v>1</v>
      </c>
      <c r="R361" s="10" t="inlineStr">
        <is>
          <t>receive</t>
        </is>
      </c>
      <c r="S361" s="11" t="n">
        <v>0</v>
      </c>
      <c r="T361" s="11" t="n">
        <v>0</v>
      </c>
      <c r="U361" s="11" t="n"/>
      <c r="V361" s="11" t="n"/>
    </row>
    <row r="362" ht="18" customHeight="1">
      <c r="A362" s="10" t="inlineStr">
        <is>
          <t>เวชภัณฑ์ที่ไม่ใช่ยา</t>
        </is>
      </c>
      <c r="B362" s="11" t="inlineStr">
        <is>
          <t>20200281</t>
        </is>
      </c>
      <c r="C362" s="11" t="inlineStr">
        <is>
          <t>เจลอุลตร้าซาวด์ ( Ultrasound Jell 4 Lit/Gl.)</t>
        </is>
      </c>
      <c r="D362" s="11" t="n"/>
      <c r="E362" s="11" t="inlineStr">
        <is>
          <t>กลุ่มวัสดุ / 02. เวชภัณฑ์มิใช่ยา / 11. เวชภัณฑ์การพยาบาล</t>
        </is>
      </c>
      <c r="F362" s="11" t="inlineStr">
        <is>
          <t>แกลลอน</t>
        </is>
      </c>
      <c r="G362" s="11" t="inlineStr">
        <is>
          <t>แกลลอน</t>
        </is>
      </c>
      <c r="H362" s="10" t="inlineStr">
        <is>
          <t>consu</t>
        </is>
      </c>
      <c r="I362" s="10" t="n">
        <v>1</v>
      </c>
      <c r="J362" s="10" t="inlineStr">
        <is>
          <t>lot</t>
        </is>
      </c>
      <c r="K362" s="10" t="n">
        <v>0</v>
      </c>
      <c r="L362" s="11" t="n">
        <v>0</v>
      </c>
      <c r="M362" s="11" t="n">
        <v>0</v>
      </c>
      <c r="N362" s="11" t="n">
        <v>0</v>
      </c>
      <c r="O362" s="11" t="n">
        <v>0</v>
      </c>
      <c r="P362" s="10" t="n">
        <v>1</v>
      </c>
      <c r="Q362" s="10" t="n">
        <v>1</v>
      </c>
      <c r="R362" s="10" t="inlineStr">
        <is>
          <t>receive</t>
        </is>
      </c>
      <c r="S362" s="11" t="n">
        <v>0</v>
      </c>
      <c r="T362" s="11" t="n">
        <v>0</v>
      </c>
      <c r="U362" s="11" t="n"/>
      <c r="V362" s="11" t="n"/>
    </row>
    <row r="363" ht="18" customHeight="1">
      <c r="A363" s="10" t="inlineStr">
        <is>
          <t>เวชภัณฑ์ที่ไม่ใช่ยา</t>
        </is>
      </c>
      <c r="B363" s="11" t="inlineStr">
        <is>
          <t>20200282</t>
        </is>
      </c>
      <c r="C363" s="11" t="inlineStr">
        <is>
          <t>ชามรูปไตสแตนเลส ขนาด 10นิ้ว</t>
        </is>
      </c>
      <c r="D363" s="11" t="n"/>
      <c r="E363" s="11" t="inlineStr">
        <is>
          <t>กลุ่มวัสดุ / 02. เวชภัณฑ์มิใช่ยา / 11. เวชภัณฑ์การพยาบาล</t>
        </is>
      </c>
      <c r="F363" s="11" t="inlineStr">
        <is>
          <t>ใบ</t>
        </is>
      </c>
      <c r="G363" s="11" t="inlineStr">
        <is>
          <t>ใบ</t>
        </is>
      </c>
      <c r="H363" s="10" t="inlineStr">
        <is>
          <t>consu</t>
        </is>
      </c>
      <c r="I363" s="10" t="n">
        <v>1</v>
      </c>
      <c r="J363" s="10" t="inlineStr">
        <is>
          <t>lot</t>
        </is>
      </c>
      <c r="K363" s="10" t="n">
        <v>0</v>
      </c>
      <c r="L363" s="11" t="n">
        <v>0</v>
      </c>
      <c r="M363" s="11" t="n">
        <v>0</v>
      </c>
      <c r="N363" s="11" t="n">
        <v>0</v>
      </c>
      <c r="O363" s="11" t="n">
        <v>0</v>
      </c>
      <c r="P363" s="10" t="n">
        <v>1</v>
      </c>
      <c r="Q363" s="10" t="n">
        <v>1</v>
      </c>
      <c r="R363" s="10" t="inlineStr">
        <is>
          <t>receive</t>
        </is>
      </c>
      <c r="S363" s="11" t="n">
        <v>0</v>
      </c>
      <c r="T363" s="11" t="n">
        <v>0</v>
      </c>
      <c r="U363" s="11" t="n"/>
      <c r="V363" s="11" t="n"/>
    </row>
    <row r="364" ht="18" customHeight="1">
      <c r="A364" s="10" t="inlineStr">
        <is>
          <t>เวชภัณฑ์ที่ไม่ใช่ยา</t>
        </is>
      </c>
      <c r="B364" s="11" t="inlineStr">
        <is>
          <t>20200283</t>
        </is>
      </c>
      <c r="C364" s="11" t="inlineStr">
        <is>
          <t>ชุดเก็บตัวอย่างเนื้อเยื่อในโพรงมดลูก</t>
        </is>
      </c>
      <c r="D364" s="11" t="n"/>
      <c r="E364" s="11" t="inlineStr">
        <is>
          <t>กลุ่มวัสดุ / 02. เวชภัณฑ์มิใช่ยา / 11. เวชภัณฑ์การพยาบาล</t>
        </is>
      </c>
      <c r="F364" s="11" t="inlineStr">
        <is>
          <t>ชิ้น</t>
        </is>
      </c>
      <c r="G364" s="11" t="inlineStr">
        <is>
          <t>ชิ้น</t>
        </is>
      </c>
      <c r="H364" s="10" t="inlineStr">
        <is>
          <t>consu</t>
        </is>
      </c>
      <c r="I364" s="10" t="n">
        <v>1</v>
      </c>
      <c r="J364" s="10" t="inlineStr">
        <is>
          <t>lot</t>
        </is>
      </c>
      <c r="K364" s="10" t="n">
        <v>0</v>
      </c>
      <c r="L364" s="11" t="n">
        <v>0</v>
      </c>
      <c r="M364" s="11" t="n">
        <v>0</v>
      </c>
      <c r="N364" s="11" t="n">
        <v>0</v>
      </c>
      <c r="O364" s="11" t="n">
        <v>0</v>
      </c>
      <c r="P364" s="10" t="n">
        <v>1</v>
      </c>
      <c r="Q364" s="10" t="n">
        <v>1</v>
      </c>
      <c r="R364" s="10" t="inlineStr">
        <is>
          <t>receive</t>
        </is>
      </c>
      <c r="S364" s="11" t="n">
        <v>0</v>
      </c>
      <c r="T364" s="11" t="n">
        <v>0</v>
      </c>
      <c r="U364" s="11" t="n"/>
      <c r="V364" s="11" t="n"/>
    </row>
    <row r="365" ht="18" customHeight="1">
      <c r="A365" s="10" t="inlineStr">
        <is>
          <t>เวชภัณฑ์ที่ไม่ใช่ยา</t>
        </is>
      </c>
      <c r="B365" s="11" t="inlineStr">
        <is>
          <t>20200284</t>
        </is>
      </c>
      <c r="C365" s="11" t="inlineStr">
        <is>
          <t>ชุดทำแผล Dressing Set</t>
        </is>
      </c>
      <c r="D365" s="11" t="n"/>
      <c r="E365" s="11" t="inlineStr">
        <is>
          <t>กลุ่มวัสดุ / 02. เวชภัณฑ์มิใช่ยา / 11. เวชภัณฑ์การพยาบาล</t>
        </is>
      </c>
      <c r="F365" s="11" t="inlineStr">
        <is>
          <t>ชุด</t>
        </is>
      </c>
      <c r="G365" s="11" t="inlineStr">
        <is>
          <t>ชุด</t>
        </is>
      </c>
      <c r="H365" s="10" t="inlineStr">
        <is>
          <t>consu</t>
        </is>
      </c>
      <c r="I365" s="10" t="n">
        <v>1</v>
      </c>
      <c r="J365" s="10" t="inlineStr">
        <is>
          <t>lot</t>
        </is>
      </c>
      <c r="K365" s="10" t="n">
        <v>0</v>
      </c>
      <c r="L365" s="11" t="n">
        <v>0</v>
      </c>
      <c r="M365" s="11" t="n">
        <v>0</v>
      </c>
      <c r="N365" s="11" t="n">
        <v>0</v>
      </c>
      <c r="O365" s="11" t="n">
        <v>0</v>
      </c>
      <c r="P365" s="10" t="n">
        <v>1</v>
      </c>
      <c r="Q365" s="10" t="n">
        <v>1</v>
      </c>
      <c r="R365" s="10" t="inlineStr">
        <is>
          <t>receive</t>
        </is>
      </c>
      <c r="S365" s="11" t="n">
        <v>0</v>
      </c>
      <c r="T365" s="11" t="n">
        <v>0</v>
      </c>
      <c r="U365" s="11" t="n"/>
      <c r="V365" s="11" t="n"/>
    </row>
    <row r="366" ht="18" customHeight="1">
      <c r="A366" s="10" t="inlineStr">
        <is>
          <t>เวชภัณฑ์ที่ไม่ใช่ยา</t>
        </is>
      </c>
      <c r="B366" s="11" t="inlineStr">
        <is>
          <t>20200285</t>
        </is>
      </c>
      <c r="C366" s="11" t="inlineStr">
        <is>
          <t>ชุดทดสอบความกระชับของหน้ากาก รุ่น FT-10</t>
        </is>
      </c>
      <c r="D366" s="11" t="n"/>
      <c r="E366" s="11" t="inlineStr">
        <is>
          <t>กลุ่มวัสดุ / 02. เวชภัณฑ์มิใช่ยา / 11. เวชภัณฑ์การพยาบาล</t>
        </is>
      </c>
      <c r="F366" s="11" t="inlineStr">
        <is>
          <t>ชุด</t>
        </is>
      </c>
      <c r="G366" s="11" t="inlineStr">
        <is>
          <t>ชุด</t>
        </is>
      </c>
      <c r="H366" s="10" t="inlineStr">
        <is>
          <t>consu</t>
        </is>
      </c>
      <c r="I366" s="10" t="n">
        <v>1</v>
      </c>
      <c r="J366" s="10" t="inlineStr">
        <is>
          <t>lot</t>
        </is>
      </c>
      <c r="K366" s="10" t="n">
        <v>0</v>
      </c>
      <c r="L366" s="11" t="n">
        <v>0</v>
      </c>
      <c r="M366" s="11" t="n">
        <v>0</v>
      </c>
      <c r="N366" s="11" t="n">
        <v>0</v>
      </c>
      <c r="O366" s="11" t="n">
        <v>0</v>
      </c>
      <c r="P366" s="10" t="n">
        <v>1</v>
      </c>
      <c r="Q366" s="10" t="n">
        <v>1</v>
      </c>
      <c r="R366" s="10" t="inlineStr">
        <is>
          <t>receive</t>
        </is>
      </c>
      <c r="S366" s="11" t="n">
        <v>0</v>
      </c>
      <c r="T366" s="11" t="n">
        <v>0</v>
      </c>
      <c r="U366" s="11" t="n"/>
      <c r="V366" s="11" t="n"/>
    </row>
    <row r="367" ht="18" customHeight="1">
      <c r="A367" s="10" t="inlineStr">
        <is>
          <t>เวชภัณฑ์ที่ไม่ใช่ยา</t>
        </is>
      </c>
      <c r="B367" s="11" t="inlineStr">
        <is>
          <t>20200286</t>
        </is>
      </c>
      <c r="C367" s="11" t="inlineStr">
        <is>
          <t>ชุดป้องกันสารเคมีและฝุ่นละออง size L (PPE)</t>
        </is>
      </c>
      <c r="D367" s="11" t="n"/>
      <c r="E367" s="11" t="inlineStr">
        <is>
          <t>กลุ่มวัสดุ / 02. เวชภัณฑ์มิใช่ยา / 11. เวชภัณฑ์การพยาบาล</t>
        </is>
      </c>
      <c r="F367" s="11" t="inlineStr">
        <is>
          <t>ชุด</t>
        </is>
      </c>
      <c r="G367" s="11" t="inlineStr">
        <is>
          <t>ชุด</t>
        </is>
      </c>
      <c r="H367" s="10" t="inlineStr">
        <is>
          <t>consu</t>
        </is>
      </c>
      <c r="I367" s="10" t="n">
        <v>1</v>
      </c>
      <c r="J367" s="10" t="inlineStr">
        <is>
          <t>lot</t>
        </is>
      </c>
      <c r="K367" s="10" t="n">
        <v>0</v>
      </c>
      <c r="L367" s="11" t="n">
        <v>0</v>
      </c>
      <c r="M367" s="11" t="n">
        <v>0</v>
      </c>
      <c r="N367" s="11" t="n">
        <v>0</v>
      </c>
      <c r="O367" s="11" t="n">
        <v>0</v>
      </c>
      <c r="P367" s="10" t="n">
        <v>1</v>
      </c>
      <c r="Q367" s="10" t="n">
        <v>1</v>
      </c>
      <c r="R367" s="10" t="inlineStr">
        <is>
          <t>receive</t>
        </is>
      </c>
      <c r="S367" s="11" t="n">
        <v>0</v>
      </c>
      <c r="T367" s="11" t="n">
        <v>0</v>
      </c>
      <c r="U367" s="11" t="n"/>
      <c r="V367" s="11" t="n"/>
    </row>
    <row r="368" ht="18" customHeight="1">
      <c r="A368" s="10" t="inlineStr">
        <is>
          <t>เวชภัณฑ์ที่ไม่ใช่ยา</t>
        </is>
      </c>
      <c r="B368" s="11" t="inlineStr">
        <is>
          <t>20200287</t>
        </is>
      </c>
      <c r="C368" s="11" t="inlineStr">
        <is>
          <t>ชุดป้องกันสารเคมีและฝุ่นละออง size M (PPE)</t>
        </is>
      </c>
      <c r="D368" s="11" t="n"/>
      <c r="E368" s="11" t="inlineStr">
        <is>
          <t>กลุ่มวัสดุ / 02. เวชภัณฑ์มิใช่ยา / 11. เวชภัณฑ์การพยาบาล</t>
        </is>
      </c>
      <c r="F368" s="11" t="inlineStr">
        <is>
          <t>ชุด</t>
        </is>
      </c>
      <c r="G368" s="11" t="inlineStr">
        <is>
          <t>ชุด</t>
        </is>
      </c>
      <c r="H368" s="10" t="inlineStr">
        <is>
          <t>consu</t>
        </is>
      </c>
      <c r="I368" s="10" t="n">
        <v>1</v>
      </c>
      <c r="J368" s="10" t="inlineStr">
        <is>
          <t>lot</t>
        </is>
      </c>
      <c r="K368" s="10" t="n">
        <v>0</v>
      </c>
      <c r="L368" s="11" t="n">
        <v>0</v>
      </c>
      <c r="M368" s="11" t="n">
        <v>0</v>
      </c>
      <c r="N368" s="11" t="n">
        <v>0</v>
      </c>
      <c r="O368" s="11" t="n">
        <v>0</v>
      </c>
      <c r="P368" s="10" t="n">
        <v>1</v>
      </c>
      <c r="Q368" s="10" t="n">
        <v>1</v>
      </c>
      <c r="R368" s="10" t="inlineStr">
        <is>
          <t>receive</t>
        </is>
      </c>
      <c r="S368" s="11" t="n">
        <v>0</v>
      </c>
      <c r="T368" s="11" t="n">
        <v>0</v>
      </c>
      <c r="U368" s="11" t="n"/>
      <c r="V368" s="11" t="n"/>
    </row>
    <row r="369" ht="18" customHeight="1">
      <c r="A369" s="10" t="inlineStr">
        <is>
          <t>เวชภัณฑ์ที่ไม่ใช่ยา</t>
        </is>
      </c>
      <c r="B369" s="11" t="inlineStr">
        <is>
          <t>20200288</t>
        </is>
      </c>
      <c r="C369" s="11" t="inlineStr">
        <is>
          <t>ชุดป้องกันสารเคมีและฝุ่นละออง size XL (PPE)</t>
        </is>
      </c>
      <c r="D369" s="11" t="n"/>
      <c r="E369" s="11" t="inlineStr">
        <is>
          <t>กลุ่มวัสดุ / 02. เวชภัณฑ์มิใช่ยา / 11. เวชภัณฑ์การพยาบาล</t>
        </is>
      </c>
      <c r="F369" s="11" t="inlineStr">
        <is>
          <t>ชุด</t>
        </is>
      </c>
      <c r="G369" s="11" t="inlineStr">
        <is>
          <t>ชุด</t>
        </is>
      </c>
      <c r="H369" s="10" t="inlineStr">
        <is>
          <t>consu</t>
        </is>
      </c>
      <c r="I369" s="10" t="n">
        <v>1</v>
      </c>
      <c r="J369" s="10" t="inlineStr">
        <is>
          <t>lot</t>
        </is>
      </c>
      <c r="K369" s="10" t="n">
        <v>0</v>
      </c>
      <c r="L369" s="11" t="n">
        <v>0</v>
      </c>
      <c r="M369" s="11" t="n">
        <v>0</v>
      </c>
      <c r="N369" s="11" t="n">
        <v>0</v>
      </c>
      <c r="O369" s="11" t="n">
        <v>0</v>
      </c>
      <c r="P369" s="10" t="n">
        <v>1</v>
      </c>
      <c r="Q369" s="10" t="n">
        <v>1</v>
      </c>
      <c r="R369" s="10" t="inlineStr">
        <is>
          <t>receive</t>
        </is>
      </c>
      <c r="S369" s="11" t="n">
        <v>0</v>
      </c>
      <c r="T369" s="11" t="n">
        <v>0</v>
      </c>
      <c r="U369" s="11" t="n"/>
      <c r="V369" s="11" t="n"/>
    </row>
    <row r="370" ht="18" customHeight="1">
      <c r="A370" s="10" t="inlineStr">
        <is>
          <t>เวชภัณฑ์ที่ไม่ใช่ยา</t>
        </is>
      </c>
      <c r="B370" s="11" t="inlineStr">
        <is>
          <t>20200289</t>
        </is>
      </c>
      <c r="C370" s="11" t="inlineStr">
        <is>
          <t>ชุดป้องกันสารเคมีและฝุ่นละออง size 2XL (PPE)</t>
        </is>
      </c>
      <c r="D370" s="11" t="n"/>
      <c r="E370" s="11" t="inlineStr">
        <is>
          <t>กลุ่มวัสดุ / 02. เวชภัณฑ์มิใช่ยา / 11. เวชภัณฑ์การพยาบาล</t>
        </is>
      </c>
      <c r="F370" s="11" t="inlineStr">
        <is>
          <t>ชุด</t>
        </is>
      </c>
      <c r="G370" s="11" t="inlineStr">
        <is>
          <t>ชุด</t>
        </is>
      </c>
      <c r="H370" s="10" t="inlineStr">
        <is>
          <t>consu</t>
        </is>
      </c>
      <c r="I370" s="10" t="n">
        <v>1</v>
      </c>
      <c r="J370" s="10" t="inlineStr">
        <is>
          <t>lot</t>
        </is>
      </c>
      <c r="K370" s="10" t="n">
        <v>0</v>
      </c>
      <c r="L370" s="11" t="n">
        <v>0</v>
      </c>
      <c r="M370" s="11" t="n">
        <v>0</v>
      </c>
      <c r="N370" s="11" t="n">
        <v>0</v>
      </c>
      <c r="O370" s="11" t="n">
        <v>0</v>
      </c>
      <c r="P370" s="10" t="n">
        <v>1</v>
      </c>
      <c r="Q370" s="10" t="n">
        <v>1</v>
      </c>
      <c r="R370" s="10" t="inlineStr">
        <is>
          <t>receive</t>
        </is>
      </c>
      <c r="S370" s="11" t="n">
        <v>0</v>
      </c>
      <c r="T370" s="11" t="n">
        <v>0</v>
      </c>
      <c r="U370" s="11" t="n"/>
      <c r="V370" s="11" t="n"/>
    </row>
    <row r="371" ht="18" customHeight="1">
      <c r="A371" s="10" t="inlineStr">
        <is>
          <t>เวชภัณฑ์ที่ไม่ใช่ยา</t>
        </is>
      </c>
      <c r="B371" s="11" t="inlineStr">
        <is>
          <t>20200290</t>
        </is>
      </c>
      <c r="C371" s="11" t="inlineStr">
        <is>
          <t>ชุดพ่นยาสำหรับเด็ก ( AIR LIFE เด็ก)</t>
        </is>
      </c>
      <c r="D371" s="11" t="n"/>
      <c r="E371" s="11" t="inlineStr">
        <is>
          <t>กลุ่มวัสดุ / 02. เวชภัณฑ์มิใช่ยา / 11. เวชภัณฑ์การพยาบาล</t>
        </is>
      </c>
      <c r="F371" s="11" t="inlineStr">
        <is>
          <t>ชุด</t>
        </is>
      </c>
      <c r="G371" s="11" t="inlineStr">
        <is>
          <t>ชุด</t>
        </is>
      </c>
      <c r="H371" s="10" t="inlineStr">
        <is>
          <t>consu</t>
        </is>
      </c>
      <c r="I371" s="10" t="n">
        <v>1</v>
      </c>
      <c r="J371" s="10" t="inlineStr">
        <is>
          <t>lot</t>
        </is>
      </c>
      <c r="K371" s="10" t="n">
        <v>0</v>
      </c>
      <c r="L371" s="11" t="n">
        <v>0</v>
      </c>
      <c r="M371" s="11" t="n">
        <v>0</v>
      </c>
      <c r="N371" s="11" t="n">
        <v>0</v>
      </c>
      <c r="O371" s="11" t="n">
        <v>0</v>
      </c>
      <c r="P371" s="10" t="n">
        <v>1</v>
      </c>
      <c r="Q371" s="10" t="n">
        <v>1</v>
      </c>
      <c r="R371" s="10" t="inlineStr">
        <is>
          <t>receive</t>
        </is>
      </c>
      <c r="S371" s="11" t="n">
        <v>0</v>
      </c>
      <c r="T371" s="11" t="n">
        <v>0</v>
      </c>
      <c r="U371" s="11" t="n"/>
      <c r="V371" s="11" t="n"/>
    </row>
    <row r="372" ht="18" customHeight="1">
      <c r="A372" s="10" t="inlineStr">
        <is>
          <t>เวชภัณฑ์ที่ไม่ใช่ยา</t>
        </is>
      </c>
      <c r="B372" s="11" t="inlineStr">
        <is>
          <t>20200291</t>
        </is>
      </c>
      <c r="C372" s="11" t="inlineStr">
        <is>
          <t>ชุดพ่นยาสำหรับผู้ใหญ่ ( AIR LIFE )</t>
        </is>
      </c>
      <c r="D372" s="11" t="n"/>
      <c r="E372" s="11" t="inlineStr">
        <is>
          <t>กลุ่มวัสดุ / 02. เวชภัณฑ์มิใช่ยา / 11. เวชภัณฑ์การพยาบาล</t>
        </is>
      </c>
      <c r="F372" s="11" t="inlineStr">
        <is>
          <t>ชุด</t>
        </is>
      </c>
      <c r="G372" s="11" t="inlineStr">
        <is>
          <t>ชุด</t>
        </is>
      </c>
      <c r="H372" s="10" t="inlineStr">
        <is>
          <t>consu</t>
        </is>
      </c>
      <c r="I372" s="10" t="n">
        <v>1</v>
      </c>
      <c r="J372" s="10" t="inlineStr">
        <is>
          <t>lot</t>
        </is>
      </c>
      <c r="K372" s="10" t="n">
        <v>0</v>
      </c>
      <c r="L372" s="11" t="n">
        <v>0</v>
      </c>
      <c r="M372" s="11" t="n">
        <v>0</v>
      </c>
      <c r="N372" s="11" t="n">
        <v>0</v>
      </c>
      <c r="O372" s="11" t="n">
        <v>0</v>
      </c>
      <c r="P372" s="10" t="n">
        <v>1</v>
      </c>
      <c r="Q372" s="10" t="n">
        <v>1</v>
      </c>
      <c r="R372" s="10" t="inlineStr">
        <is>
          <t>receive</t>
        </is>
      </c>
      <c r="S372" s="11" t="n">
        <v>0</v>
      </c>
      <c r="T372" s="11" t="n">
        <v>0</v>
      </c>
      <c r="U372" s="11" t="n"/>
      <c r="V372" s="11" t="n"/>
    </row>
    <row r="373" ht="18" customHeight="1">
      <c r="A373" s="10" t="inlineStr">
        <is>
          <t>เวชภัณฑ์ที่ไม่ใช่ยา</t>
        </is>
      </c>
      <c r="B373" s="11" t="inlineStr">
        <is>
          <t>20200292</t>
        </is>
      </c>
      <c r="C373" s="11" t="inlineStr">
        <is>
          <t>ชุดฟอกเลือด (ตัวกรองพร้อมสายยาง)set CRRT</t>
        </is>
      </c>
      <c r="D373" s="11" t="n"/>
      <c r="E373" s="11" t="inlineStr">
        <is>
          <t>กลุ่มวัสดุ / 02. เวชภัณฑ์มิใช่ยา / 11. เวชภัณฑ์การพยาบาล</t>
        </is>
      </c>
      <c r="F373" s="11" t="inlineStr">
        <is>
          <t>ชุด</t>
        </is>
      </c>
      <c r="G373" s="11" t="inlineStr">
        <is>
          <t>ชุด</t>
        </is>
      </c>
      <c r="H373" s="10" t="inlineStr">
        <is>
          <t>consu</t>
        </is>
      </c>
      <c r="I373" s="10" t="n">
        <v>1</v>
      </c>
      <c r="J373" s="10" t="inlineStr">
        <is>
          <t>lot</t>
        </is>
      </c>
      <c r="K373" s="10" t="n">
        <v>0</v>
      </c>
      <c r="L373" s="11" t="n">
        <v>0</v>
      </c>
      <c r="M373" s="11" t="n">
        <v>0</v>
      </c>
      <c r="N373" s="11" t="n">
        <v>0</v>
      </c>
      <c r="O373" s="11" t="n">
        <v>0</v>
      </c>
      <c r="P373" s="10" t="n">
        <v>1</v>
      </c>
      <c r="Q373" s="10" t="n">
        <v>1</v>
      </c>
      <c r="R373" s="10" t="inlineStr">
        <is>
          <t>receive</t>
        </is>
      </c>
      <c r="S373" s="11" t="n">
        <v>0</v>
      </c>
      <c r="T373" s="11" t="n">
        <v>0</v>
      </c>
      <c r="U373" s="11" t="n"/>
      <c r="V373" s="11" t="n"/>
    </row>
    <row r="374" ht="18" customHeight="1">
      <c r="A374" s="10" t="inlineStr">
        <is>
          <t>เวชภัณฑ์ที่ไม่ใช่ยา</t>
        </is>
      </c>
      <c r="B374" s="11" t="inlineStr">
        <is>
          <t>20200293</t>
        </is>
      </c>
      <c r="C374" s="11" t="inlineStr">
        <is>
          <t>ชุดโฟมใช้กับเครื่องสุญญากาศ/พอร์ต-กลาง</t>
        </is>
      </c>
      <c r="D374" s="11" t="n"/>
      <c r="E374" s="11" t="inlineStr">
        <is>
          <t>กลุ่มวัสดุ / 02. เวชภัณฑ์มิใช่ยา / 11. เวชภัณฑ์การพยาบาล</t>
        </is>
      </c>
      <c r="F374" s="11" t="inlineStr">
        <is>
          <t>ชุด</t>
        </is>
      </c>
      <c r="G374" s="11" t="inlineStr">
        <is>
          <t>ชุด</t>
        </is>
      </c>
      <c r="H374" s="10" t="inlineStr">
        <is>
          <t>consu</t>
        </is>
      </c>
      <c r="I374" s="10" t="n">
        <v>1</v>
      </c>
      <c r="J374" s="10" t="inlineStr">
        <is>
          <t>lot</t>
        </is>
      </c>
      <c r="K374" s="10" t="n">
        <v>0</v>
      </c>
      <c r="L374" s="11" t="n">
        <v>0</v>
      </c>
      <c r="M374" s="11" t="n">
        <v>0</v>
      </c>
      <c r="N374" s="11" t="n">
        <v>0</v>
      </c>
      <c r="O374" s="11" t="n">
        <v>0</v>
      </c>
      <c r="P374" s="10" t="n">
        <v>1</v>
      </c>
      <c r="Q374" s="10" t="n">
        <v>1</v>
      </c>
      <c r="R374" s="10" t="inlineStr">
        <is>
          <t>receive</t>
        </is>
      </c>
      <c r="S374" s="11" t="n">
        <v>0</v>
      </c>
      <c r="T374" s="11" t="n">
        <v>0</v>
      </c>
      <c r="U374" s="11" t="n"/>
      <c r="V374" s="11" t="n"/>
    </row>
    <row r="375" ht="18" customHeight="1">
      <c r="A375" s="10" t="inlineStr">
        <is>
          <t>เวชภัณฑ์ที่ไม่ใช่ยา</t>
        </is>
      </c>
      <c r="B375" s="11" t="inlineStr">
        <is>
          <t>20200294</t>
        </is>
      </c>
      <c r="C375" s="11" t="inlineStr">
        <is>
          <t>ชุดวัดน้ำไขสันหลัง</t>
        </is>
      </c>
      <c r="D375" s="11" t="n"/>
      <c r="E375" s="11" t="inlineStr">
        <is>
          <t>กลุ่มวัสดุ / 02. เวชภัณฑ์มิใช่ยา / 11. เวชภัณฑ์การพยาบาล</t>
        </is>
      </c>
      <c r="F375" s="11" t="inlineStr">
        <is>
          <t>ชุด</t>
        </is>
      </c>
      <c r="G375" s="11" t="inlineStr">
        <is>
          <t>ชุด</t>
        </is>
      </c>
      <c r="H375" s="10" t="inlineStr">
        <is>
          <t>consu</t>
        </is>
      </c>
      <c r="I375" s="10" t="n">
        <v>1</v>
      </c>
      <c r="J375" s="10" t="inlineStr">
        <is>
          <t>lot</t>
        </is>
      </c>
      <c r="K375" s="10" t="n">
        <v>0</v>
      </c>
      <c r="L375" s="11" t="n">
        <v>0</v>
      </c>
      <c r="M375" s="11" t="n">
        <v>0</v>
      </c>
      <c r="N375" s="11" t="n">
        <v>0</v>
      </c>
      <c r="O375" s="11" t="n">
        <v>0</v>
      </c>
      <c r="P375" s="10" t="n">
        <v>1</v>
      </c>
      <c r="Q375" s="10" t="n">
        <v>1</v>
      </c>
      <c r="R375" s="10" t="inlineStr">
        <is>
          <t>receive</t>
        </is>
      </c>
      <c r="S375" s="11" t="n">
        <v>0</v>
      </c>
      <c r="T375" s="11" t="n">
        <v>0</v>
      </c>
      <c r="U375" s="11" t="n"/>
      <c r="V375" s="11" t="n"/>
    </row>
    <row r="376" ht="18" customHeight="1">
      <c r="A376" s="10" t="inlineStr">
        <is>
          <t>เวชภัณฑ์ที่ไม่ใช่ยา</t>
        </is>
      </c>
      <c r="B376" s="11" t="inlineStr">
        <is>
          <t>20200295</t>
        </is>
      </c>
      <c r="C376" s="11" t="inlineStr">
        <is>
          <t>ชุดสายยางประกอบการไหลเวียนนอกร่างกาย ( ผู้ใหญ่)</t>
        </is>
      </c>
      <c r="D376" s="11" t="n"/>
      <c r="E376" s="11" t="inlineStr">
        <is>
          <t>กลุ่มวัสดุ / 02. เวชภัณฑ์มิใช่ยา / 11. เวชภัณฑ์การพยาบาล</t>
        </is>
      </c>
      <c r="F376" s="11" t="inlineStr">
        <is>
          <t>อัน</t>
        </is>
      </c>
      <c r="G376" s="11" t="inlineStr">
        <is>
          <t>อัน</t>
        </is>
      </c>
      <c r="H376" s="10" t="inlineStr">
        <is>
          <t>consu</t>
        </is>
      </c>
      <c r="I376" s="10" t="n">
        <v>1</v>
      </c>
      <c r="J376" s="10" t="inlineStr">
        <is>
          <t>lot</t>
        </is>
      </c>
      <c r="K376" s="10" t="n">
        <v>0</v>
      </c>
      <c r="L376" s="11" t="n">
        <v>0</v>
      </c>
      <c r="M376" s="11" t="n">
        <v>0</v>
      </c>
      <c r="N376" s="11" t="n">
        <v>0</v>
      </c>
      <c r="O376" s="11" t="n">
        <v>0</v>
      </c>
      <c r="P376" s="10" t="n">
        <v>1</v>
      </c>
      <c r="Q376" s="10" t="n">
        <v>1</v>
      </c>
      <c r="R376" s="10" t="inlineStr">
        <is>
          <t>receive</t>
        </is>
      </c>
      <c r="S376" s="11" t="n">
        <v>0</v>
      </c>
      <c r="T376" s="11" t="n">
        <v>0</v>
      </c>
      <c r="U376" s="11" t="n"/>
      <c r="V376" s="11" t="n"/>
    </row>
    <row r="377" ht="18" customHeight="1">
      <c r="A377" s="10" t="inlineStr">
        <is>
          <t>เวชภัณฑ์ที่ไม่ใช่ยา</t>
        </is>
      </c>
      <c r="B377" s="11" t="inlineStr">
        <is>
          <t>20200296</t>
        </is>
      </c>
      <c r="C377" s="11" t="inlineStr">
        <is>
          <t>ชุดสายยางและปอดเทียมเพื่อพยุงหัวใจและปอดที่ใช้ภายนอกผู้ใหญ่(ECMO Set)</t>
        </is>
      </c>
      <c r="D377" s="11" t="n"/>
      <c r="E377" s="11" t="inlineStr">
        <is>
          <t>กลุ่มวัสดุ / 02. เวชภัณฑ์มิใช่ยา / 11. เวชภัณฑ์การพยาบาล</t>
        </is>
      </c>
      <c r="F377" s="11" t="inlineStr">
        <is>
          <t>ชุด</t>
        </is>
      </c>
      <c r="G377" s="11" t="inlineStr">
        <is>
          <t>ชุด</t>
        </is>
      </c>
      <c r="H377" s="10" t="inlineStr">
        <is>
          <t>consu</t>
        </is>
      </c>
      <c r="I377" s="10" t="n">
        <v>1</v>
      </c>
      <c r="J377" s="10" t="inlineStr">
        <is>
          <t>lot</t>
        </is>
      </c>
      <c r="K377" s="10" t="n">
        <v>0</v>
      </c>
      <c r="L377" s="11" t="n">
        <v>0</v>
      </c>
      <c r="M377" s="11" t="n">
        <v>0</v>
      </c>
      <c r="N377" s="11" t="n">
        <v>0</v>
      </c>
      <c r="O377" s="11" t="n">
        <v>0</v>
      </c>
      <c r="P377" s="10" t="n">
        <v>1</v>
      </c>
      <c r="Q377" s="10" t="n">
        <v>1</v>
      </c>
      <c r="R377" s="10" t="inlineStr">
        <is>
          <t>receive</t>
        </is>
      </c>
      <c r="S377" s="11" t="n">
        <v>0</v>
      </c>
      <c r="T377" s="11" t="n">
        <v>0</v>
      </c>
      <c r="U377" s="11" t="n"/>
      <c r="V377" s="11" t="n"/>
    </row>
    <row r="378" ht="18" customHeight="1">
      <c r="A378" s="10" t="inlineStr">
        <is>
          <t>เวชภัณฑ์ที่ไม่ใช่ยา</t>
        </is>
      </c>
      <c r="B378" s="11" t="inlineStr">
        <is>
          <t>20200297</t>
        </is>
      </c>
      <c r="C378" s="11" t="inlineStr">
        <is>
          <t>ชุดแทงเส้นเลือด (Percutaneous Insertion Kit)</t>
        </is>
      </c>
      <c r="D378" s="11" t="n"/>
      <c r="E378" s="11" t="inlineStr">
        <is>
          <t>กลุ่มวัสดุ / 02. เวชภัณฑ์มิใช่ยา / 11. เวชภัณฑ์การพยาบาล</t>
        </is>
      </c>
      <c r="F378" s="11" t="inlineStr">
        <is>
          <t>ชุด</t>
        </is>
      </c>
      <c r="G378" s="11" t="inlineStr">
        <is>
          <t>ชุด</t>
        </is>
      </c>
      <c r="H378" s="10" t="inlineStr">
        <is>
          <t>consu</t>
        </is>
      </c>
      <c r="I378" s="10" t="n">
        <v>1</v>
      </c>
      <c r="J378" s="10" t="inlineStr">
        <is>
          <t>lot</t>
        </is>
      </c>
      <c r="K378" s="10" t="n">
        <v>0</v>
      </c>
      <c r="L378" s="11" t="n">
        <v>0</v>
      </c>
      <c r="M378" s="11" t="n">
        <v>0</v>
      </c>
      <c r="N378" s="11" t="n">
        <v>0</v>
      </c>
      <c r="O378" s="11" t="n">
        <v>0</v>
      </c>
      <c r="P378" s="10" t="n">
        <v>1</v>
      </c>
      <c r="Q378" s="10" t="n">
        <v>1</v>
      </c>
      <c r="R378" s="10" t="inlineStr">
        <is>
          <t>receive</t>
        </is>
      </c>
      <c r="S378" s="11" t="n">
        <v>0</v>
      </c>
      <c r="T378" s="11" t="n">
        <v>0</v>
      </c>
      <c r="U378" s="11" t="n"/>
      <c r="V378" s="11" t="n"/>
    </row>
    <row r="379" ht="18" customHeight="1">
      <c r="A379" s="10" t="inlineStr">
        <is>
          <t>เวชภัณฑ์ที่ไม่ใช่ยา</t>
        </is>
      </c>
      <c r="B379" s="11" t="inlineStr">
        <is>
          <t>20200298</t>
        </is>
      </c>
      <c r="C379" s="11" t="inlineStr">
        <is>
          <t>ชุดอุปกรณ์พยุงมดลูก No.3</t>
        </is>
      </c>
      <c r="D379" s="11" t="n"/>
      <c r="E379" s="11" t="inlineStr">
        <is>
          <t>กลุ่มวัสดุ / 02. เวชภัณฑ์มิใช่ยา / 11. เวชภัณฑ์การพยาบาล</t>
        </is>
      </c>
      <c r="F379" s="11" t="inlineStr">
        <is>
          <t>ชุด</t>
        </is>
      </c>
      <c r="G379" s="11" t="inlineStr">
        <is>
          <t>ชุด</t>
        </is>
      </c>
      <c r="H379" s="10" t="inlineStr">
        <is>
          <t>consu</t>
        </is>
      </c>
      <c r="I379" s="10" t="n">
        <v>1</v>
      </c>
      <c r="J379" s="10" t="inlineStr">
        <is>
          <t>lot</t>
        </is>
      </c>
      <c r="K379" s="10" t="n">
        <v>0</v>
      </c>
      <c r="L379" s="11" t="n">
        <v>0</v>
      </c>
      <c r="M379" s="11" t="n">
        <v>0</v>
      </c>
      <c r="N379" s="11" t="n">
        <v>0</v>
      </c>
      <c r="O379" s="11" t="n">
        <v>0</v>
      </c>
      <c r="P379" s="10" t="n">
        <v>1</v>
      </c>
      <c r="Q379" s="10" t="n">
        <v>1</v>
      </c>
      <c r="R379" s="10" t="inlineStr">
        <is>
          <t>receive</t>
        </is>
      </c>
      <c r="S379" s="11" t="n">
        <v>0</v>
      </c>
      <c r="T379" s="11" t="n">
        <v>0</v>
      </c>
      <c r="U379" s="11" t="n"/>
      <c r="V379" s="11" t="n"/>
    </row>
    <row r="380" ht="18" customHeight="1">
      <c r="A380" s="10" t="inlineStr">
        <is>
          <t>เวชภัณฑ์ที่ไม่ใช่ยา</t>
        </is>
      </c>
      <c r="B380" s="11" t="inlineStr">
        <is>
          <t>20200299</t>
        </is>
      </c>
      <c r="C380" s="11" t="inlineStr">
        <is>
          <t>ชุดอุปกรณ์พยุงมดลูก No.4</t>
        </is>
      </c>
      <c r="D380" s="11" t="n"/>
      <c r="E380" s="11" t="inlineStr">
        <is>
          <t>กลุ่มวัสดุ / 02. เวชภัณฑ์มิใช่ยา / 11. เวชภัณฑ์การพยาบาล</t>
        </is>
      </c>
      <c r="F380" s="11" t="inlineStr">
        <is>
          <t>ชุด</t>
        </is>
      </c>
      <c r="G380" s="11" t="inlineStr">
        <is>
          <t>ชุด</t>
        </is>
      </c>
      <c r="H380" s="10" t="inlineStr">
        <is>
          <t>consu</t>
        </is>
      </c>
      <c r="I380" s="10" t="n">
        <v>1</v>
      </c>
      <c r="J380" s="10" t="inlineStr">
        <is>
          <t>lot</t>
        </is>
      </c>
      <c r="K380" s="10" t="n">
        <v>0</v>
      </c>
      <c r="L380" s="11" t="n">
        <v>0</v>
      </c>
      <c r="M380" s="11" t="n">
        <v>0</v>
      </c>
      <c r="N380" s="11" t="n">
        <v>0</v>
      </c>
      <c r="O380" s="11" t="n">
        <v>0</v>
      </c>
      <c r="P380" s="10" t="n">
        <v>1</v>
      </c>
      <c r="Q380" s="10" t="n">
        <v>1</v>
      </c>
      <c r="R380" s="10" t="inlineStr">
        <is>
          <t>receive</t>
        </is>
      </c>
      <c r="S380" s="11" t="n">
        <v>0</v>
      </c>
      <c r="T380" s="11" t="n">
        <v>0</v>
      </c>
      <c r="U380" s="11" t="n"/>
      <c r="V380" s="11" t="n"/>
    </row>
    <row r="381" ht="18" customHeight="1">
      <c r="A381" s="10" t="inlineStr">
        <is>
          <t>เวชภัณฑ์ที่ไม่ใช่ยา</t>
        </is>
      </c>
      <c r="B381" s="11" t="inlineStr">
        <is>
          <t>20200300</t>
        </is>
      </c>
      <c r="C381" s="11" t="inlineStr">
        <is>
          <t>ซองสเตอร์ไรด์ชนิดขอบขยาย 6 นิ้ว ซองสำเร็จขนาดตัด</t>
        </is>
      </c>
      <c r="D381" s="11" t="n"/>
      <c r="E381" s="11" t="inlineStr">
        <is>
          <t>กลุ่มวัสดุ / 02. เวชภัณฑ์มิใช่ยา / 11. เวชภัณฑ์การพยาบาล</t>
        </is>
      </c>
      <c r="F381" s="11" t="inlineStr">
        <is>
          <t>ม้วน</t>
        </is>
      </c>
      <c r="G381" s="11" t="inlineStr">
        <is>
          <t>ม้วน</t>
        </is>
      </c>
      <c r="H381" s="10" t="inlineStr">
        <is>
          <t>consu</t>
        </is>
      </c>
      <c r="I381" s="10" t="n">
        <v>1</v>
      </c>
      <c r="J381" s="10" t="inlineStr">
        <is>
          <t>lot</t>
        </is>
      </c>
      <c r="K381" s="10" t="n">
        <v>0</v>
      </c>
      <c r="L381" s="11" t="n">
        <v>0</v>
      </c>
      <c r="M381" s="11" t="n">
        <v>0</v>
      </c>
      <c r="N381" s="11" t="n">
        <v>0</v>
      </c>
      <c r="O381" s="11" t="n">
        <v>0</v>
      </c>
      <c r="P381" s="10" t="n">
        <v>1</v>
      </c>
      <c r="Q381" s="10" t="n">
        <v>1</v>
      </c>
      <c r="R381" s="10" t="inlineStr">
        <is>
          <t>receive</t>
        </is>
      </c>
      <c r="S381" s="11" t="n">
        <v>0</v>
      </c>
      <c r="T381" s="11" t="n">
        <v>0</v>
      </c>
      <c r="U381" s="11" t="n"/>
      <c r="V381" s="11" t="n"/>
    </row>
    <row r="382" ht="18" customHeight="1">
      <c r="A382" s="10" t="inlineStr">
        <is>
          <t>เวชภัณฑ์ที่ไม่ใช่ยา</t>
        </is>
      </c>
      <c r="B382" s="11" t="inlineStr">
        <is>
          <t>20200301</t>
        </is>
      </c>
      <c r="C382" s="11" t="inlineStr">
        <is>
          <t>ซองสเตอร์ไรด์ชนิดขอบเรียบ 10 นิ้ว ซองสำเร็จขนาดตัด</t>
        </is>
      </c>
      <c r="D382" s="11" t="n"/>
      <c r="E382" s="11" t="inlineStr">
        <is>
          <t>กลุ่มวัสดุ / 02. เวชภัณฑ์มิใช่ยา / 11. เวชภัณฑ์การพยาบาล</t>
        </is>
      </c>
      <c r="F382" s="11" t="inlineStr">
        <is>
          <t>ม้วน</t>
        </is>
      </c>
      <c r="G382" s="11" t="inlineStr">
        <is>
          <t>ม้วน</t>
        </is>
      </c>
      <c r="H382" s="10" t="inlineStr">
        <is>
          <t>consu</t>
        </is>
      </c>
      <c r="I382" s="10" t="n">
        <v>1</v>
      </c>
      <c r="J382" s="10" t="inlineStr">
        <is>
          <t>lot</t>
        </is>
      </c>
      <c r="K382" s="10" t="n">
        <v>0</v>
      </c>
      <c r="L382" s="11" t="n">
        <v>0</v>
      </c>
      <c r="M382" s="11" t="n">
        <v>0</v>
      </c>
      <c r="N382" s="11" t="n">
        <v>0</v>
      </c>
      <c r="O382" s="11" t="n">
        <v>0</v>
      </c>
      <c r="P382" s="10" t="n">
        <v>1</v>
      </c>
      <c r="Q382" s="10" t="n">
        <v>1</v>
      </c>
      <c r="R382" s="10" t="inlineStr">
        <is>
          <t>receive</t>
        </is>
      </c>
      <c r="S382" s="11" t="n">
        <v>0</v>
      </c>
      <c r="T382" s="11" t="n">
        <v>0</v>
      </c>
      <c r="U382" s="11" t="n"/>
      <c r="V382" s="11" t="n"/>
    </row>
    <row r="383" ht="18" customHeight="1">
      <c r="A383" s="10" t="inlineStr">
        <is>
          <t>เวชภัณฑ์ที่ไม่ใช่ยา</t>
        </is>
      </c>
      <c r="B383" s="11" t="inlineStr">
        <is>
          <t>20200302</t>
        </is>
      </c>
      <c r="C383" s="11" t="inlineStr">
        <is>
          <t>ซองสเตอร์ไรด์ชนิดขอบเรียบ 12 นิ้ว ซองสำเร็จขนาดตัด</t>
        </is>
      </c>
      <c r="D383" s="11" t="n"/>
      <c r="E383" s="11" t="inlineStr">
        <is>
          <t>กลุ่มวัสดุ / 02. เวชภัณฑ์มิใช่ยา / 11. เวชภัณฑ์การพยาบาล</t>
        </is>
      </c>
      <c r="F383" s="11" t="inlineStr">
        <is>
          <t>ม้วน</t>
        </is>
      </c>
      <c r="G383" s="11" t="inlineStr">
        <is>
          <t>ม้วน</t>
        </is>
      </c>
      <c r="H383" s="10" t="inlineStr">
        <is>
          <t>consu</t>
        </is>
      </c>
      <c r="I383" s="10" t="n">
        <v>1</v>
      </c>
      <c r="J383" s="10" t="inlineStr">
        <is>
          <t>lot</t>
        </is>
      </c>
      <c r="K383" s="10" t="n">
        <v>0</v>
      </c>
      <c r="L383" s="11" t="n">
        <v>0</v>
      </c>
      <c r="M383" s="11" t="n">
        <v>0</v>
      </c>
      <c r="N383" s="11" t="n">
        <v>0</v>
      </c>
      <c r="O383" s="11" t="n">
        <v>0</v>
      </c>
      <c r="P383" s="10" t="n">
        <v>1</v>
      </c>
      <c r="Q383" s="10" t="n">
        <v>1</v>
      </c>
      <c r="R383" s="10" t="inlineStr">
        <is>
          <t>receive</t>
        </is>
      </c>
      <c r="S383" s="11" t="n">
        <v>0</v>
      </c>
      <c r="T383" s="11" t="n">
        <v>0</v>
      </c>
      <c r="U383" s="11" t="n"/>
      <c r="V383" s="11" t="n"/>
    </row>
    <row r="384" ht="18" customHeight="1">
      <c r="A384" s="10" t="inlineStr">
        <is>
          <t>เวชภัณฑ์ที่ไม่ใช่ยา</t>
        </is>
      </c>
      <c r="B384" s="11" t="inlineStr">
        <is>
          <t>20200303</t>
        </is>
      </c>
      <c r="C384" s="11" t="inlineStr">
        <is>
          <t>ซองสเตอร์ไรด์ชนิดขอบเรียบ 3 นิ้ว ซองสำเร็จขนาดตัด</t>
        </is>
      </c>
      <c r="D384" s="11" t="n"/>
      <c r="E384" s="11" t="inlineStr">
        <is>
          <t>กลุ่มวัสดุ / 02. เวชภัณฑ์มิใช่ยา / 11. เวชภัณฑ์การพยาบาล</t>
        </is>
      </c>
      <c r="F384" s="11" t="inlineStr">
        <is>
          <t>ม้วน</t>
        </is>
      </c>
      <c r="G384" s="11" t="inlineStr">
        <is>
          <t>ม้วน</t>
        </is>
      </c>
      <c r="H384" s="10" t="inlineStr">
        <is>
          <t>consu</t>
        </is>
      </c>
      <c r="I384" s="10" t="n">
        <v>1</v>
      </c>
      <c r="J384" s="10" t="inlineStr">
        <is>
          <t>lot</t>
        </is>
      </c>
      <c r="K384" s="10" t="n">
        <v>0</v>
      </c>
      <c r="L384" s="11" t="n">
        <v>0</v>
      </c>
      <c r="M384" s="11" t="n">
        <v>0</v>
      </c>
      <c r="N384" s="11" t="n">
        <v>0</v>
      </c>
      <c r="O384" s="11" t="n">
        <v>0</v>
      </c>
      <c r="P384" s="10" t="n">
        <v>1</v>
      </c>
      <c r="Q384" s="10" t="n">
        <v>1</v>
      </c>
      <c r="R384" s="10" t="inlineStr">
        <is>
          <t>receive</t>
        </is>
      </c>
      <c r="S384" s="11" t="n">
        <v>0</v>
      </c>
      <c r="T384" s="11" t="n">
        <v>0</v>
      </c>
      <c r="U384" s="11" t="n"/>
      <c r="V384" s="11" t="n"/>
    </row>
    <row r="385" ht="18" customHeight="1">
      <c r="A385" s="10" t="inlineStr">
        <is>
          <t>เวชภัณฑ์ที่ไม่ใช่ยา</t>
        </is>
      </c>
      <c r="B385" s="11" t="inlineStr">
        <is>
          <t>20200304</t>
        </is>
      </c>
      <c r="C385" s="11" t="inlineStr">
        <is>
          <t>ซองสเตอร์ไรด์ชนิดขอบเรียบ 4 นิ้ว ซองสำเร็จขนาดตัด</t>
        </is>
      </c>
      <c r="D385" s="11" t="n"/>
      <c r="E385" s="11" t="inlineStr">
        <is>
          <t>กลุ่มวัสดุ / 02. เวชภัณฑ์มิใช่ยา / 11. เวชภัณฑ์การพยาบาล</t>
        </is>
      </c>
      <c r="F385" s="11" t="inlineStr">
        <is>
          <t>ม้วน</t>
        </is>
      </c>
      <c r="G385" s="11" t="inlineStr">
        <is>
          <t>ม้วน</t>
        </is>
      </c>
      <c r="H385" s="10" t="inlineStr">
        <is>
          <t>consu</t>
        </is>
      </c>
      <c r="I385" s="10" t="n">
        <v>1</v>
      </c>
      <c r="J385" s="10" t="inlineStr">
        <is>
          <t>lot</t>
        </is>
      </c>
      <c r="K385" s="10" t="n">
        <v>0</v>
      </c>
      <c r="L385" s="11" t="n">
        <v>0</v>
      </c>
      <c r="M385" s="11" t="n">
        <v>0</v>
      </c>
      <c r="N385" s="11" t="n">
        <v>0</v>
      </c>
      <c r="O385" s="11" t="n">
        <v>0</v>
      </c>
      <c r="P385" s="10" t="n">
        <v>1</v>
      </c>
      <c r="Q385" s="10" t="n">
        <v>1</v>
      </c>
      <c r="R385" s="10" t="inlineStr">
        <is>
          <t>receive</t>
        </is>
      </c>
      <c r="S385" s="11" t="n">
        <v>0</v>
      </c>
      <c r="T385" s="11" t="n">
        <v>0</v>
      </c>
      <c r="U385" s="11" t="n"/>
      <c r="V385" s="11" t="n"/>
    </row>
    <row r="386" ht="18" customHeight="1">
      <c r="A386" s="10" t="inlineStr">
        <is>
          <t>เวชภัณฑ์ที่ไม่ใช่ยา</t>
        </is>
      </c>
      <c r="B386" s="11" t="inlineStr">
        <is>
          <t>20200305</t>
        </is>
      </c>
      <c r="C386" s="11" t="inlineStr">
        <is>
          <t>ซองสเตอร์ไรด์ชนิดขอบเรียบ 6 นิ้ว ซองสำเร็จขนาดตัด</t>
        </is>
      </c>
      <c r="D386" s="11" t="n"/>
      <c r="E386" s="11" t="inlineStr">
        <is>
          <t>กลุ่มวัสดุ / 02. เวชภัณฑ์มิใช่ยา / 11. เวชภัณฑ์การพยาบาล</t>
        </is>
      </c>
      <c r="F386" s="11" t="inlineStr">
        <is>
          <t>ม้วน</t>
        </is>
      </c>
      <c r="G386" s="11" t="inlineStr">
        <is>
          <t>ม้วน</t>
        </is>
      </c>
      <c r="H386" s="10" t="inlineStr">
        <is>
          <t>consu</t>
        </is>
      </c>
      <c r="I386" s="10" t="n">
        <v>1</v>
      </c>
      <c r="J386" s="10" t="inlineStr">
        <is>
          <t>lot</t>
        </is>
      </c>
      <c r="K386" s="10" t="n">
        <v>0</v>
      </c>
      <c r="L386" s="11" t="n">
        <v>0</v>
      </c>
      <c r="M386" s="11" t="n">
        <v>0</v>
      </c>
      <c r="N386" s="11" t="n">
        <v>0</v>
      </c>
      <c r="O386" s="11" t="n">
        <v>0</v>
      </c>
      <c r="P386" s="10" t="n">
        <v>1</v>
      </c>
      <c r="Q386" s="10" t="n">
        <v>1</v>
      </c>
      <c r="R386" s="10" t="inlineStr">
        <is>
          <t>receive</t>
        </is>
      </c>
      <c r="S386" s="11" t="n">
        <v>0</v>
      </c>
      <c r="T386" s="11" t="n">
        <v>0</v>
      </c>
      <c r="U386" s="11" t="n"/>
      <c r="V386" s="11" t="n"/>
    </row>
    <row r="387" ht="18" customHeight="1">
      <c r="A387" s="10" t="inlineStr">
        <is>
          <t>เวชภัณฑ์ที่ไม่ใช่ยา</t>
        </is>
      </c>
      <c r="B387" s="11" t="inlineStr">
        <is>
          <t>20200306</t>
        </is>
      </c>
      <c r="C387" s="11" t="inlineStr">
        <is>
          <t>ซองอบ plasma  ชนิด 10นิ้ว(ไทเวค)</t>
        </is>
      </c>
      <c r="D387" s="11" t="n"/>
      <c r="E387" s="11" t="inlineStr">
        <is>
          <t>กลุ่มวัสดุ / 02. เวชภัณฑ์มิใช่ยา / 11. เวชภัณฑ์การพยาบาล</t>
        </is>
      </c>
      <c r="F387" s="11" t="inlineStr">
        <is>
          <t>ม้วน</t>
        </is>
      </c>
      <c r="G387" s="11" t="inlineStr">
        <is>
          <t>ม้วน</t>
        </is>
      </c>
      <c r="H387" s="10" t="inlineStr">
        <is>
          <t>consu</t>
        </is>
      </c>
      <c r="I387" s="10" t="n">
        <v>1</v>
      </c>
      <c r="J387" s="10" t="inlineStr">
        <is>
          <t>lot</t>
        </is>
      </c>
      <c r="K387" s="10" t="n">
        <v>0</v>
      </c>
      <c r="L387" s="11" t="n">
        <v>0</v>
      </c>
      <c r="M387" s="11" t="n">
        <v>0</v>
      </c>
      <c r="N387" s="11" t="n">
        <v>0</v>
      </c>
      <c r="O387" s="11" t="n">
        <v>0</v>
      </c>
      <c r="P387" s="10" t="n">
        <v>1</v>
      </c>
      <c r="Q387" s="10" t="n">
        <v>1</v>
      </c>
      <c r="R387" s="10" t="inlineStr">
        <is>
          <t>receive</t>
        </is>
      </c>
      <c r="S387" s="11" t="n">
        <v>0</v>
      </c>
      <c r="T387" s="11" t="n">
        <v>0</v>
      </c>
      <c r="U387" s="11" t="n"/>
      <c r="V387" s="11" t="n"/>
    </row>
    <row r="388" ht="18" customHeight="1">
      <c r="A388" s="10" t="inlineStr">
        <is>
          <t>เวชภัณฑ์ที่ไม่ใช่ยา</t>
        </is>
      </c>
      <c r="B388" s="11" t="inlineStr">
        <is>
          <t>20200307</t>
        </is>
      </c>
      <c r="C388" s="11" t="inlineStr">
        <is>
          <t>ซองอบ plasma  ชนิด 3นิ้ว(ไทเวค)</t>
        </is>
      </c>
      <c r="D388" s="11" t="n"/>
      <c r="E388" s="11" t="inlineStr">
        <is>
          <t>กลุ่มวัสดุ / 02. เวชภัณฑ์มิใช่ยา / 11. เวชภัณฑ์การพยาบาล</t>
        </is>
      </c>
      <c r="F388" s="11" t="inlineStr">
        <is>
          <t>ม้วน</t>
        </is>
      </c>
      <c r="G388" s="11" t="inlineStr">
        <is>
          <t>ม้วน</t>
        </is>
      </c>
      <c r="H388" s="10" t="inlineStr">
        <is>
          <t>consu</t>
        </is>
      </c>
      <c r="I388" s="10" t="n">
        <v>1</v>
      </c>
      <c r="J388" s="10" t="inlineStr">
        <is>
          <t>lot</t>
        </is>
      </c>
      <c r="K388" s="10" t="n">
        <v>0</v>
      </c>
      <c r="L388" s="11" t="n">
        <v>0</v>
      </c>
      <c r="M388" s="11" t="n">
        <v>0</v>
      </c>
      <c r="N388" s="11" t="n">
        <v>0</v>
      </c>
      <c r="O388" s="11" t="n">
        <v>0</v>
      </c>
      <c r="P388" s="10" t="n">
        <v>1</v>
      </c>
      <c r="Q388" s="10" t="n">
        <v>1</v>
      </c>
      <c r="R388" s="10" t="inlineStr">
        <is>
          <t>receive</t>
        </is>
      </c>
      <c r="S388" s="11" t="n">
        <v>0</v>
      </c>
      <c r="T388" s="11" t="n">
        <v>0</v>
      </c>
      <c r="U388" s="11" t="n"/>
      <c r="V388" s="11" t="n"/>
    </row>
    <row r="389" ht="18" customHeight="1">
      <c r="A389" s="10" t="inlineStr">
        <is>
          <t>เวชภัณฑ์ที่ไม่ใช่ยา</t>
        </is>
      </c>
      <c r="B389" s="11" t="inlineStr">
        <is>
          <t>20200308</t>
        </is>
      </c>
      <c r="C389" s="11" t="inlineStr">
        <is>
          <t>ซองอบ plasma  ชนิด 6นิ้ว(ไทเวค)</t>
        </is>
      </c>
      <c r="D389" s="11" t="n"/>
      <c r="E389" s="11" t="inlineStr">
        <is>
          <t>กลุ่มวัสดุ / 02. เวชภัณฑ์มิใช่ยา / 11. เวชภัณฑ์การพยาบาล</t>
        </is>
      </c>
      <c r="F389" s="11" t="inlineStr">
        <is>
          <t>ม้วน</t>
        </is>
      </c>
      <c r="G389" s="11" t="inlineStr">
        <is>
          <t>ม้วน</t>
        </is>
      </c>
      <c r="H389" s="10" t="inlineStr">
        <is>
          <t>consu</t>
        </is>
      </c>
      <c r="I389" s="10" t="n">
        <v>1</v>
      </c>
      <c r="J389" s="10" t="inlineStr">
        <is>
          <t>lot</t>
        </is>
      </c>
      <c r="K389" s="10" t="n">
        <v>0</v>
      </c>
      <c r="L389" s="11" t="n">
        <v>0</v>
      </c>
      <c r="M389" s="11" t="n">
        <v>0</v>
      </c>
      <c r="N389" s="11" t="n">
        <v>0</v>
      </c>
      <c r="O389" s="11" t="n">
        <v>0</v>
      </c>
      <c r="P389" s="10" t="n">
        <v>1</v>
      </c>
      <c r="Q389" s="10" t="n">
        <v>1</v>
      </c>
      <c r="R389" s="10" t="inlineStr">
        <is>
          <t>receive</t>
        </is>
      </c>
      <c r="S389" s="11" t="n">
        <v>0</v>
      </c>
      <c r="T389" s="11" t="n">
        <v>0</v>
      </c>
      <c r="U389" s="11" t="n"/>
      <c r="V389" s="11" t="n"/>
    </row>
    <row r="390" ht="18" customHeight="1">
      <c r="A390" s="10" t="inlineStr">
        <is>
          <t>เวชภัณฑ์ที่ไม่ใช่ยา</t>
        </is>
      </c>
      <c r="B390" s="11" t="inlineStr">
        <is>
          <t>20200309</t>
        </is>
      </c>
      <c r="C390" s="11" t="inlineStr">
        <is>
          <t>ซองอบ plasma ชนิด 12นิ้ว(ไทเวค)</t>
        </is>
      </c>
      <c r="D390" s="11" t="n"/>
      <c r="E390" s="11" t="inlineStr">
        <is>
          <t>กลุ่มวัสดุ / 02. เวชภัณฑ์มิใช่ยา / 11. เวชภัณฑ์การพยาบาล</t>
        </is>
      </c>
      <c r="F390" s="11" t="inlineStr">
        <is>
          <t>ม้วน</t>
        </is>
      </c>
      <c r="G390" s="11" t="inlineStr">
        <is>
          <t>ม้วน</t>
        </is>
      </c>
      <c r="H390" s="10" t="inlineStr">
        <is>
          <t>consu</t>
        </is>
      </c>
      <c r="I390" s="10" t="n">
        <v>1</v>
      </c>
      <c r="J390" s="10" t="inlineStr">
        <is>
          <t>lot</t>
        </is>
      </c>
      <c r="K390" s="10" t="n">
        <v>0</v>
      </c>
      <c r="L390" s="11" t="n">
        <v>0</v>
      </c>
      <c r="M390" s="11" t="n">
        <v>0</v>
      </c>
      <c r="N390" s="11" t="n">
        <v>0</v>
      </c>
      <c r="O390" s="11" t="n">
        <v>0</v>
      </c>
      <c r="P390" s="10" t="n">
        <v>1</v>
      </c>
      <c r="Q390" s="10" t="n">
        <v>1</v>
      </c>
      <c r="R390" s="10" t="inlineStr">
        <is>
          <t>receive</t>
        </is>
      </c>
      <c r="S390" s="11" t="n">
        <v>0</v>
      </c>
      <c r="T390" s="11" t="n">
        <v>0</v>
      </c>
      <c r="U390" s="11" t="n"/>
      <c r="V390" s="11" t="n"/>
    </row>
    <row r="391" ht="18" customHeight="1">
      <c r="A391" s="10" t="inlineStr">
        <is>
          <t>เวชภัณฑ์ที่ไม่ใช่ยา</t>
        </is>
      </c>
      <c r="B391" s="11" t="inlineStr">
        <is>
          <t>20200310</t>
        </is>
      </c>
      <c r="C391" s="11" t="inlineStr">
        <is>
          <t>ซองอบ plasma ชนิด 4นิ้ว(ไทเวค)</t>
        </is>
      </c>
      <c r="D391" s="11" t="n"/>
      <c r="E391" s="11" t="inlineStr">
        <is>
          <t>กลุ่มวัสดุ / 02. เวชภัณฑ์มิใช่ยา / 11. เวชภัณฑ์การพยาบาล</t>
        </is>
      </c>
      <c r="F391" s="11" t="inlineStr">
        <is>
          <t>ม้วน</t>
        </is>
      </c>
      <c r="G391" s="11" t="inlineStr">
        <is>
          <t>ม้วน</t>
        </is>
      </c>
      <c r="H391" s="10" t="inlineStr">
        <is>
          <t>consu</t>
        </is>
      </c>
      <c r="I391" s="10" t="n">
        <v>1</v>
      </c>
      <c r="J391" s="10" t="inlineStr">
        <is>
          <t>lot</t>
        </is>
      </c>
      <c r="K391" s="10" t="n">
        <v>0</v>
      </c>
      <c r="L391" s="11" t="n">
        <v>0</v>
      </c>
      <c r="M391" s="11" t="n">
        <v>0</v>
      </c>
      <c r="N391" s="11" t="n">
        <v>0</v>
      </c>
      <c r="O391" s="11" t="n">
        <v>0</v>
      </c>
      <c r="P391" s="10" t="n">
        <v>1</v>
      </c>
      <c r="Q391" s="10" t="n">
        <v>1</v>
      </c>
      <c r="R391" s="10" t="inlineStr">
        <is>
          <t>receive</t>
        </is>
      </c>
      <c r="S391" s="11" t="n">
        <v>0</v>
      </c>
      <c r="T391" s="11" t="n">
        <v>0</v>
      </c>
      <c r="U391" s="11" t="n"/>
      <c r="V391" s="11" t="n"/>
    </row>
    <row r="392" ht="18" customHeight="1">
      <c r="A392" s="10" t="inlineStr">
        <is>
          <t>เวชภัณฑ์ที่ไม่ใช่ยา</t>
        </is>
      </c>
      <c r="B392" s="11" t="inlineStr">
        <is>
          <t>20200311</t>
        </is>
      </c>
      <c r="C392" s="11" t="inlineStr">
        <is>
          <t>ซองอบแก๊ส EO + ไอน้ำ ขนาด 10นิ้ว ( ซ้อนขอบ)</t>
        </is>
      </c>
      <c r="D392" s="11" t="n"/>
      <c r="E392" s="11" t="inlineStr">
        <is>
          <t>กลุ่มวัสดุ / 02. เวชภัณฑ์มิใช่ยา / 11. เวชภัณฑ์การพยาบาล</t>
        </is>
      </c>
      <c r="F392" s="11" t="inlineStr">
        <is>
          <t>ม้วน</t>
        </is>
      </c>
      <c r="G392" s="11" t="inlineStr">
        <is>
          <t>ม้วน</t>
        </is>
      </c>
      <c r="H392" s="10" t="inlineStr">
        <is>
          <t>consu</t>
        </is>
      </c>
      <c r="I392" s="10" t="n">
        <v>1</v>
      </c>
      <c r="J392" s="10" t="inlineStr">
        <is>
          <t>lot</t>
        </is>
      </c>
      <c r="K392" s="10" t="n">
        <v>0</v>
      </c>
      <c r="L392" s="11" t="n">
        <v>0</v>
      </c>
      <c r="M392" s="11" t="n">
        <v>0</v>
      </c>
      <c r="N392" s="11" t="n">
        <v>0</v>
      </c>
      <c r="O392" s="11" t="n">
        <v>0</v>
      </c>
      <c r="P392" s="10" t="n">
        <v>1</v>
      </c>
      <c r="Q392" s="10" t="n">
        <v>1</v>
      </c>
      <c r="R392" s="10" t="inlineStr">
        <is>
          <t>receive</t>
        </is>
      </c>
      <c r="S392" s="11" t="n">
        <v>0</v>
      </c>
      <c r="T392" s="11" t="n">
        <v>0</v>
      </c>
      <c r="U392" s="11" t="n"/>
      <c r="V392" s="11" t="n"/>
    </row>
    <row r="393" ht="18" customHeight="1">
      <c r="A393" s="10" t="inlineStr">
        <is>
          <t>เวชภัณฑ์ที่ไม่ใช่ยา</t>
        </is>
      </c>
      <c r="B393" s="11" t="inlineStr">
        <is>
          <t>20200312</t>
        </is>
      </c>
      <c r="C393" s="11" t="inlineStr">
        <is>
          <t>ซองอบแก๊ส EO + ไอน้ำ ขนาด 10นิ้ว ( แบบเรียบ)</t>
        </is>
      </c>
      <c r="D393" s="11" t="n"/>
      <c r="E393" s="11" t="inlineStr">
        <is>
          <t>กลุ่มวัสดุ / 02. เวชภัณฑ์มิใช่ยา / 11. เวชภัณฑ์การพยาบาล</t>
        </is>
      </c>
      <c r="F393" s="11" t="inlineStr">
        <is>
          <t>ม้วน</t>
        </is>
      </c>
      <c r="G393" s="11" t="inlineStr">
        <is>
          <t>ม้วน</t>
        </is>
      </c>
      <c r="H393" s="10" t="inlineStr">
        <is>
          <t>consu</t>
        </is>
      </c>
      <c r="I393" s="10" t="n">
        <v>1</v>
      </c>
      <c r="J393" s="10" t="inlineStr">
        <is>
          <t>lot</t>
        </is>
      </c>
      <c r="K393" s="10" t="n">
        <v>0</v>
      </c>
      <c r="L393" s="11" t="n">
        <v>0</v>
      </c>
      <c r="M393" s="11" t="n">
        <v>0</v>
      </c>
      <c r="N393" s="11" t="n">
        <v>0</v>
      </c>
      <c r="O393" s="11" t="n">
        <v>0</v>
      </c>
      <c r="P393" s="10" t="n">
        <v>1</v>
      </c>
      <c r="Q393" s="10" t="n">
        <v>1</v>
      </c>
      <c r="R393" s="10" t="inlineStr">
        <is>
          <t>receive</t>
        </is>
      </c>
      <c r="S393" s="11" t="n">
        <v>0</v>
      </c>
      <c r="T393" s="11" t="n">
        <v>0</v>
      </c>
      <c r="U393" s="11" t="n"/>
      <c r="V393" s="11" t="n"/>
    </row>
    <row r="394" ht="18" customHeight="1">
      <c r="A394" s="10" t="inlineStr">
        <is>
          <t>เวชภัณฑ์ที่ไม่ใช่ยา</t>
        </is>
      </c>
      <c r="B394" s="11" t="inlineStr">
        <is>
          <t>20200313</t>
        </is>
      </c>
      <c r="C394" s="11" t="inlineStr">
        <is>
          <t>ซองอบแก๊ส EO + ไอน้ำ ขนาด 12นิ้ว ( ซ้อนขอบ)</t>
        </is>
      </c>
      <c r="D394" s="11" t="n"/>
      <c r="E394" s="11" t="inlineStr">
        <is>
          <t>กลุ่มวัสดุ / 02. เวชภัณฑ์มิใช่ยา / 11. เวชภัณฑ์การพยาบาล</t>
        </is>
      </c>
      <c r="F394" s="11" t="inlineStr">
        <is>
          <t>ม้วน</t>
        </is>
      </c>
      <c r="G394" s="11" t="inlineStr">
        <is>
          <t>ม้วน</t>
        </is>
      </c>
      <c r="H394" s="10" t="inlineStr">
        <is>
          <t>consu</t>
        </is>
      </c>
      <c r="I394" s="10" t="n">
        <v>1</v>
      </c>
      <c r="J394" s="10" t="inlineStr">
        <is>
          <t>lot</t>
        </is>
      </c>
      <c r="K394" s="10" t="n">
        <v>0</v>
      </c>
      <c r="L394" s="11" t="n">
        <v>0</v>
      </c>
      <c r="M394" s="11" t="n">
        <v>0</v>
      </c>
      <c r="N394" s="11" t="n">
        <v>0</v>
      </c>
      <c r="O394" s="11" t="n">
        <v>0</v>
      </c>
      <c r="P394" s="10" t="n">
        <v>1</v>
      </c>
      <c r="Q394" s="10" t="n">
        <v>1</v>
      </c>
      <c r="R394" s="10" t="inlineStr">
        <is>
          <t>receive</t>
        </is>
      </c>
      <c r="S394" s="11" t="n">
        <v>0</v>
      </c>
      <c r="T394" s="11" t="n">
        <v>0</v>
      </c>
      <c r="U394" s="11" t="n"/>
      <c r="V394" s="11" t="n"/>
    </row>
    <row r="395" ht="18" customHeight="1">
      <c r="A395" s="10" t="inlineStr">
        <is>
          <t>เวชภัณฑ์ที่ไม่ใช่ยา</t>
        </is>
      </c>
      <c r="B395" s="11" t="inlineStr">
        <is>
          <t>20200314</t>
        </is>
      </c>
      <c r="C395" s="11" t="inlineStr">
        <is>
          <t>ซองอบแก๊ส EO + ไอน้ำ ขนาด 12นิ้ว (แบบเรียบ)</t>
        </is>
      </c>
      <c r="D395" s="11" t="n"/>
      <c r="E395" s="11" t="inlineStr">
        <is>
          <t>กลุ่มวัสดุ / 02. เวชภัณฑ์มิใช่ยา / 11. เวชภัณฑ์การพยาบาล</t>
        </is>
      </c>
      <c r="F395" s="11" t="inlineStr">
        <is>
          <t>ม้วน</t>
        </is>
      </c>
      <c r="G395" s="11" t="inlineStr">
        <is>
          <t>ม้วน</t>
        </is>
      </c>
      <c r="H395" s="10" t="inlineStr">
        <is>
          <t>consu</t>
        </is>
      </c>
      <c r="I395" s="10" t="n">
        <v>1</v>
      </c>
      <c r="J395" s="10" t="inlineStr">
        <is>
          <t>lot</t>
        </is>
      </c>
      <c r="K395" s="10" t="n">
        <v>0</v>
      </c>
      <c r="L395" s="11" t="n">
        <v>0</v>
      </c>
      <c r="M395" s="11" t="n">
        <v>0</v>
      </c>
      <c r="N395" s="11" t="n">
        <v>0</v>
      </c>
      <c r="O395" s="11" t="n">
        <v>0</v>
      </c>
      <c r="P395" s="10" t="n">
        <v>1</v>
      </c>
      <c r="Q395" s="10" t="n">
        <v>1</v>
      </c>
      <c r="R395" s="10" t="inlineStr">
        <is>
          <t>receive</t>
        </is>
      </c>
      <c r="S395" s="11" t="n">
        <v>0</v>
      </c>
      <c r="T395" s="11" t="n">
        <v>0</v>
      </c>
      <c r="U395" s="11" t="n"/>
      <c r="V395" s="11" t="n"/>
    </row>
    <row r="396" ht="18" customHeight="1">
      <c r="A396" s="10" t="inlineStr">
        <is>
          <t>เวชภัณฑ์ที่ไม่ใช่ยา</t>
        </is>
      </c>
      <c r="B396" s="11" t="inlineStr">
        <is>
          <t>20200315</t>
        </is>
      </c>
      <c r="C396" s="11" t="inlineStr">
        <is>
          <t>ซองอบแก๊ส EO + ไอน้ำ ขนาด 3นิ้ว ( แบบเรียบ)</t>
        </is>
      </c>
      <c r="D396" s="11" t="n"/>
      <c r="E396" s="11" t="inlineStr">
        <is>
          <t>กลุ่มวัสดุ / 02. เวชภัณฑ์มิใช่ยา / 11. เวชภัณฑ์การพยาบาล</t>
        </is>
      </c>
      <c r="F396" s="11" t="inlineStr">
        <is>
          <t>ม้วน</t>
        </is>
      </c>
      <c r="G396" s="11" t="inlineStr">
        <is>
          <t>ม้วน</t>
        </is>
      </c>
      <c r="H396" s="10" t="inlineStr">
        <is>
          <t>consu</t>
        </is>
      </c>
      <c r="I396" s="10" t="n">
        <v>1</v>
      </c>
      <c r="J396" s="10" t="inlineStr">
        <is>
          <t>lot</t>
        </is>
      </c>
      <c r="K396" s="10" t="n">
        <v>0</v>
      </c>
      <c r="L396" s="11" t="n">
        <v>0</v>
      </c>
      <c r="M396" s="11" t="n">
        <v>0</v>
      </c>
      <c r="N396" s="11" t="n">
        <v>0</v>
      </c>
      <c r="O396" s="11" t="n">
        <v>0</v>
      </c>
      <c r="P396" s="10" t="n">
        <v>1</v>
      </c>
      <c r="Q396" s="10" t="n">
        <v>1</v>
      </c>
      <c r="R396" s="10" t="inlineStr">
        <is>
          <t>receive</t>
        </is>
      </c>
      <c r="S396" s="11" t="n">
        <v>0</v>
      </c>
      <c r="T396" s="11" t="n">
        <v>0</v>
      </c>
      <c r="U396" s="11" t="n"/>
      <c r="V396" s="11" t="n"/>
    </row>
    <row r="397" ht="18" customHeight="1">
      <c r="A397" s="10" t="inlineStr">
        <is>
          <t>เวชภัณฑ์ที่ไม่ใช่ยา</t>
        </is>
      </c>
      <c r="B397" s="11" t="inlineStr">
        <is>
          <t>20200316</t>
        </is>
      </c>
      <c r="C397" s="11" t="inlineStr">
        <is>
          <t>ซองอบแก๊ส EO + ไอน้ำ ขนาด 3นิ้ว (ซ้อนขอบ)</t>
        </is>
      </c>
      <c r="D397" s="11" t="n"/>
      <c r="E397" s="11" t="inlineStr">
        <is>
          <t>กลุ่มวัสดุ / 02. เวชภัณฑ์มิใช่ยา / 11. เวชภัณฑ์การพยาบาล</t>
        </is>
      </c>
      <c r="F397" s="11" t="inlineStr">
        <is>
          <t>ม้วน</t>
        </is>
      </c>
      <c r="G397" s="11" t="inlineStr">
        <is>
          <t>ม้วน</t>
        </is>
      </c>
      <c r="H397" s="10" t="inlineStr">
        <is>
          <t>consu</t>
        </is>
      </c>
      <c r="I397" s="10" t="n">
        <v>1</v>
      </c>
      <c r="J397" s="10" t="inlineStr">
        <is>
          <t>lot</t>
        </is>
      </c>
      <c r="K397" s="10" t="n">
        <v>0</v>
      </c>
      <c r="L397" s="11" t="n">
        <v>0</v>
      </c>
      <c r="M397" s="11" t="n">
        <v>0</v>
      </c>
      <c r="N397" s="11" t="n">
        <v>0</v>
      </c>
      <c r="O397" s="11" t="n">
        <v>0</v>
      </c>
      <c r="P397" s="10" t="n">
        <v>1</v>
      </c>
      <c r="Q397" s="10" t="n">
        <v>1</v>
      </c>
      <c r="R397" s="10" t="inlineStr">
        <is>
          <t>receive</t>
        </is>
      </c>
      <c r="S397" s="11" t="n">
        <v>0</v>
      </c>
      <c r="T397" s="11" t="n">
        <v>0</v>
      </c>
      <c r="U397" s="11" t="n"/>
      <c r="V397" s="11" t="n"/>
    </row>
    <row r="398" ht="18" customHeight="1">
      <c r="A398" s="10" t="inlineStr">
        <is>
          <t>เวชภัณฑ์ที่ไม่ใช่ยา</t>
        </is>
      </c>
      <c r="B398" s="11" t="inlineStr">
        <is>
          <t>20200317</t>
        </is>
      </c>
      <c r="C398" s="11" t="inlineStr">
        <is>
          <t>ซองอบแก๊ส EO + ไอน้ำ ขนาด 4นิ้ว (แบบเรียบ)</t>
        </is>
      </c>
      <c r="D398" s="11" t="n"/>
      <c r="E398" s="11" t="inlineStr">
        <is>
          <t>กลุ่มวัสดุ / 02. เวชภัณฑ์มิใช่ยา / 11. เวชภัณฑ์การพยาบาล</t>
        </is>
      </c>
      <c r="F398" s="11" t="inlineStr">
        <is>
          <t>ม้วน</t>
        </is>
      </c>
      <c r="G398" s="11" t="inlineStr">
        <is>
          <t>ม้วน</t>
        </is>
      </c>
      <c r="H398" s="10" t="inlineStr">
        <is>
          <t>consu</t>
        </is>
      </c>
      <c r="I398" s="10" t="n">
        <v>1</v>
      </c>
      <c r="J398" s="10" t="inlineStr">
        <is>
          <t>lot</t>
        </is>
      </c>
      <c r="K398" s="10" t="n">
        <v>0</v>
      </c>
      <c r="L398" s="11" t="n">
        <v>0</v>
      </c>
      <c r="M398" s="11" t="n">
        <v>0</v>
      </c>
      <c r="N398" s="11" t="n">
        <v>0</v>
      </c>
      <c r="O398" s="11" t="n">
        <v>0</v>
      </c>
      <c r="P398" s="10" t="n">
        <v>1</v>
      </c>
      <c r="Q398" s="10" t="n">
        <v>1</v>
      </c>
      <c r="R398" s="10" t="inlineStr">
        <is>
          <t>receive</t>
        </is>
      </c>
      <c r="S398" s="11" t="n">
        <v>0</v>
      </c>
      <c r="T398" s="11" t="n">
        <v>0</v>
      </c>
      <c r="U398" s="11" t="n"/>
      <c r="V398" s="11" t="n"/>
    </row>
    <row r="399" ht="18" customHeight="1">
      <c r="A399" s="10" t="inlineStr">
        <is>
          <t>เวชภัณฑ์ที่ไม่ใช่ยา</t>
        </is>
      </c>
      <c r="B399" s="11" t="inlineStr">
        <is>
          <t>20200318</t>
        </is>
      </c>
      <c r="C399" s="11" t="inlineStr">
        <is>
          <t>ซองอบแก๊ส EO + ไอน้ำ ขนาด 6นิ้ว ( ซ้อนขอบ)</t>
        </is>
      </c>
      <c r="D399" s="11" t="n"/>
      <c r="E399" s="11" t="inlineStr">
        <is>
          <t>กลุ่มวัสดุ / 02. เวชภัณฑ์มิใช่ยา / 11. เวชภัณฑ์การพยาบาล</t>
        </is>
      </c>
      <c r="F399" s="11" t="inlineStr">
        <is>
          <t>ม้วน</t>
        </is>
      </c>
      <c r="G399" s="11" t="inlineStr">
        <is>
          <t>ม้วน</t>
        </is>
      </c>
      <c r="H399" s="10" t="inlineStr">
        <is>
          <t>consu</t>
        </is>
      </c>
      <c r="I399" s="10" t="n">
        <v>1</v>
      </c>
      <c r="J399" s="10" t="inlineStr">
        <is>
          <t>lot</t>
        </is>
      </c>
      <c r="K399" s="10" t="n">
        <v>0</v>
      </c>
      <c r="L399" s="11" t="n">
        <v>0</v>
      </c>
      <c r="M399" s="11" t="n">
        <v>0</v>
      </c>
      <c r="N399" s="11" t="n">
        <v>0</v>
      </c>
      <c r="O399" s="11" t="n">
        <v>0</v>
      </c>
      <c r="P399" s="10" t="n">
        <v>1</v>
      </c>
      <c r="Q399" s="10" t="n">
        <v>1</v>
      </c>
      <c r="R399" s="10" t="inlineStr">
        <is>
          <t>receive</t>
        </is>
      </c>
      <c r="S399" s="11" t="n">
        <v>0</v>
      </c>
      <c r="T399" s="11" t="n">
        <v>0</v>
      </c>
      <c r="U399" s="11" t="n"/>
      <c r="V399" s="11" t="n"/>
    </row>
    <row r="400" ht="18" customHeight="1">
      <c r="A400" s="10" t="inlineStr">
        <is>
          <t>เวชภัณฑ์ที่ไม่ใช่ยา</t>
        </is>
      </c>
      <c r="B400" s="11" t="inlineStr">
        <is>
          <t>20200319</t>
        </is>
      </c>
      <c r="C400" s="11" t="inlineStr">
        <is>
          <t>ซองอบแก๊ส EO + ไอน้ำ ขนาด 6นิ้ว (แบบเรียบ)</t>
        </is>
      </c>
      <c r="D400" s="11" t="n"/>
      <c r="E400" s="11" t="inlineStr">
        <is>
          <t>กลุ่มวัสดุ / 02. เวชภัณฑ์มิใช่ยา / 11. เวชภัณฑ์การพยาบาล</t>
        </is>
      </c>
      <c r="F400" s="11" t="inlineStr">
        <is>
          <t>ม้วน</t>
        </is>
      </c>
      <c r="G400" s="11" t="inlineStr">
        <is>
          <t>ม้วน</t>
        </is>
      </c>
      <c r="H400" s="10" t="inlineStr">
        <is>
          <t>consu</t>
        </is>
      </c>
      <c r="I400" s="10" t="n">
        <v>1</v>
      </c>
      <c r="J400" s="10" t="inlineStr">
        <is>
          <t>lot</t>
        </is>
      </c>
      <c r="K400" s="10" t="n">
        <v>0</v>
      </c>
      <c r="L400" s="11" t="n">
        <v>0</v>
      </c>
      <c r="M400" s="11" t="n">
        <v>0</v>
      </c>
      <c r="N400" s="11" t="n">
        <v>0</v>
      </c>
      <c r="O400" s="11" t="n">
        <v>0</v>
      </c>
      <c r="P400" s="10" t="n">
        <v>1</v>
      </c>
      <c r="Q400" s="10" t="n">
        <v>1</v>
      </c>
      <c r="R400" s="10" t="inlineStr">
        <is>
          <t>receive</t>
        </is>
      </c>
      <c r="S400" s="11" t="n">
        <v>0</v>
      </c>
      <c r="T400" s="11" t="n">
        <v>0</v>
      </c>
      <c r="U400" s="11" t="n"/>
      <c r="V400" s="11" t="n"/>
    </row>
    <row r="401" ht="18" customHeight="1">
      <c r="A401" s="10" t="inlineStr">
        <is>
          <t>เวชภัณฑ์ที่ไม่ใช่ยา</t>
        </is>
      </c>
      <c r="B401" s="11" t="inlineStr">
        <is>
          <t>20200320</t>
        </is>
      </c>
      <c r="C401" s="11" t="inlineStr">
        <is>
          <t>ด้ามแปรงยาว 25 cm.(G-Flex)</t>
        </is>
      </c>
      <c r="D401" s="11" t="n"/>
      <c r="E401" s="11" t="inlineStr">
        <is>
          <t>กลุ่มวัสดุ / 02. เวชภัณฑ์มิใช่ยา / 11. เวชภัณฑ์การพยาบาล</t>
        </is>
      </c>
      <c r="F401" s="11" t="inlineStr">
        <is>
          <t>ชิ้น</t>
        </is>
      </c>
      <c r="G401" s="11" t="inlineStr">
        <is>
          <t>ชิ้น</t>
        </is>
      </c>
      <c r="H401" s="10" t="inlineStr">
        <is>
          <t>consu</t>
        </is>
      </c>
      <c r="I401" s="10" t="n">
        <v>1</v>
      </c>
      <c r="J401" s="10" t="inlineStr">
        <is>
          <t>lot</t>
        </is>
      </c>
      <c r="K401" s="10" t="n">
        <v>0</v>
      </c>
      <c r="L401" s="11" t="n">
        <v>0</v>
      </c>
      <c r="M401" s="11" t="n">
        <v>0</v>
      </c>
      <c r="N401" s="11" t="n">
        <v>0</v>
      </c>
      <c r="O401" s="11" t="n">
        <v>0</v>
      </c>
      <c r="P401" s="10" t="n">
        <v>1</v>
      </c>
      <c r="Q401" s="10" t="n">
        <v>1</v>
      </c>
      <c r="R401" s="10" t="inlineStr">
        <is>
          <t>receive</t>
        </is>
      </c>
      <c r="S401" s="11" t="n">
        <v>0</v>
      </c>
      <c r="T401" s="11" t="n">
        <v>0</v>
      </c>
      <c r="U401" s="11" t="n"/>
      <c r="V401" s="11" t="n"/>
    </row>
    <row r="402" ht="18" customHeight="1">
      <c r="A402" s="10" t="inlineStr">
        <is>
          <t>เวชภัณฑ์ที่ไม่ใช่ยา</t>
        </is>
      </c>
      <c r="B402" s="11" t="inlineStr">
        <is>
          <t>20200321</t>
        </is>
      </c>
      <c r="C402" s="11" t="inlineStr">
        <is>
          <t>ด้ามมีด เบอร์ 3</t>
        </is>
      </c>
      <c r="D402" s="11" t="n"/>
      <c r="E402" s="11" t="inlineStr">
        <is>
          <t>กลุ่มวัสดุ / 02. เวชภัณฑ์มิใช่ยา / 11. เวชภัณฑ์การพยาบาล</t>
        </is>
      </c>
      <c r="F402" s="11" t="inlineStr">
        <is>
          <t>ชิ้น</t>
        </is>
      </c>
      <c r="G402" s="11" t="inlineStr">
        <is>
          <t>ชิ้น</t>
        </is>
      </c>
      <c r="H402" s="10" t="inlineStr">
        <is>
          <t>consu</t>
        </is>
      </c>
      <c r="I402" s="10" t="n">
        <v>1</v>
      </c>
      <c r="J402" s="10" t="inlineStr">
        <is>
          <t>lot</t>
        </is>
      </c>
      <c r="K402" s="10" t="n">
        <v>0</v>
      </c>
      <c r="L402" s="11" t="n">
        <v>0</v>
      </c>
      <c r="M402" s="11" t="n">
        <v>0</v>
      </c>
      <c r="N402" s="11" t="n">
        <v>0</v>
      </c>
      <c r="O402" s="11" t="n">
        <v>0</v>
      </c>
      <c r="P402" s="10" t="n">
        <v>1</v>
      </c>
      <c r="Q402" s="10" t="n">
        <v>1</v>
      </c>
      <c r="R402" s="10" t="inlineStr">
        <is>
          <t>receive</t>
        </is>
      </c>
      <c r="S402" s="11" t="n">
        <v>0</v>
      </c>
      <c r="T402" s="11" t="n">
        <v>0</v>
      </c>
      <c r="U402" s="11" t="n"/>
      <c r="V402" s="11" t="n"/>
    </row>
    <row r="403" ht="18" customHeight="1">
      <c r="A403" s="10" t="inlineStr">
        <is>
          <t>เวชภัณฑ์ที่ไม่ใช่ยา</t>
        </is>
      </c>
      <c r="B403" s="11" t="inlineStr">
        <is>
          <t>20200322</t>
        </is>
      </c>
      <c r="C403" s="11" t="inlineStr">
        <is>
          <t>ด้ามมีด เบอร์ 4</t>
        </is>
      </c>
      <c r="D403" s="11" t="n"/>
      <c r="E403" s="11" t="inlineStr">
        <is>
          <t>กลุ่มวัสดุ / 02. เวชภัณฑ์มิใช่ยา / 11. เวชภัณฑ์การพยาบาล</t>
        </is>
      </c>
      <c r="F403" s="11" t="inlineStr">
        <is>
          <t>ชิ้น</t>
        </is>
      </c>
      <c r="G403" s="11" t="inlineStr">
        <is>
          <t>ชิ้น</t>
        </is>
      </c>
      <c r="H403" s="10" t="inlineStr">
        <is>
          <t>consu</t>
        </is>
      </c>
      <c r="I403" s="10" t="n">
        <v>1</v>
      </c>
      <c r="J403" s="10" t="inlineStr">
        <is>
          <t>lot</t>
        </is>
      </c>
      <c r="K403" s="10" t="n">
        <v>0</v>
      </c>
      <c r="L403" s="11" t="n">
        <v>0</v>
      </c>
      <c r="M403" s="11" t="n">
        <v>0</v>
      </c>
      <c r="N403" s="11" t="n">
        <v>0</v>
      </c>
      <c r="O403" s="11" t="n">
        <v>0</v>
      </c>
      <c r="P403" s="10" t="n">
        <v>1</v>
      </c>
      <c r="Q403" s="10" t="n">
        <v>1</v>
      </c>
      <c r="R403" s="10" t="inlineStr">
        <is>
          <t>receive</t>
        </is>
      </c>
      <c r="S403" s="11" t="n">
        <v>0</v>
      </c>
      <c r="T403" s="11" t="n">
        <v>0</v>
      </c>
      <c r="U403" s="11" t="n"/>
      <c r="V403" s="11" t="n"/>
    </row>
    <row r="404" ht="18" customHeight="1">
      <c r="A404" s="10" t="inlineStr">
        <is>
          <t>เวชภัณฑ์ที่ไม่ใช่ยา</t>
        </is>
      </c>
      <c r="B404" s="11" t="inlineStr">
        <is>
          <t>20200323</t>
        </is>
      </c>
      <c r="C404" s="11" t="inlineStr">
        <is>
          <t>ตะกร้าพร้อมฝาปิดทางการแพทย์ Fine mesh basket With lid</t>
        </is>
      </c>
      <c r="D404" s="11" t="n"/>
      <c r="E404" s="11" t="inlineStr">
        <is>
          <t>กลุ่มวัสดุ / 02. เวชภัณฑ์มิใช่ยา / 11. เวชภัณฑ์การพยาบาล</t>
        </is>
      </c>
      <c r="F404" s="11" t="inlineStr">
        <is>
          <t>ชิ้น</t>
        </is>
      </c>
      <c r="G404" s="11" t="inlineStr">
        <is>
          <t>ชิ้น</t>
        </is>
      </c>
      <c r="H404" s="10" t="inlineStr">
        <is>
          <t>consu</t>
        </is>
      </c>
      <c r="I404" s="10" t="n">
        <v>1</v>
      </c>
      <c r="J404" s="10" t="inlineStr">
        <is>
          <t>lot</t>
        </is>
      </c>
      <c r="K404" s="10" t="n">
        <v>0</v>
      </c>
      <c r="L404" s="11" t="n">
        <v>0</v>
      </c>
      <c r="M404" s="11" t="n">
        <v>0</v>
      </c>
      <c r="N404" s="11" t="n">
        <v>0</v>
      </c>
      <c r="O404" s="11" t="n">
        <v>0</v>
      </c>
      <c r="P404" s="10" t="n">
        <v>1</v>
      </c>
      <c r="Q404" s="10" t="n">
        <v>1</v>
      </c>
      <c r="R404" s="10" t="inlineStr">
        <is>
          <t>receive</t>
        </is>
      </c>
      <c r="S404" s="11" t="n">
        <v>0</v>
      </c>
      <c r="T404" s="11" t="n">
        <v>0</v>
      </c>
      <c r="U404" s="11" t="n"/>
      <c r="V404" s="11" t="n"/>
    </row>
    <row r="405" ht="18" customHeight="1">
      <c r="A405" s="10" t="inlineStr">
        <is>
          <t>เวชภัณฑ์ที่ไม่ใช่ยา</t>
        </is>
      </c>
      <c r="B405" s="11" t="inlineStr">
        <is>
          <t>20200324</t>
        </is>
      </c>
      <c r="C405" s="11" t="inlineStr">
        <is>
          <t>ตัวกรองไตเทียมแบบประสิทธิภาพสูง ( HF19 )</t>
        </is>
      </c>
      <c r="D405" s="11" t="n"/>
      <c r="E405" s="11" t="inlineStr">
        <is>
          <t>กลุ่มวัสดุ / 02. เวชภัณฑ์มิใช่ยา / 11. เวชภัณฑ์การพยาบาล</t>
        </is>
      </c>
      <c r="F405" s="11" t="inlineStr">
        <is>
          <t>อัน</t>
        </is>
      </c>
      <c r="G405" s="11" t="inlineStr">
        <is>
          <t>อัน</t>
        </is>
      </c>
      <c r="H405" s="10" t="inlineStr">
        <is>
          <t>consu</t>
        </is>
      </c>
      <c r="I405" s="10" t="n">
        <v>1</v>
      </c>
      <c r="J405" s="10" t="inlineStr">
        <is>
          <t>lot</t>
        </is>
      </c>
      <c r="K405" s="10" t="n">
        <v>0</v>
      </c>
      <c r="L405" s="11" t="n">
        <v>0</v>
      </c>
      <c r="M405" s="11" t="n">
        <v>0</v>
      </c>
      <c r="N405" s="11" t="n">
        <v>0</v>
      </c>
      <c r="O405" s="11" t="n">
        <v>0</v>
      </c>
      <c r="P405" s="10" t="n">
        <v>1</v>
      </c>
      <c r="Q405" s="10" t="n">
        <v>1</v>
      </c>
      <c r="R405" s="10" t="inlineStr">
        <is>
          <t>receive</t>
        </is>
      </c>
      <c r="S405" s="11" t="n">
        <v>0</v>
      </c>
      <c r="T405" s="11" t="n">
        <v>0</v>
      </c>
      <c r="U405" s="11" t="n"/>
      <c r="V405" s="11" t="n"/>
    </row>
    <row r="406" ht="18" customHeight="1">
      <c r="A406" s="10" t="inlineStr">
        <is>
          <t>เวชภัณฑ์ที่ไม่ใช่ยา</t>
        </is>
      </c>
      <c r="B406" s="11" t="inlineStr">
        <is>
          <t>20200325</t>
        </is>
      </c>
      <c r="C406" s="11" t="inlineStr">
        <is>
          <t>ตัวตรวจสอบ ATP (แทน คลีน-เทรซ)</t>
        </is>
      </c>
      <c r="D406" s="11" t="n"/>
      <c r="E406" s="11" t="inlineStr">
        <is>
          <t>กลุ่มวัสดุ / 02. เวชภัณฑ์มิใช่ยา / 11. เวชภัณฑ์การพยาบาล</t>
        </is>
      </c>
      <c r="F406" s="11" t="inlineStr">
        <is>
          <t>ชิ้น</t>
        </is>
      </c>
      <c r="G406" s="11" t="inlineStr">
        <is>
          <t>กล่อง [100 ชิ้น]</t>
        </is>
      </c>
      <c r="H406" s="10" t="inlineStr">
        <is>
          <t>consu</t>
        </is>
      </c>
      <c r="I406" s="10" t="n">
        <v>1</v>
      </c>
      <c r="J406" s="10" t="inlineStr">
        <is>
          <t>lot</t>
        </is>
      </c>
      <c r="K406" s="10" t="n">
        <v>0</v>
      </c>
      <c r="L406" s="11" t="n">
        <v>0</v>
      </c>
      <c r="M406" s="11" t="n">
        <v>0</v>
      </c>
      <c r="N406" s="11" t="n">
        <v>0</v>
      </c>
      <c r="O406" s="11" t="n">
        <v>0</v>
      </c>
      <c r="P406" s="10" t="n">
        <v>1</v>
      </c>
      <c r="Q406" s="10" t="n">
        <v>1</v>
      </c>
      <c r="R406" s="10" t="inlineStr">
        <is>
          <t>receive</t>
        </is>
      </c>
      <c r="S406" s="11" t="n">
        <v>0</v>
      </c>
      <c r="T406" s="11" t="n">
        <v>0</v>
      </c>
      <c r="U406" s="11" t="n"/>
      <c r="V406" s="11" t="n"/>
    </row>
    <row r="407" ht="18" customHeight="1">
      <c r="A407" s="10" t="inlineStr">
        <is>
          <t>เวชภัณฑ์ที่ไม่ใช่ยา</t>
        </is>
      </c>
      <c r="B407" s="11" t="inlineStr">
        <is>
          <t>20200326</t>
        </is>
      </c>
      <c r="C407" s="11" t="inlineStr">
        <is>
          <t>ตัวล็อคกรรไกร/เครื่องมือ กลาง 89x171 mm.</t>
        </is>
      </c>
      <c r="D407" s="11" t="n"/>
      <c r="E407" s="11" t="inlineStr">
        <is>
          <t>กลุ่มวัสดุ / 02. เวชภัณฑ์มิใช่ยา / 11. เวชภัณฑ์การพยาบาล</t>
        </is>
      </c>
      <c r="F407" s="11" t="inlineStr">
        <is>
          <t>อัน</t>
        </is>
      </c>
      <c r="G407" s="11" t="inlineStr">
        <is>
          <t>กล่อง [100 อัน]</t>
        </is>
      </c>
      <c r="H407" s="10" t="inlineStr">
        <is>
          <t>consu</t>
        </is>
      </c>
      <c r="I407" s="10" t="n">
        <v>1</v>
      </c>
      <c r="J407" s="10" t="inlineStr">
        <is>
          <t>lot</t>
        </is>
      </c>
      <c r="K407" s="10" t="n">
        <v>0</v>
      </c>
      <c r="L407" s="11" t="n">
        <v>0</v>
      </c>
      <c r="M407" s="11" t="n">
        <v>0</v>
      </c>
      <c r="N407" s="11" t="n">
        <v>0</v>
      </c>
      <c r="O407" s="11" t="n">
        <v>0</v>
      </c>
      <c r="P407" s="10" t="n">
        <v>1</v>
      </c>
      <c r="Q407" s="10" t="n">
        <v>1</v>
      </c>
      <c r="R407" s="10" t="inlineStr">
        <is>
          <t>receive</t>
        </is>
      </c>
      <c r="S407" s="11" t="n">
        <v>0</v>
      </c>
      <c r="T407" s="11" t="n">
        <v>0</v>
      </c>
      <c r="U407" s="11" t="n"/>
      <c r="V407" s="11" t="n"/>
    </row>
    <row r="408" ht="18" customHeight="1">
      <c r="A408" s="10" t="inlineStr">
        <is>
          <t>เวชภัณฑ์ที่ไม่ใช่ยา</t>
        </is>
      </c>
      <c r="B408" s="11" t="inlineStr">
        <is>
          <t>20200327</t>
        </is>
      </c>
      <c r="C408" s="11" t="inlineStr">
        <is>
          <t>ตัวล็อคกรรไกร/เครื่องมือ เล็ก 44x210 mm.</t>
        </is>
      </c>
      <c r="D408" s="11" t="n"/>
      <c r="E408" s="11" t="inlineStr">
        <is>
          <t>กลุ่มวัสดุ / 02. เวชภัณฑ์มิใช่ยา / 11. เวชภัณฑ์การพยาบาล</t>
        </is>
      </c>
      <c r="F408" s="11" t="inlineStr">
        <is>
          <t>อัน</t>
        </is>
      </c>
      <c r="G408" s="11" t="inlineStr">
        <is>
          <t>กล่อง [100 อัน]</t>
        </is>
      </c>
      <c r="H408" s="10" t="inlineStr">
        <is>
          <t>consu</t>
        </is>
      </c>
      <c r="I408" s="10" t="n">
        <v>1</v>
      </c>
      <c r="J408" s="10" t="inlineStr">
        <is>
          <t>lot</t>
        </is>
      </c>
      <c r="K408" s="10" t="n">
        <v>0</v>
      </c>
      <c r="L408" s="11" t="n">
        <v>0</v>
      </c>
      <c r="M408" s="11" t="n">
        <v>0</v>
      </c>
      <c r="N408" s="11" t="n">
        <v>0</v>
      </c>
      <c r="O408" s="11" t="n">
        <v>0</v>
      </c>
      <c r="P408" s="10" t="n">
        <v>1</v>
      </c>
      <c r="Q408" s="10" t="n">
        <v>1</v>
      </c>
      <c r="R408" s="10" t="inlineStr">
        <is>
          <t>receive</t>
        </is>
      </c>
      <c r="S408" s="11" t="n">
        <v>0</v>
      </c>
      <c r="T408" s="11" t="n">
        <v>0</v>
      </c>
      <c r="U408" s="11" t="n"/>
      <c r="V408" s="11" t="n"/>
    </row>
    <row r="409" ht="18" customHeight="1">
      <c r="A409" s="10" t="inlineStr">
        <is>
          <t>เวชภัณฑ์ที่ไม่ใช่ยา</t>
        </is>
      </c>
      <c r="B409" s="11" t="inlineStr">
        <is>
          <t>20200328</t>
        </is>
      </c>
      <c r="C409" s="11" t="inlineStr">
        <is>
          <t>ตัวล็อคกรรไกร/เครื่องมือ ใหญ่ 140x241 mm.</t>
        </is>
      </c>
      <c r="D409" s="11" t="n"/>
      <c r="E409" s="11" t="inlineStr">
        <is>
          <t>กลุ่มวัสดุ / 02. เวชภัณฑ์มิใช่ยา / 11. เวชภัณฑ์การพยาบาล</t>
        </is>
      </c>
      <c r="F409" s="11" t="inlineStr">
        <is>
          <t>อัน</t>
        </is>
      </c>
      <c r="G409" s="11" t="inlineStr">
        <is>
          <t>กล่อง [100 อัน]</t>
        </is>
      </c>
      <c r="H409" s="10" t="inlineStr">
        <is>
          <t>consu</t>
        </is>
      </c>
      <c r="I409" s="10" t="n">
        <v>1</v>
      </c>
      <c r="J409" s="10" t="inlineStr">
        <is>
          <t>lot</t>
        </is>
      </c>
      <c r="K409" s="10" t="n">
        <v>0</v>
      </c>
      <c r="L409" s="11" t="n">
        <v>0</v>
      </c>
      <c r="M409" s="11" t="n">
        <v>0</v>
      </c>
      <c r="N409" s="11" t="n">
        <v>0</v>
      </c>
      <c r="O409" s="11" t="n">
        <v>0</v>
      </c>
      <c r="P409" s="10" t="n">
        <v>1</v>
      </c>
      <c r="Q409" s="10" t="n">
        <v>1</v>
      </c>
      <c r="R409" s="10" t="inlineStr">
        <is>
          <t>receive</t>
        </is>
      </c>
      <c r="S409" s="11" t="n">
        <v>0</v>
      </c>
      <c r="T409" s="11" t="n">
        <v>0</v>
      </c>
      <c r="U409" s="11" t="n"/>
      <c r="V409" s="11" t="n"/>
    </row>
    <row r="410" ht="18" customHeight="1">
      <c r="A410" s="10" t="inlineStr">
        <is>
          <t>เวชภัณฑ์ที่ไม่ใช่ยา</t>
        </is>
      </c>
      <c r="B410" s="11" t="inlineStr">
        <is>
          <t>20200329</t>
        </is>
      </c>
      <c r="C410" s="11" t="inlineStr">
        <is>
          <t>ถ้วยยาเม็ดพลาสติก</t>
        </is>
      </c>
      <c r="D410" s="11" t="n"/>
      <c r="E410" s="11" t="inlineStr">
        <is>
          <t>กลุ่มวัสดุ / 02. เวชภัณฑ์มิใช่ยา / 11. เวชภัณฑ์การพยาบาล</t>
        </is>
      </c>
      <c r="F410" s="11" t="inlineStr">
        <is>
          <t>ใบ</t>
        </is>
      </c>
      <c r="G410" s="11" t="inlineStr">
        <is>
          <t>กล่อง [12 ใบ]</t>
        </is>
      </c>
      <c r="H410" s="10" t="inlineStr">
        <is>
          <t>consu</t>
        </is>
      </c>
      <c r="I410" s="10" t="n">
        <v>1</v>
      </c>
      <c r="J410" s="10" t="inlineStr">
        <is>
          <t>lot</t>
        </is>
      </c>
      <c r="K410" s="10" t="n">
        <v>0</v>
      </c>
      <c r="L410" s="11" t="n">
        <v>0</v>
      </c>
      <c r="M410" s="11" t="n">
        <v>0</v>
      </c>
      <c r="N410" s="11" t="n">
        <v>0</v>
      </c>
      <c r="O410" s="11" t="n">
        <v>0</v>
      </c>
      <c r="P410" s="10" t="n">
        <v>1</v>
      </c>
      <c r="Q410" s="10" t="n">
        <v>1</v>
      </c>
      <c r="R410" s="10" t="inlineStr">
        <is>
          <t>receive</t>
        </is>
      </c>
      <c r="S410" s="11" t="n">
        <v>0</v>
      </c>
      <c r="T410" s="11" t="n">
        <v>0</v>
      </c>
      <c r="U410" s="11" t="n"/>
      <c r="V410" s="11" t="n"/>
    </row>
    <row r="411" ht="18" customHeight="1">
      <c r="A411" s="10" t="inlineStr">
        <is>
          <t>เวชภัณฑ์ที่ไม่ใช่ยา</t>
        </is>
      </c>
      <c r="B411" s="11" t="inlineStr">
        <is>
          <t>20200330</t>
        </is>
      </c>
      <c r="C411" s="11" t="inlineStr">
        <is>
          <t>ถุงซิปบรรจุศพ สีขาว ( 90x200 cm. )</t>
        </is>
      </c>
      <c r="D411" s="11" t="n"/>
      <c r="E411" s="11" t="inlineStr">
        <is>
          <t>กลุ่มวัสดุ / 02. เวชภัณฑ์มิใช่ยา / 11. เวชภัณฑ์การพยาบาล</t>
        </is>
      </c>
      <c r="F411" s="11" t="inlineStr">
        <is>
          <t>ถุง</t>
        </is>
      </c>
      <c r="G411" s="11" t="inlineStr">
        <is>
          <t>ถุง</t>
        </is>
      </c>
      <c r="H411" s="10" t="inlineStr">
        <is>
          <t>consu</t>
        </is>
      </c>
      <c r="I411" s="10" t="n">
        <v>1</v>
      </c>
      <c r="J411" s="10" t="inlineStr">
        <is>
          <t>lot</t>
        </is>
      </c>
      <c r="K411" s="10" t="n">
        <v>0</v>
      </c>
      <c r="L411" s="11" t="n">
        <v>0</v>
      </c>
      <c r="M411" s="11" t="n">
        <v>0</v>
      </c>
      <c r="N411" s="11" t="n">
        <v>0</v>
      </c>
      <c r="O411" s="11" t="n">
        <v>0</v>
      </c>
      <c r="P411" s="10" t="n">
        <v>1</v>
      </c>
      <c r="Q411" s="10" t="n">
        <v>1</v>
      </c>
      <c r="R411" s="10" t="inlineStr">
        <is>
          <t>receive</t>
        </is>
      </c>
      <c r="S411" s="11" t="n">
        <v>0</v>
      </c>
      <c r="T411" s="11" t="n">
        <v>0</v>
      </c>
      <c r="U411" s="11" t="n"/>
      <c r="V411" s="11" t="n"/>
    </row>
    <row r="412" ht="18" customHeight="1">
      <c r="A412" s="10" t="inlineStr">
        <is>
          <t>เวชภัณฑ์ที่ไม่ใช่ยา</t>
        </is>
      </c>
      <c r="B412" s="11" t="inlineStr">
        <is>
          <t>20200331</t>
        </is>
      </c>
      <c r="C412" s="11" t="inlineStr">
        <is>
          <t>ถุงยางอนามัย 49mm (100 ชิ้น/ กล่อง)</t>
        </is>
      </c>
      <c r="D412" s="11" t="n"/>
      <c r="E412" s="11" t="inlineStr">
        <is>
          <t>กลุ่มวัสดุ / 02. เวชภัณฑ์มิใช่ยา / 11. เวชภัณฑ์การพยาบาล</t>
        </is>
      </c>
      <c r="F412" s="11" t="inlineStr">
        <is>
          <t>ชิ้น</t>
        </is>
      </c>
      <c r="G412" s="11" t="inlineStr">
        <is>
          <t>กล่อง [100 ชิ้น]</t>
        </is>
      </c>
      <c r="H412" s="10" t="inlineStr">
        <is>
          <t>consu</t>
        </is>
      </c>
      <c r="I412" s="10" t="n">
        <v>1</v>
      </c>
      <c r="J412" s="10" t="inlineStr">
        <is>
          <t>lot</t>
        </is>
      </c>
      <c r="K412" s="10" t="n">
        <v>0</v>
      </c>
      <c r="L412" s="11" t="n">
        <v>0</v>
      </c>
      <c r="M412" s="11" t="n">
        <v>0</v>
      </c>
      <c r="N412" s="11" t="n">
        <v>0</v>
      </c>
      <c r="O412" s="11" t="n">
        <v>0</v>
      </c>
      <c r="P412" s="10" t="n">
        <v>1</v>
      </c>
      <c r="Q412" s="10" t="n">
        <v>1</v>
      </c>
      <c r="R412" s="10" t="inlineStr">
        <is>
          <t>receive</t>
        </is>
      </c>
      <c r="S412" s="11" t="n">
        <v>0</v>
      </c>
      <c r="T412" s="11" t="n">
        <v>0</v>
      </c>
      <c r="U412" s="11" t="n"/>
      <c r="V412" s="11" t="n"/>
    </row>
    <row r="413" ht="18" customHeight="1">
      <c r="A413" s="10" t="inlineStr">
        <is>
          <t>เวชภัณฑ์ที่ไม่ใช่ยา</t>
        </is>
      </c>
      <c r="B413" s="11" t="inlineStr">
        <is>
          <t>20200332</t>
        </is>
      </c>
      <c r="C413" s="11" t="inlineStr">
        <is>
          <t>ถุงยางอนามัย 52 mm.( 100 ชิ้น/กล่อง)</t>
        </is>
      </c>
      <c r="D413" s="11" t="n"/>
      <c r="E413" s="11" t="inlineStr">
        <is>
          <t>กลุ่มวัสดุ / 02. เวชภัณฑ์มิใช่ยา / 11. เวชภัณฑ์การพยาบาล</t>
        </is>
      </c>
      <c r="F413" s="11" t="inlineStr">
        <is>
          <t>ชิ้น</t>
        </is>
      </c>
      <c r="G413" s="11" t="inlineStr">
        <is>
          <t>กล่อง [100 ชิ้น]</t>
        </is>
      </c>
      <c r="H413" s="10" t="inlineStr">
        <is>
          <t>consu</t>
        </is>
      </c>
      <c r="I413" s="10" t="n">
        <v>1</v>
      </c>
      <c r="J413" s="10" t="inlineStr">
        <is>
          <t>lot</t>
        </is>
      </c>
      <c r="K413" s="10" t="n">
        <v>0</v>
      </c>
      <c r="L413" s="11" t="n">
        <v>0</v>
      </c>
      <c r="M413" s="11" t="n">
        <v>0</v>
      </c>
      <c r="N413" s="11" t="n">
        <v>0</v>
      </c>
      <c r="O413" s="11" t="n">
        <v>0</v>
      </c>
      <c r="P413" s="10" t="n">
        <v>1</v>
      </c>
      <c r="Q413" s="10" t="n">
        <v>1</v>
      </c>
      <c r="R413" s="10" t="inlineStr">
        <is>
          <t>receive</t>
        </is>
      </c>
      <c r="S413" s="11" t="n">
        <v>0</v>
      </c>
      <c r="T413" s="11" t="n">
        <v>0</v>
      </c>
      <c r="U413" s="11" t="n"/>
      <c r="V413" s="11" t="n"/>
    </row>
    <row r="414" ht="18" customHeight="1">
      <c r="A414" s="10" t="inlineStr">
        <is>
          <t>เวชภัณฑ์ที่ไม่ใช่ยา</t>
        </is>
      </c>
      <c r="B414" s="11" t="inlineStr">
        <is>
          <t>20200333</t>
        </is>
      </c>
      <c r="C414" s="11" t="inlineStr">
        <is>
          <t>ถุงรองรับเลือด/ตวงเลือดสำหรับห้องคลอด</t>
        </is>
      </c>
      <c r="D414" s="11" t="n"/>
      <c r="E414" s="11" t="inlineStr">
        <is>
          <t>กลุ่มวัสดุ / 02. เวชภัณฑ์มิใช่ยา / 11. เวชภัณฑ์การพยาบาล</t>
        </is>
      </c>
      <c r="F414" s="11" t="inlineStr">
        <is>
          <t>ใบ</t>
        </is>
      </c>
      <c r="G414" s="11" t="inlineStr">
        <is>
          <t>ใบ</t>
        </is>
      </c>
      <c r="H414" s="10" t="inlineStr">
        <is>
          <t>consu</t>
        </is>
      </c>
      <c r="I414" s="10" t="n">
        <v>1</v>
      </c>
      <c r="J414" s="10" t="inlineStr">
        <is>
          <t>lot</t>
        </is>
      </c>
      <c r="K414" s="10" t="n">
        <v>0</v>
      </c>
      <c r="L414" s="11" t="n">
        <v>0</v>
      </c>
      <c r="M414" s="11" t="n">
        <v>0</v>
      </c>
      <c r="N414" s="11" t="n">
        <v>0</v>
      </c>
      <c r="O414" s="11" t="n">
        <v>0</v>
      </c>
      <c r="P414" s="10" t="n">
        <v>1</v>
      </c>
      <c r="Q414" s="10" t="n">
        <v>1</v>
      </c>
      <c r="R414" s="10" t="inlineStr">
        <is>
          <t>receive</t>
        </is>
      </c>
      <c r="S414" s="11" t="n">
        <v>0</v>
      </c>
      <c r="T414" s="11" t="n">
        <v>0</v>
      </c>
      <c r="U414" s="11" t="n"/>
      <c r="V414" s="11" t="n"/>
    </row>
    <row r="415" ht="18" customHeight="1">
      <c r="A415" s="10" t="inlineStr">
        <is>
          <t>เวชภัณฑ์ที่ไม่ใช่ยา</t>
        </is>
      </c>
      <c r="B415" s="11" t="inlineStr">
        <is>
          <t>20200334</t>
        </is>
      </c>
      <c r="C415" s="11" t="inlineStr">
        <is>
          <t>น้ำยา Monsel's Solution</t>
        </is>
      </c>
      <c r="D415" s="11" t="n"/>
      <c r="E415" s="11" t="inlineStr">
        <is>
          <t>กลุ่มวัสดุ / 02. เวชภัณฑ์มิใช่ยา / 11. เวชภัณฑ์การพยาบาล</t>
        </is>
      </c>
      <c r="F415" s="11" t="inlineStr">
        <is>
          <t>ขวด</t>
        </is>
      </c>
      <c r="G415" s="11" t="inlineStr">
        <is>
          <t>ขวด</t>
        </is>
      </c>
      <c r="H415" s="10" t="inlineStr">
        <is>
          <t>consu</t>
        </is>
      </c>
      <c r="I415" s="10" t="n">
        <v>1</v>
      </c>
      <c r="J415" s="10" t="inlineStr">
        <is>
          <t>lot</t>
        </is>
      </c>
      <c r="K415" s="10" t="n">
        <v>0</v>
      </c>
      <c r="L415" s="11" t="n">
        <v>0</v>
      </c>
      <c r="M415" s="11" t="n">
        <v>0</v>
      </c>
      <c r="N415" s="11" t="n">
        <v>0</v>
      </c>
      <c r="O415" s="11" t="n">
        <v>0</v>
      </c>
      <c r="P415" s="10" t="n">
        <v>1</v>
      </c>
      <c r="Q415" s="10" t="n">
        <v>1</v>
      </c>
      <c r="R415" s="10" t="inlineStr">
        <is>
          <t>receive</t>
        </is>
      </c>
      <c r="S415" s="11" t="n">
        <v>0</v>
      </c>
      <c r="T415" s="11" t="n">
        <v>0</v>
      </c>
      <c r="U415" s="11" t="n"/>
      <c r="V415" s="11" t="n"/>
    </row>
    <row r="416" ht="18" customHeight="1">
      <c r="A416" s="10" t="inlineStr">
        <is>
          <t>เวชภัณฑ์ที่ไม่ใช่ยา</t>
        </is>
      </c>
      <c r="B416" s="11" t="inlineStr">
        <is>
          <t>20200335</t>
        </is>
      </c>
      <c r="C416" s="11" t="inlineStr">
        <is>
          <t>น้ำยาล้าง Deconex Prozyme ALKA</t>
        </is>
      </c>
      <c r="D416" s="11" t="n"/>
      <c r="E416" s="11" t="inlineStr">
        <is>
          <t>กลุ่มวัสดุ / 02. เวชภัณฑ์มิใช่ยา / 11. เวชภัณฑ์การพยาบาล</t>
        </is>
      </c>
      <c r="F416" s="11" t="inlineStr">
        <is>
          <t>แกลลอน</t>
        </is>
      </c>
      <c r="G416" s="11" t="inlineStr">
        <is>
          <t>แกลลอน</t>
        </is>
      </c>
      <c r="H416" s="10" t="inlineStr">
        <is>
          <t>consu</t>
        </is>
      </c>
      <c r="I416" s="10" t="n">
        <v>1</v>
      </c>
      <c r="J416" s="10" t="inlineStr">
        <is>
          <t>lot</t>
        </is>
      </c>
      <c r="K416" s="10" t="n">
        <v>0</v>
      </c>
      <c r="L416" s="11" t="n">
        <v>0</v>
      </c>
      <c r="M416" s="11" t="n">
        <v>0</v>
      </c>
      <c r="N416" s="11" t="n">
        <v>0</v>
      </c>
      <c r="O416" s="11" t="n">
        <v>0</v>
      </c>
      <c r="P416" s="10" t="n">
        <v>1</v>
      </c>
      <c r="Q416" s="10" t="n">
        <v>1</v>
      </c>
      <c r="R416" s="10" t="inlineStr">
        <is>
          <t>receive</t>
        </is>
      </c>
      <c r="S416" s="11" t="n">
        <v>0</v>
      </c>
      <c r="T416" s="11" t="n">
        <v>0</v>
      </c>
      <c r="U416" s="11" t="n"/>
      <c r="V416" s="11" t="n"/>
    </row>
    <row r="417" ht="18" customHeight="1">
      <c r="A417" s="10" t="inlineStr">
        <is>
          <t>เวชภัณฑ์ที่ไม่ใช่ยา</t>
        </is>
      </c>
      <c r="B417" s="11" t="inlineStr">
        <is>
          <t>20200336</t>
        </is>
      </c>
      <c r="C417" s="11" t="inlineStr">
        <is>
          <t>น้ำยาไฮโดรเจนเพอร์ออกไซด์ 58%</t>
        </is>
      </c>
      <c r="D417" s="11" t="n"/>
      <c r="E417" s="11" t="inlineStr">
        <is>
          <t>กลุ่มวัสดุ / 02. เวชภัณฑ์มิใช่ยา / 11. เวชภัณฑ์การพยาบาล</t>
        </is>
      </c>
      <c r="F417" s="11" t="inlineStr">
        <is>
          <t>หลอด</t>
        </is>
      </c>
      <c r="G417" s="11" t="inlineStr">
        <is>
          <t>กล่อง [24 หลอด]</t>
        </is>
      </c>
      <c r="H417" s="10" t="inlineStr">
        <is>
          <t>consu</t>
        </is>
      </c>
      <c r="I417" s="10" t="n">
        <v>1</v>
      </c>
      <c r="J417" s="10" t="inlineStr">
        <is>
          <t>lot</t>
        </is>
      </c>
      <c r="K417" s="10" t="n">
        <v>0</v>
      </c>
      <c r="L417" s="11" t="n">
        <v>0</v>
      </c>
      <c r="M417" s="11" t="n">
        <v>0</v>
      </c>
      <c r="N417" s="11" t="n">
        <v>0</v>
      </c>
      <c r="O417" s="11" t="n">
        <v>0</v>
      </c>
      <c r="P417" s="10" t="n">
        <v>1</v>
      </c>
      <c r="Q417" s="10" t="n">
        <v>1</v>
      </c>
      <c r="R417" s="10" t="inlineStr">
        <is>
          <t>receive</t>
        </is>
      </c>
      <c r="S417" s="11" t="n">
        <v>0</v>
      </c>
      <c r="T417" s="11" t="n">
        <v>0</v>
      </c>
      <c r="U417" s="11" t="n"/>
      <c r="V417" s="11" t="n"/>
    </row>
    <row r="418" ht="18" customHeight="1">
      <c r="A418" s="10" t="inlineStr">
        <is>
          <t>เวชภัณฑ์ที่ไม่ใช่ยา</t>
        </is>
      </c>
      <c r="B418" s="11" t="inlineStr">
        <is>
          <t>20200337</t>
        </is>
      </c>
      <c r="C418" s="11" t="inlineStr">
        <is>
          <t>ใบมีดกำจัดขน</t>
        </is>
      </c>
      <c r="D418" s="11" t="n"/>
      <c r="E418" s="11" t="inlineStr">
        <is>
          <t>กลุ่มวัสดุ / 02. เวชภัณฑ์มิใช่ยา / 11. เวชภัณฑ์การพยาบาล</t>
        </is>
      </c>
      <c r="F418" s="11" t="inlineStr">
        <is>
          <t>อัน</t>
        </is>
      </c>
      <c r="G418" s="11" t="inlineStr">
        <is>
          <t>กล่อง [50 อัน]</t>
        </is>
      </c>
      <c r="H418" s="10" t="inlineStr">
        <is>
          <t>consu</t>
        </is>
      </c>
      <c r="I418" s="10" t="n">
        <v>1</v>
      </c>
      <c r="J418" s="10" t="inlineStr">
        <is>
          <t>lot</t>
        </is>
      </c>
      <c r="K418" s="10" t="n">
        <v>0</v>
      </c>
      <c r="L418" s="11" t="n">
        <v>0</v>
      </c>
      <c r="M418" s="11" t="n">
        <v>0</v>
      </c>
      <c r="N418" s="11" t="n">
        <v>0</v>
      </c>
      <c r="O418" s="11" t="n">
        <v>0</v>
      </c>
      <c r="P418" s="10" t="n">
        <v>1</v>
      </c>
      <c r="Q418" s="10" t="n">
        <v>1</v>
      </c>
      <c r="R418" s="10" t="inlineStr">
        <is>
          <t>receive</t>
        </is>
      </c>
      <c r="S418" s="11" t="n">
        <v>0</v>
      </c>
      <c r="T418" s="11" t="n">
        <v>0</v>
      </c>
      <c r="U418" s="11" t="n"/>
      <c r="V418" s="11" t="n"/>
    </row>
    <row r="419" ht="18" customHeight="1">
      <c r="A419" s="10" t="inlineStr">
        <is>
          <t>เวชภัณฑ์ที่ไม่ใช่ยา</t>
        </is>
      </c>
      <c r="B419" s="11" t="inlineStr">
        <is>
          <t>20200338</t>
        </is>
      </c>
      <c r="C419" s="11" t="inlineStr">
        <is>
          <t>ใบมีดโกน  (Feather)</t>
        </is>
      </c>
      <c r="D419" s="11" t="n"/>
      <c r="E419" s="11" t="inlineStr">
        <is>
          <t>กลุ่มวัสดุ / 02. เวชภัณฑ์มิใช่ยา / 11. เวชภัณฑ์การพยาบาล</t>
        </is>
      </c>
      <c r="F419" s="11" t="inlineStr">
        <is>
          <t>ใบ</t>
        </is>
      </c>
      <c r="G419" s="11" t="inlineStr">
        <is>
          <t>ใบ</t>
        </is>
      </c>
      <c r="H419" s="10" t="inlineStr">
        <is>
          <t>consu</t>
        </is>
      </c>
      <c r="I419" s="10" t="n">
        <v>1</v>
      </c>
      <c r="J419" s="10" t="inlineStr">
        <is>
          <t>lot</t>
        </is>
      </c>
      <c r="K419" s="10" t="n">
        <v>0</v>
      </c>
      <c r="L419" s="11" t="n">
        <v>0</v>
      </c>
      <c r="M419" s="11" t="n">
        <v>0</v>
      </c>
      <c r="N419" s="11" t="n">
        <v>0</v>
      </c>
      <c r="O419" s="11" t="n">
        <v>0</v>
      </c>
      <c r="P419" s="10" t="n">
        <v>1</v>
      </c>
      <c r="Q419" s="10" t="n">
        <v>1</v>
      </c>
      <c r="R419" s="10" t="inlineStr">
        <is>
          <t>receive</t>
        </is>
      </c>
      <c r="S419" s="11" t="n">
        <v>0</v>
      </c>
      <c r="T419" s="11" t="n">
        <v>0</v>
      </c>
      <c r="U419" s="11" t="n"/>
      <c r="V419" s="11" t="n"/>
    </row>
    <row r="420" ht="18" customHeight="1">
      <c r="A420" s="10" t="inlineStr">
        <is>
          <t>เวชภัณฑ์ที่ไม่ใช่ยา</t>
        </is>
      </c>
      <c r="B420" s="11" t="inlineStr">
        <is>
          <t>20200339</t>
        </is>
      </c>
      <c r="C420" s="11" t="inlineStr">
        <is>
          <t>ใบมีดผ่าตัด No.11</t>
        </is>
      </c>
      <c r="D420" s="11" t="n"/>
      <c r="E420" s="11" t="inlineStr">
        <is>
          <t>กลุ่มวัสดุ / 02. เวชภัณฑ์มิใช่ยา / 11. เวชภัณฑ์การพยาบาล</t>
        </is>
      </c>
      <c r="F420" s="11" t="inlineStr">
        <is>
          <t>ใบ</t>
        </is>
      </c>
      <c r="G420" s="11" t="inlineStr">
        <is>
          <t>กล่อง [100 ใบ]</t>
        </is>
      </c>
      <c r="H420" s="10" t="inlineStr">
        <is>
          <t>consu</t>
        </is>
      </c>
      <c r="I420" s="10" t="n">
        <v>1</v>
      </c>
      <c r="J420" s="10" t="inlineStr">
        <is>
          <t>lot</t>
        </is>
      </c>
      <c r="K420" s="10" t="n">
        <v>0</v>
      </c>
      <c r="L420" s="11" t="n">
        <v>0</v>
      </c>
      <c r="M420" s="11" t="n">
        <v>0</v>
      </c>
      <c r="N420" s="11" t="n">
        <v>0</v>
      </c>
      <c r="O420" s="11" t="n">
        <v>0</v>
      </c>
      <c r="P420" s="10" t="n">
        <v>1</v>
      </c>
      <c r="Q420" s="10" t="n">
        <v>1</v>
      </c>
      <c r="R420" s="10" t="inlineStr">
        <is>
          <t>receive</t>
        </is>
      </c>
      <c r="S420" s="11" t="n">
        <v>0</v>
      </c>
      <c r="T420" s="11" t="n">
        <v>0</v>
      </c>
      <c r="U420" s="11" t="n"/>
      <c r="V420" s="11" t="n"/>
    </row>
    <row r="421" ht="18" customHeight="1">
      <c r="A421" s="10" t="inlineStr">
        <is>
          <t>เวชภัณฑ์ที่ไม่ใช่ยา</t>
        </is>
      </c>
      <c r="B421" s="11" t="inlineStr">
        <is>
          <t>20200340</t>
        </is>
      </c>
      <c r="C421" s="11" t="inlineStr">
        <is>
          <t>ใบมีดผ่าตัด No.15</t>
        </is>
      </c>
      <c r="D421" s="11" t="n"/>
      <c r="E421" s="11" t="inlineStr">
        <is>
          <t>กลุ่มวัสดุ / 02. เวชภัณฑ์มิใช่ยา / 11. เวชภัณฑ์การพยาบาล</t>
        </is>
      </c>
      <c r="F421" s="11" t="inlineStr">
        <is>
          <t>ใบ</t>
        </is>
      </c>
      <c r="G421" s="11" t="inlineStr">
        <is>
          <t>กล่อง [100 ใบ]</t>
        </is>
      </c>
      <c r="H421" s="10" t="inlineStr">
        <is>
          <t>consu</t>
        </is>
      </c>
      <c r="I421" s="10" t="n">
        <v>1</v>
      </c>
      <c r="J421" s="10" t="inlineStr">
        <is>
          <t>lot</t>
        </is>
      </c>
      <c r="K421" s="10" t="n">
        <v>0</v>
      </c>
      <c r="L421" s="11" t="n">
        <v>0</v>
      </c>
      <c r="M421" s="11" t="n">
        <v>0</v>
      </c>
      <c r="N421" s="11" t="n">
        <v>0</v>
      </c>
      <c r="O421" s="11" t="n">
        <v>0</v>
      </c>
      <c r="P421" s="10" t="n">
        <v>1</v>
      </c>
      <c r="Q421" s="10" t="n">
        <v>1</v>
      </c>
      <c r="R421" s="10" t="inlineStr">
        <is>
          <t>receive</t>
        </is>
      </c>
      <c r="S421" s="11" t="n">
        <v>0</v>
      </c>
      <c r="T421" s="11" t="n">
        <v>0</v>
      </c>
      <c r="U421" s="11" t="n"/>
      <c r="V421" s="11" t="n"/>
    </row>
    <row r="422" ht="18" customHeight="1">
      <c r="A422" s="10" t="inlineStr">
        <is>
          <t>เวชภัณฑ์ที่ไม่ใช่ยา</t>
        </is>
      </c>
      <c r="B422" s="11" t="inlineStr">
        <is>
          <t>20200341</t>
        </is>
      </c>
      <c r="C422" s="11" t="inlineStr">
        <is>
          <t>ป้ายข้อมือเด็ก</t>
        </is>
      </c>
      <c r="D422" s="11" t="n"/>
      <c r="E422" s="11" t="inlineStr">
        <is>
          <t>กลุ่มวัสดุ / 02. เวชภัณฑ์มิใช่ยา / 11. เวชภัณฑ์การพยาบาล</t>
        </is>
      </c>
      <c r="F422" s="11" t="inlineStr">
        <is>
          <t>เส้น</t>
        </is>
      </c>
      <c r="G422" s="11" t="inlineStr">
        <is>
          <t>กล่อง [100 เส้น]</t>
        </is>
      </c>
      <c r="H422" s="10" t="inlineStr">
        <is>
          <t>consu</t>
        </is>
      </c>
      <c r="I422" s="10" t="n">
        <v>1</v>
      </c>
      <c r="J422" s="10" t="inlineStr">
        <is>
          <t>lot</t>
        </is>
      </c>
      <c r="K422" s="10" t="n">
        <v>0</v>
      </c>
      <c r="L422" s="11" t="n">
        <v>0</v>
      </c>
      <c r="M422" s="11" t="n">
        <v>0</v>
      </c>
      <c r="N422" s="11" t="n">
        <v>0</v>
      </c>
      <c r="O422" s="11" t="n">
        <v>0</v>
      </c>
      <c r="P422" s="10" t="n">
        <v>1</v>
      </c>
      <c r="Q422" s="10" t="n">
        <v>1</v>
      </c>
      <c r="R422" s="10" t="inlineStr">
        <is>
          <t>receive</t>
        </is>
      </c>
      <c r="S422" s="11" t="n">
        <v>0</v>
      </c>
      <c r="T422" s="11" t="n">
        <v>0</v>
      </c>
      <c r="U422" s="11" t="n"/>
      <c r="V422" s="11" t="n"/>
    </row>
    <row r="423" ht="18" customHeight="1">
      <c r="A423" s="10" t="inlineStr">
        <is>
          <t>เวชภัณฑ์ที่ไม่ใช่ยา</t>
        </is>
      </c>
      <c r="B423" s="11" t="inlineStr">
        <is>
          <t>20200342</t>
        </is>
      </c>
      <c r="C423" s="11" t="inlineStr">
        <is>
          <t>ป้ายข้อมือผู้ใหญ่</t>
        </is>
      </c>
      <c r="D423" s="11" t="n"/>
      <c r="E423" s="11" t="inlineStr">
        <is>
          <t>กลุ่มวัสดุ / 02. เวชภัณฑ์มิใช่ยา / 11. เวชภัณฑ์การพยาบาล</t>
        </is>
      </c>
      <c r="F423" s="11" t="inlineStr">
        <is>
          <t>เส้น</t>
        </is>
      </c>
      <c r="G423" s="11" t="inlineStr">
        <is>
          <t>กล่อง [100 เส้น]</t>
        </is>
      </c>
      <c r="H423" s="10" t="inlineStr">
        <is>
          <t>consu</t>
        </is>
      </c>
      <c r="I423" s="10" t="n">
        <v>1</v>
      </c>
      <c r="J423" s="10" t="inlineStr">
        <is>
          <t>lot</t>
        </is>
      </c>
      <c r="K423" s="10" t="n">
        <v>0</v>
      </c>
      <c r="L423" s="11" t="n">
        <v>0</v>
      </c>
      <c r="M423" s="11" t="n">
        <v>0</v>
      </c>
      <c r="N423" s="11" t="n">
        <v>0</v>
      </c>
      <c r="O423" s="11" t="n">
        <v>0</v>
      </c>
      <c r="P423" s="10" t="n">
        <v>1</v>
      </c>
      <c r="Q423" s="10" t="n">
        <v>1</v>
      </c>
      <c r="R423" s="10" t="inlineStr">
        <is>
          <t>receive</t>
        </is>
      </c>
      <c r="S423" s="11" t="n">
        <v>0</v>
      </c>
      <c r="T423" s="11" t="n">
        <v>0</v>
      </c>
      <c r="U423" s="11" t="n"/>
      <c r="V423" s="11" t="n"/>
    </row>
    <row r="424" ht="18" customHeight="1">
      <c r="A424" s="10" t="inlineStr">
        <is>
          <t>เวชภัณฑ์ที่ไม่ใช่ยา</t>
        </is>
      </c>
      <c r="B424" s="11" t="inlineStr">
        <is>
          <t>20200343</t>
        </is>
      </c>
      <c r="C424" s="11" t="inlineStr">
        <is>
          <t>แปรงล้างเครื่องมือแบบท่อกลวงยาว 25 cm.(G-Flex)3ชิ้น/กล่อง</t>
        </is>
      </c>
      <c r="D424" s="11" t="n"/>
      <c r="E424" s="11" t="inlineStr">
        <is>
          <t>กลุ่มวัสดุ / 02. เวชภัณฑ์มิใช่ยา / 11. เวชภัณฑ์การพยาบาล</t>
        </is>
      </c>
      <c r="F424" s="11" t="inlineStr">
        <is>
          <t>กล่อง</t>
        </is>
      </c>
      <c r="G424" s="11" t="inlineStr">
        <is>
          <t>กล่อง</t>
        </is>
      </c>
      <c r="H424" s="10" t="inlineStr">
        <is>
          <t>consu</t>
        </is>
      </c>
      <c r="I424" s="10" t="n">
        <v>1</v>
      </c>
      <c r="J424" s="10" t="inlineStr">
        <is>
          <t>lot</t>
        </is>
      </c>
      <c r="K424" s="10" t="n">
        <v>0</v>
      </c>
      <c r="L424" s="11" t="n">
        <v>0</v>
      </c>
      <c r="M424" s="11" t="n">
        <v>0</v>
      </c>
      <c r="N424" s="11" t="n">
        <v>0</v>
      </c>
      <c r="O424" s="11" t="n">
        <v>0</v>
      </c>
      <c r="P424" s="10" t="n">
        <v>1</v>
      </c>
      <c r="Q424" s="10" t="n">
        <v>1</v>
      </c>
      <c r="R424" s="10" t="inlineStr">
        <is>
          <t>receive</t>
        </is>
      </c>
      <c r="S424" s="11" t="n">
        <v>0</v>
      </c>
      <c r="T424" s="11" t="n">
        <v>0</v>
      </c>
      <c r="U424" s="11" t="n"/>
      <c r="V424" s="11" t="n"/>
    </row>
    <row r="425" ht="18" customHeight="1">
      <c r="A425" s="10" t="inlineStr">
        <is>
          <t>เวชภัณฑ์ที่ไม่ใช่ยา</t>
        </is>
      </c>
      <c r="B425" s="11" t="inlineStr">
        <is>
          <t>20200344</t>
        </is>
      </c>
      <c r="C425" s="11" t="inlineStr">
        <is>
          <t>แปรงล้างเครื่องมือแบบท่อกลวงยาว 30 cm.(Microflex)</t>
        </is>
      </c>
      <c r="D425" s="11" t="n"/>
      <c r="E425" s="11" t="inlineStr">
        <is>
          <t>กลุ่มวัสดุ / 02. เวชภัณฑ์มิใช่ยา / 11. เวชภัณฑ์การพยาบาล</t>
        </is>
      </c>
      <c r="F425" s="11" t="inlineStr">
        <is>
          <t>ชิ้น</t>
        </is>
      </c>
      <c r="G425" s="11" t="inlineStr">
        <is>
          <t>ชิ้น</t>
        </is>
      </c>
      <c r="H425" s="10" t="inlineStr">
        <is>
          <t>consu</t>
        </is>
      </c>
      <c r="I425" s="10" t="n">
        <v>1</v>
      </c>
      <c r="J425" s="10" t="inlineStr">
        <is>
          <t>lot</t>
        </is>
      </c>
      <c r="K425" s="10" t="n">
        <v>0</v>
      </c>
      <c r="L425" s="11" t="n">
        <v>0</v>
      </c>
      <c r="M425" s="11" t="n">
        <v>0</v>
      </c>
      <c r="N425" s="11" t="n">
        <v>0</v>
      </c>
      <c r="O425" s="11" t="n">
        <v>0</v>
      </c>
      <c r="P425" s="10" t="n">
        <v>1</v>
      </c>
      <c r="Q425" s="10" t="n">
        <v>1</v>
      </c>
      <c r="R425" s="10" t="inlineStr">
        <is>
          <t>receive</t>
        </is>
      </c>
      <c r="S425" s="11" t="n">
        <v>0</v>
      </c>
      <c r="T425" s="11" t="n">
        <v>0</v>
      </c>
      <c r="U425" s="11" t="n"/>
      <c r="V425" s="11" t="n"/>
    </row>
    <row r="426" ht="18" customHeight="1">
      <c r="A426" s="10" t="inlineStr">
        <is>
          <t>เวชภัณฑ์ที่ไม่ใช่ยา</t>
        </is>
      </c>
      <c r="B426" s="11" t="inlineStr">
        <is>
          <t>20200345</t>
        </is>
      </c>
      <c r="C426" s="11" t="inlineStr">
        <is>
          <t>แปรงล้างเครื่องมือแบบท่อกลวงยาว 50 cm.(G-Flex)</t>
        </is>
      </c>
      <c r="D426" s="11" t="n"/>
      <c r="E426" s="11" t="inlineStr">
        <is>
          <t>กลุ่มวัสดุ / 02. เวชภัณฑ์มิใช่ยา / 11. เวชภัณฑ์การพยาบาล</t>
        </is>
      </c>
      <c r="F426" s="11" t="inlineStr">
        <is>
          <t>ชิ้น</t>
        </is>
      </c>
      <c r="G426" s="11" t="inlineStr">
        <is>
          <t>ชิ้น</t>
        </is>
      </c>
      <c r="H426" s="10" t="inlineStr">
        <is>
          <t>consu</t>
        </is>
      </c>
      <c r="I426" s="10" t="n">
        <v>1</v>
      </c>
      <c r="J426" s="10" t="inlineStr">
        <is>
          <t>lot</t>
        </is>
      </c>
      <c r="K426" s="10" t="n">
        <v>0</v>
      </c>
      <c r="L426" s="11" t="n">
        <v>0</v>
      </c>
      <c r="M426" s="11" t="n">
        <v>0</v>
      </c>
      <c r="N426" s="11" t="n">
        <v>0</v>
      </c>
      <c r="O426" s="11" t="n">
        <v>0</v>
      </c>
      <c r="P426" s="10" t="n">
        <v>1</v>
      </c>
      <c r="Q426" s="10" t="n">
        <v>1</v>
      </c>
      <c r="R426" s="10" t="inlineStr">
        <is>
          <t>receive</t>
        </is>
      </c>
      <c r="S426" s="11" t="n">
        <v>0</v>
      </c>
      <c r="T426" s="11" t="n">
        <v>0</v>
      </c>
      <c r="U426" s="11" t="n"/>
      <c r="V426" s="11" t="n"/>
    </row>
    <row r="427" ht="18" customHeight="1">
      <c r="A427" s="10" t="inlineStr">
        <is>
          <t>เวชภัณฑ์ที่ไม่ใช่ยา</t>
        </is>
      </c>
      <c r="B427" s="11" t="inlineStr">
        <is>
          <t>20200346</t>
        </is>
      </c>
      <c r="C427" s="11" t="inlineStr">
        <is>
          <t>แปรงล้างอุปกรณ์/เครื่องมือ ชนิดขนแปรงปานกลาง (สีเหลือง)</t>
        </is>
      </c>
      <c r="D427" s="11" t="n"/>
      <c r="E427" s="11" t="inlineStr">
        <is>
          <t>กลุ่มวัสดุ / 02. เวชภัณฑ์มิใช่ยา / 11. เวชภัณฑ์การพยาบาล</t>
        </is>
      </c>
      <c r="F427" s="11" t="inlineStr">
        <is>
          <t>อัน</t>
        </is>
      </c>
      <c r="G427" s="11" t="inlineStr">
        <is>
          <t>อัน</t>
        </is>
      </c>
      <c r="H427" s="10" t="inlineStr">
        <is>
          <t>consu</t>
        </is>
      </c>
      <c r="I427" s="10" t="n">
        <v>1</v>
      </c>
      <c r="J427" s="10" t="inlineStr">
        <is>
          <t>lot</t>
        </is>
      </c>
      <c r="K427" s="10" t="n">
        <v>0</v>
      </c>
      <c r="L427" s="11" t="n">
        <v>0</v>
      </c>
      <c r="M427" s="11" t="n">
        <v>0</v>
      </c>
      <c r="N427" s="11" t="n">
        <v>0</v>
      </c>
      <c r="O427" s="11" t="n">
        <v>0</v>
      </c>
      <c r="P427" s="10" t="n">
        <v>1</v>
      </c>
      <c r="Q427" s="10" t="n">
        <v>1</v>
      </c>
      <c r="R427" s="10" t="inlineStr">
        <is>
          <t>receive</t>
        </is>
      </c>
      <c r="S427" s="11" t="n">
        <v>0</v>
      </c>
      <c r="T427" s="11" t="n">
        <v>0</v>
      </c>
      <c r="U427" s="11" t="n"/>
      <c r="V427" s="11" t="n"/>
    </row>
    <row r="428" ht="18" customHeight="1">
      <c r="A428" s="10" t="inlineStr">
        <is>
          <t>เวชภัณฑ์ที่ไม่ใช่ยา</t>
        </is>
      </c>
      <c r="B428" s="11" t="inlineStr">
        <is>
          <t>20200347</t>
        </is>
      </c>
      <c r="C428" s="11" t="inlineStr">
        <is>
          <t>แปรงล้างอุปกรณ์/เครื่องมือ ชนิดขนแปรงอ่อน (สีขาว)</t>
        </is>
      </c>
      <c r="D428" s="11" t="n"/>
      <c r="E428" s="11" t="inlineStr">
        <is>
          <t>กลุ่มวัสดุ / 02. เวชภัณฑ์มิใช่ยา / 11. เวชภัณฑ์การพยาบาล</t>
        </is>
      </c>
      <c r="F428" s="11" t="inlineStr">
        <is>
          <t>อัน</t>
        </is>
      </c>
      <c r="G428" s="11" t="inlineStr">
        <is>
          <t>อัน</t>
        </is>
      </c>
      <c r="H428" s="10" t="inlineStr">
        <is>
          <t>consu</t>
        </is>
      </c>
      <c r="I428" s="10" t="n">
        <v>1</v>
      </c>
      <c r="J428" s="10" t="inlineStr">
        <is>
          <t>lot</t>
        </is>
      </c>
      <c r="K428" s="10" t="n">
        <v>0</v>
      </c>
      <c r="L428" s="11" t="n">
        <v>0</v>
      </c>
      <c r="M428" s="11" t="n">
        <v>0</v>
      </c>
      <c r="N428" s="11" t="n">
        <v>0</v>
      </c>
      <c r="O428" s="11" t="n">
        <v>0</v>
      </c>
      <c r="P428" s="10" t="n">
        <v>1</v>
      </c>
      <c r="Q428" s="10" t="n">
        <v>1</v>
      </c>
      <c r="R428" s="10" t="inlineStr">
        <is>
          <t>receive</t>
        </is>
      </c>
      <c r="S428" s="11" t="n">
        <v>0</v>
      </c>
      <c r="T428" s="11" t="n">
        <v>0</v>
      </c>
      <c r="U428" s="11" t="n"/>
      <c r="V428" s="11" t="n"/>
    </row>
    <row r="429" ht="18" customHeight="1">
      <c r="A429" s="10" t="inlineStr">
        <is>
          <t>เวชภัณฑ์ที่ไม่ใช่ยา</t>
        </is>
      </c>
      <c r="B429" s="11" t="inlineStr">
        <is>
          <t>20200348</t>
        </is>
      </c>
      <c r="C429" s="11" t="inlineStr">
        <is>
          <t>แปรงล้างอุปกรณ์/เครื่องมือ ชนิดแข็ง (สีเขียว)</t>
        </is>
      </c>
      <c r="D429" s="11" t="n"/>
      <c r="E429" s="11" t="inlineStr">
        <is>
          <t>กลุ่มวัสดุ / 02. เวชภัณฑ์มิใช่ยา / 11. เวชภัณฑ์การพยาบาล</t>
        </is>
      </c>
      <c r="F429" s="11" t="inlineStr">
        <is>
          <t>อัน</t>
        </is>
      </c>
      <c r="G429" s="11" t="inlineStr">
        <is>
          <t>อัน</t>
        </is>
      </c>
      <c r="H429" s="10" t="inlineStr">
        <is>
          <t>consu</t>
        </is>
      </c>
      <c r="I429" s="10" t="n">
        <v>1</v>
      </c>
      <c r="J429" s="10" t="inlineStr">
        <is>
          <t>lot</t>
        </is>
      </c>
      <c r="K429" s="10" t="n">
        <v>0</v>
      </c>
      <c r="L429" s="11" t="n">
        <v>0</v>
      </c>
      <c r="M429" s="11" t="n">
        <v>0</v>
      </c>
      <c r="N429" s="11" t="n">
        <v>0</v>
      </c>
      <c r="O429" s="11" t="n">
        <v>0</v>
      </c>
      <c r="P429" s="10" t="n">
        <v>1</v>
      </c>
      <c r="Q429" s="10" t="n">
        <v>1</v>
      </c>
      <c r="R429" s="10" t="inlineStr">
        <is>
          <t>receive</t>
        </is>
      </c>
      <c r="S429" s="11" t="n">
        <v>0</v>
      </c>
      <c r="T429" s="11" t="n">
        <v>0</v>
      </c>
      <c r="U429" s="11" t="n"/>
      <c r="V429" s="11" t="n"/>
    </row>
    <row r="430" ht="18" customHeight="1">
      <c r="A430" s="10" t="inlineStr">
        <is>
          <t>เวชภัณฑ์ที่ไม่ใช่ยา</t>
        </is>
      </c>
      <c r="B430" s="11" t="inlineStr">
        <is>
          <t>20200349</t>
        </is>
      </c>
      <c r="C430" s="11" t="inlineStr">
        <is>
          <t>ผ้า Non woven Blue &amp; Green Anti  30x30 cm</t>
        </is>
      </c>
      <c r="D430" s="11" t="n"/>
      <c r="E430" s="11" t="inlineStr">
        <is>
          <t>กลุ่มวัสดุ / 02. เวชภัณฑ์มิใช่ยา / 11. เวชภัณฑ์การพยาบาล</t>
        </is>
      </c>
      <c r="F430" s="11" t="inlineStr">
        <is>
          <t>ห่อ</t>
        </is>
      </c>
      <c r="G430" s="11" t="inlineStr">
        <is>
          <t>ห่อ</t>
        </is>
      </c>
      <c r="H430" s="10" t="inlineStr">
        <is>
          <t>consu</t>
        </is>
      </c>
      <c r="I430" s="10" t="n">
        <v>1</v>
      </c>
      <c r="J430" s="10" t="inlineStr">
        <is>
          <t>lot</t>
        </is>
      </c>
      <c r="K430" s="10" t="n">
        <v>0</v>
      </c>
      <c r="L430" s="11" t="n">
        <v>0</v>
      </c>
      <c r="M430" s="11" t="n">
        <v>0</v>
      </c>
      <c r="N430" s="11" t="n">
        <v>0</v>
      </c>
      <c r="O430" s="11" t="n">
        <v>0</v>
      </c>
      <c r="P430" s="10" t="n">
        <v>1</v>
      </c>
      <c r="Q430" s="10" t="n">
        <v>1</v>
      </c>
      <c r="R430" s="10" t="inlineStr">
        <is>
          <t>receive</t>
        </is>
      </c>
      <c r="S430" s="11" t="n">
        <v>0</v>
      </c>
      <c r="T430" s="11" t="n">
        <v>0</v>
      </c>
      <c r="U430" s="11" t="n"/>
      <c r="V430" s="11" t="n"/>
    </row>
    <row r="431" ht="18" customHeight="1">
      <c r="A431" s="10" t="inlineStr">
        <is>
          <t>เวชภัณฑ์ที่ไม่ใช่ยา</t>
        </is>
      </c>
      <c r="B431" s="11" t="inlineStr">
        <is>
          <t>20200350</t>
        </is>
      </c>
      <c r="C431" s="11" t="inlineStr">
        <is>
          <t>ผ้า Non woven Blue &amp; Green Anti 120x120 cm</t>
        </is>
      </c>
      <c r="D431" s="11" t="n"/>
      <c r="E431" s="11" t="inlineStr">
        <is>
          <t>กลุ่มวัสดุ / 02. เวชภัณฑ์มิใช่ยา / 11. เวชภัณฑ์การพยาบาล</t>
        </is>
      </c>
      <c r="F431" s="11" t="inlineStr">
        <is>
          <t>ห่อ</t>
        </is>
      </c>
      <c r="G431" s="11" t="inlineStr">
        <is>
          <t>ห่อ</t>
        </is>
      </c>
      <c r="H431" s="10" t="inlineStr">
        <is>
          <t>consu</t>
        </is>
      </c>
      <c r="I431" s="10" t="n">
        <v>1</v>
      </c>
      <c r="J431" s="10" t="inlineStr">
        <is>
          <t>lot</t>
        </is>
      </c>
      <c r="K431" s="10" t="n">
        <v>0</v>
      </c>
      <c r="L431" s="11" t="n">
        <v>0</v>
      </c>
      <c r="M431" s="11" t="n">
        <v>0</v>
      </c>
      <c r="N431" s="11" t="n">
        <v>0</v>
      </c>
      <c r="O431" s="11" t="n">
        <v>0</v>
      </c>
      <c r="P431" s="10" t="n">
        <v>1</v>
      </c>
      <c r="Q431" s="10" t="n">
        <v>1</v>
      </c>
      <c r="R431" s="10" t="inlineStr">
        <is>
          <t>receive</t>
        </is>
      </c>
      <c r="S431" s="11" t="n">
        <v>0</v>
      </c>
      <c r="T431" s="11" t="n">
        <v>0</v>
      </c>
      <c r="U431" s="11" t="n"/>
      <c r="V431" s="11" t="n"/>
    </row>
    <row r="432" ht="18" customHeight="1">
      <c r="A432" s="10" t="inlineStr">
        <is>
          <t>เวชภัณฑ์ที่ไม่ใช่ยา</t>
        </is>
      </c>
      <c r="B432" s="11" t="inlineStr">
        <is>
          <t>20200351</t>
        </is>
      </c>
      <c r="C432" s="11" t="inlineStr">
        <is>
          <t>ผ้า Non woven Blue &amp; Green Anti 40 x 40 cm</t>
        </is>
      </c>
      <c r="D432" s="11" t="n"/>
      <c r="E432" s="11" t="inlineStr">
        <is>
          <t>กลุ่มวัสดุ / 02. เวชภัณฑ์มิใช่ยา / 11. เวชภัณฑ์การพยาบาล</t>
        </is>
      </c>
      <c r="F432" s="11" t="inlineStr">
        <is>
          <t>ห่อ</t>
        </is>
      </c>
      <c r="G432" s="11" t="inlineStr">
        <is>
          <t>ห่อ</t>
        </is>
      </c>
      <c r="H432" s="10" t="inlineStr">
        <is>
          <t>consu</t>
        </is>
      </c>
      <c r="I432" s="10" t="n">
        <v>1</v>
      </c>
      <c r="J432" s="10" t="inlineStr">
        <is>
          <t>lot</t>
        </is>
      </c>
      <c r="K432" s="10" t="n">
        <v>0</v>
      </c>
      <c r="L432" s="11" t="n">
        <v>0</v>
      </c>
      <c r="M432" s="11" t="n">
        <v>0</v>
      </c>
      <c r="N432" s="11" t="n">
        <v>0</v>
      </c>
      <c r="O432" s="11" t="n">
        <v>0</v>
      </c>
      <c r="P432" s="10" t="n">
        <v>1</v>
      </c>
      <c r="Q432" s="10" t="n">
        <v>1</v>
      </c>
      <c r="R432" s="10" t="inlineStr">
        <is>
          <t>receive</t>
        </is>
      </c>
      <c r="S432" s="11" t="n">
        <v>0</v>
      </c>
      <c r="T432" s="11" t="n">
        <v>0</v>
      </c>
      <c r="U432" s="11" t="n"/>
      <c r="V432" s="11" t="n"/>
    </row>
    <row r="433" ht="18" customHeight="1">
      <c r="A433" s="10" t="inlineStr">
        <is>
          <t>เวชภัณฑ์ที่ไม่ใช่ยา</t>
        </is>
      </c>
      <c r="B433" s="11" t="inlineStr">
        <is>
          <t>20200352</t>
        </is>
      </c>
      <c r="C433" s="11" t="inlineStr">
        <is>
          <t>ผ้า Non woven Blue &amp; Green Anti 50 x 50 cm</t>
        </is>
      </c>
      <c r="D433" s="11" t="n"/>
      <c r="E433" s="11" t="inlineStr">
        <is>
          <t>กลุ่มวัสดุ / 02. เวชภัณฑ์มิใช่ยา / 11. เวชภัณฑ์การพยาบาล</t>
        </is>
      </c>
      <c r="F433" s="11" t="inlineStr">
        <is>
          <t>ห่อ</t>
        </is>
      </c>
      <c r="G433" s="11" t="inlineStr">
        <is>
          <t>ห่อ</t>
        </is>
      </c>
      <c r="H433" s="10" t="inlineStr">
        <is>
          <t>consu</t>
        </is>
      </c>
      <c r="I433" s="10" t="n">
        <v>1</v>
      </c>
      <c r="J433" s="10" t="inlineStr">
        <is>
          <t>lot</t>
        </is>
      </c>
      <c r="K433" s="10" t="n">
        <v>0</v>
      </c>
      <c r="L433" s="11" t="n">
        <v>0</v>
      </c>
      <c r="M433" s="11" t="n">
        <v>0</v>
      </c>
      <c r="N433" s="11" t="n">
        <v>0</v>
      </c>
      <c r="O433" s="11" t="n">
        <v>0</v>
      </c>
      <c r="P433" s="10" t="n">
        <v>1</v>
      </c>
      <c r="Q433" s="10" t="n">
        <v>1</v>
      </c>
      <c r="R433" s="10" t="inlineStr">
        <is>
          <t>receive</t>
        </is>
      </c>
      <c r="S433" s="11" t="n">
        <v>0</v>
      </c>
      <c r="T433" s="11" t="n">
        <v>0</v>
      </c>
      <c r="U433" s="11" t="n"/>
      <c r="V433" s="11" t="n"/>
    </row>
    <row r="434" ht="18" customHeight="1">
      <c r="A434" s="10" t="inlineStr">
        <is>
          <t>เวชภัณฑ์ที่ไม่ใช่ยา</t>
        </is>
      </c>
      <c r="B434" s="11" t="inlineStr">
        <is>
          <t>20200353</t>
        </is>
      </c>
      <c r="C434" s="11" t="inlineStr">
        <is>
          <t>ผ้า Non woven Blue &amp; Green Anti 60x60 cm</t>
        </is>
      </c>
      <c r="D434" s="11" t="n"/>
      <c r="E434" s="11" t="inlineStr">
        <is>
          <t>กลุ่มวัสดุ / 02. เวชภัณฑ์มิใช่ยา / 11. เวชภัณฑ์การพยาบาล</t>
        </is>
      </c>
      <c r="F434" s="11" t="inlineStr">
        <is>
          <t>ห่อ</t>
        </is>
      </c>
      <c r="G434" s="11" t="inlineStr">
        <is>
          <t>ห่อ</t>
        </is>
      </c>
      <c r="H434" s="10" t="inlineStr">
        <is>
          <t>consu</t>
        </is>
      </c>
      <c r="I434" s="10" t="n">
        <v>1</v>
      </c>
      <c r="J434" s="10" t="inlineStr">
        <is>
          <t>lot</t>
        </is>
      </c>
      <c r="K434" s="10" t="n">
        <v>0</v>
      </c>
      <c r="L434" s="11" t="n">
        <v>0</v>
      </c>
      <c r="M434" s="11" t="n">
        <v>0</v>
      </c>
      <c r="N434" s="11" t="n">
        <v>0</v>
      </c>
      <c r="O434" s="11" t="n">
        <v>0</v>
      </c>
      <c r="P434" s="10" t="n">
        <v>1</v>
      </c>
      <c r="Q434" s="10" t="n">
        <v>1</v>
      </c>
      <c r="R434" s="10" t="inlineStr">
        <is>
          <t>receive</t>
        </is>
      </c>
      <c r="S434" s="11" t="n">
        <v>0</v>
      </c>
      <c r="T434" s="11" t="n">
        <v>0</v>
      </c>
      <c r="U434" s="11" t="n"/>
      <c r="V434" s="11" t="n"/>
    </row>
    <row r="435" ht="18" customHeight="1">
      <c r="A435" s="10" t="inlineStr">
        <is>
          <t>เวชภัณฑ์ที่ไม่ใช่ยา</t>
        </is>
      </c>
      <c r="B435" s="11" t="inlineStr">
        <is>
          <t>20200354</t>
        </is>
      </c>
      <c r="C435" s="11" t="inlineStr">
        <is>
          <t>ผ้า Non woven Blue &amp; Green Anti 90x90 cm</t>
        </is>
      </c>
      <c r="D435" s="11" t="n"/>
      <c r="E435" s="11" t="inlineStr">
        <is>
          <t>กลุ่มวัสดุ / 02. เวชภัณฑ์มิใช่ยา / 11. เวชภัณฑ์การพยาบาล</t>
        </is>
      </c>
      <c r="F435" s="11" t="inlineStr">
        <is>
          <t>ห่อ</t>
        </is>
      </c>
      <c r="G435" s="11" t="inlineStr">
        <is>
          <t>ห่อ</t>
        </is>
      </c>
      <c r="H435" s="10" t="inlineStr">
        <is>
          <t>consu</t>
        </is>
      </c>
      <c r="I435" s="10" t="n">
        <v>1</v>
      </c>
      <c r="J435" s="10" t="inlineStr">
        <is>
          <t>lot</t>
        </is>
      </c>
      <c r="K435" s="10" t="n">
        <v>0</v>
      </c>
      <c r="L435" s="11" t="n">
        <v>0</v>
      </c>
      <c r="M435" s="11" t="n">
        <v>0</v>
      </c>
      <c r="N435" s="11" t="n">
        <v>0</v>
      </c>
      <c r="O435" s="11" t="n">
        <v>0</v>
      </c>
      <c r="P435" s="10" t="n">
        <v>1</v>
      </c>
      <c r="Q435" s="10" t="n">
        <v>1</v>
      </c>
      <c r="R435" s="10" t="inlineStr">
        <is>
          <t>receive</t>
        </is>
      </c>
      <c r="S435" s="11" t="n">
        <v>0</v>
      </c>
      <c r="T435" s="11" t="n">
        <v>0</v>
      </c>
      <c r="U435" s="11" t="n"/>
      <c r="V435" s="11" t="n"/>
    </row>
    <row r="436" ht="18" customHeight="1">
      <c r="A436" s="10" t="inlineStr">
        <is>
          <t>เวชภัณฑ์ที่ไม่ใช่ยา</t>
        </is>
      </c>
      <c r="B436" s="11" t="inlineStr">
        <is>
          <t>20200355</t>
        </is>
      </c>
      <c r="C436" s="11" t="inlineStr">
        <is>
          <t>ผ้า Non woven Blue &amp; Green Anti.70x70 cm.</t>
        </is>
      </c>
      <c r="D436" s="11" t="n"/>
      <c r="E436" s="11" t="inlineStr">
        <is>
          <t>กลุ่มวัสดุ / 02. เวชภัณฑ์มิใช่ยา / 11. เวชภัณฑ์การพยาบาล</t>
        </is>
      </c>
      <c r="F436" s="11" t="inlineStr">
        <is>
          <t>ห่อ</t>
        </is>
      </c>
      <c r="G436" s="11" t="inlineStr">
        <is>
          <t>ห่อ</t>
        </is>
      </c>
      <c r="H436" s="10" t="inlineStr">
        <is>
          <t>consu</t>
        </is>
      </c>
      <c r="I436" s="10" t="n">
        <v>1</v>
      </c>
      <c r="J436" s="10" t="inlineStr">
        <is>
          <t>lot</t>
        </is>
      </c>
      <c r="K436" s="10" t="n">
        <v>0</v>
      </c>
      <c r="L436" s="11" t="n">
        <v>0</v>
      </c>
      <c r="M436" s="11" t="n">
        <v>0</v>
      </c>
      <c r="N436" s="11" t="n">
        <v>0</v>
      </c>
      <c r="O436" s="11" t="n">
        <v>0</v>
      </c>
      <c r="P436" s="10" t="n">
        <v>1</v>
      </c>
      <c r="Q436" s="10" t="n">
        <v>1</v>
      </c>
      <c r="R436" s="10" t="inlineStr">
        <is>
          <t>receive</t>
        </is>
      </c>
      <c r="S436" s="11" t="n">
        <v>0</v>
      </c>
      <c r="T436" s="11" t="n">
        <v>0</v>
      </c>
      <c r="U436" s="11" t="n"/>
      <c r="V436" s="11" t="n"/>
    </row>
    <row r="437" ht="18" customHeight="1">
      <c r="A437" s="10" t="inlineStr">
        <is>
          <t>เวชภัณฑ์ที่ไม่ใช่ยา</t>
        </is>
      </c>
      <c r="B437" s="11" t="inlineStr">
        <is>
          <t>20200356</t>
        </is>
      </c>
      <c r="C437" s="11" t="inlineStr">
        <is>
          <t>ผ้า Non woven Violet &amp; Pink Anti 40x40 cm</t>
        </is>
      </c>
      <c r="D437" s="11" t="n"/>
      <c r="E437" s="11" t="inlineStr">
        <is>
          <t>กลุ่มวัสดุ / 02. เวชภัณฑ์มิใช่ยา / 11. เวชภัณฑ์การพยาบาล</t>
        </is>
      </c>
      <c r="F437" s="11" t="inlineStr">
        <is>
          <t>ห่อ</t>
        </is>
      </c>
      <c r="G437" s="11" t="inlineStr">
        <is>
          <t>ห่อ</t>
        </is>
      </c>
      <c r="H437" s="10" t="inlineStr">
        <is>
          <t>consu</t>
        </is>
      </c>
      <c r="I437" s="10" t="n">
        <v>1</v>
      </c>
      <c r="J437" s="10" t="inlineStr">
        <is>
          <t>lot</t>
        </is>
      </c>
      <c r="K437" s="10" t="n">
        <v>0</v>
      </c>
      <c r="L437" s="11" t="n">
        <v>0</v>
      </c>
      <c r="M437" s="11" t="n">
        <v>0</v>
      </c>
      <c r="N437" s="11" t="n">
        <v>0</v>
      </c>
      <c r="O437" s="11" t="n">
        <v>0</v>
      </c>
      <c r="P437" s="10" t="n">
        <v>1</v>
      </c>
      <c r="Q437" s="10" t="n">
        <v>1</v>
      </c>
      <c r="R437" s="10" t="inlineStr">
        <is>
          <t>receive</t>
        </is>
      </c>
      <c r="S437" s="11" t="n">
        <v>0</v>
      </c>
      <c r="T437" s="11" t="n">
        <v>0</v>
      </c>
      <c r="U437" s="11" t="n"/>
      <c r="V437" s="11" t="n"/>
    </row>
    <row r="438" ht="18" customHeight="1">
      <c r="A438" s="10" t="inlineStr">
        <is>
          <t>เวชภัณฑ์ที่ไม่ใช่ยา</t>
        </is>
      </c>
      <c r="B438" s="11" t="inlineStr">
        <is>
          <t>20200357</t>
        </is>
      </c>
      <c r="C438" s="11" t="inlineStr">
        <is>
          <t>ผ้า Non woven Violet &amp; Pink Anti 50x50 cm</t>
        </is>
      </c>
      <c r="D438" s="11" t="n"/>
      <c r="E438" s="11" t="inlineStr">
        <is>
          <t>กลุ่มวัสดุ / 02. เวชภัณฑ์มิใช่ยา / 11. เวชภัณฑ์การพยาบาล</t>
        </is>
      </c>
      <c r="F438" s="11" t="inlineStr">
        <is>
          <t>ห่อ</t>
        </is>
      </c>
      <c r="G438" s="11" t="inlineStr">
        <is>
          <t>ห่อ</t>
        </is>
      </c>
      <c r="H438" s="10" t="inlineStr">
        <is>
          <t>consu</t>
        </is>
      </c>
      <c r="I438" s="10" t="n">
        <v>1</v>
      </c>
      <c r="J438" s="10" t="inlineStr">
        <is>
          <t>lot</t>
        </is>
      </c>
      <c r="K438" s="10" t="n">
        <v>0</v>
      </c>
      <c r="L438" s="11" t="n">
        <v>0</v>
      </c>
      <c r="M438" s="11" t="n">
        <v>0</v>
      </c>
      <c r="N438" s="11" t="n">
        <v>0</v>
      </c>
      <c r="O438" s="11" t="n">
        <v>0</v>
      </c>
      <c r="P438" s="10" t="n">
        <v>1</v>
      </c>
      <c r="Q438" s="10" t="n">
        <v>1</v>
      </c>
      <c r="R438" s="10" t="inlineStr">
        <is>
          <t>receive</t>
        </is>
      </c>
      <c r="S438" s="11" t="n">
        <v>0</v>
      </c>
      <c r="T438" s="11" t="n">
        <v>0</v>
      </c>
      <c r="U438" s="11" t="n"/>
      <c r="V438" s="11" t="n"/>
    </row>
    <row r="439" ht="18" customHeight="1">
      <c r="A439" s="10" t="inlineStr">
        <is>
          <t>เวชภัณฑ์ที่ไม่ใช่ยา</t>
        </is>
      </c>
      <c r="B439" s="11" t="inlineStr">
        <is>
          <t>20200358</t>
        </is>
      </c>
      <c r="C439" s="11" t="inlineStr">
        <is>
          <t>ผ้า Non woven Violet &amp; Pink Anti 60x60 cm</t>
        </is>
      </c>
      <c r="D439" s="11" t="n"/>
      <c r="E439" s="11" t="inlineStr">
        <is>
          <t>กลุ่มวัสดุ / 02. เวชภัณฑ์มิใช่ยา / 11. เวชภัณฑ์การพยาบาล</t>
        </is>
      </c>
      <c r="F439" s="11" t="inlineStr">
        <is>
          <t>ห่อ</t>
        </is>
      </c>
      <c r="G439" s="11" t="inlineStr">
        <is>
          <t>ห่อ</t>
        </is>
      </c>
      <c r="H439" s="10" t="inlineStr">
        <is>
          <t>consu</t>
        </is>
      </c>
      <c r="I439" s="10" t="n">
        <v>1</v>
      </c>
      <c r="J439" s="10" t="inlineStr">
        <is>
          <t>lot</t>
        </is>
      </c>
      <c r="K439" s="10" t="n">
        <v>0</v>
      </c>
      <c r="L439" s="11" t="n">
        <v>0</v>
      </c>
      <c r="M439" s="11" t="n">
        <v>0</v>
      </c>
      <c r="N439" s="11" t="n">
        <v>0</v>
      </c>
      <c r="O439" s="11" t="n">
        <v>0</v>
      </c>
      <c r="P439" s="10" t="n">
        <v>1</v>
      </c>
      <c r="Q439" s="10" t="n">
        <v>1</v>
      </c>
      <c r="R439" s="10" t="inlineStr">
        <is>
          <t>receive</t>
        </is>
      </c>
      <c r="S439" s="11" t="n">
        <v>0</v>
      </c>
      <c r="T439" s="11" t="n">
        <v>0</v>
      </c>
      <c r="U439" s="11" t="n"/>
      <c r="V439" s="11" t="n"/>
    </row>
    <row r="440" ht="18" customHeight="1">
      <c r="A440" s="10" t="inlineStr">
        <is>
          <t>เวชภัณฑ์ที่ไม่ใช่ยา</t>
        </is>
      </c>
      <c r="B440" s="11" t="inlineStr">
        <is>
          <t>20200359</t>
        </is>
      </c>
      <c r="C440" s="11" t="inlineStr">
        <is>
          <t>ผ้า Non woven Violet &amp; Pink Anti 70x70 cm</t>
        </is>
      </c>
      <c r="D440" s="11" t="n"/>
      <c r="E440" s="11" t="inlineStr">
        <is>
          <t>กลุ่มวัสดุ / 02. เวชภัณฑ์มิใช่ยา / 11. เวชภัณฑ์การพยาบาล</t>
        </is>
      </c>
      <c r="F440" s="11" t="inlineStr">
        <is>
          <t>ห่อ</t>
        </is>
      </c>
      <c r="G440" s="11" t="inlineStr">
        <is>
          <t>ห่อ</t>
        </is>
      </c>
      <c r="H440" s="10" t="inlineStr">
        <is>
          <t>consu</t>
        </is>
      </c>
      <c r="I440" s="10" t="n">
        <v>1</v>
      </c>
      <c r="J440" s="10" t="inlineStr">
        <is>
          <t>lot</t>
        </is>
      </c>
      <c r="K440" s="10" t="n">
        <v>0</v>
      </c>
      <c r="L440" s="11" t="n">
        <v>0</v>
      </c>
      <c r="M440" s="11" t="n">
        <v>0</v>
      </c>
      <c r="N440" s="11" t="n">
        <v>0</v>
      </c>
      <c r="O440" s="11" t="n">
        <v>0</v>
      </c>
      <c r="P440" s="10" t="n">
        <v>1</v>
      </c>
      <c r="Q440" s="10" t="n">
        <v>1</v>
      </c>
      <c r="R440" s="10" t="inlineStr">
        <is>
          <t>receive</t>
        </is>
      </c>
      <c r="S440" s="11" t="n">
        <v>0</v>
      </c>
      <c r="T440" s="11" t="n">
        <v>0</v>
      </c>
      <c r="U440" s="11" t="n"/>
      <c r="V440" s="11" t="n"/>
    </row>
    <row r="441" ht="18" customHeight="1">
      <c r="A441" s="10" t="inlineStr">
        <is>
          <t>เวชภัณฑ์ที่ไม่ใช่ยา</t>
        </is>
      </c>
      <c r="B441" s="11" t="inlineStr">
        <is>
          <t>20200360</t>
        </is>
      </c>
      <c r="C441" s="11" t="inlineStr">
        <is>
          <t>ผ้า Non woven Violet &amp; Pink Anti 80x80 cm</t>
        </is>
      </c>
      <c r="D441" s="11" t="n"/>
      <c r="E441" s="11" t="inlineStr">
        <is>
          <t>กลุ่มวัสดุ / 02. เวชภัณฑ์มิใช่ยา / 11. เวชภัณฑ์การพยาบาล</t>
        </is>
      </c>
      <c r="F441" s="11" t="inlineStr">
        <is>
          <t>ห่อ</t>
        </is>
      </c>
      <c r="G441" s="11" t="inlineStr">
        <is>
          <t>ห่อ</t>
        </is>
      </c>
      <c r="H441" s="10" t="inlineStr">
        <is>
          <t>consu</t>
        </is>
      </c>
      <c r="I441" s="10" t="n">
        <v>1</v>
      </c>
      <c r="J441" s="10" t="inlineStr">
        <is>
          <t>lot</t>
        </is>
      </c>
      <c r="K441" s="10" t="n">
        <v>0</v>
      </c>
      <c r="L441" s="11" t="n">
        <v>0</v>
      </c>
      <c r="M441" s="11" t="n">
        <v>0</v>
      </c>
      <c r="N441" s="11" t="n">
        <v>0</v>
      </c>
      <c r="O441" s="11" t="n">
        <v>0</v>
      </c>
      <c r="P441" s="10" t="n">
        <v>1</v>
      </c>
      <c r="Q441" s="10" t="n">
        <v>1</v>
      </c>
      <c r="R441" s="10" t="inlineStr">
        <is>
          <t>receive</t>
        </is>
      </c>
      <c r="S441" s="11" t="n">
        <v>0</v>
      </c>
      <c r="T441" s="11" t="n">
        <v>0</v>
      </c>
      <c r="U441" s="11" t="n"/>
      <c r="V441" s="11" t="n"/>
    </row>
    <row r="442" ht="18" customHeight="1">
      <c r="A442" s="10" t="inlineStr">
        <is>
          <t>เวชภัณฑ์ที่ไม่ใช่ยา</t>
        </is>
      </c>
      <c r="B442" s="11" t="inlineStr">
        <is>
          <t>20200361</t>
        </is>
      </c>
      <c r="C442" s="11" t="inlineStr">
        <is>
          <t>ผ้า Non woven Violet &amp; Pink Anti 90x90 cm</t>
        </is>
      </c>
      <c r="D442" s="11" t="n"/>
      <c r="E442" s="11" t="inlineStr">
        <is>
          <t>กลุ่มวัสดุ / 02. เวชภัณฑ์มิใช่ยา / 11. เวชภัณฑ์การพยาบาล</t>
        </is>
      </c>
      <c r="F442" s="11" t="inlineStr">
        <is>
          <t>ห่อ</t>
        </is>
      </c>
      <c r="G442" s="11" t="inlineStr">
        <is>
          <t>ห่อ</t>
        </is>
      </c>
      <c r="H442" s="10" t="inlineStr">
        <is>
          <t>consu</t>
        </is>
      </c>
      <c r="I442" s="10" t="n">
        <v>1</v>
      </c>
      <c r="J442" s="10" t="inlineStr">
        <is>
          <t>lot</t>
        </is>
      </c>
      <c r="K442" s="10" t="n">
        <v>0</v>
      </c>
      <c r="L442" s="11" t="n">
        <v>0</v>
      </c>
      <c r="M442" s="11" t="n">
        <v>0</v>
      </c>
      <c r="N442" s="11" t="n">
        <v>0</v>
      </c>
      <c r="O442" s="11" t="n">
        <v>0</v>
      </c>
      <c r="P442" s="10" t="n">
        <v>1</v>
      </c>
      <c r="Q442" s="10" t="n">
        <v>1</v>
      </c>
      <c r="R442" s="10" t="inlineStr">
        <is>
          <t>receive</t>
        </is>
      </c>
      <c r="S442" s="11" t="n">
        <v>0</v>
      </c>
      <c r="T442" s="11" t="n">
        <v>0</v>
      </c>
      <c r="U442" s="11" t="n"/>
      <c r="V442" s="11" t="n"/>
    </row>
    <row r="443" ht="18" customHeight="1">
      <c r="A443" s="10" t="inlineStr">
        <is>
          <t>เวชภัณฑ์ที่ไม่ใช่ยา</t>
        </is>
      </c>
      <c r="B443" s="11" t="inlineStr">
        <is>
          <t>20200362</t>
        </is>
      </c>
      <c r="C443" s="11" t="inlineStr">
        <is>
          <t>ผ้า Non woven Violet &amp; Pink Anti 120x120 cm</t>
        </is>
      </c>
      <c r="D443" s="11" t="n"/>
      <c r="E443" s="11" t="inlineStr">
        <is>
          <t>กลุ่มวัสดุ / 02. เวชภัณฑ์มิใช่ยา / 11. เวชภัณฑ์การพยาบาล</t>
        </is>
      </c>
      <c r="F443" s="11" t="inlineStr">
        <is>
          <t>ห่อ</t>
        </is>
      </c>
      <c r="G443" s="11" t="inlineStr">
        <is>
          <t>ห่อ</t>
        </is>
      </c>
      <c r="H443" s="10" t="inlineStr">
        <is>
          <t>consu</t>
        </is>
      </c>
      <c r="I443" s="10" t="n">
        <v>1</v>
      </c>
      <c r="J443" s="10" t="inlineStr">
        <is>
          <t>lot</t>
        </is>
      </c>
      <c r="K443" s="10" t="n">
        <v>0</v>
      </c>
      <c r="L443" s="11" t="n">
        <v>0</v>
      </c>
      <c r="M443" s="11" t="n">
        <v>0</v>
      </c>
      <c r="N443" s="11" t="n">
        <v>0</v>
      </c>
      <c r="O443" s="11" t="n">
        <v>0</v>
      </c>
      <c r="P443" s="10" t="n">
        <v>1</v>
      </c>
      <c r="Q443" s="10" t="n">
        <v>1</v>
      </c>
      <c r="R443" s="10" t="inlineStr">
        <is>
          <t>receive</t>
        </is>
      </c>
      <c r="S443" s="11" t="n">
        <v>0</v>
      </c>
      <c r="T443" s="11" t="n">
        <v>0</v>
      </c>
      <c r="U443" s="11" t="n"/>
      <c r="V443" s="11" t="n"/>
    </row>
    <row r="444" ht="18" customHeight="1">
      <c r="A444" s="10" t="inlineStr">
        <is>
          <t>เวชภัณฑ์ที่ไม่ใช่ยา</t>
        </is>
      </c>
      <c r="B444" s="11" t="inlineStr">
        <is>
          <t>20200363</t>
        </is>
      </c>
      <c r="C444" s="11" t="inlineStr">
        <is>
          <t>ผ้ากันเปื้อนพลาสติก/เอี๊ยมพลาสติก</t>
        </is>
      </c>
      <c r="D444" s="11" t="n"/>
      <c r="E444" s="11" t="inlineStr">
        <is>
          <t>กลุ่มวัสดุ / 02. เวชภัณฑ์มิใช่ยา / 11. เวชภัณฑ์การพยาบาล</t>
        </is>
      </c>
      <c r="F444" s="11" t="inlineStr">
        <is>
          <t>ชิ้น</t>
        </is>
      </c>
      <c r="G444" s="11" t="inlineStr">
        <is>
          <t>ชิ้น</t>
        </is>
      </c>
      <c r="H444" s="10" t="inlineStr">
        <is>
          <t>consu</t>
        </is>
      </c>
      <c r="I444" s="10" t="n">
        <v>1</v>
      </c>
      <c r="J444" s="10" t="inlineStr">
        <is>
          <t>lot</t>
        </is>
      </c>
      <c r="K444" s="10" t="n">
        <v>0</v>
      </c>
      <c r="L444" s="11" t="n">
        <v>0</v>
      </c>
      <c r="M444" s="11" t="n">
        <v>0</v>
      </c>
      <c r="N444" s="11" t="n">
        <v>0</v>
      </c>
      <c r="O444" s="11" t="n">
        <v>0</v>
      </c>
      <c r="P444" s="10" t="n">
        <v>1</v>
      </c>
      <c r="Q444" s="10" t="n">
        <v>1</v>
      </c>
      <c r="R444" s="10" t="inlineStr">
        <is>
          <t>receive</t>
        </is>
      </c>
      <c r="S444" s="11" t="n">
        <v>0</v>
      </c>
      <c r="T444" s="11" t="n">
        <v>0</v>
      </c>
      <c r="U444" s="11" t="n"/>
      <c r="V444" s="11" t="n"/>
    </row>
    <row r="445" ht="18" customHeight="1">
      <c r="A445" s="10" t="inlineStr">
        <is>
          <t>เวชภัณฑ์ที่ไม่ใช่ยา</t>
        </is>
      </c>
      <c r="B445" s="11" t="inlineStr">
        <is>
          <t>20200364</t>
        </is>
      </c>
      <c r="C445" s="11" t="inlineStr">
        <is>
          <t>ผ้าซับโลหิต มีเส้นทึบแสง 10x14 นิ้ว 10 ชิ้น ( SWAB)</t>
        </is>
      </c>
      <c r="D445" s="11" t="n"/>
      <c r="E445" s="11" t="inlineStr">
        <is>
          <t>กลุ่มวัสดุ / 02. เวชภัณฑ์มิใช่ยา / 11. เวชภัณฑ์การพยาบาล</t>
        </is>
      </c>
      <c r="F445" s="11" t="inlineStr">
        <is>
          <t>ชิ้น</t>
        </is>
      </c>
      <c r="G445" s="11" t="inlineStr">
        <is>
          <t>ชิ้น</t>
        </is>
      </c>
      <c r="H445" s="10" t="inlineStr">
        <is>
          <t>consu</t>
        </is>
      </c>
      <c r="I445" s="10" t="n">
        <v>1</v>
      </c>
      <c r="J445" s="10" t="inlineStr">
        <is>
          <t>lot</t>
        </is>
      </c>
      <c r="K445" s="10" t="n">
        <v>0</v>
      </c>
      <c r="L445" s="11" t="n">
        <v>0</v>
      </c>
      <c r="M445" s="11" t="n">
        <v>0</v>
      </c>
      <c r="N445" s="11" t="n">
        <v>0</v>
      </c>
      <c r="O445" s="11" t="n">
        <v>0</v>
      </c>
      <c r="P445" s="10" t="n">
        <v>1</v>
      </c>
      <c r="Q445" s="10" t="n">
        <v>1</v>
      </c>
      <c r="R445" s="10" t="inlineStr">
        <is>
          <t>receive</t>
        </is>
      </c>
      <c r="S445" s="11" t="n">
        <v>0</v>
      </c>
      <c r="T445" s="11" t="n">
        <v>0</v>
      </c>
      <c r="U445" s="11" t="n"/>
      <c r="V445" s="11" t="n"/>
    </row>
    <row r="446" ht="18" customHeight="1">
      <c r="A446" s="10" t="inlineStr">
        <is>
          <t>เวชภัณฑ์ที่ไม่ใช่ยา</t>
        </is>
      </c>
      <c r="B446" s="11" t="inlineStr">
        <is>
          <t>20200365</t>
        </is>
      </c>
      <c r="C446" s="11" t="inlineStr">
        <is>
          <t>ผ้าห่มเด็ก(10ชิ้น/กล่อง)</t>
        </is>
      </c>
      <c r="D446" s="11" t="n"/>
      <c r="E446" s="11" t="inlineStr">
        <is>
          <t>กลุ่มวัสดุ / 02. เวชภัณฑ์มิใช่ยา / 11. เวชภัณฑ์การพยาบาล</t>
        </is>
      </c>
      <c r="F446" s="11" t="inlineStr">
        <is>
          <t>กล่อง</t>
        </is>
      </c>
      <c r="G446" s="11" t="inlineStr">
        <is>
          <t>กล่อง</t>
        </is>
      </c>
      <c r="H446" s="10" t="inlineStr">
        <is>
          <t>consu</t>
        </is>
      </c>
      <c r="I446" s="10" t="n">
        <v>1</v>
      </c>
      <c r="J446" s="10" t="inlineStr">
        <is>
          <t>lot</t>
        </is>
      </c>
      <c r="K446" s="10" t="n">
        <v>0</v>
      </c>
      <c r="L446" s="11" t="n">
        <v>0</v>
      </c>
      <c r="M446" s="11" t="n">
        <v>0</v>
      </c>
      <c r="N446" s="11" t="n">
        <v>0</v>
      </c>
      <c r="O446" s="11" t="n">
        <v>0</v>
      </c>
      <c r="P446" s="10" t="n">
        <v>1</v>
      </c>
      <c r="Q446" s="10" t="n">
        <v>1</v>
      </c>
      <c r="R446" s="10" t="inlineStr">
        <is>
          <t>receive</t>
        </is>
      </c>
      <c r="S446" s="11" t="n">
        <v>0</v>
      </c>
      <c r="T446" s="11" t="n">
        <v>0</v>
      </c>
      <c r="U446" s="11" t="n"/>
      <c r="V446" s="11" t="n"/>
    </row>
    <row r="447" ht="18" customHeight="1">
      <c r="A447" s="10" t="inlineStr">
        <is>
          <t>เวชภัณฑ์ที่ไม่ใช่ยา</t>
        </is>
      </c>
      <c r="B447" s="11" t="inlineStr">
        <is>
          <t>20200366</t>
        </is>
      </c>
      <c r="C447" s="11" t="inlineStr">
        <is>
          <t>ผ้าห่มเต็มตัว(10ชิ้น/กล่อง)</t>
        </is>
      </c>
      <c r="D447" s="11" t="n"/>
      <c r="E447" s="11" t="inlineStr">
        <is>
          <t>กลุ่มวัสดุ / 02. เวชภัณฑ์มิใช่ยา / 11. เวชภัณฑ์การพยาบาล</t>
        </is>
      </c>
      <c r="F447" s="11" t="inlineStr">
        <is>
          <t>กล่อง</t>
        </is>
      </c>
      <c r="G447" s="11" t="inlineStr">
        <is>
          <t>กล่อง</t>
        </is>
      </c>
      <c r="H447" s="10" t="inlineStr">
        <is>
          <t>consu</t>
        </is>
      </c>
      <c r="I447" s="10" t="n">
        <v>1</v>
      </c>
      <c r="J447" s="10" t="inlineStr">
        <is>
          <t>lot</t>
        </is>
      </c>
      <c r="K447" s="10" t="n">
        <v>0</v>
      </c>
      <c r="L447" s="11" t="n">
        <v>0</v>
      </c>
      <c r="M447" s="11" t="n">
        <v>0</v>
      </c>
      <c r="N447" s="11" t="n">
        <v>0</v>
      </c>
      <c r="O447" s="11" t="n">
        <v>0</v>
      </c>
      <c r="P447" s="10" t="n">
        <v>1</v>
      </c>
      <c r="Q447" s="10" t="n">
        <v>1</v>
      </c>
      <c r="R447" s="10" t="inlineStr">
        <is>
          <t>receive</t>
        </is>
      </c>
      <c r="S447" s="11" t="n">
        <v>0</v>
      </c>
      <c r="T447" s="11" t="n">
        <v>0</v>
      </c>
      <c r="U447" s="11" t="n"/>
      <c r="V447" s="11" t="n"/>
    </row>
    <row r="448" ht="18" customHeight="1">
      <c r="A448" s="10" t="inlineStr">
        <is>
          <t>เวชภัณฑ์ที่ไม่ใช่ยา</t>
        </is>
      </c>
      <c r="B448" s="11" t="inlineStr">
        <is>
          <t>20200367</t>
        </is>
      </c>
      <c r="C448" s="11" t="inlineStr">
        <is>
          <t>ผ้าห่มส่วนบน(10ชิ้น/กล่อง)</t>
        </is>
      </c>
      <c r="D448" s="11" t="n"/>
      <c r="E448" s="11" t="inlineStr">
        <is>
          <t>กลุ่มวัสดุ / 02. เวชภัณฑ์มิใช่ยา / 11. เวชภัณฑ์การพยาบาล</t>
        </is>
      </c>
      <c r="F448" s="11" t="inlineStr">
        <is>
          <t>กล่อง</t>
        </is>
      </c>
      <c r="G448" s="11" t="inlineStr">
        <is>
          <t>กล่อง</t>
        </is>
      </c>
      <c r="H448" s="10" t="inlineStr">
        <is>
          <t>consu</t>
        </is>
      </c>
      <c r="I448" s="10" t="n">
        <v>1</v>
      </c>
      <c r="J448" s="10" t="inlineStr">
        <is>
          <t>lot</t>
        </is>
      </c>
      <c r="K448" s="10" t="n">
        <v>0</v>
      </c>
      <c r="L448" s="11" t="n">
        <v>0</v>
      </c>
      <c r="M448" s="11" t="n">
        <v>0</v>
      </c>
      <c r="N448" s="11" t="n">
        <v>0</v>
      </c>
      <c r="O448" s="11" t="n">
        <v>0</v>
      </c>
      <c r="P448" s="10" t="n">
        <v>1</v>
      </c>
      <c r="Q448" s="10" t="n">
        <v>1</v>
      </c>
      <c r="R448" s="10" t="inlineStr">
        <is>
          <t>receive</t>
        </is>
      </c>
      <c r="S448" s="11" t="n">
        <v>0</v>
      </c>
      <c r="T448" s="11" t="n">
        <v>0</v>
      </c>
      <c r="U448" s="11" t="n"/>
      <c r="V448" s="11" t="n"/>
    </row>
    <row r="449" ht="18" customHeight="1">
      <c r="A449" s="10" t="inlineStr">
        <is>
          <t>เวชภัณฑ์ที่ไม่ใช่ยา</t>
        </is>
      </c>
      <c r="B449" s="11" t="inlineStr">
        <is>
          <t>20200368</t>
        </is>
      </c>
      <c r="C449" s="11" t="inlineStr">
        <is>
          <t>แผ่นยางทดสอบความคมกรรไกร ( Refill  pack )</t>
        </is>
      </c>
      <c r="D449" s="11" t="n"/>
      <c r="E449" s="11" t="inlineStr">
        <is>
          <t>กลุ่มวัสดุ / 02. เวชภัณฑ์มิใช่ยา / 11. เวชภัณฑ์การพยาบาล</t>
        </is>
      </c>
      <c r="F449" s="11" t="inlineStr">
        <is>
          <t>ชิ้น</t>
        </is>
      </c>
      <c r="G449" s="11" t="inlineStr">
        <is>
          <t>กล่อง [2 ชิ้น]</t>
        </is>
      </c>
      <c r="H449" s="10" t="inlineStr">
        <is>
          <t>consu</t>
        </is>
      </c>
      <c r="I449" s="10" t="n">
        <v>1</v>
      </c>
      <c r="J449" s="10" t="inlineStr">
        <is>
          <t>lot</t>
        </is>
      </c>
      <c r="K449" s="10" t="n">
        <v>0</v>
      </c>
      <c r="L449" s="11" t="n">
        <v>0</v>
      </c>
      <c r="M449" s="11" t="n">
        <v>0</v>
      </c>
      <c r="N449" s="11" t="n">
        <v>0</v>
      </c>
      <c r="O449" s="11" t="n">
        <v>0</v>
      </c>
      <c r="P449" s="10" t="n">
        <v>1</v>
      </c>
      <c r="Q449" s="10" t="n">
        <v>1</v>
      </c>
      <c r="R449" s="10" t="inlineStr">
        <is>
          <t>receive</t>
        </is>
      </c>
      <c r="S449" s="11" t="n">
        <v>0</v>
      </c>
      <c r="T449" s="11" t="n">
        <v>0</v>
      </c>
      <c r="U449" s="11" t="n"/>
      <c r="V449" s="11" t="n"/>
    </row>
    <row r="450" ht="18" customHeight="1">
      <c r="A450" s="10" t="inlineStr">
        <is>
          <t>เวชภัณฑ์ที่ไม่ใช่ยา</t>
        </is>
      </c>
      <c r="B450" s="11" t="inlineStr">
        <is>
          <t>20200369</t>
        </is>
      </c>
      <c r="C450" s="11" t="inlineStr">
        <is>
          <t>ฝาอลูมิเนียมแบบเจาะรู</t>
        </is>
      </c>
      <c r="D450" s="11" t="n"/>
      <c r="E450" s="11" t="inlineStr">
        <is>
          <t>กลุ่มวัสดุ / 02. เวชภัณฑ์มิใช่ยา / 11. เวชภัณฑ์การพยาบาล</t>
        </is>
      </c>
      <c r="F450" s="11" t="inlineStr">
        <is>
          <t>อัน</t>
        </is>
      </c>
      <c r="G450" s="11" t="inlineStr">
        <is>
          <t>อัน</t>
        </is>
      </c>
      <c r="H450" s="10" t="inlineStr">
        <is>
          <t>consu</t>
        </is>
      </c>
      <c r="I450" s="10" t="n">
        <v>1</v>
      </c>
      <c r="J450" s="10" t="inlineStr">
        <is>
          <t>lot</t>
        </is>
      </c>
      <c r="K450" s="10" t="n">
        <v>0</v>
      </c>
      <c r="L450" s="11" t="n">
        <v>0</v>
      </c>
      <c r="M450" s="11" t="n">
        <v>0</v>
      </c>
      <c r="N450" s="11" t="n">
        <v>0</v>
      </c>
      <c r="O450" s="11" t="n">
        <v>0</v>
      </c>
      <c r="P450" s="10" t="n">
        <v>1</v>
      </c>
      <c r="Q450" s="10" t="n">
        <v>1</v>
      </c>
      <c r="R450" s="10" t="inlineStr">
        <is>
          <t>receive</t>
        </is>
      </c>
      <c r="S450" s="11" t="n">
        <v>0</v>
      </c>
      <c r="T450" s="11" t="n">
        <v>0</v>
      </c>
      <c r="U450" s="11" t="n"/>
      <c r="V450" s="11" t="n"/>
    </row>
    <row r="451" ht="18" customHeight="1">
      <c r="A451" s="10" t="inlineStr">
        <is>
          <t>เวชภัณฑ์ที่ไม่ใช่ยา</t>
        </is>
      </c>
      <c r="B451" s="11" t="inlineStr">
        <is>
          <t>20200370</t>
        </is>
      </c>
      <c r="C451" s="11" t="inlineStr">
        <is>
          <t>ไม้ Pap Smear (100 อัน)</t>
        </is>
      </c>
      <c r="D451" s="11" t="n"/>
      <c r="E451" s="11" t="inlineStr">
        <is>
          <t>กลุ่มวัสดุ / 02. เวชภัณฑ์มิใช่ยา / 11. เวชภัณฑ์การพยาบาล</t>
        </is>
      </c>
      <c r="F451" s="11" t="inlineStr">
        <is>
          <t>อัน</t>
        </is>
      </c>
      <c r="G451" s="11" t="inlineStr">
        <is>
          <t>กล่อง [100 อัน]</t>
        </is>
      </c>
      <c r="H451" s="10" t="inlineStr">
        <is>
          <t>consu</t>
        </is>
      </c>
      <c r="I451" s="10" t="n">
        <v>1</v>
      </c>
      <c r="J451" s="10" t="inlineStr">
        <is>
          <t>lot</t>
        </is>
      </c>
      <c r="K451" s="10" t="n">
        <v>0</v>
      </c>
      <c r="L451" s="11" t="n">
        <v>0</v>
      </c>
      <c r="M451" s="11" t="n">
        <v>0</v>
      </c>
      <c r="N451" s="11" t="n">
        <v>0</v>
      </c>
      <c r="O451" s="11" t="n">
        <v>0</v>
      </c>
      <c r="P451" s="10" t="n">
        <v>1</v>
      </c>
      <c r="Q451" s="10" t="n">
        <v>1</v>
      </c>
      <c r="R451" s="10" t="inlineStr">
        <is>
          <t>receive</t>
        </is>
      </c>
      <c r="S451" s="11" t="n">
        <v>0</v>
      </c>
      <c r="T451" s="11" t="n">
        <v>0</v>
      </c>
      <c r="U451" s="11" t="n"/>
      <c r="V451" s="11" t="n"/>
    </row>
    <row r="452" ht="18" customHeight="1">
      <c r="A452" s="10" t="inlineStr">
        <is>
          <t>เวชภัณฑ์ที่ไม่ใช่ยา</t>
        </is>
      </c>
      <c r="B452" s="11" t="inlineStr">
        <is>
          <t>20200371</t>
        </is>
      </c>
      <c r="C452" s="11" t="inlineStr">
        <is>
          <t>ไม้กดลิ้น Dispose</t>
        </is>
      </c>
      <c r="D452" s="11" t="n"/>
      <c r="E452" s="11" t="inlineStr">
        <is>
          <t>กลุ่มวัสดุ / 02. เวชภัณฑ์มิใช่ยา / 11. เวชภัณฑ์การพยาบาล</t>
        </is>
      </c>
      <c r="F452" s="11" t="inlineStr">
        <is>
          <t>กล่อง</t>
        </is>
      </c>
      <c r="G452" s="11" t="inlineStr">
        <is>
          <t>กล่อง</t>
        </is>
      </c>
      <c r="H452" s="10" t="inlineStr">
        <is>
          <t>consu</t>
        </is>
      </c>
      <c r="I452" s="10" t="n">
        <v>1</v>
      </c>
      <c r="J452" s="10" t="inlineStr">
        <is>
          <t>lot</t>
        </is>
      </c>
      <c r="K452" s="10" t="n">
        <v>0</v>
      </c>
      <c r="L452" s="11" t="n">
        <v>0</v>
      </c>
      <c r="M452" s="11" t="n">
        <v>0</v>
      </c>
      <c r="N452" s="11" t="n">
        <v>0</v>
      </c>
      <c r="O452" s="11" t="n">
        <v>0</v>
      </c>
      <c r="P452" s="10" t="n">
        <v>1</v>
      </c>
      <c r="Q452" s="10" t="n">
        <v>1</v>
      </c>
      <c r="R452" s="10" t="inlineStr">
        <is>
          <t>receive</t>
        </is>
      </c>
      <c r="S452" s="11" t="n">
        <v>0</v>
      </c>
      <c r="T452" s="11" t="n">
        <v>0</v>
      </c>
      <c r="U452" s="11" t="n"/>
      <c r="V452" s="11" t="n"/>
    </row>
    <row r="453" ht="18" customHeight="1">
      <c r="A453" s="10" t="inlineStr">
        <is>
          <t>เวชภัณฑ์ที่ไม่ใช่ยา</t>
        </is>
      </c>
      <c r="B453" s="11" t="inlineStr">
        <is>
          <t>20200372</t>
        </is>
      </c>
      <c r="C453" s="11" t="inlineStr">
        <is>
          <t>ไม้เคาะเข่า</t>
        </is>
      </c>
      <c r="D453" s="11" t="n"/>
      <c r="E453" s="11" t="inlineStr">
        <is>
          <t>กลุ่มวัสดุ / 02. เวชภัณฑ์มิใช่ยา / 11. เวชภัณฑ์การพยาบาล</t>
        </is>
      </c>
      <c r="F453" s="11" t="inlineStr">
        <is>
          <t>อัน</t>
        </is>
      </c>
      <c r="G453" s="11" t="inlineStr">
        <is>
          <t>อัน</t>
        </is>
      </c>
      <c r="H453" s="10" t="inlineStr">
        <is>
          <t>consu</t>
        </is>
      </c>
      <c r="I453" s="10" t="n">
        <v>1</v>
      </c>
      <c r="J453" s="10" t="inlineStr">
        <is>
          <t>lot</t>
        </is>
      </c>
      <c r="K453" s="10" t="n">
        <v>0</v>
      </c>
      <c r="L453" s="11" t="n">
        <v>0</v>
      </c>
      <c r="M453" s="11" t="n">
        <v>0</v>
      </c>
      <c r="N453" s="11" t="n">
        <v>0</v>
      </c>
      <c r="O453" s="11" t="n">
        <v>0</v>
      </c>
      <c r="P453" s="10" t="n">
        <v>1</v>
      </c>
      <c r="Q453" s="10" t="n">
        <v>1</v>
      </c>
      <c r="R453" s="10" t="inlineStr">
        <is>
          <t>receive</t>
        </is>
      </c>
      <c r="S453" s="11" t="n">
        <v>0</v>
      </c>
      <c r="T453" s="11" t="n">
        <v>0</v>
      </c>
      <c r="U453" s="11" t="n"/>
      <c r="V453" s="11" t="n"/>
    </row>
    <row r="454" ht="18" customHeight="1">
      <c r="A454" s="10" t="inlineStr">
        <is>
          <t>เวชภัณฑ์ที่ไม่ใช่ยา</t>
        </is>
      </c>
      <c r="B454" s="11" t="inlineStr">
        <is>
          <t>20200373</t>
        </is>
      </c>
      <c r="C454" s="11" t="inlineStr">
        <is>
          <t>ลูกสูบยาง เบอร์ 5</t>
        </is>
      </c>
      <c r="D454" s="11" t="n"/>
      <c r="E454" s="11" t="inlineStr">
        <is>
          <t>กลุ่มวัสดุ / 02. เวชภัณฑ์มิใช่ยา / 11. เวชภัณฑ์การพยาบาล</t>
        </is>
      </c>
      <c r="F454" s="11" t="inlineStr">
        <is>
          <t>ลูก</t>
        </is>
      </c>
      <c r="G454" s="11" t="inlineStr">
        <is>
          <t>ลูก</t>
        </is>
      </c>
      <c r="H454" s="10" t="inlineStr">
        <is>
          <t>consu</t>
        </is>
      </c>
      <c r="I454" s="10" t="n">
        <v>1</v>
      </c>
      <c r="J454" s="10" t="inlineStr">
        <is>
          <t>lot</t>
        </is>
      </c>
      <c r="K454" s="10" t="n">
        <v>0</v>
      </c>
      <c r="L454" s="11" t="n">
        <v>0</v>
      </c>
      <c r="M454" s="11" t="n">
        <v>0</v>
      </c>
      <c r="N454" s="11" t="n">
        <v>0</v>
      </c>
      <c r="O454" s="11" t="n">
        <v>0</v>
      </c>
      <c r="P454" s="10" t="n">
        <v>1</v>
      </c>
      <c r="Q454" s="10" t="n">
        <v>1</v>
      </c>
      <c r="R454" s="10" t="inlineStr">
        <is>
          <t>receive</t>
        </is>
      </c>
      <c r="S454" s="11" t="n">
        <v>0</v>
      </c>
      <c r="T454" s="11" t="n">
        <v>0</v>
      </c>
      <c r="U454" s="11" t="n"/>
      <c r="V454" s="11" t="n"/>
    </row>
    <row r="455" ht="18" customHeight="1">
      <c r="A455" s="10" t="inlineStr">
        <is>
          <t>เวชภัณฑ์ที่ไม่ใช่ยา</t>
        </is>
      </c>
      <c r="B455" s="11" t="inlineStr">
        <is>
          <t>20200374</t>
        </is>
      </c>
      <c r="C455" s="11" t="inlineStr">
        <is>
          <t>ลูกสูบยางเบอร์ 2 (Sterile)</t>
        </is>
      </c>
      <c r="D455" s="11" t="n"/>
      <c r="E455" s="11" t="inlineStr">
        <is>
          <t>กลุ่มวัสดุ / 02. เวชภัณฑ์มิใช่ยา / 11. เวชภัณฑ์การพยาบาล</t>
        </is>
      </c>
      <c r="F455" s="11" t="inlineStr">
        <is>
          <t>ลูก</t>
        </is>
      </c>
      <c r="G455" s="11" t="inlineStr">
        <is>
          <t>ลูก</t>
        </is>
      </c>
      <c r="H455" s="10" t="inlineStr">
        <is>
          <t>consu</t>
        </is>
      </c>
      <c r="I455" s="10" t="n">
        <v>1</v>
      </c>
      <c r="J455" s="10" t="inlineStr">
        <is>
          <t>lot</t>
        </is>
      </c>
      <c r="K455" s="10" t="n">
        <v>0</v>
      </c>
      <c r="L455" s="11" t="n">
        <v>0</v>
      </c>
      <c r="M455" s="11" t="n">
        <v>0</v>
      </c>
      <c r="N455" s="11" t="n">
        <v>0</v>
      </c>
      <c r="O455" s="11" t="n">
        <v>0</v>
      </c>
      <c r="P455" s="10" t="n">
        <v>1</v>
      </c>
      <c r="Q455" s="10" t="n">
        <v>1</v>
      </c>
      <c r="R455" s="10" t="inlineStr">
        <is>
          <t>receive</t>
        </is>
      </c>
      <c r="S455" s="11" t="n">
        <v>0</v>
      </c>
      <c r="T455" s="11" t="n">
        <v>0</v>
      </c>
      <c r="U455" s="11" t="n"/>
      <c r="V455" s="11" t="n"/>
    </row>
    <row r="456" ht="18" customHeight="1">
      <c r="A456" s="10" t="inlineStr">
        <is>
          <t>เวชภัณฑ์ที่ไม่ใช่ยา</t>
        </is>
      </c>
      <c r="B456" s="11" t="inlineStr">
        <is>
          <t>20200375</t>
        </is>
      </c>
      <c r="C456" s="11" t="inlineStr">
        <is>
          <t>แว่นตากันของเหลว แบบขาหนีบ</t>
        </is>
      </c>
      <c r="D456" s="11" t="n"/>
      <c r="E456" s="11" t="inlineStr">
        <is>
          <t>กลุ่มวัสดุ / 02. เวชภัณฑ์มิใช่ยา / 11. เวชภัณฑ์การพยาบาล</t>
        </is>
      </c>
      <c r="F456" s="11" t="inlineStr">
        <is>
          <t>อัน</t>
        </is>
      </c>
      <c r="G456" s="11" t="inlineStr">
        <is>
          <t>อัน</t>
        </is>
      </c>
      <c r="H456" s="10" t="inlineStr">
        <is>
          <t>consu</t>
        </is>
      </c>
      <c r="I456" s="10" t="n">
        <v>1</v>
      </c>
      <c r="J456" s="10" t="inlineStr">
        <is>
          <t>lot</t>
        </is>
      </c>
      <c r="K456" s="10" t="n">
        <v>0</v>
      </c>
      <c r="L456" s="11" t="n">
        <v>0</v>
      </c>
      <c r="M456" s="11" t="n">
        <v>0</v>
      </c>
      <c r="N456" s="11" t="n">
        <v>0</v>
      </c>
      <c r="O456" s="11" t="n">
        <v>0</v>
      </c>
      <c r="P456" s="10" t="n">
        <v>1</v>
      </c>
      <c r="Q456" s="10" t="n">
        <v>1</v>
      </c>
      <c r="R456" s="10" t="inlineStr">
        <is>
          <t>receive</t>
        </is>
      </c>
      <c r="S456" s="11" t="n">
        <v>0</v>
      </c>
      <c r="T456" s="11" t="n">
        <v>0</v>
      </c>
      <c r="U456" s="11" t="n"/>
      <c r="V456" s="11" t="n"/>
    </row>
    <row r="457" ht="18" customHeight="1">
      <c r="A457" s="10" t="inlineStr">
        <is>
          <t>เวชภัณฑ์ที่ไม่ใช่ยา</t>
        </is>
      </c>
      <c r="B457" s="11" t="inlineStr">
        <is>
          <t>20200376</t>
        </is>
      </c>
      <c r="C457" s="11" t="inlineStr">
        <is>
          <t>สติ๊กเกอร์ Direct Themal ขนาด 5x2 cm.</t>
        </is>
      </c>
      <c r="D457" s="11" t="n"/>
      <c r="E457" s="11" t="inlineStr">
        <is>
          <t>กลุ่มวัสดุ / 02. เวชภัณฑ์มิใช่ยา / 11. เวชภัณฑ์การพยาบาล</t>
        </is>
      </c>
      <c r="F457" s="11" t="inlineStr">
        <is>
          <t>ม้วน</t>
        </is>
      </c>
      <c r="G457" s="11" t="inlineStr">
        <is>
          <t>ม้วน</t>
        </is>
      </c>
      <c r="H457" s="10" t="inlineStr">
        <is>
          <t>consu</t>
        </is>
      </c>
      <c r="I457" s="10" t="n">
        <v>1</v>
      </c>
      <c r="J457" s="10" t="inlineStr">
        <is>
          <t>lot</t>
        </is>
      </c>
      <c r="K457" s="10" t="n">
        <v>0</v>
      </c>
      <c r="L457" s="11" t="n">
        <v>0</v>
      </c>
      <c r="M457" s="11" t="n">
        <v>0</v>
      </c>
      <c r="N457" s="11" t="n">
        <v>0</v>
      </c>
      <c r="O457" s="11" t="n">
        <v>0</v>
      </c>
      <c r="P457" s="10" t="n">
        <v>1</v>
      </c>
      <c r="Q457" s="10" t="n">
        <v>1</v>
      </c>
      <c r="R457" s="10" t="inlineStr">
        <is>
          <t>receive</t>
        </is>
      </c>
      <c r="S457" s="11" t="n">
        <v>0</v>
      </c>
      <c r="T457" s="11" t="n">
        <v>0</v>
      </c>
      <c r="U457" s="11" t="n"/>
      <c r="V457" s="11" t="n"/>
    </row>
    <row r="458" ht="18" customHeight="1">
      <c r="A458" s="10" t="inlineStr">
        <is>
          <t>เวชภัณฑ์ที่ไม่ใช่ยา</t>
        </is>
      </c>
      <c r="B458" s="11" t="inlineStr">
        <is>
          <t>20200377</t>
        </is>
      </c>
      <c r="C458" s="11" t="inlineStr">
        <is>
          <t>สติ๊กเกอร์ transfer with Autoclave Indicator 5x4.8 cm.</t>
        </is>
      </c>
      <c r="D458" s="11" t="n"/>
      <c r="E458" s="11" t="inlineStr">
        <is>
          <t>กลุ่มวัสดุ / 02. เวชภัณฑ์มิใช่ยา / 11. เวชภัณฑ์การพยาบาล</t>
        </is>
      </c>
      <c r="F458" s="11" t="inlineStr">
        <is>
          <t>ดวง</t>
        </is>
      </c>
      <c r="G458" s="11" t="inlineStr">
        <is>
          <t>ดวง</t>
        </is>
      </c>
      <c r="H458" s="10" t="inlineStr">
        <is>
          <t>consu</t>
        </is>
      </c>
      <c r="I458" s="10" t="n">
        <v>1</v>
      </c>
      <c r="J458" s="10" t="inlineStr">
        <is>
          <t>lot</t>
        </is>
      </c>
      <c r="K458" s="10" t="n">
        <v>0</v>
      </c>
      <c r="L458" s="11" t="n">
        <v>0</v>
      </c>
      <c r="M458" s="11" t="n">
        <v>0</v>
      </c>
      <c r="N458" s="11" t="n">
        <v>0</v>
      </c>
      <c r="O458" s="11" t="n">
        <v>0</v>
      </c>
      <c r="P458" s="10" t="n">
        <v>1</v>
      </c>
      <c r="Q458" s="10" t="n">
        <v>1</v>
      </c>
      <c r="R458" s="10" t="inlineStr">
        <is>
          <t>receive</t>
        </is>
      </c>
      <c r="S458" s="11" t="n">
        <v>0</v>
      </c>
      <c r="T458" s="11" t="n">
        <v>0</v>
      </c>
      <c r="U458" s="11" t="n"/>
      <c r="V458" s="11" t="n"/>
    </row>
    <row r="459" ht="18" customHeight="1">
      <c r="A459" s="10" t="inlineStr">
        <is>
          <t>เวชภัณฑ์ที่ไม่ใช่ยา</t>
        </is>
      </c>
      <c r="B459" s="11" t="inlineStr">
        <is>
          <t>20200378</t>
        </is>
      </c>
      <c r="C459" s="11" t="inlineStr">
        <is>
          <t>สติ๊กเกอร์ Transfer ขนาด 5*4.8 cm.</t>
        </is>
      </c>
      <c r="D459" s="11" t="n"/>
      <c r="E459" s="11" t="inlineStr">
        <is>
          <t>กลุ่มวัสดุ / 02. เวชภัณฑ์มิใช่ยา / 11. เวชภัณฑ์การพยาบาล</t>
        </is>
      </c>
      <c r="F459" s="11" t="inlineStr">
        <is>
          <t>ดวง</t>
        </is>
      </c>
      <c r="G459" s="11" t="inlineStr">
        <is>
          <t>ดวง</t>
        </is>
      </c>
      <c r="H459" s="10" t="inlineStr">
        <is>
          <t>consu</t>
        </is>
      </c>
      <c r="I459" s="10" t="n">
        <v>1</v>
      </c>
      <c r="J459" s="10" t="inlineStr">
        <is>
          <t>lot</t>
        </is>
      </c>
      <c r="K459" s="10" t="n">
        <v>0</v>
      </c>
      <c r="L459" s="11" t="n">
        <v>0</v>
      </c>
      <c r="M459" s="11" t="n">
        <v>0</v>
      </c>
      <c r="N459" s="11" t="n">
        <v>0</v>
      </c>
      <c r="O459" s="11" t="n">
        <v>0</v>
      </c>
      <c r="P459" s="10" t="n">
        <v>1</v>
      </c>
      <c r="Q459" s="10" t="n">
        <v>1</v>
      </c>
      <c r="R459" s="10" t="inlineStr">
        <is>
          <t>receive</t>
        </is>
      </c>
      <c r="S459" s="11" t="n">
        <v>0</v>
      </c>
      <c r="T459" s="11" t="n">
        <v>0</v>
      </c>
      <c r="U459" s="11" t="n"/>
      <c r="V459" s="11" t="n"/>
    </row>
    <row r="460" ht="18" customHeight="1">
      <c r="A460" s="10" t="inlineStr">
        <is>
          <t>เวชภัณฑ์ที่ไม่ใช่ยา</t>
        </is>
      </c>
      <c r="B460" s="11" t="inlineStr">
        <is>
          <t>20200379</t>
        </is>
      </c>
      <c r="C460" s="11" t="inlineStr">
        <is>
          <t>สติ๊กเกอร์แบบไม่มีตัวบ่งชี้ขนาด 52x45 มม.</t>
        </is>
      </c>
      <c r="D460" s="11" t="n"/>
      <c r="E460" s="11" t="inlineStr">
        <is>
          <t>กลุ่มวัสดุ / 02. เวชภัณฑ์มิใช่ยา / 11. เวชภัณฑ์การพยาบาล</t>
        </is>
      </c>
      <c r="F460" s="11" t="inlineStr">
        <is>
          <t>ดวง</t>
        </is>
      </c>
      <c r="G460" s="11" t="inlineStr">
        <is>
          <t>ดวง</t>
        </is>
      </c>
      <c r="H460" s="10" t="inlineStr">
        <is>
          <t>consu</t>
        </is>
      </c>
      <c r="I460" s="10" t="n">
        <v>1</v>
      </c>
      <c r="J460" s="10" t="inlineStr">
        <is>
          <t>lot</t>
        </is>
      </c>
      <c r="K460" s="10" t="n">
        <v>0</v>
      </c>
      <c r="L460" s="11" t="n">
        <v>0</v>
      </c>
      <c r="M460" s="11" t="n">
        <v>0</v>
      </c>
      <c r="N460" s="11" t="n">
        <v>0</v>
      </c>
      <c r="O460" s="11" t="n">
        <v>0</v>
      </c>
      <c r="P460" s="10" t="n">
        <v>1</v>
      </c>
      <c r="Q460" s="10" t="n">
        <v>1</v>
      </c>
      <c r="R460" s="10" t="inlineStr">
        <is>
          <t>receive</t>
        </is>
      </c>
      <c r="S460" s="11" t="n">
        <v>0</v>
      </c>
      <c r="T460" s="11" t="n">
        <v>0</v>
      </c>
      <c r="U460" s="11" t="n"/>
      <c r="V460" s="11" t="n"/>
    </row>
    <row r="461" ht="18" customHeight="1">
      <c r="A461" s="10" t="inlineStr">
        <is>
          <t>เวชภัณฑ์ที่ไม่ใช่ยา</t>
        </is>
      </c>
      <c r="B461" s="11" t="inlineStr">
        <is>
          <t>20200380</t>
        </is>
      </c>
      <c r="C461" s="11" t="inlineStr">
        <is>
          <t>สติ๊กเกอร์แบบไม่มีตัวบ่งชี้ขนาด 85x55 มม.</t>
        </is>
      </c>
      <c r="D461" s="11" t="n"/>
      <c r="E461" s="11" t="inlineStr">
        <is>
          <t>กลุ่มวัสดุ / 02. เวชภัณฑ์มิใช่ยา / 11. เวชภัณฑ์การพยาบาล</t>
        </is>
      </c>
      <c r="F461" s="11" t="inlineStr">
        <is>
          <t>ดวง</t>
        </is>
      </c>
      <c r="G461" s="11" t="inlineStr">
        <is>
          <t>ดวง</t>
        </is>
      </c>
      <c r="H461" s="10" t="inlineStr">
        <is>
          <t>consu</t>
        </is>
      </c>
      <c r="I461" s="10" t="n">
        <v>1</v>
      </c>
      <c r="J461" s="10" t="inlineStr">
        <is>
          <t>lot</t>
        </is>
      </c>
      <c r="K461" s="10" t="n">
        <v>0</v>
      </c>
      <c r="L461" s="11" t="n">
        <v>0</v>
      </c>
      <c r="M461" s="11" t="n">
        <v>0</v>
      </c>
      <c r="N461" s="11" t="n">
        <v>0</v>
      </c>
      <c r="O461" s="11" t="n">
        <v>0</v>
      </c>
      <c r="P461" s="10" t="n">
        <v>1</v>
      </c>
      <c r="Q461" s="10" t="n">
        <v>1</v>
      </c>
      <c r="R461" s="10" t="inlineStr">
        <is>
          <t>receive</t>
        </is>
      </c>
      <c r="S461" s="11" t="n">
        <v>0</v>
      </c>
      <c r="T461" s="11" t="n">
        <v>0</v>
      </c>
      <c r="U461" s="11" t="n"/>
      <c r="V461" s="11" t="n"/>
    </row>
    <row r="462" ht="18" customHeight="1">
      <c r="A462" s="10" t="inlineStr">
        <is>
          <t>เวชภัณฑ์ที่ไม่ใช่ยา</t>
        </is>
      </c>
      <c r="B462" s="11" t="inlineStr">
        <is>
          <t>20200381</t>
        </is>
      </c>
      <c r="C462" s="11" t="inlineStr">
        <is>
          <t>สไตเลท เบอร์ 1.5</t>
        </is>
      </c>
      <c r="D462" s="11" t="n"/>
      <c r="E462" s="11" t="inlineStr">
        <is>
          <t>กลุ่มวัสดุ / 02. เวชภัณฑ์มิใช่ยา / 11. เวชภัณฑ์การพยาบาล</t>
        </is>
      </c>
      <c r="F462" s="11" t="inlineStr">
        <is>
          <t>อัน</t>
        </is>
      </c>
      <c r="G462" s="11" t="inlineStr">
        <is>
          <t>อัน</t>
        </is>
      </c>
      <c r="H462" s="10" t="inlineStr">
        <is>
          <t>consu</t>
        </is>
      </c>
      <c r="I462" s="10" t="n">
        <v>1</v>
      </c>
      <c r="J462" s="10" t="inlineStr">
        <is>
          <t>lot</t>
        </is>
      </c>
      <c r="K462" s="10" t="n">
        <v>0</v>
      </c>
      <c r="L462" s="11" t="n">
        <v>0</v>
      </c>
      <c r="M462" s="11" t="n">
        <v>0</v>
      </c>
      <c r="N462" s="11" t="n">
        <v>0</v>
      </c>
      <c r="O462" s="11" t="n">
        <v>0</v>
      </c>
      <c r="P462" s="10" t="n">
        <v>1</v>
      </c>
      <c r="Q462" s="10" t="n">
        <v>1</v>
      </c>
      <c r="R462" s="10" t="inlineStr">
        <is>
          <t>receive</t>
        </is>
      </c>
      <c r="S462" s="11" t="n">
        <v>0</v>
      </c>
      <c r="T462" s="11" t="n">
        <v>0</v>
      </c>
      <c r="U462" s="11" t="n"/>
      <c r="V462" s="11" t="n"/>
    </row>
    <row r="463" ht="18" customHeight="1">
      <c r="A463" s="10" t="inlineStr">
        <is>
          <t>เวชภัณฑ์ที่ไม่ใช่ยา</t>
        </is>
      </c>
      <c r="B463" s="11" t="inlineStr">
        <is>
          <t>20200382</t>
        </is>
      </c>
      <c r="C463" s="11" t="inlineStr">
        <is>
          <t>สไตเลท เบอร์ 10</t>
        </is>
      </c>
      <c r="D463" s="11" t="n"/>
      <c r="E463" s="11" t="inlineStr">
        <is>
          <t>กลุ่มวัสดุ / 02. เวชภัณฑ์มิใช่ยา / 11. เวชภัณฑ์การพยาบาล</t>
        </is>
      </c>
      <c r="F463" s="11" t="inlineStr">
        <is>
          <t>อัน</t>
        </is>
      </c>
      <c r="G463" s="11" t="inlineStr">
        <is>
          <t>อัน</t>
        </is>
      </c>
      <c r="H463" s="10" t="inlineStr">
        <is>
          <t>consu</t>
        </is>
      </c>
      <c r="I463" s="10" t="n">
        <v>1</v>
      </c>
      <c r="J463" s="10" t="inlineStr">
        <is>
          <t>lot</t>
        </is>
      </c>
      <c r="K463" s="10" t="n">
        <v>0</v>
      </c>
      <c r="L463" s="11" t="n">
        <v>0</v>
      </c>
      <c r="M463" s="11" t="n">
        <v>0</v>
      </c>
      <c r="N463" s="11" t="n">
        <v>0</v>
      </c>
      <c r="O463" s="11" t="n">
        <v>0</v>
      </c>
      <c r="P463" s="10" t="n">
        <v>1</v>
      </c>
      <c r="Q463" s="10" t="n">
        <v>1</v>
      </c>
      <c r="R463" s="10" t="inlineStr">
        <is>
          <t>receive</t>
        </is>
      </c>
      <c r="S463" s="11" t="n">
        <v>0</v>
      </c>
      <c r="T463" s="11" t="n">
        <v>0</v>
      </c>
      <c r="U463" s="11" t="n"/>
      <c r="V463" s="11" t="n"/>
    </row>
    <row r="464" ht="18" customHeight="1">
      <c r="A464" s="10" t="inlineStr">
        <is>
          <t>เวชภัณฑ์ที่ไม่ใช่ยา</t>
        </is>
      </c>
      <c r="B464" s="11" t="inlineStr">
        <is>
          <t>20200383</t>
        </is>
      </c>
      <c r="C464" s="11" t="inlineStr">
        <is>
          <t>สไตเลท เบอร์ 2.6</t>
        </is>
      </c>
      <c r="D464" s="11" t="n"/>
      <c r="E464" s="11" t="inlineStr">
        <is>
          <t>กลุ่มวัสดุ / 02. เวชภัณฑ์มิใช่ยา / 11. เวชภัณฑ์การพยาบาล</t>
        </is>
      </c>
      <c r="F464" s="11" t="inlineStr">
        <is>
          <t>อัน</t>
        </is>
      </c>
      <c r="G464" s="11" t="inlineStr">
        <is>
          <t>อัน</t>
        </is>
      </c>
      <c r="H464" s="10" t="inlineStr">
        <is>
          <t>consu</t>
        </is>
      </c>
      <c r="I464" s="10" t="n">
        <v>1</v>
      </c>
      <c r="J464" s="10" t="inlineStr">
        <is>
          <t>lot</t>
        </is>
      </c>
      <c r="K464" s="10" t="n">
        <v>0</v>
      </c>
      <c r="L464" s="11" t="n">
        <v>0</v>
      </c>
      <c r="M464" s="11" t="n">
        <v>0</v>
      </c>
      <c r="N464" s="11" t="n">
        <v>0</v>
      </c>
      <c r="O464" s="11" t="n">
        <v>0</v>
      </c>
      <c r="P464" s="10" t="n">
        <v>1</v>
      </c>
      <c r="Q464" s="10" t="n">
        <v>1</v>
      </c>
      <c r="R464" s="10" t="inlineStr">
        <is>
          <t>receive</t>
        </is>
      </c>
      <c r="S464" s="11" t="n">
        <v>0</v>
      </c>
      <c r="T464" s="11" t="n">
        <v>0</v>
      </c>
      <c r="U464" s="11" t="n"/>
      <c r="V464" s="11" t="n"/>
    </row>
    <row r="465" ht="18" customHeight="1">
      <c r="A465" s="10" t="inlineStr">
        <is>
          <t>เวชภัณฑ์ที่ไม่ใช่ยา</t>
        </is>
      </c>
      <c r="B465" s="11" t="inlineStr">
        <is>
          <t>20200384</t>
        </is>
      </c>
      <c r="C465" s="11" t="inlineStr">
        <is>
          <t>สไตเลท เบอร์ 6</t>
        </is>
      </c>
      <c r="D465" s="11" t="n"/>
      <c r="E465" s="11" t="inlineStr">
        <is>
          <t>กลุ่มวัสดุ / 02. เวชภัณฑ์มิใช่ยา / 11. เวชภัณฑ์การพยาบาล</t>
        </is>
      </c>
      <c r="F465" s="11" t="inlineStr">
        <is>
          <t>อัน</t>
        </is>
      </c>
      <c r="G465" s="11" t="inlineStr">
        <is>
          <t>อัน</t>
        </is>
      </c>
      <c r="H465" s="10" t="inlineStr">
        <is>
          <t>consu</t>
        </is>
      </c>
      <c r="I465" s="10" t="n">
        <v>1</v>
      </c>
      <c r="J465" s="10" t="inlineStr">
        <is>
          <t>lot</t>
        </is>
      </c>
      <c r="K465" s="10" t="n">
        <v>0</v>
      </c>
      <c r="L465" s="11" t="n">
        <v>0</v>
      </c>
      <c r="M465" s="11" t="n">
        <v>0</v>
      </c>
      <c r="N465" s="11" t="n">
        <v>0</v>
      </c>
      <c r="O465" s="11" t="n">
        <v>0</v>
      </c>
      <c r="P465" s="10" t="n">
        <v>1</v>
      </c>
      <c r="Q465" s="10" t="n">
        <v>1</v>
      </c>
      <c r="R465" s="10" t="inlineStr">
        <is>
          <t>receive</t>
        </is>
      </c>
      <c r="S465" s="11" t="n">
        <v>0</v>
      </c>
      <c r="T465" s="11" t="n">
        <v>0</v>
      </c>
      <c r="U465" s="11" t="n"/>
      <c r="V465" s="11" t="n"/>
    </row>
    <row r="466" ht="18" customHeight="1">
      <c r="A466" s="10" t="inlineStr">
        <is>
          <t>เวชภัณฑ์ที่ไม่ใช่ยา</t>
        </is>
      </c>
      <c r="B466" s="11" t="inlineStr">
        <is>
          <t>20200385</t>
        </is>
      </c>
      <c r="C466" s="11" t="inlineStr">
        <is>
          <t>สไตเลท เบอร์14</t>
        </is>
      </c>
      <c r="D466" s="11" t="n"/>
      <c r="E466" s="11" t="inlineStr">
        <is>
          <t>กลุ่มวัสดุ / 02. เวชภัณฑ์มิใช่ยา / 11. เวชภัณฑ์การพยาบาล</t>
        </is>
      </c>
      <c r="F466" s="11" t="inlineStr">
        <is>
          <t>อัน</t>
        </is>
      </c>
      <c r="G466" s="11" t="inlineStr">
        <is>
          <t>อัน</t>
        </is>
      </c>
      <c r="H466" s="10" t="inlineStr">
        <is>
          <t>consu</t>
        </is>
      </c>
      <c r="I466" s="10" t="n">
        <v>1</v>
      </c>
      <c r="J466" s="10" t="inlineStr">
        <is>
          <t>lot</t>
        </is>
      </c>
      <c r="K466" s="10" t="n">
        <v>0</v>
      </c>
      <c r="L466" s="11" t="n">
        <v>0</v>
      </c>
      <c r="M466" s="11" t="n">
        <v>0</v>
      </c>
      <c r="N466" s="11" t="n">
        <v>0</v>
      </c>
      <c r="O466" s="11" t="n">
        <v>0</v>
      </c>
      <c r="P466" s="10" t="n">
        <v>1</v>
      </c>
      <c r="Q466" s="10" t="n">
        <v>1</v>
      </c>
      <c r="R466" s="10" t="inlineStr">
        <is>
          <t>receive</t>
        </is>
      </c>
      <c r="S466" s="11" t="n">
        <v>0</v>
      </c>
      <c r="T466" s="11" t="n">
        <v>0</v>
      </c>
      <c r="U466" s="11" t="n"/>
      <c r="V466" s="11" t="n"/>
    </row>
    <row r="467" ht="18" customHeight="1">
      <c r="A467" s="10" t="inlineStr">
        <is>
          <t>เวชภัณฑ์ที่ไม่ใช่ยา</t>
        </is>
      </c>
      <c r="B467" s="11" t="inlineStr">
        <is>
          <t>20200386</t>
        </is>
      </c>
      <c r="C467" s="11" t="inlineStr">
        <is>
          <t>สายยางซิลิโคน ท่อซิลิโคน 1.6-3.2 มม.</t>
        </is>
      </c>
      <c r="D467" s="11" t="n"/>
      <c r="E467" s="11" t="inlineStr">
        <is>
          <t>กลุ่มวัสดุ / 02. เวชภัณฑ์มิใช่ยา / 11. เวชภัณฑ์การพยาบาล</t>
        </is>
      </c>
      <c r="F467" s="11" t="inlineStr">
        <is>
          <t>ม้วน</t>
        </is>
      </c>
      <c r="G467" s="11" t="inlineStr">
        <is>
          <t>ม้วน</t>
        </is>
      </c>
      <c r="H467" s="10" t="inlineStr">
        <is>
          <t>consu</t>
        </is>
      </c>
      <c r="I467" s="10" t="n">
        <v>1</v>
      </c>
      <c r="J467" s="10" t="inlineStr">
        <is>
          <t>lot</t>
        </is>
      </c>
      <c r="K467" s="10" t="n">
        <v>0</v>
      </c>
      <c r="L467" s="11" t="n">
        <v>0</v>
      </c>
      <c r="M467" s="11" t="n">
        <v>0</v>
      </c>
      <c r="N467" s="11" t="n">
        <v>0</v>
      </c>
      <c r="O467" s="11" t="n">
        <v>0</v>
      </c>
      <c r="P467" s="10" t="n">
        <v>1</v>
      </c>
      <c r="Q467" s="10" t="n">
        <v>1</v>
      </c>
      <c r="R467" s="10" t="inlineStr">
        <is>
          <t>receive</t>
        </is>
      </c>
      <c r="S467" s="11" t="n">
        <v>0</v>
      </c>
      <c r="T467" s="11" t="n">
        <v>0</v>
      </c>
      <c r="U467" s="11" t="n"/>
      <c r="V467" s="11" t="n"/>
    </row>
    <row r="468" ht="18" customHeight="1">
      <c r="A468" s="10" t="inlineStr">
        <is>
          <t>เวชภัณฑ์ที่ไม่ใช่ยา</t>
        </is>
      </c>
      <c r="B468" s="11" t="inlineStr">
        <is>
          <t>20200387</t>
        </is>
      </c>
      <c r="C468" s="11" t="inlineStr">
        <is>
          <t>สายยางซิลิโคน ท่อซิลิโคน 1-2 มม.</t>
        </is>
      </c>
      <c r="D468" s="11" t="n"/>
      <c r="E468" s="11" t="inlineStr">
        <is>
          <t>กลุ่มวัสดุ / 02. เวชภัณฑ์มิใช่ยา / 11. เวชภัณฑ์การพยาบาล</t>
        </is>
      </c>
      <c r="F468" s="11" t="inlineStr">
        <is>
          <t>ม้วน</t>
        </is>
      </c>
      <c r="G468" s="11" t="inlineStr">
        <is>
          <t>ม้วน</t>
        </is>
      </c>
      <c r="H468" s="10" t="inlineStr">
        <is>
          <t>consu</t>
        </is>
      </c>
      <c r="I468" s="10" t="n">
        <v>1</v>
      </c>
      <c r="J468" s="10" t="inlineStr">
        <is>
          <t>lot</t>
        </is>
      </c>
      <c r="K468" s="10" t="n">
        <v>0</v>
      </c>
      <c r="L468" s="11" t="n">
        <v>0</v>
      </c>
      <c r="M468" s="11" t="n">
        <v>0</v>
      </c>
      <c r="N468" s="11" t="n">
        <v>0</v>
      </c>
      <c r="O468" s="11" t="n">
        <v>0</v>
      </c>
      <c r="P468" s="10" t="n">
        <v>1</v>
      </c>
      <c r="Q468" s="10" t="n">
        <v>1</v>
      </c>
      <c r="R468" s="10" t="inlineStr">
        <is>
          <t>receive</t>
        </is>
      </c>
      <c r="S468" s="11" t="n">
        <v>0</v>
      </c>
      <c r="T468" s="11" t="n">
        <v>0</v>
      </c>
      <c r="U468" s="11" t="n"/>
      <c r="V468" s="11" t="n"/>
    </row>
    <row r="469" ht="18" customHeight="1">
      <c r="A469" s="10" t="inlineStr">
        <is>
          <t>เวชภัณฑ์ที่ไม่ใช่ยา</t>
        </is>
      </c>
      <c r="B469" s="11" t="inlineStr">
        <is>
          <t>20200388</t>
        </is>
      </c>
      <c r="C469" s="11" t="inlineStr">
        <is>
          <t>สายยางรับเบอร์ทิ้ว 200</t>
        </is>
      </c>
      <c r="D469" s="11" t="n"/>
      <c r="E469" s="11" t="inlineStr">
        <is>
          <t>กลุ่มวัสดุ / 02. เวชภัณฑ์มิใช่ยา / 11. เวชภัณฑ์การพยาบาล</t>
        </is>
      </c>
      <c r="F469" s="11" t="inlineStr">
        <is>
          <t>ft</t>
        </is>
      </c>
      <c r="G469" s="11" t="inlineStr">
        <is>
          <t>กล่อง [50 ฟุต]</t>
        </is>
      </c>
      <c r="H469" s="10" t="inlineStr">
        <is>
          <t>consu</t>
        </is>
      </c>
      <c r="I469" s="10" t="n">
        <v>1</v>
      </c>
      <c r="J469" s="10" t="inlineStr">
        <is>
          <t>lot</t>
        </is>
      </c>
      <c r="K469" s="10" t="n">
        <v>0</v>
      </c>
      <c r="L469" s="11" t="n">
        <v>0</v>
      </c>
      <c r="M469" s="11" t="n">
        <v>0</v>
      </c>
      <c r="N469" s="11" t="n">
        <v>0</v>
      </c>
      <c r="O469" s="11" t="n">
        <v>0</v>
      </c>
      <c r="P469" s="10" t="n">
        <v>1</v>
      </c>
      <c r="Q469" s="10" t="n">
        <v>1</v>
      </c>
      <c r="R469" s="10" t="inlineStr">
        <is>
          <t>receive</t>
        </is>
      </c>
      <c r="S469" s="11" t="n">
        <v>0</v>
      </c>
      <c r="T469" s="11" t="n">
        <v>0</v>
      </c>
      <c r="U469" s="11" t="n"/>
      <c r="V469" s="11" t="n"/>
    </row>
    <row r="470" ht="18" customHeight="1">
      <c r="A470" s="10" t="inlineStr">
        <is>
          <t>เวชภัณฑ์ที่ไม่ใช่ยา</t>
        </is>
      </c>
      <c r="B470" s="11" t="inlineStr">
        <is>
          <t>20200389</t>
        </is>
      </c>
      <c r="C470" s="11" t="inlineStr">
        <is>
          <t>สายยางรับเบอร์ทิ้ว 204</t>
        </is>
      </c>
      <c r="D470" s="11" t="n"/>
      <c r="E470" s="11" t="inlineStr">
        <is>
          <t>กลุ่มวัสดุ / 02. เวชภัณฑ์มิใช่ยา / 11. เวชภัณฑ์การพยาบาล</t>
        </is>
      </c>
      <c r="F470" s="11" t="inlineStr">
        <is>
          <t>ft</t>
        </is>
      </c>
      <c r="G470" s="11" t="inlineStr">
        <is>
          <t>กล่อง [50 ฟุต]</t>
        </is>
      </c>
      <c r="H470" s="10" t="inlineStr">
        <is>
          <t>consu</t>
        </is>
      </c>
      <c r="I470" s="10" t="n">
        <v>1</v>
      </c>
      <c r="J470" s="10" t="inlineStr">
        <is>
          <t>lot</t>
        </is>
      </c>
      <c r="K470" s="10" t="n">
        <v>0</v>
      </c>
      <c r="L470" s="11" t="n">
        <v>0</v>
      </c>
      <c r="M470" s="11" t="n">
        <v>0</v>
      </c>
      <c r="N470" s="11" t="n">
        <v>0</v>
      </c>
      <c r="O470" s="11" t="n">
        <v>0</v>
      </c>
      <c r="P470" s="10" t="n">
        <v>1</v>
      </c>
      <c r="Q470" s="10" t="n">
        <v>1</v>
      </c>
      <c r="R470" s="10" t="inlineStr">
        <is>
          <t>receive</t>
        </is>
      </c>
      <c r="S470" s="11" t="n">
        <v>0</v>
      </c>
      <c r="T470" s="11" t="n">
        <v>0</v>
      </c>
      <c r="U470" s="11" t="n"/>
      <c r="V470" s="11" t="n"/>
    </row>
    <row r="471" ht="18" customHeight="1">
      <c r="A471" s="10" t="inlineStr">
        <is>
          <t>เวชภัณฑ์ที่ไม่ใช่ยา</t>
        </is>
      </c>
      <c r="B471" s="11" t="inlineStr">
        <is>
          <t>20200390</t>
        </is>
      </c>
      <c r="C471" s="11" t="inlineStr">
        <is>
          <t>สายรัดข้อมือ ขนาด 26x2.5 ซม. พิมพ์สีม่วง</t>
        </is>
      </c>
      <c r="D471" s="11" t="n"/>
      <c r="E471" s="11" t="inlineStr">
        <is>
          <t>กลุ่มวัสดุ / 02. เวชภัณฑ์มิใช่ยา / 11. เวชภัณฑ์การพยาบาล</t>
        </is>
      </c>
      <c r="F471" s="11" t="inlineStr">
        <is>
          <t>เส้น</t>
        </is>
      </c>
      <c r="G471" s="11" t="inlineStr">
        <is>
          <t>ม้วน [200 เส้น]</t>
        </is>
      </c>
      <c r="H471" s="10" t="inlineStr">
        <is>
          <t>consu</t>
        </is>
      </c>
      <c r="I471" s="10" t="n">
        <v>1</v>
      </c>
      <c r="J471" s="10" t="inlineStr">
        <is>
          <t>lot</t>
        </is>
      </c>
      <c r="K471" s="10" t="n">
        <v>0</v>
      </c>
      <c r="L471" s="11" t="n">
        <v>0</v>
      </c>
      <c r="M471" s="11" t="n">
        <v>0</v>
      </c>
      <c r="N471" s="11" t="n">
        <v>0</v>
      </c>
      <c r="O471" s="11" t="n">
        <v>0</v>
      </c>
      <c r="P471" s="10" t="n">
        <v>1</v>
      </c>
      <c r="Q471" s="10" t="n">
        <v>1</v>
      </c>
      <c r="R471" s="10" t="inlineStr">
        <is>
          <t>receive</t>
        </is>
      </c>
      <c r="S471" s="11" t="n">
        <v>0</v>
      </c>
      <c r="T471" s="11" t="n">
        <v>0</v>
      </c>
      <c r="U471" s="11" t="n"/>
      <c r="V471" s="11" t="n"/>
    </row>
    <row r="472" ht="18" customHeight="1">
      <c r="A472" s="10" t="inlineStr">
        <is>
          <t>เวชภัณฑ์ที่ไม่ใช่ยา</t>
        </is>
      </c>
      <c r="B472" s="11" t="inlineStr">
        <is>
          <t>20200391</t>
        </is>
      </c>
      <c r="C472" s="11" t="inlineStr">
        <is>
          <t>สายออกซิเจนสีเขียว (O2) หัวโต 7 ฟุต</t>
        </is>
      </c>
      <c r="D472" s="11" t="n"/>
      <c r="E472" s="11" t="inlineStr">
        <is>
          <t>กลุ่มวัสดุ / 02. เวชภัณฑ์มิใช่ยา / 11. เวชภัณฑ์การพยาบาล</t>
        </is>
      </c>
      <c r="F472" s="11" t="inlineStr">
        <is>
          <t>ชุด</t>
        </is>
      </c>
      <c r="G472" s="11" t="inlineStr">
        <is>
          <t>ชุด</t>
        </is>
      </c>
      <c r="H472" s="10" t="inlineStr">
        <is>
          <t>consu</t>
        </is>
      </c>
      <c r="I472" s="10" t="n">
        <v>1</v>
      </c>
      <c r="J472" s="10" t="inlineStr">
        <is>
          <t>lot</t>
        </is>
      </c>
      <c r="K472" s="10" t="n">
        <v>0</v>
      </c>
      <c r="L472" s="11" t="n">
        <v>0</v>
      </c>
      <c r="M472" s="11" t="n">
        <v>0</v>
      </c>
      <c r="N472" s="11" t="n">
        <v>0</v>
      </c>
      <c r="O472" s="11" t="n">
        <v>0</v>
      </c>
      <c r="P472" s="10" t="n">
        <v>1</v>
      </c>
      <c r="Q472" s="10" t="n">
        <v>1</v>
      </c>
      <c r="R472" s="10" t="inlineStr">
        <is>
          <t>receive</t>
        </is>
      </c>
      <c r="S472" s="11" t="n">
        <v>0</v>
      </c>
      <c r="T472" s="11" t="n">
        <v>0</v>
      </c>
      <c r="U472" s="11" t="n"/>
      <c r="V472" s="11" t="n"/>
    </row>
    <row r="473" ht="18" customHeight="1">
      <c r="A473" s="10" t="inlineStr">
        <is>
          <t>เวชภัณฑ์ที่ไม่ใช่ยา</t>
        </is>
      </c>
      <c r="B473" s="11" t="inlineStr">
        <is>
          <t>20200392</t>
        </is>
      </c>
      <c r="C473" s="11" t="inlineStr">
        <is>
          <t>สายออกซิเจนสีเขียว (O2) หัวเล็ก 7 ฟุต</t>
        </is>
      </c>
      <c r="D473" s="11" t="n"/>
      <c r="E473" s="11" t="inlineStr">
        <is>
          <t>กลุ่มวัสดุ / 02. เวชภัณฑ์มิใช่ยา / 11. เวชภัณฑ์การพยาบาล</t>
        </is>
      </c>
      <c r="F473" s="11" t="inlineStr">
        <is>
          <t>ชุด</t>
        </is>
      </c>
      <c r="G473" s="11" t="inlineStr">
        <is>
          <t>ชุด</t>
        </is>
      </c>
      <c r="H473" s="10" t="inlineStr">
        <is>
          <t>consu</t>
        </is>
      </c>
      <c r="I473" s="10" t="n">
        <v>1</v>
      </c>
      <c r="J473" s="10" t="inlineStr">
        <is>
          <t>lot</t>
        </is>
      </c>
      <c r="K473" s="10" t="n">
        <v>0</v>
      </c>
      <c r="L473" s="11" t="n">
        <v>0</v>
      </c>
      <c r="M473" s="11" t="n">
        <v>0</v>
      </c>
      <c r="N473" s="11" t="n">
        <v>0</v>
      </c>
      <c r="O473" s="11" t="n">
        <v>0</v>
      </c>
      <c r="P473" s="10" t="n">
        <v>1</v>
      </c>
      <c r="Q473" s="10" t="n">
        <v>1</v>
      </c>
      <c r="R473" s="10" t="inlineStr">
        <is>
          <t>receive</t>
        </is>
      </c>
      <c r="S473" s="11" t="n">
        <v>0</v>
      </c>
      <c r="T473" s="11" t="n">
        <v>0</v>
      </c>
      <c r="U473" s="11" t="n"/>
      <c r="V473" s="11" t="n"/>
    </row>
    <row r="474" ht="18" customHeight="1">
      <c r="A474" s="10" t="inlineStr">
        <is>
          <t>เวชภัณฑ์ที่ไม่ใช่ยา</t>
        </is>
      </c>
      <c r="B474" s="11" t="inlineStr">
        <is>
          <t>20200393</t>
        </is>
      </c>
      <c r="C474" s="11" t="inlineStr">
        <is>
          <t>สารช่วยเพิ่มความชุ่มชื่นให้เครื่องมือ</t>
        </is>
      </c>
      <c r="D474" s="11" t="n"/>
      <c r="E474" s="11" t="inlineStr">
        <is>
          <t>กลุ่มวัสดุ / 02. เวชภัณฑ์มิใช่ยา / 11. เวชภัณฑ์การพยาบาล</t>
        </is>
      </c>
      <c r="F474" s="11" t="inlineStr">
        <is>
          <t>ขวด</t>
        </is>
      </c>
      <c r="G474" s="11" t="inlineStr">
        <is>
          <t>ขวด</t>
        </is>
      </c>
      <c r="H474" s="10" t="inlineStr">
        <is>
          <t>consu</t>
        </is>
      </c>
      <c r="I474" s="10" t="n">
        <v>1</v>
      </c>
      <c r="J474" s="10" t="inlineStr">
        <is>
          <t>lot</t>
        </is>
      </c>
      <c r="K474" s="10" t="n">
        <v>0</v>
      </c>
      <c r="L474" s="11" t="n">
        <v>0</v>
      </c>
      <c r="M474" s="11" t="n">
        <v>0</v>
      </c>
      <c r="N474" s="11" t="n">
        <v>0</v>
      </c>
      <c r="O474" s="11" t="n">
        <v>0</v>
      </c>
      <c r="P474" s="10" t="n">
        <v>1</v>
      </c>
      <c r="Q474" s="10" t="n">
        <v>1</v>
      </c>
      <c r="R474" s="10" t="inlineStr">
        <is>
          <t>receive</t>
        </is>
      </c>
      <c r="S474" s="11" t="n">
        <v>0</v>
      </c>
      <c r="T474" s="11" t="n">
        <v>0</v>
      </c>
      <c r="U474" s="11" t="n"/>
      <c r="V474" s="11" t="n"/>
    </row>
    <row r="475" ht="18" customHeight="1">
      <c r="A475" s="10" t="inlineStr">
        <is>
          <t>เวชภัณฑ์ที่ไม่ใช่ยา</t>
        </is>
      </c>
      <c r="B475" s="11" t="inlineStr">
        <is>
          <t>20200394</t>
        </is>
      </c>
      <c r="C475" s="11" t="inlineStr">
        <is>
          <t>เสื้อกันเปื้อนแบบมีแขน ( HB Cpe Gown )</t>
        </is>
      </c>
      <c r="D475" s="11" t="n"/>
      <c r="E475" s="11" t="inlineStr">
        <is>
          <t>กลุ่มวัสดุ / 02. เวชภัณฑ์มิใช่ยา / 11. เวชภัณฑ์การพยาบาล</t>
        </is>
      </c>
      <c r="F475" s="11" t="inlineStr">
        <is>
          <t>ตัว</t>
        </is>
      </c>
      <c r="G475" s="11" t="inlineStr">
        <is>
          <t>ตัว</t>
        </is>
      </c>
      <c r="H475" s="10" t="inlineStr">
        <is>
          <t>consu</t>
        </is>
      </c>
      <c r="I475" s="10" t="n">
        <v>1</v>
      </c>
      <c r="J475" s="10" t="inlineStr">
        <is>
          <t>lot</t>
        </is>
      </c>
      <c r="K475" s="10" t="n">
        <v>0</v>
      </c>
      <c r="L475" s="11" t="n">
        <v>0</v>
      </c>
      <c r="M475" s="11" t="n">
        <v>0</v>
      </c>
      <c r="N475" s="11" t="n">
        <v>0</v>
      </c>
      <c r="O475" s="11" t="n">
        <v>0</v>
      </c>
      <c r="P475" s="10" t="n">
        <v>1</v>
      </c>
      <c r="Q475" s="10" t="n">
        <v>1</v>
      </c>
      <c r="R475" s="10" t="inlineStr">
        <is>
          <t>receive</t>
        </is>
      </c>
      <c r="S475" s="11" t="n">
        <v>0</v>
      </c>
      <c r="T475" s="11" t="n">
        <v>0</v>
      </c>
      <c r="U475" s="11" t="n"/>
      <c r="V475" s="11" t="n"/>
    </row>
    <row r="476" ht="18" customHeight="1">
      <c r="A476" s="10" t="inlineStr">
        <is>
          <t>เวชภัณฑ์ที่ไม่ใช่ยา</t>
        </is>
      </c>
      <c r="B476" s="11" t="inlineStr">
        <is>
          <t>20200395</t>
        </is>
      </c>
      <c r="C476" s="11" t="inlineStr">
        <is>
          <t>หน้ากากป้องกันฝุ่นละออง N.95 1870</t>
        </is>
      </c>
      <c r="D476" s="11" t="n"/>
      <c r="E476" s="11" t="inlineStr">
        <is>
          <t>กลุ่มวัสดุ / 02. เวชภัณฑ์มิใช่ยา / 11. เวชภัณฑ์การพยาบาล</t>
        </is>
      </c>
      <c r="F476" s="11" t="inlineStr">
        <is>
          <t>อัน</t>
        </is>
      </c>
      <c r="G476" s="11" t="inlineStr">
        <is>
          <t>กล่อง [20 อัน]</t>
        </is>
      </c>
      <c r="H476" s="10" t="inlineStr">
        <is>
          <t>consu</t>
        </is>
      </c>
      <c r="I476" s="10" t="n">
        <v>1</v>
      </c>
      <c r="J476" s="10" t="inlineStr">
        <is>
          <t>lot</t>
        </is>
      </c>
      <c r="K476" s="10" t="n">
        <v>0</v>
      </c>
      <c r="L476" s="11" t="n">
        <v>0</v>
      </c>
      <c r="M476" s="11" t="n">
        <v>0</v>
      </c>
      <c r="N476" s="11" t="n">
        <v>0</v>
      </c>
      <c r="O476" s="11" t="n">
        <v>0</v>
      </c>
      <c r="P476" s="10" t="n">
        <v>1</v>
      </c>
      <c r="Q476" s="10" t="n">
        <v>1</v>
      </c>
      <c r="R476" s="10" t="inlineStr">
        <is>
          <t>receive</t>
        </is>
      </c>
      <c r="S476" s="11" t="n">
        <v>0</v>
      </c>
      <c r="T476" s="11" t="n">
        <v>0</v>
      </c>
      <c r="U476" s="11" t="n"/>
      <c r="V476" s="11" t="n"/>
    </row>
    <row r="477" ht="18" customHeight="1">
      <c r="A477" s="10" t="inlineStr">
        <is>
          <t>เวชภัณฑ์ที่ไม่ใช่ยา</t>
        </is>
      </c>
      <c r="B477" s="11" t="inlineStr">
        <is>
          <t>20200396</t>
        </is>
      </c>
      <c r="C477" s="11" t="inlineStr">
        <is>
          <t>หมวกตัวหนอนสีเขียว</t>
        </is>
      </c>
      <c r="D477" s="11" t="n"/>
      <c r="E477" s="11" t="inlineStr">
        <is>
          <t>กลุ่มวัสดุ / 02. เวชภัณฑ์มิใช่ยา / 11. เวชภัณฑ์การพยาบาล</t>
        </is>
      </c>
      <c r="F477" s="11" t="inlineStr">
        <is>
          <t>ชิ้น</t>
        </is>
      </c>
      <c r="G477" s="11" t="inlineStr">
        <is>
          <t>ห่อ [100 ชิ้น]</t>
        </is>
      </c>
      <c r="H477" s="10" t="inlineStr">
        <is>
          <t>consu</t>
        </is>
      </c>
      <c r="I477" s="10" t="n">
        <v>1</v>
      </c>
      <c r="J477" s="10" t="inlineStr">
        <is>
          <t>lot</t>
        </is>
      </c>
      <c r="K477" s="10" t="n">
        <v>0</v>
      </c>
      <c r="L477" s="11" t="n">
        <v>0</v>
      </c>
      <c r="M477" s="11" t="n">
        <v>0</v>
      </c>
      <c r="N477" s="11" t="n">
        <v>0</v>
      </c>
      <c r="O477" s="11" t="n">
        <v>0</v>
      </c>
      <c r="P477" s="10" t="n">
        <v>1</v>
      </c>
      <c r="Q477" s="10" t="n">
        <v>1</v>
      </c>
      <c r="R477" s="10" t="inlineStr">
        <is>
          <t>receive</t>
        </is>
      </c>
      <c r="S477" s="11" t="n">
        <v>0</v>
      </c>
      <c r="T477" s="11" t="n">
        <v>0</v>
      </c>
      <c r="U477" s="11" t="n"/>
      <c r="V477" s="11" t="n"/>
    </row>
    <row r="478" ht="18" customHeight="1">
      <c r="A478" s="10" t="inlineStr">
        <is>
          <t>เวชภัณฑ์ที่ไม่ใช่ยา</t>
        </is>
      </c>
      <c r="B478" s="11" t="inlineStr">
        <is>
          <t>20200397</t>
        </is>
      </c>
      <c r="C478" s="11" t="inlineStr">
        <is>
          <t>หมวกอาบน้ำพลาสติกป้องกันเอดส์</t>
        </is>
      </c>
      <c r="D478" s="11" t="n"/>
      <c r="E478" s="11" t="inlineStr">
        <is>
          <t>กลุ่มวัสดุ / 02. เวชภัณฑ์มิใช่ยา / 11. เวชภัณฑ์การพยาบาล</t>
        </is>
      </c>
      <c r="F478" s="11" t="inlineStr">
        <is>
          <t>ใบ</t>
        </is>
      </c>
      <c r="G478" s="11" t="inlineStr">
        <is>
          <t>ใบ</t>
        </is>
      </c>
      <c r="H478" s="10" t="inlineStr">
        <is>
          <t>consu</t>
        </is>
      </c>
      <c r="I478" s="10" t="n">
        <v>1</v>
      </c>
      <c r="J478" s="10" t="inlineStr">
        <is>
          <t>lot</t>
        </is>
      </c>
      <c r="K478" s="10" t="n">
        <v>0</v>
      </c>
      <c r="L478" s="11" t="n">
        <v>0</v>
      </c>
      <c r="M478" s="11" t="n">
        <v>0</v>
      </c>
      <c r="N478" s="11" t="n">
        <v>0</v>
      </c>
      <c r="O478" s="11" t="n">
        <v>0</v>
      </c>
      <c r="P478" s="10" t="n">
        <v>1</v>
      </c>
      <c r="Q478" s="10" t="n">
        <v>1</v>
      </c>
      <c r="R478" s="10" t="inlineStr">
        <is>
          <t>receive</t>
        </is>
      </c>
      <c r="S478" s="11" t="n">
        <v>0</v>
      </c>
      <c r="T478" s="11" t="n">
        <v>0</v>
      </c>
      <c r="U478" s="11" t="n"/>
      <c r="V478" s="11" t="n"/>
    </row>
    <row r="479" ht="18" customHeight="1">
      <c r="A479" s="10" t="inlineStr">
        <is>
          <t>เวชภัณฑ์ที่ไม่ใช่ยา</t>
        </is>
      </c>
      <c r="B479" s="11" t="inlineStr">
        <is>
          <t>20200398</t>
        </is>
      </c>
      <c r="C479" s="11" t="inlineStr">
        <is>
          <t>หลอดแก๊สเอทธิลินออกไซด์ สเตอริแก็ส B-170</t>
        </is>
      </c>
      <c r="D479" s="11" t="n"/>
      <c r="E479" s="11" t="inlineStr">
        <is>
          <t>กลุ่มวัสดุ / 02. เวชภัณฑ์มิใช่ยา / 11. เวชภัณฑ์การพยาบาล</t>
        </is>
      </c>
      <c r="F479" s="11" t="inlineStr">
        <is>
          <t>กล่อง</t>
        </is>
      </c>
      <c r="G479" s="11" t="inlineStr">
        <is>
          <t>กล่อง</t>
        </is>
      </c>
      <c r="H479" s="10" t="inlineStr">
        <is>
          <t>consu</t>
        </is>
      </c>
      <c r="I479" s="10" t="n">
        <v>1</v>
      </c>
      <c r="J479" s="10" t="inlineStr">
        <is>
          <t>lot</t>
        </is>
      </c>
      <c r="K479" s="10" t="n">
        <v>0</v>
      </c>
      <c r="L479" s="11" t="n">
        <v>0</v>
      </c>
      <c r="M479" s="11" t="n">
        <v>0</v>
      </c>
      <c r="N479" s="11" t="n">
        <v>0</v>
      </c>
      <c r="O479" s="11" t="n">
        <v>0</v>
      </c>
      <c r="P479" s="10" t="n">
        <v>1</v>
      </c>
      <c r="Q479" s="10" t="n">
        <v>1</v>
      </c>
      <c r="R479" s="10" t="inlineStr">
        <is>
          <t>receive</t>
        </is>
      </c>
      <c r="S479" s="11" t="n">
        <v>0</v>
      </c>
      <c r="T479" s="11" t="n">
        <v>0</v>
      </c>
      <c r="U479" s="11" t="n"/>
      <c r="V479" s="11" t="n"/>
    </row>
    <row r="480" ht="18" customHeight="1">
      <c r="A480" s="10" t="inlineStr">
        <is>
          <t>เวชภัณฑ์ที่ไม่ใช่ยา</t>
        </is>
      </c>
      <c r="B480" s="11" t="inlineStr">
        <is>
          <t>20200399</t>
        </is>
      </c>
      <c r="C480" s="11" t="inlineStr">
        <is>
          <t>ห่วงอนามัยคุมกำเนิด ( IUD Pregna Copper Tcu 380 A )</t>
        </is>
      </c>
      <c r="D480" s="11" t="n"/>
      <c r="E480" s="11" t="inlineStr">
        <is>
          <t>กลุ่มวัสดุ / 02. เวชภัณฑ์มิใช่ยา / 11. เวชภัณฑ์การพยาบาล</t>
        </is>
      </c>
      <c r="F480" s="11" t="inlineStr">
        <is>
          <t>ชิ้น</t>
        </is>
      </c>
      <c r="G480" s="11" t="inlineStr">
        <is>
          <t>ชิ้น</t>
        </is>
      </c>
      <c r="H480" s="10" t="inlineStr">
        <is>
          <t>consu</t>
        </is>
      </c>
      <c r="I480" s="10" t="n">
        <v>1</v>
      </c>
      <c r="J480" s="10" t="inlineStr">
        <is>
          <t>lot</t>
        </is>
      </c>
      <c r="K480" s="10" t="n">
        <v>0</v>
      </c>
      <c r="L480" s="11" t="n">
        <v>0</v>
      </c>
      <c r="M480" s="11" t="n">
        <v>0</v>
      </c>
      <c r="N480" s="11" t="n">
        <v>0</v>
      </c>
      <c r="O480" s="11" t="n">
        <v>0</v>
      </c>
      <c r="P480" s="10" t="n">
        <v>1</v>
      </c>
      <c r="Q480" s="10" t="n">
        <v>1</v>
      </c>
      <c r="R480" s="10" t="inlineStr">
        <is>
          <t>receive</t>
        </is>
      </c>
      <c r="S480" s="11" t="n">
        <v>0</v>
      </c>
      <c r="T480" s="11" t="n">
        <v>0</v>
      </c>
      <c r="U480" s="11" t="n"/>
      <c r="V480" s="11" t="n"/>
    </row>
    <row r="481" ht="18" customHeight="1">
      <c r="A481" s="10" t="inlineStr">
        <is>
          <t>เวชภัณฑ์ที่ไม่ใช่ยา</t>
        </is>
      </c>
      <c r="B481" s="11" t="inlineStr">
        <is>
          <t>20200400</t>
        </is>
      </c>
      <c r="C481" s="11" t="inlineStr">
        <is>
          <t>ห่อทดสอบ BOWIE-DICK สำเร็จรูป(3M)</t>
        </is>
      </c>
      <c r="D481" s="11" t="n"/>
      <c r="E481" s="11" t="inlineStr">
        <is>
          <t>กลุ่มวัสดุ / 02. เวชภัณฑ์มิใช่ยา / 11. เวชภัณฑ์การพยาบาล</t>
        </is>
      </c>
      <c r="F481" s="11" t="inlineStr">
        <is>
          <t>ห่อ</t>
        </is>
      </c>
      <c r="G481" s="11" t="inlineStr">
        <is>
          <t>กล่อง [30 ห่อ]</t>
        </is>
      </c>
      <c r="H481" s="10" t="inlineStr">
        <is>
          <t>consu</t>
        </is>
      </c>
      <c r="I481" s="10" t="n">
        <v>1</v>
      </c>
      <c r="J481" s="10" t="inlineStr">
        <is>
          <t>lot</t>
        </is>
      </c>
      <c r="K481" s="10" t="n">
        <v>0</v>
      </c>
      <c r="L481" s="11" t="n">
        <v>0</v>
      </c>
      <c r="M481" s="11" t="n">
        <v>0</v>
      </c>
      <c r="N481" s="11" t="n">
        <v>0</v>
      </c>
      <c r="O481" s="11" t="n">
        <v>0</v>
      </c>
      <c r="P481" s="10" t="n">
        <v>1</v>
      </c>
      <c r="Q481" s="10" t="n">
        <v>1</v>
      </c>
      <c r="R481" s="10" t="inlineStr">
        <is>
          <t>receive</t>
        </is>
      </c>
      <c r="S481" s="11" t="n">
        <v>0</v>
      </c>
      <c r="T481" s="11" t="n">
        <v>0</v>
      </c>
      <c r="U481" s="11" t="n"/>
      <c r="V481" s="11" t="n"/>
    </row>
    <row r="482" ht="18" customHeight="1">
      <c r="A482" s="10" t="inlineStr">
        <is>
          <t>เวชภัณฑ์ที่ไม่ใช่ยา</t>
        </is>
      </c>
      <c r="B482" s="11" t="inlineStr">
        <is>
          <t>20200401</t>
        </is>
      </c>
      <c r="C482" s="11" t="inlineStr">
        <is>
          <t>ห่อสำเร็จรูปทางชีวภาพ/เคมีอ่านผลเร็วมาก</t>
        </is>
      </c>
      <c r="D482" s="11" t="n"/>
      <c r="E482" s="11" t="inlineStr">
        <is>
          <t>กลุ่มวัสดุ / 02. เวชภัณฑ์มิใช่ยา / 11. เวชภัณฑ์การพยาบาล</t>
        </is>
      </c>
      <c r="F482" s="11" t="inlineStr">
        <is>
          <t>กล่อง</t>
        </is>
      </c>
      <c r="G482" s="11" t="inlineStr">
        <is>
          <t>กล่อง</t>
        </is>
      </c>
      <c r="H482" s="10" t="inlineStr">
        <is>
          <t>consu</t>
        </is>
      </c>
      <c r="I482" s="10" t="n">
        <v>1</v>
      </c>
      <c r="J482" s="10" t="inlineStr">
        <is>
          <t>lot</t>
        </is>
      </c>
      <c r="K482" s="10" t="n">
        <v>0</v>
      </c>
      <c r="L482" s="11" t="n">
        <v>0</v>
      </c>
      <c r="M482" s="11" t="n">
        <v>0</v>
      </c>
      <c r="N482" s="11" t="n">
        <v>0</v>
      </c>
      <c r="O482" s="11" t="n">
        <v>0</v>
      </c>
      <c r="P482" s="10" t="n">
        <v>1</v>
      </c>
      <c r="Q482" s="10" t="n">
        <v>1</v>
      </c>
      <c r="R482" s="10" t="inlineStr">
        <is>
          <t>receive</t>
        </is>
      </c>
      <c r="S482" s="11" t="n">
        <v>0</v>
      </c>
      <c r="T482" s="11" t="n">
        <v>0</v>
      </c>
      <c r="U482" s="11" t="n"/>
      <c r="V482" s="11" t="n"/>
    </row>
    <row r="483" ht="18" customHeight="1">
      <c r="A483" s="10" t="inlineStr">
        <is>
          <t>เวชภัณฑ์ที่ไม่ใช่ยา</t>
        </is>
      </c>
      <c r="B483" s="11" t="inlineStr">
        <is>
          <t>20300001</t>
        </is>
      </c>
      <c r="C483" s="11" t="inlineStr">
        <is>
          <t>(เฉพาะNICU)Syringe Dispos 10 ml(TPC)</t>
        </is>
      </c>
      <c r="D483" s="11" t="n"/>
      <c r="E483" s="11" t="inlineStr">
        <is>
          <t>กลุ่มวัสดุ / 02. เวชภัณฑ์มิใช่ยา / 12. เวชภัณฑ์ทั่วไป</t>
        </is>
      </c>
      <c r="F483" s="11" t="inlineStr">
        <is>
          <t>อัน</t>
        </is>
      </c>
      <c r="G483" s="11" t="inlineStr">
        <is>
          <t>กล่อง [100 อัน]</t>
        </is>
      </c>
      <c r="H483" s="10" t="inlineStr">
        <is>
          <t>consu</t>
        </is>
      </c>
      <c r="I483" s="10" t="n">
        <v>1</v>
      </c>
      <c r="J483" s="10" t="inlineStr">
        <is>
          <t>lot</t>
        </is>
      </c>
      <c r="K483" s="10" t="n">
        <v>0</v>
      </c>
      <c r="L483" s="11" t="n">
        <v>0</v>
      </c>
      <c r="M483" s="11" t="n">
        <v>0</v>
      </c>
      <c r="N483" s="11" t="n">
        <v>0</v>
      </c>
      <c r="O483" s="11" t="n">
        <v>0</v>
      </c>
      <c r="P483" s="10" t="n">
        <v>1</v>
      </c>
      <c r="Q483" s="10" t="n">
        <v>1</v>
      </c>
      <c r="R483" s="10" t="inlineStr">
        <is>
          <t>receive</t>
        </is>
      </c>
      <c r="S483" s="11" t="n">
        <v>0</v>
      </c>
      <c r="T483" s="11" t="n">
        <v>0</v>
      </c>
      <c r="U483" s="11" t="n"/>
      <c r="V483" s="11" t="n"/>
    </row>
    <row r="484" ht="18" customHeight="1">
      <c r="A484" s="10" t="inlineStr">
        <is>
          <t>เวชภัณฑ์ที่ไม่ใช่ยา</t>
        </is>
      </c>
      <c r="B484" s="11" t="inlineStr">
        <is>
          <t>20300002</t>
        </is>
      </c>
      <c r="C484" s="11" t="inlineStr">
        <is>
          <t>(เฉพาะOPD)Dispos Needle No.20X1.5นิ้ว</t>
        </is>
      </c>
      <c r="D484" s="11" t="n"/>
      <c r="E484" s="11" t="inlineStr">
        <is>
          <t>กลุ่มวัสดุ / 02. เวชภัณฑ์มิใช่ยา / 12. เวชภัณฑ์ทั่วไป</t>
        </is>
      </c>
      <c r="F484" s="11" t="inlineStr">
        <is>
          <t>อัน</t>
        </is>
      </c>
      <c r="G484" s="11" t="inlineStr">
        <is>
          <t>กล่อง [100 อัน]</t>
        </is>
      </c>
      <c r="H484" s="10" t="inlineStr">
        <is>
          <t>consu</t>
        </is>
      </c>
      <c r="I484" s="10" t="n">
        <v>1</v>
      </c>
      <c r="J484" s="10" t="inlineStr">
        <is>
          <t>lot</t>
        </is>
      </c>
      <c r="K484" s="10" t="n">
        <v>0</v>
      </c>
      <c r="L484" s="11" t="n">
        <v>0</v>
      </c>
      <c r="M484" s="11" t="n">
        <v>0</v>
      </c>
      <c r="N484" s="11" t="n">
        <v>0</v>
      </c>
      <c r="O484" s="11" t="n">
        <v>0</v>
      </c>
      <c r="P484" s="10" t="n">
        <v>1</v>
      </c>
      <c r="Q484" s="10" t="n">
        <v>1</v>
      </c>
      <c r="R484" s="10" t="inlineStr">
        <is>
          <t>receive</t>
        </is>
      </c>
      <c r="S484" s="11" t="n">
        <v>0</v>
      </c>
      <c r="T484" s="11" t="n">
        <v>0</v>
      </c>
      <c r="U484" s="11" t="n"/>
      <c r="V484" s="11" t="n"/>
    </row>
    <row r="485" ht="18" customHeight="1">
      <c r="A485" s="10" t="inlineStr">
        <is>
          <t>เวชภัณฑ์ที่ไม่ใช่ยา</t>
        </is>
      </c>
      <c r="B485" s="11" t="inlineStr">
        <is>
          <t>20300003</t>
        </is>
      </c>
      <c r="C485" s="11" t="inlineStr">
        <is>
          <t>3M Multipore Dry 1 inch</t>
        </is>
      </c>
      <c r="D485" s="11" t="n"/>
      <c r="E485" s="11" t="inlineStr">
        <is>
          <t>กลุ่มวัสดุ / 02. เวชภัณฑ์มิใช่ยา / 12. เวชภัณฑ์ทั่วไป</t>
        </is>
      </c>
      <c r="F485" s="11" t="inlineStr">
        <is>
          <t>ชิ้น</t>
        </is>
      </c>
      <c r="G485" s="11" t="inlineStr">
        <is>
          <t>กล่อง [24 ชิ้น]</t>
        </is>
      </c>
      <c r="H485" s="10" t="inlineStr">
        <is>
          <t>consu</t>
        </is>
      </c>
      <c r="I485" s="10" t="n">
        <v>1</v>
      </c>
      <c r="J485" s="10" t="inlineStr">
        <is>
          <t>lot</t>
        </is>
      </c>
      <c r="K485" s="10" t="n">
        <v>0</v>
      </c>
      <c r="L485" s="11" t="n">
        <v>0</v>
      </c>
      <c r="M485" s="11" t="n">
        <v>0</v>
      </c>
      <c r="N485" s="11" t="n">
        <v>0</v>
      </c>
      <c r="O485" s="11" t="n">
        <v>0</v>
      </c>
      <c r="P485" s="10" t="n">
        <v>1</v>
      </c>
      <c r="Q485" s="10" t="n">
        <v>1</v>
      </c>
      <c r="R485" s="10" t="inlineStr">
        <is>
          <t>receive</t>
        </is>
      </c>
      <c r="S485" s="11" t="n">
        <v>0</v>
      </c>
      <c r="T485" s="11" t="n">
        <v>0</v>
      </c>
      <c r="U485" s="11" t="n"/>
      <c r="V485" s="11" t="n"/>
    </row>
    <row r="486" ht="18" customHeight="1">
      <c r="A486" s="10" t="inlineStr">
        <is>
          <t>เวชภัณฑ์ที่ไม่ใช่ยา</t>
        </is>
      </c>
      <c r="B486" s="11" t="inlineStr">
        <is>
          <t>20300004</t>
        </is>
      </c>
      <c r="C486" s="11" t="inlineStr">
        <is>
          <t>3M Multipore Dry 1/2 inch</t>
        </is>
      </c>
      <c r="D486" s="11" t="n"/>
      <c r="E486" s="11" t="inlineStr">
        <is>
          <t>กลุ่มวัสดุ / 02. เวชภัณฑ์มิใช่ยา / 12. เวชภัณฑ์ทั่วไป</t>
        </is>
      </c>
      <c r="F486" s="11" t="inlineStr">
        <is>
          <t>ชิ้น</t>
        </is>
      </c>
      <c r="G486" s="11" t="inlineStr">
        <is>
          <t>กล่อง [12 ชิ้น]</t>
        </is>
      </c>
      <c r="H486" s="10" t="inlineStr">
        <is>
          <t>consu</t>
        </is>
      </c>
      <c r="I486" s="10" t="n">
        <v>1</v>
      </c>
      <c r="J486" s="10" t="inlineStr">
        <is>
          <t>lot</t>
        </is>
      </c>
      <c r="K486" s="10" t="n">
        <v>0</v>
      </c>
      <c r="L486" s="11" t="n">
        <v>0</v>
      </c>
      <c r="M486" s="11" t="n">
        <v>0</v>
      </c>
      <c r="N486" s="11" t="n">
        <v>0</v>
      </c>
      <c r="O486" s="11" t="n">
        <v>0</v>
      </c>
      <c r="P486" s="10" t="n">
        <v>1</v>
      </c>
      <c r="Q486" s="10" t="n">
        <v>1</v>
      </c>
      <c r="R486" s="10" t="inlineStr">
        <is>
          <t>receive</t>
        </is>
      </c>
      <c r="S486" s="11" t="n">
        <v>0</v>
      </c>
      <c r="T486" s="11" t="n">
        <v>0</v>
      </c>
      <c r="U486" s="11" t="n"/>
      <c r="V486" s="11" t="n"/>
    </row>
    <row r="487" ht="18" customHeight="1">
      <c r="A487" s="10" t="inlineStr">
        <is>
          <t>เวชภัณฑ์ที่ไม่ใช่ยา</t>
        </is>
      </c>
      <c r="B487" s="11" t="inlineStr">
        <is>
          <t>20300005</t>
        </is>
      </c>
      <c r="C487" s="11" t="inlineStr">
        <is>
          <t>BD Posiflush SP 5ml.</t>
        </is>
      </c>
      <c r="D487" s="11" t="n"/>
      <c r="E487" s="11" t="inlineStr">
        <is>
          <t>กลุ่มวัสดุ / 02. เวชภัณฑ์มิใช่ยา / 12. เวชภัณฑ์ทั่วไป</t>
        </is>
      </c>
      <c r="F487" s="11" t="inlineStr">
        <is>
          <t>อัน</t>
        </is>
      </c>
      <c r="G487" s="11" t="inlineStr">
        <is>
          <t>กล่อง [30 อัน]</t>
        </is>
      </c>
      <c r="H487" s="10" t="inlineStr">
        <is>
          <t>consu</t>
        </is>
      </c>
      <c r="I487" s="10" t="n">
        <v>1</v>
      </c>
      <c r="J487" s="10" t="inlineStr">
        <is>
          <t>lot</t>
        </is>
      </c>
      <c r="K487" s="10" t="n">
        <v>0</v>
      </c>
      <c r="L487" s="11" t="n">
        <v>0</v>
      </c>
      <c r="M487" s="11" t="n">
        <v>0</v>
      </c>
      <c r="N487" s="11" t="n">
        <v>0</v>
      </c>
      <c r="O487" s="11" t="n">
        <v>0</v>
      </c>
      <c r="P487" s="10" t="n">
        <v>1</v>
      </c>
      <c r="Q487" s="10" t="n">
        <v>1</v>
      </c>
      <c r="R487" s="10" t="inlineStr">
        <is>
          <t>receive</t>
        </is>
      </c>
      <c r="S487" s="11" t="n">
        <v>0</v>
      </c>
      <c r="T487" s="11" t="n">
        <v>0</v>
      </c>
      <c r="U487" s="11" t="n"/>
      <c r="V487" s="11" t="n"/>
    </row>
    <row r="488" ht="18" customHeight="1">
      <c r="A488" s="10" t="inlineStr">
        <is>
          <t>เวชภัณฑ์ที่ไม่ใช่ยา</t>
        </is>
      </c>
      <c r="B488" s="11" t="inlineStr">
        <is>
          <t>20300006</t>
        </is>
      </c>
      <c r="C488" s="11" t="inlineStr">
        <is>
          <t>Coban 1นิ้ว</t>
        </is>
      </c>
      <c r="D488" s="11" t="n"/>
      <c r="E488" s="11" t="inlineStr">
        <is>
          <t>กลุ่มวัสดุ / 02. เวชภัณฑ์มิใช่ยา / 12. เวชภัณฑ์ทั่วไป</t>
        </is>
      </c>
      <c r="F488" s="11" t="inlineStr">
        <is>
          <t>ม้วน</t>
        </is>
      </c>
      <c r="G488" s="11" t="inlineStr">
        <is>
          <t>กล่อง [30 ม้วน]</t>
        </is>
      </c>
      <c r="H488" s="10" t="inlineStr">
        <is>
          <t>consu</t>
        </is>
      </c>
      <c r="I488" s="10" t="n">
        <v>1</v>
      </c>
      <c r="J488" s="10" t="inlineStr">
        <is>
          <t>lot</t>
        </is>
      </c>
      <c r="K488" s="10" t="n">
        <v>0</v>
      </c>
      <c r="L488" s="11" t="n">
        <v>0</v>
      </c>
      <c r="M488" s="11" t="n">
        <v>0</v>
      </c>
      <c r="N488" s="11" t="n">
        <v>0</v>
      </c>
      <c r="O488" s="11" t="n">
        <v>0</v>
      </c>
      <c r="P488" s="10" t="n">
        <v>1</v>
      </c>
      <c r="Q488" s="10" t="n">
        <v>1</v>
      </c>
      <c r="R488" s="10" t="inlineStr">
        <is>
          <t>receive</t>
        </is>
      </c>
      <c r="S488" s="11" t="n">
        <v>0</v>
      </c>
      <c r="T488" s="11" t="n">
        <v>0</v>
      </c>
      <c r="U488" s="11" t="n"/>
      <c r="V488" s="11" t="n"/>
    </row>
    <row r="489" ht="18" customHeight="1">
      <c r="A489" s="10" t="inlineStr">
        <is>
          <t>เวชภัณฑ์ที่ไม่ใช่ยา</t>
        </is>
      </c>
      <c r="B489" s="11" t="inlineStr">
        <is>
          <t>20300007</t>
        </is>
      </c>
      <c r="C489" s="11" t="inlineStr">
        <is>
          <t>Coban 4นิ้ว</t>
        </is>
      </c>
      <c r="D489" s="11" t="n"/>
      <c r="E489" s="11" t="inlineStr">
        <is>
          <t>กลุ่มวัสดุ / 02. เวชภัณฑ์มิใช่ยา / 12. เวชภัณฑ์ทั่วไป</t>
        </is>
      </c>
      <c r="F489" s="11" t="inlineStr">
        <is>
          <t>ม้วน</t>
        </is>
      </c>
      <c r="G489" s="11" t="inlineStr">
        <is>
          <t>กล่อง [18 ม้วน]</t>
        </is>
      </c>
      <c r="H489" s="10" t="inlineStr">
        <is>
          <t>consu</t>
        </is>
      </c>
      <c r="I489" s="10" t="n">
        <v>1</v>
      </c>
      <c r="J489" s="10" t="inlineStr">
        <is>
          <t>lot</t>
        </is>
      </c>
      <c r="K489" s="10" t="n">
        <v>0</v>
      </c>
      <c r="L489" s="11" t="n">
        <v>0</v>
      </c>
      <c r="M489" s="11" t="n">
        <v>0</v>
      </c>
      <c r="N489" s="11" t="n">
        <v>0</v>
      </c>
      <c r="O489" s="11" t="n">
        <v>0</v>
      </c>
      <c r="P489" s="10" t="n">
        <v>1</v>
      </c>
      <c r="Q489" s="10" t="n">
        <v>1</v>
      </c>
      <c r="R489" s="10" t="inlineStr">
        <is>
          <t>receive</t>
        </is>
      </c>
      <c r="S489" s="11" t="n">
        <v>0</v>
      </c>
      <c r="T489" s="11" t="n">
        <v>0</v>
      </c>
      <c r="U489" s="11" t="n"/>
      <c r="V489" s="11" t="n"/>
    </row>
    <row r="490" ht="18" customHeight="1">
      <c r="A490" s="10" t="inlineStr">
        <is>
          <t>เวชภัณฑ์ที่ไม่ใช่ยา</t>
        </is>
      </c>
      <c r="B490" s="11" t="inlineStr">
        <is>
          <t>20300008</t>
        </is>
      </c>
      <c r="C490" s="11" t="inlineStr">
        <is>
          <t>Colostomy bag No.3</t>
        </is>
      </c>
      <c r="D490" s="11" t="n"/>
      <c r="E490" s="11" t="inlineStr">
        <is>
          <t>กลุ่มวัสดุ / 02. เวชภัณฑ์มิใช่ยา / 12. เวชภัณฑ์ทั่วไป</t>
        </is>
      </c>
      <c r="F490" s="11" t="inlineStr">
        <is>
          <t>ใบ</t>
        </is>
      </c>
      <c r="G490" s="11" t="inlineStr">
        <is>
          <t>กล่อง [100 ใบ]</t>
        </is>
      </c>
      <c r="H490" s="10" t="inlineStr">
        <is>
          <t>consu</t>
        </is>
      </c>
      <c r="I490" s="10" t="n">
        <v>1</v>
      </c>
      <c r="J490" s="10" t="inlineStr">
        <is>
          <t>lot</t>
        </is>
      </c>
      <c r="K490" s="10" t="n">
        <v>0</v>
      </c>
      <c r="L490" s="11" t="n">
        <v>0</v>
      </c>
      <c r="M490" s="11" t="n">
        <v>0</v>
      </c>
      <c r="N490" s="11" t="n">
        <v>0</v>
      </c>
      <c r="O490" s="11" t="n">
        <v>0</v>
      </c>
      <c r="P490" s="10" t="n">
        <v>1</v>
      </c>
      <c r="Q490" s="10" t="n">
        <v>1</v>
      </c>
      <c r="R490" s="10" t="inlineStr">
        <is>
          <t>receive</t>
        </is>
      </c>
      <c r="S490" s="11" t="n">
        <v>0</v>
      </c>
      <c r="T490" s="11" t="n">
        <v>0</v>
      </c>
      <c r="U490" s="11" t="n"/>
      <c r="V490" s="11" t="n"/>
    </row>
    <row r="491" ht="18" customHeight="1">
      <c r="A491" s="10" t="inlineStr">
        <is>
          <t>เวชภัณฑ์ที่ไม่ใช่ยา</t>
        </is>
      </c>
      <c r="B491" s="11" t="inlineStr">
        <is>
          <t>20300009</t>
        </is>
      </c>
      <c r="C491" s="11" t="inlineStr">
        <is>
          <t>Conformingl K - Band 3 นิ้ว (12 ม้วน)</t>
        </is>
      </c>
      <c r="D491" s="11" t="n"/>
      <c r="E491" s="11" t="inlineStr">
        <is>
          <t>กลุ่มวัสดุ / 02. เวชภัณฑ์มิใช่ยา / 12. เวชภัณฑ์ทั่วไป</t>
        </is>
      </c>
      <c r="F491" s="11" t="inlineStr">
        <is>
          <t>ม้วน</t>
        </is>
      </c>
      <c r="G491" s="11" t="inlineStr">
        <is>
          <t>ห่อ [12 ม้วน]</t>
        </is>
      </c>
      <c r="H491" s="10" t="inlineStr">
        <is>
          <t>consu</t>
        </is>
      </c>
      <c r="I491" s="10" t="n">
        <v>1</v>
      </c>
      <c r="J491" s="10" t="inlineStr">
        <is>
          <t>lot</t>
        </is>
      </c>
      <c r="K491" s="10" t="n">
        <v>0</v>
      </c>
      <c r="L491" s="11" t="n">
        <v>0</v>
      </c>
      <c r="M491" s="11" t="n">
        <v>0</v>
      </c>
      <c r="N491" s="11" t="n">
        <v>0</v>
      </c>
      <c r="O491" s="11" t="n">
        <v>0</v>
      </c>
      <c r="P491" s="10" t="n">
        <v>1</v>
      </c>
      <c r="Q491" s="10" t="n">
        <v>1</v>
      </c>
      <c r="R491" s="10" t="inlineStr">
        <is>
          <t>receive</t>
        </is>
      </c>
      <c r="S491" s="11" t="n">
        <v>0</v>
      </c>
      <c r="T491" s="11" t="n">
        <v>0</v>
      </c>
      <c r="U491" s="11" t="n"/>
      <c r="V491" s="11" t="n"/>
    </row>
    <row r="492" ht="18" customHeight="1">
      <c r="A492" s="10" t="inlineStr">
        <is>
          <t>เวชภัณฑ์ที่ไม่ใช่ยา</t>
        </is>
      </c>
      <c r="B492" s="11" t="inlineStr">
        <is>
          <t>20300010</t>
        </is>
      </c>
      <c r="C492" s="11" t="inlineStr">
        <is>
          <t>Conformingl K - Band 4 นิ้ว (12 ม้วน)</t>
        </is>
      </c>
      <c r="D492" s="11" t="n"/>
      <c r="E492" s="11" t="inlineStr">
        <is>
          <t>กลุ่มวัสดุ / 02. เวชภัณฑ์มิใช่ยา / 12. เวชภัณฑ์ทั่วไป</t>
        </is>
      </c>
      <c r="F492" s="11" t="inlineStr">
        <is>
          <t>ม้วน</t>
        </is>
      </c>
      <c r="G492" s="11" t="inlineStr">
        <is>
          <t>ห่อ [12 ม้วน]</t>
        </is>
      </c>
      <c r="H492" s="10" t="inlineStr">
        <is>
          <t>consu</t>
        </is>
      </c>
      <c r="I492" s="10" t="n">
        <v>1</v>
      </c>
      <c r="J492" s="10" t="inlineStr">
        <is>
          <t>lot</t>
        </is>
      </c>
      <c r="K492" s="10" t="n">
        <v>0</v>
      </c>
      <c r="L492" s="11" t="n">
        <v>0</v>
      </c>
      <c r="M492" s="11" t="n">
        <v>0</v>
      </c>
      <c r="N492" s="11" t="n">
        <v>0</v>
      </c>
      <c r="O492" s="11" t="n">
        <v>0</v>
      </c>
      <c r="P492" s="10" t="n">
        <v>1</v>
      </c>
      <c r="Q492" s="10" t="n">
        <v>1</v>
      </c>
      <c r="R492" s="10" t="inlineStr">
        <is>
          <t>receive</t>
        </is>
      </c>
      <c r="S492" s="11" t="n">
        <v>0</v>
      </c>
      <c r="T492" s="11" t="n">
        <v>0</v>
      </c>
      <c r="U492" s="11" t="n"/>
      <c r="V492" s="11" t="n"/>
    </row>
    <row r="493" ht="18" customHeight="1">
      <c r="A493" s="10" t="inlineStr">
        <is>
          <t>เวชภัณฑ์ที่ไม่ใช่ยา</t>
        </is>
      </c>
      <c r="B493" s="11" t="inlineStr">
        <is>
          <t>20300011</t>
        </is>
      </c>
      <c r="C493" s="11" t="inlineStr">
        <is>
          <t>Cotton  Bud 100 ชิ้น</t>
        </is>
      </c>
      <c r="D493" s="11" t="n"/>
      <c r="E493" s="11" t="inlineStr">
        <is>
          <t>กลุ่มวัสดุ / 02. เวชภัณฑ์มิใช่ยา / 12. เวชภัณฑ์ทั่วไป</t>
        </is>
      </c>
      <c r="F493" s="11" t="inlineStr">
        <is>
          <t>ก้าน</t>
        </is>
      </c>
      <c r="G493" s="11" t="inlineStr">
        <is>
          <t>ห่อ [100 ก้าน]</t>
        </is>
      </c>
      <c r="H493" s="10" t="inlineStr">
        <is>
          <t>consu</t>
        </is>
      </c>
      <c r="I493" s="10" t="n">
        <v>1</v>
      </c>
      <c r="J493" s="10" t="inlineStr">
        <is>
          <t>lot</t>
        </is>
      </c>
      <c r="K493" s="10" t="n">
        <v>0</v>
      </c>
      <c r="L493" s="11" t="n">
        <v>0</v>
      </c>
      <c r="M493" s="11" t="n">
        <v>0</v>
      </c>
      <c r="N493" s="11" t="n">
        <v>0</v>
      </c>
      <c r="O493" s="11" t="n">
        <v>0</v>
      </c>
      <c r="P493" s="10" t="n">
        <v>1</v>
      </c>
      <c r="Q493" s="10" t="n">
        <v>1</v>
      </c>
      <c r="R493" s="10" t="inlineStr">
        <is>
          <t>receive</t>
        </is>
      </c>
      <c r="S493" s="11" t="n">
        <v>0</v>
      </c>
      <c r="T493" s="11" t="n">
        <v>0</v>
      </c>
      <c r="U493" s="11" t="n"/>
      <c r="V493" s="11" t="n"/>
    </row>
    <row r="494" ht="18" customHeight="1">
      <c r="A494" s="10" t="inlineStr">
        <is>
          <t>เวชภัณฑ์ที่ไม่ใช่ยา</t>
        </is>
      </c>
      <c r="B494" s="11" t="inlineStr">
        <is>
          <t>20300012</t>
        </is>
      </c>
      <c r="C494" s="11" t="inlineStr">
        <is>
          <t>Cotton  Bud Sterile (10 ก้าน/ห่อ)</t>
        </is>
      </c>
      <c r="D494" s="11" t="n"/>
      <c r="E494" s="11" t="inlineStr">
        <is>
          <t>กลุ่มวัสดุ / 02. เวชภัณฑ์มิใช่ยา / 12. เวชภัณฑ์ทั่วไป</t>
        </is>
      </c>
      <c r="F494" s="11" t="inlineStr">
        <is>
          <t>ห่อ</t>
        </is>
      </c>
      <c r="G494" s="11" t="inlineStr">
        <is>
          <t>ห่อ</t>
        </is>
      </c>
      <c r="H494" s="10" t="inlineStr">
        <is>
          <t>consu</t>
        </is>
      </c>
      <c r="I494" s="10" t="n">
        <v>1</v>
      </c>
      <c r="J494" s="10" t="inlineStr">
        <is>
          <t>lot</t>
        </is>
      </c>
      <c r="K494" s="10" t="n">
        <v>0</v>
      </c>
      <c r="L494" s="11" t="n">
        <v>0</v>
      </c>
      <c r="M494" s="11" t="n">
        <v>0</v>
      </c>
      <c r="N494" s="11" t="n">
        <v>0</v>
      </c>
      <c r="O494" s="11" t="n">
        <v>0</v>
      </c>
      <c r="P494" s="10" t="n">
        <v>1</v>
      </c>
      <c r="Q494" s="10" t="n">
        <v>1</v>
      </c>
      <c r="R494" s="10" t="inlineStr">
        <is>
          <t>receive</t>
        </is>
      </c>
      <c r="S494" s="11" t="n">
        <v>0</v>
      </c>
      <c r="T494" s="11" t="n">
        <v>0</v>
      </c>
      <c r="U494" s="11" t="n"/>
      <c r="V494" s="11" t="n"/>
    </row>
    <row r="495" ht="18" customHeight="1">
      <c r="A495" s="10" t="inlineStr">
        <is>
          <t>เวชภัณฑ์ที่ไม่ใช่ยา</t>
        </is>
      </c>
      <c r="B495" s="11" t="inlineStr">
        <is>
          <t>20300013</t>
        </is>
      </c>
      <c r="C495" s="11" t="inlineStr">
        <is>
          <t>Cotton Wool 450 gm</t>
        </is>
      </c>
      <c r="D495" s="11" t="n"/>
      <c r="E495" s="11" t="inlineStr">
        <is>
          <t>กลุ่มวัสดุ / 02. เวชภัณฑ์มิใช่ยา / 12. เวชภัณฑ์ทั่วไป</t>
        </is>
      </c>
      <c r="F495" s="11" t="inlineStr">
        <is>
          <t>ม้วน</t>
        </is>
      </c>
      <c r="G495" s="11" t="inlineStr">
        <is>
          <t>ม้วน</t>
        </is>
      </c>
      <c r="H495" s="10" t="inlineStr">
        <is>
          <t>consu</t>
        </is>
      </c>
      <c r="I495" s="10" t="n">
        <v>1</v>
      </c>
      <c r="J495" s="10" t="inlineStr">
        <is>
          <t>lot</t>
        </is>
      </c>
      <c r="K495" s="10" t="n">
        <v>0</v>
      </c>
      <c r="L495" s="11" t="n">
        <v>0</v>
      </c>
      <c r="M495" s="11" t="n">
        <v>0</v>
      </c>
      <c r="N495" s="11" t="n">
        <v>0</v>
      </c>
      <c r="O495" s="11" t="n">
        <v>0</v>
      </c>
      <c r="P495" s="10" t="n">
        <v>1</v>
      </c>
      <c r="Q495" s="10" t="n">
        <v>1</v>
      </c>
      <c r="R495" s="10" t="inlineStr">
        <is>
          <t>receive</t>
        </is>
      </c>
      <c r="S495" s="11" t="n">
        <v>0</v>
      </c>
      <c r="T495" s="11" t="n">
        <v>0</v>
      </c>
      <c r="U495" s="11" t="n"/>
      <c r="V495" s="11" t="n"/>
    </row>
    <row r="496" ht="18" customHeight="1">
      <c r="A496" s="10" t="inlineStr">
        <is>
          <t>เวชภัณฑ์ที่ไม่ใช่ยา</t>
        </is>
      </c>
      <c r="B496" s="11" t="inlineStr">
        <is>
          <t>20300014</t>
        </is>
      </c>
      <c r="C496" s="11" t="inlineStr">
        <is>
          <t>Cotton ปั้นก้อนเล็ก 0.35 gm (450 gm)</t>
        </is>
      </c>
      <c r="D496" s="11" t="n"/>
      <c r="E496" s="11" t="inlineStr">
        <is>
          <t>กลุ่มวัสดุ / 02. เวชภัณฑ์มิใช่ยา / 12. เวชภัณฑ์ทั่วไป</t>
        </is>
      </c>
      <c r="F496" s="11" t="inlineStr">
        <is>
          <t>ห่อ</t>
        </is>
      </c>
      <c r="G496" s="11" t="inlineStr">
        <is>
          <t>ห่อ</t>
        </is>
      </c>
      <c r="H496" s="10" t="inlineStr">
        <is>
          <t>consu</t>
        </is>
      </c>
      <c r="I496" s="10" t="n">
        <v>1</v>
      </c>
      <c r="J496" s="10" t="inlineStr">
        <is>
          <t>lot</t>
        </is>
      </c>
      <c r="K496" s="10" t="n">
        <v>0</v>
      </c>
      <c r="L496" s="11" t="n">
        <v>0</v>
      </c>
      <c r="M496" s="11" t="n">
        <v>0</v>
      </c>
      <c r="N496" s="11" t="n">
        <v>0</v>
      </c>
      <c r="O496" s="11" t="n">
        <v>0</v>
      </c>
      <c r="P496" s="10" t="n">
        <v>1</v>
      </c>
      <c r="Q496" s="10" t="n">
        <v>1</v>
      </c>
      <c r="R496" s="10" t="inlineStr">
        <is>
          <t>receive</t>
        </is>
      </c>
      <c r="S496" s="11" t="n">
        <v>0</v>
      </c>
      <c r="T496" s="11" t="n">
        <v>0</v>
      </c>
      <c r="U496" s="11" t="n"/>
      <c r="V496" s="11" t="n"/>
    </row>
    <row r="497" ht="18" customHeight="1">
      <c r="A497" s="10" t="inlineStr">
        <is>
          <t>เวชภัณฑ์ที่ไม่ใช่ยา</t>
        </is>
      </c>
      <c r="B497" s="11" t="inlineStr">
        <is>
          <t>20300015</t>
        </is>
      </c>
      <c r="C497" s="11" t="inlineStr">
        <is>
          <t>Cotton ปั้นก้อนใหญ่ 1.40 gm (450 gm)</t>
        </is>
      </c>
      <c r="D497" s="11" t="n"/>
      <c r="E497" s="11" t="inlineStr">
        <is>
          <t>กลุ่มวัสดุ / 02. เวชภัณฑ์มิใช่ยา / 12. เวชภัณฑ์ทั่วไป</t>
        </is>
      </c>
      <c r="F497" s="11" t="inlineStr">
        <is>
          <t>ห่อ</t>
        </is>
      </c>
      <c r="G497" s="11" t="inlineStr">
        <is>
          <t>ห่อ</t>
        </is>
      </c>
      <c r="H497" s="10" t="inlineStr">
        <is>
          <t>consu</t>
        </is>
      </c>
      <c r="I497" s="10" t="n">
        <v>1</v>
      </c>
      <c r="J497" s="10" t="inlineStr">
        <is>
          <t>lot</t>
        </is>
      </c>
      <c r="K497" s="10" t="n">
        <v>0</v>
      </c>
      <c r="L497" s="11" t="n">
        <v>0</v>
      </c>
      <c r="M497" s="11" t="n">
        <v>0</v>
      </c>
      <c r="N497" s="11" t="n">
        <v>0</v>
      </c>
      <c r="O497" s="11" t="n">
        <v>0</v>
      </c>
      <c r="P497" s="10" t="n">
        <v>1</v>
      </c>
      <c r="Q497" s="10" t="n">
        <v>1</v>
      </c>
      <c r="R497" s="10" t="inlineStr">
        <is>
          <t>receive</t>
        </is>
      </c>
      <c r="S497" s="11" t="n">
        <v>0</v>
      </c>
      <c r="T497" s="11" t="n">
        <v>0</v>
      </c>
      <c r="U497" s="11" t="n"/>
      <c r="V497" s="11" t="n"/>
    </row>
    <row r="498" ht="18" customHeight="1">
      <c r="A498" s="10" t="inlineStr">
        <is>
          <t>เวชภัณฑ์ที่ไม่ใช่ยา</t>
        </is>
      </c>
      <c r="B498" s="11" t="inlineStr">
        <is>
          <t>20300016</t>
        </is>
      </c>
      <c r="C498" s="11" t="inlineStr">
        <is>
          <t>Dispos Needle No.18X1.5นิ้ว 100 ชิ้น</t>
        </is>
      </c>
      <c r="D498" s="11" t="n"/>
      <c r="E498" s="11" t="inlineStr">
        <is>
          <t>กลุ่มวัสดุ / 02. เวชภัณฑ์มิใช่ยา / 12. เวชภัณฑ์ทั่วไป</t>
        </is>
      </c>
      <c r="F498" s="11" t="inlineStr">
        <is>
          <t>อัน</t>
        </is>
      </c>
      <c r="G498" s="11" t="inlineStr">
        <is>
          <t>กล่อง [100 อัน]</t>
        </is>
      </c>
      <c r="H498" s="10" t="inlineStr">
        <is>
          <t>consu</t>
        </is>
      </c>
      <c r="I498" s="10" t="n">
        <v>1</v>
      </c>
      <c r="J498" s="10" t="inlineStr">
        <is>
          <t>lot</t>
        </is>
      </c>
      <c r="K498" s="10" t="n">
        <v>0</v>
      </c>
      <c r="L498" s="11" t="n">
        <v>0</v>
      </c>
      <c r="M498" s="11" t="n">
        <v>0</v>
      </c>
      <c r="N498" s="11" t="n">
        <v>0</v>
      </c>
      <c r="O498" s="11" t="n">
        <v>0</v>
      </c>
      <c r="P498" s="10" t="n">
        <v>1</v>
      </c>
      <c r="Q498" s="10" t="n">
        <v>1</v>
      </c>
      <c r="R498" s="10" t="inlineStr">
        <is>
          <t>receive</t>
        </is>
      </c>
      <c r="S498" s="11" t="n">
        <v>0</v>
      </c>
      <c r="T498" s="11" t="n">
        <v>0</v>
      </c>
      <c r="U498" s="11" t="n"/>
      <c r="V498" s="11" t="n"/>
    </row>
    <row r="499" ht="18" customHeight="1">
      <c r="A499" s="10" t="inlineStr">
        <is>
          <t>เวชภัณฑ์ที่ไม่ใช่ยา</t>
        </is>
      </c>
      <c r="B499" s="11" t="inlineStr">
        <is>
          <t>20300017</t>
        </is>
      </c>
      <c r="C499" s="11" t="inlineStr">
        <is>
          <t>Dispos Needle No.20X1นิ้ว 100 ชิ้น</t>
        </is>
      </c>
      <c r="D499" s="11" t="n"/>
      <c r="E499" s="11" t="inlineStr">
        <is>
          <t>กลุ่มวัสดุ / 02. เวชภัณฑ์มิใช่ยา / 12. เวชภัณฑ์ทั่วไป</t>
        </is>
      </c>
      <c r="F499" s="11" t="inlineStr">
        <is>
          <t>อัน</t>
        </is>
      </c>
      <c r="G499" s="11" t="inlineStr">
        <is>
          <t>กล่อง [100 อัน]</t>
        </is>
      </c>
      <c r="H499" s="10" t="inlineStr">
        <is>
          <t>consu</t>
        </is>
      </c>
      <c r="I499" s="10" t="n">
        <v>1</v>
      </c>
      <c r="J499" s="10" t="inlineStr">
        <is>
          <t>lot</t>
        </is>
      </c>
      <c r="K499" s="10" t="n">
        <v>0</v>
      </c>
      <c r="L499" s="11" t="n">
        <v>0</v>
      </c>
      <c r="M499" s="11" t="n">
        <v>0</v>
      </c>
      <c r="N499" s="11" t="n">
        <v>0</v>
      </c>
      <c r="O499" s="11" t="n">
        <v>0</v>
      </c>
      <c r="P499" s="10" t="n">
        <v>1</v>
      </c>
      <c r="Q499" s="10" t="n">
        <v>1</v>
      </c>
      <c r="R499" s="10" t="inlineStr">
        <is>
          <t>receive</t>
        </is>
      </c>
      <c r="S499" s="11" t="n">
        <v>0</v>
      </c>
      <c r="T499" s="11" t="n">
        <v>0</v>
      </c>
      <c r="U499" s="11" t="n"/>
      <c r="V499" s="11" t="n"/>
    </row>
    <row r="500" ht="18" customHeight="1">
      <c r="A500" s="10" t="inlineStr">
        <is>
          <t>เวชภัณฑ์ที่ไม่ใช่ยา</t>
        </is>
      </c>
      <c r="B500" s="11" t="inlineStr">
        <is>
          <t>20300018</t>
        </is>
      </c>
      <c r="C500" s="11" t="inlineStr">
        <is>
          <t>Dispos Needle No.22X1.5นิ้ว 100 ชิ้น</t>
        </is>
      </c>
      <c r="D500" s="11" t="n"/>
      <c r="E500" s="11" t="inlineStr">
        <is>
          <t>กลุ่มวัสดุ / 02. เวชภัณฑ์มิใช่ยา / 12. เวชภัณฑ์ทั่วไป</t>
        </is>
      </c>
      <c r="F500" s="11" t="inlineStr">
        <is>
          <t>อัน</t>
        </is>
      </c>
      <c r="G500" s="11" t="inlineStr">
        <is>
          <t>กล่อง [100 อัน]</t>
        </is>
      </c>
      <c r="H500" s="10" t="inlineStr">
        <is>
          <t>consu</t>
        </is>
      </c>
      <c r="I500" s="10" t="n">
        <v>1</v>
      </c>
      <c r="J500" s="10" t="inlineStr">
        <is>
          <t>lot</t>
        </is>
      </c>
      <c r="K500" s="10" t="n">
        <v>0</v>
      </c>
      <c r="L500" s="11" t="n">
        <v>0</v>
      </c>
      <c r="M500" s="11" t="n">
        <v>0</v>
      </c>
      <c r="N500" s="11" t="n">
        <v>0</v>
      </c>
      <c r="O500" s="11" t="n">
        <v>0</v>
      </c>
      <c r="P500" s="10" t="n">
        <v>1</v>
      </c>
      <c r="Q500" s="10" t="n">
        <v>1</v>
      </c>
      <c r="R500" s="10" t="inlineStr">
        <is>
          <t>receive</t>
        </is>
      </c>
      <c r="S500" s="11" t="n">
        <v>0</v>
      </c>
      <c r="T500" s="11" t="n">
        <v>0</v>
      </c>
      <c r="U500" s="11" t="n"/>
      <c r="V500" s="11" t="n"/>
    </row>
    <row r="501" ht="18" customHeight="1">
      <c r="A501" s="10" t="inlineStr">
        <is>
          <t>เวชภัณฑ์ที่ไม่ใช่ยา</t>
        </is>
      </c>
      <c r="B501" s="11" t="inlineStr">
        <is>
          <t>20300019</t>
        </is>
      </c>
      <c r="C501" s="11" t="inlineStr">
        <is>
          <t>Dispos Needle No.22X1นิ้ว 100 ชิ้น</t>
        </is>
      </c>
      <c r="D501" s="11" t="n"/>
      <c r="E501" s="11" t="inlineStr">
        <is>
          <t>กลุ่มวัสดุ / 02. เวชภัณฑ์มิใช่ยา / 12. เวชภัณฑ์ทั่วไป</t>
        </is>
      </c>
      <c r="F501" s="11" t="inlineStr">
        <is>
          <t>อัน</t>
        </is>
      </c>
      <c r="G501" s="11" t="inlineStr">
        <is>
          <t>กล่อง [100 อัน]</t>
        </is>
      </c>
      <c r="H501" s="10" t="inlineStr">
        <is>
          <t>consu</t>
        </is>
      </c>
      <c r="I501" s="10" t="n">
        <v>1</v>
      </c>
      <c r="J501" s="10" t="inlineStr">
        <is>
          <t>lot</t>
        </is>
      </c>
      <c r="K501" s="10" t="n">
        <v>0</v>
      </c>
      <c r="L501" s="11" t="n">
        <v>0</v>
      </c>
      <c r="M501" s="11" t="n">
        <v>0</v>
      </c>
      <c r="N501" s="11" t="n">
        <v>0</v>
      </c>
      <c r="O501" s="11" t="n">
        <v>0</v>
      </c>
      <c r="P501" s="10" t="n">
        <v>1</v>
      </c>
      <c r="Q501" s="10" t="n">
        <v>1</v>
      </c>
      <c r="R501" s="10" t="inlineStr">
        <is>
          <t>receive</t>
        </is>
      </c>
      <c r="S501" s="11" t="n">
        <v>0</v>
      </c>
      <c r="T501" s="11" t="n">
        <v>0</v>
      </c>
      <c r="U501" s="11" t="n"/>
      <c r="V501" s="11" t="n"/>
    </row>
    <row r="502" ht="18" customHeight="1">
      <c r="A502" s="10" t="inlineStr">
        <is>
          <t>เวชภัณฑ์ที่ไม่ใช่ยา</t>
        </is>
      </c>
      <c r="B502" s="11" t="inlineStr">
        <is>
          <t>20300020</t>
        </is>
      </c>
      <c r="C502" s="11" t="inlineStr">
        <is>
          <t>Dispos Needle No.24x1.5นิ้ว 100 ชิ้น</t>
        </is>
      </c>
      <c r="D502" s="11" t="n"/>
      <c r="E502" s="11" t="inlineStr">
        <is>
          <t>กลุ่มวัสดุ / 02. เวชภัณฑ์มิใช่ยา / 12. เวชภัณฑ์ทั่วไป</t>
        </is>
      </c>
      <c r="F502" s="11" t="inlineStr">
        <is>
          <t>อัน</t>
        </is>
      </c>
      <c r="G502" s="11" t="inlineStr">
        <is>
          <t>กล่อง [100 อัน]</t>
        </is>
      </c>
      <c r="H502" s="10" t="inlineStr">
        <is>
          <t>consu</t>
        </is>
      </c>
      <c r="I502" s="10" t="n">
        <v>1</v>
      </c>
      <c r="J502" s="10" t="inlineStr">
        <is>
          <t>lot</t>
        </is>
      </c>
      <c r="K502" s="10" t="n">
        <v>0</v>
      </c>
      <c r="L502" s="11" t="n">
        <v>0</v>
      </c>
      <c r="M502" s="11" t="n">
        <v>0</v>
      </c>
      <c r="N502" s="11" t="n">
        <v>0</v>
      </c>
      <c r="O502" s="11" t="n">
        <v>0</v>
      </c>
      <c r="P502" s="10" t="n">
        <v>1</v>
      </c>
      <c r="Q502" s="10" t="n">
        <v>1</v>
      </c>
      <c r="R502" s="10" t="inlineStr">
        <is>
          <t>receive</t>
        </is>
      </c>
      <c r="S502" s="11" t="n">
        <v>0</v>
      </c>
      <c r="T502" s="11" t="n">
        <v>0</v>
      </c>
      <c r="U502" s="11" t="n"/>
      <c r="V502" s="11" t="n"/>
    </row>
    <row r="503" ht="18" customHeight="1">
      <c r="A503" s="10" t="inlineStr">
        <is>
          <t>เวชภัณฑ์ที่ไม่ใช่ยา</t>
        </is>
      </c>
      <c r="B503" s="11" t="inlineStr">
        <is>
          <t>20300021</t>
        </is>
      </c>
      <c r="C503" s="11" t="inlineStr">
        <is>
          <t>Dispos Needle No.25X1นิ้ว 100 ชิ้น</t>
        </is>
      </c>
      <c r="D503" s="11" t="n"/>
      <c r="E503" s="11" t="inlineStr">
        <is>
          <t>กลุ่มวัสดุ / 02. เวชภัณฑ์มิใช่ยา / 12. เวชภัณฑ์ทั่วไป</t>
        </is>
      </c>
      <c r="F503" s="11" t="inlineStr">
        <is>
          <t>อัน</t>
        </is>
      </c>
      <c r="G503" s="11" t="inlineStr">
        <is>
          <t>กล่อง [100 อัน]</t>
        </is>
      </c>
      <c r="H503" s="10" t="inlineStr">
        <is>
          <t>consu</t>
        </is>
      </c>
      <c r="I503" s="10" t="n">
        <v>1</v>
      </c>
      <c r="J503" s="10" t="inlineStr">
        <is>
          <t>lot</t>
        </is>
      </c>
      <c r="K503" s="10" t="n">
        <v>0</v>
      </c>
      <c r="L503" s="11" t="n">
        <v>0</v>
      </c>
      <c r="M503" s="11" t="n">
        <v>0</v>
      </c>
      <c r="N503" s="11" t="n">
        <v>0</v>
      </c>
      <c r="O503" s="11" t="n">
        <v>0</v>
      </c>
      <c r="P503" s="10" t="n">
        <v>1</v>
      </c>
      <c r="Q503" s="10" t="n">
        <v>1</v>
      </c>
      <c r="R503" s="10" t="inlineStr">
        <is>
          <t>receive</t>
        </is>
      </c>
      <c r="S503" s="11" t="n">
        <v>0</v>
      </c>
      <c r="T503" s="11" t="n">
        <v>0</v>
      </c>
      <c r="U503" s="11" t="n"/>
      <c r="V503" s="11" t="n"/>
    </row>
    <row r="504" ht="18" customHeight="1">
      <c r="A504" s="10" t="inlineStr">
        <is>
          <t>เวชภัณฑ์ที่ไม่ใช่ยา</t>
        </is>
      </c>
      <c r="B504" s="11" t="inlineStr">
        <is>
          <t>20300022</t>
        </is>
      </c>
      <c r="C504" s="11" t="inlineStr">
        <is>
          <t>Dispos Needle No.27X0.5นิ้ว 100 ชิ้น</t>
        </is>
      </c>
      <c r="D504" s="11" t="n"/>
      <c r="E504" s="11" t="inlineStr">
        <is>
          <t>กลุ่มวัสดุ / 02. เวชภัณฑ์มิใช่ยา / 12. เวชภัณฑ์ทั่วไป</t>
        </is>
      </c>
      <c r="F504" s="11" t="inlineStr">
        <is>
          <t>อัน</t>
        </is>
      </c>
      <c r="G504" s="11" t="inlineStr">
        <is>
          <t>กล่อง [100 อัน]</t>
        </is>
      </c>
      <c r="H504" s="10" t="inlineStr">
        <is>
          <t>consu</t>
        </is>
      </c>
      <c r="I504" s="10" t="n">
        <v>1</v>
      </c>
      <c r="J504" s="10" t="inlineStr">
        <is>
          <t>lot</t>
        </is>
      </c>
      <c r="K504" s="10" t="n">
        <v>0</v>
      </c>
      <c r="L504" s="11" t="n">
        <v>0</v>
      </c>
      <c r="M504" s="11" t="n">
        <v>0</v>
      </c>
      <c r="N504" s="11" t="n">
        <v>0</v>
      </c>
      <c r="O504" s="11" t="n">
        <v>0</v>
      </c>
      <c r="P504" s="10" t="n">
        <v>1</v>
      </c>
      <c r="Q504" s="10" t="n">
        <v>1</v>
      </c>
      <c r="R504" s="10" t="inlineStr">
        <is>
          <t>receive</t>
        </is>
      </c>
      <c r="S504" s="11" t="n">
        <v>0</v>
      </c>
      <c r="T504" s="11" t="n">
        <v>0</v>
      </c>
      <c r="U504" s="11" t="n"/>
      <c r="V504" s="11" t="n"/>
    </row>
    <row r="505" ht="18" customHeight="1">
      <c r="A505" s="10" t="inlineStr">
        <is>
          <t>เวชภัณฑ์ที่ไม่ใช่ยา</t>
        </is>
      </c>
      <c r="B505" s="11" t="inlineStr">
        <is>
          <t>20300023</t>
        </is>
      </c>
      <c r="C505" s="11" t="inlineStr">
        <is>
          <t>Dispos Needle No.30X0.5นิ้ว 100 ชิ้น (OR)</t>
        </is>
      </c>
      <c r="D505" s="11" t="n"/>
      <c r="E505" s="11" t="inlineStr">
        <is>
          <t>กลุ่มวัสดุ / 02. เวชภัณฑ์มิใช่ยา / 12. เวชภัณฑ์ทั่วไป</t>
        </is>
      </c>
      <c r="F505" s="11" t="inlineStr">
        <is>
          <t>อัน</t>
        </is>
      </c>
      <c r="G505" s="11" t="inlineStr">
        <is>
          <t>กล่อง [100 อัน]</t>
        </is>
      </c>
      <c r="H505" s="10" t="inlineStr">
        <is>
          <t>consu</t>
        </is>
      </c>
      <c r="I505" s="10" t="n">
        <v>1</v>
      </c>
      <c r="J505" s="10" t="inlineStr">
        <is>
          <t>lot</t>
        </is>
      </c>
      <c r="K505" s="10" t="n">
        <v>0</v>
      </c>
      <c r="L505" s="11" t="n">
        <v>0</v>
      </c>
      <c r="M505" s="11" t="n">
        <v>0</v>
      </c>
      <c r="N505" s="11" t="n">
        <v>0</v>
      </c>
      <c r="O505" s="11" t="n">
        <v>0</v>
      </c>
      <c r="P505" s="10" t="n">
        <v>1</v>
      </c>
      <c r="Q505" s="10" t="n">
        <v>1</v>
      </c>
      <c r="R505" s="10" t="inlineStr">
        <is>
          <t>receive</t>
        </is>
      </c>
      <c r="S505" s="11" t="n">
        <v>0</v>
      </c>
      <c r="T505" s="11" t="n">
        <v>0</v>
      </c>
      <c r="U505" s="11" t="n"/>
      <c r="V505" s="11" t="n"/>
    </row>
    <row r="506" ht="18" customHeight="1">
      <c r="A506" s="10" t="inlineStr">
        <is>
          <t>เวชภัณฑ์ที่ไม่ใช่ยา</t>
        </is>
      </c>
      <c r="B506" s="11" t="inlineStr">
        <is>
          <t>20300024</t>
        </is>
      </c>
      <c r="C506" s="11" t="inlineStr">
        <is>
          <t>Disposs Syringe Irrigate 50 ml</t>
        </is>
      </c>
      <c r="D506" s="11" t="n"/>
      <c r="E506" s="11" t="inlineStr">
        <is>
          <t>กลุ่มวัสดุ / 02. เวชภัณฑ์มิใช่ยา / 12. เวชภัณฑ์ทั่วไป</t>
        </is>
      </c>
      <c r="F506" s="11" t="inlineStr">
        <is>
          <t>อัน</t>
        </is>
      </c>
      <c r="G506" s="11" t="inlineStr">
        <is>
          <t>กล่อง [25 อัน]</t>
        </is>
      </c>
      <c r="H506" s="10" t="inlineStr">
        <is>
          <t>consu</t>
        </is>
      </c>
      <c r="I506" s="10" t="n">
        <v>1</v>
      </c>
      <c r="J506" s="10" t="inlineStr">
        <is>
          <t>lot</t>
        </is>
      </c>
      <c r="K506" s="10" t="n">
        <v>0</v>
      </c>
      <c r="L506" s="11" t="n">
        <v>0</v>
      </c>
      <c r="M506" s="11" t="n">
        <v>0</v>
      </c>
      <c r="N506" s="11" t="n">
        <v>0</v>
      </c>
      <c r="O506" s="11" t="n">
        <v>0</v>
      </c>
      <c r="P506" s="10" t="n">
        <v>1</v>
      </c>
      <c r="Q506" s="10" t="n">
        <v>1</v>
      </c>
      <c r="R506" s="10" t="inlineStr">
        <is>
          <t>receive</t>
        </is>
      </c>
      <c r="S506" s="11" t="n">
        <v>0</v>
      </c>
      <c r="T506" s="11" t="n">
        <v>0</v>
      </c>
      <c r="U506" s="11" t="n"/>
      <c r="V506" s="11" t="n"/>
    </row>
    <row r="507" ht="18" customHeight="1">
      <c r="A507" s="10" t="inlineStr">
        <is>
          <t>เวชภัณฑ์ที่ไม่ใช่ยา</t>
        </is>
      </c>
      <c r="B507" s="11" t="inlineStr">
        <is>
          <t>20300025</t>
        </is>
      </c>
      <c r="C507" s="11" t="inlineStr">
        <is>
          <t>Elastic Bandge 3นิ้ว</t>
        </is>
      </c>
      <c r="D507" s="11" t="n"/>
      <c r="E507" s="11" t="inlineStr">
        <is>
          <t>กลุ่มวัสดุ / 02. เวชภัณฑ์มิใช่ยา / 12. เวชภัณฑ์ทั่วไป</t>
        </is>
      </c>
      <c r="F507" s="11" t="inlineStr">
        <is>
          <t>ม้วน</t>
        </is>
      </c>
      <c r="G507" s="11" t="inlineStr">
        <is>
          <t>ห่อ [12 ม้วน]</t>
        </is>
      </c>
      <c r="H507" s="10" t="inlineStr">
        <is>
          <t>consu</t>
        </is>
      </c>
      <c r="I507" s="10" t="n">
        <v>1</v>
      </c>
      <c r="J507" s="10" t="inlineStr">
        <is>
          <t>lot</t>
        </is>
      </c>
      <c r="K507" s="10" t="n">
        <v>0</v>
      </c>
      <c r="L507" s="11" t="n">
        <v>0</v>
      </c>
      <c r="M507" s="11" t="n">
        <v>0</v>
      </c>
      <c r="N507" s="11" t="n">
        <v>0</v>
      </c>
      <c r="O507" s="11" t="n">
        <v>0</v>
      </c>
      <c r="P507" s="10" t="n">
        <v>1</v>
      </c>
      <c r="Q507" s="10" t="n">
        <v>1</v>
      </c>
      <c r="R507" s="10" t="inlineStr">
        <is>
          <t>receive</t>
        </is>
      </c>
      <c r="S507" s="11" t="n">
        <v>0</v>
      </c>
      <c r="T507" s="11" t="n">
        <v>0</v>
      </c>
      <c r="U507" s="11" t="n"/>
      <c r="V507" s="11" t="n"/>
    </row>
    <row r="508" ht="18" customHeight="1">
      <c r="A508" s="10" t="inlineStr">
        <is>
          <t>เวชภัณฑ์ที่ไม่ใช่ยา</t>
        </is>
      </c>
      <c r="B508" s="11" t="inlineStr">
        <is>
          <t>20300026</t>
        </is>
      </c>
      <c r="C508" s="11" t="inlineStr">
        <is>
          <t>Elastic Bandge 4นิ้ว</t>
        </is>
      </c>
      <c r="D508" s="11" t="n"/>
      <c r="E508" s="11" t="inlineStr">
        <is>
          <t>กลุ่มวัสดุ / 02. เวชภัณฑ์มิใช่ยา / 12. เวชภัณฑ์ทั่วไป</t>
        </is>
      </c>
      <c r="F508" s="11" t="inlineStr">
        <is>
          <t>ม้วน</t>
        </is>
      </c>
      <c r="G508" s="11" t="inlineStr">
        <is>
          <t>ห่อ [12 ม้วน]</t>
        </is>
      </c>
      <c r="H508" s="10" t="inlineStr">
        <is>
          <t>consu</t>
        </is>
      </c>
      <c r="I508" s="10" t="n">
        <v>1</v>
      </c>
      <c r="J508" s="10" t="inlineStr">
        <is>
          <t>lot</t>
        </is>
      </c>
      <c r="K508" s="10" t="n">
        <v>0</v>
      </c>
      <c r="L508" s="11" t="n">
        <v>0</v>
      </c>
      <c r="M508" s="11" t="n">
        <v>0</v>
      </c>
      <c r="N508" s="11" t="n">
        <v>0</v>
      </c>
      <c r="O508" s="11" t="n">
        <v>0</v>
      </c>
      <c r="P508" s="10" t="n">
        <v>1</v>
      </c>
      <c r="Q508" s="10" t="n">
        <v>1</v>
      </c>
      <c r="R508" s="10" t="inlineStr">
        <is>
          <t>receive</t>
        </is>
      </c>
      <c r="S508" s="11" t="n">
        <v>0</v>
      </c>
      <c r="T508" s="11" t="n">
        <v>0</v>
      </c>
      <c r="U508" s="11" t="n"/>
      <c r="V508" s="11" t="n"/>
    </row>
    <row r="509" ht="18" customHeight="1">
      <c r="A509" s="10" t="inlineStr">
        <is>
          <t>เวชภัณฑ์ที่ไม่ใช่ยา</t>
        </is>
      </c>
      <c r="B509" s="11" t="inlineStr">
        <is>
          <t>20300027</t>
        </is>
      </c>
      <c r="C509" s="11" t="inlineStr">
        <is>
          <t>Elastic Bandge 6นิ้ว</t>
        </is>
      </c>
      <c r="D509" s="11" t="n"/>
      <c r="E509" s="11" t="inlineStr">
        <is>
          <t>กลุ่มวัสดุ / 02. เวชภัณฑ์มิใช่ยา / 12. เวชภัณฑ์ทั่วไป</t>
        </is>
      </c>
      <c r="F509" s="11" t="inlineStr">
        <is>
          <t>ม้วน</t>
        </is>
      </c>
      <c r="G509" s="11" t="inlineStr">
        <is>
          <t>ห่อ [12 ม้วน]</t>
        </is>
      </c>
      <c r="H509" s="10" t="inlineStr">
        <is>
          <t>consu</t>
        </is>
      </c>
      <c r="I509" s="10" t="n">
        <v>1</v>
      </c>
      <c r="J509" s="10" t="inlineStr">
        <is>
          <t>lot</t>
        </is>
      </c>
      <c r="K509" s="10" t="n">
        <v>0</v>
      </c>
      <c r="L509" s="11" t="n">
        <v>0</v>
      </c>
      <c r="M509" s="11" t="n">
        <v>0</v>
      </c>
      <c r="N509" s="11" t="n">
        <v>0</v>
      </c>
      <c r="O509" s="11" t="n">
        <v>0</v>
      </c>
      <c r="P509" s="10" t="n">
        <v>1</v>
      </c>
      <c r="Q509" s="10" t="n">
        <v>1</v>
      </c>
      <c r="R509" s="10" t="inlineStr">
        <is>
          <t>receive</t>
        </is>
      </c>
      <c r="S509" s="11" t="n">
        <v>0</v>
      </c>
      <c r="T509" s="11" t="n">
        <v>0</v>
      </c>
      <c r="U509" s="11" t="n"/>
      <c r="V509" s="11" t="n"/>
    </row>
    <row r="510" ht="18" customHeight="1">
      <c r="A510" s="10" t="inlineStr">
        <is>
          <t>เวชภัณฑ์ที่ไม่ใช่ยา</t>
        </is>
      </c>
      <c r="B510" s="11" t="inlineStr">
        <is>
          <t>20300028</t>
        </is>
      </c>
      <c r="C510" s="11" t="inlineStr">
        <is>
          <t>Elastomull 1นิ้ว ( กล่องละ 10 ม้วน) / Easifix</t>
        </is>
      </c>
      <c r="D510" s="11" t="n"/>
      <c r="E510" s="11" t="inlineStr">
        <is>
          <t>กลุ่มวัสดุ / 02. เวชภัณฑ์มิใช่ยา / 12. เวชภัณฑ์ทั่วไป</t>
        </is>
      </c>
      <c r="F510" s="11" t="inlineStr">
        <is>
          <t>ม้วน</t>
        </is>
      </c>
      <c r="G510" s="11" t="inlineStr">
        <is>
          <t>กล่อง [10 ม้วน]</t>
        </is>
      </c>
      <c r="H510" s="10" t="inlineStr">
        <is>
          <t>consu</t>
        </is>
      </c>
      <c r="I510" s="10" t="n">
        <v>1</v>
      </c>
      <c r="J510" s="10" t="inlineStr">
        <is>
          <t>lot</t>
        </is>
      </c>
      <c r="K510" s="10" t="n">
        <v>0</v>
      </c>
      <c r="L510" s="11" t="n">
        <v>0</v>
      </c>
      <c r="M510" s="11" t="n">
        <v>0</v>
      </c>
      <c r="N510" s="11" t="n">
        <v>0</v>
      </c>
      <c r="O510" s="11" t="n">
        <v>0</v>
      </c>
      <c r="P510" s="10" t="n">
        <v>1</v>
      </c>
      <c r="Q510" s="10" t="n">
        <v>1</v>
      </c>
      <c r="R510" s="10" t="inlineStr">
        <is>
          <t>receive</t>
        </is>
      </c>
      <c r="S510" s="11" t="n">
        <v>0</v>
      </c>
      <c r="T510" s="11" t="n">
        <v>0</v>
      </c>
      <c r="U510" s="11" t="n"/>
      <c r="V510" s="11" t="n"/>
    </row>
    <row r="511" ht="18" customHeight="1">
      <c r="A511" s="10" t="inlineStr">
        <is>
          <t>เวชภัณฑ์ที่ไม่ใช่ยา</t>
        </is>
      </c>
      <c r="B511" s="11" t="inlineStr">
        <is>
          <t>20300029</t>
        </is>
      </c>
      <c r="C511" s="11" t="inlineStr">
        <is>
          <t>Elastomull 4นิ้ว (กล่องละ 10 ม้วน)</t>
        </is>
      </c>
      <c r="D511" s="11" t="n"/>
      <c r="E511" s="11" t="inlineStr">
        <is>
          <t>กลุ่มวัสดุ / 02. เวชภัณฑ์มิใช่ยา / 12. เวชภัณฑ์ทั่วไป</t>
        </is>
      </c>
      <c r="F511" s="11" t="inlineStr">
        <is>
          <t>ม้วน</t>
        </is>
      </c>
      <c r="G511" s="11" t="inlineStr">
        <is>
          <t>กล่อง [10 ม้วน]</t>
        </is>
      </c>
      <c r="H511" s="10" t="inlineStr">
        <is>
          <t>consu</t>
        </is>
      </c>
      <c r="I511" s="10" t="n">
        <v>1</v>
      </c>
      <c r="J511" s="10" t="inlineStr">
        <is>
          <t>lot</t>
        </is>
      </c>
      <c r="K511" s="10" t="n">
        <v>0</v>
      </c>
      <c r="L511" s="11" t="n">
        <v>0</v>
      </c>
      <c r="M511" s="11" t="n">
        <v>0</v>
      </c>
      <c r="N511" s="11" t="n">
        <v>0</v>
      </c>
      <c r="O511" s="11" t="n">
        <v>0</v>
      </c>
      <c r="P511" s="10" t="n">
        <v>1</v>
      </c>
      <c r="Q511" s="10" t="n">
        <v>1</v>
      </c>
      <c r="R511" s="10" t="inlineStr">
        <is>
          <t>receive</t>
        </is>
      </c>
      <c r="S511" s="11" t="n">
        <v>0</v>
      </c>
      <c r="T511" s="11" t="n">
        <v>0</v>
      </c>
      <c r="U511" s="11" t="n"/>
      <c r="V511" s="11" t="n"/>
    </row>
    <row r="512" ht="18" customHeight="1">
      <c r="A512" s="10" t="inlineStr">
        <is>
          <t>เวชภัณฑ์ที่ไม่ใช่ยา</t>
        </is>
      </c>
      <c r="B512" s="11" t="inlineStr">
        <is>
          <t>20300030</t>
        </is>
      </c>
      <c r="C512" s="11" t="inlineStr">
        <is>
          <t>Extension Tube No.12นิ้ว (50เส้น/ห่อ)</t>
        </is>
      </c>
      <c r="D512" s="11" t="n"/>
      <c r="E512" s="11" t="inlineStr">
        <is>
          <t>กลุ่มวัสดุ / 02. เวชภัณฑ์มิใช่ยา / 12. เวชภัณฑ์ทั่วไป</t>
        </is>
      </c>
      <c r="F512" s="11" t="inlineStr">
        <is>
          <t>เส้น</t>
        </is>
      </c>
      <c r="G512" s="11" t="inlineStr">
        <is>
          <t>เส้น</t>
        </is>
      </c>
      <c r="H512" s="10" t="inlineStr">
        <is>
          <t>consu</t>
        </is>
      </c>
      <c r="I512" s="10" t="n">
        <v>1</v>
      </c>
      <c r="J512" s="10" t="inlineStr">
        <is>
          <t>lot</t>
        </is>
      </c>
      <c r="K512" s="10" t="n">
        <v>0</v>
      </c>
      <c r="L512" s="11" t="n">
        <v>0</v>
      </c>
      <c r="M512" s="11" t="n">
        <v>0</v>
      </c>
      <c r="N512" s="11" t="n">
        <v>0</v>
      </c>
      <c r="O512" s="11" t="n">
        <v>0</v>
      </c>
      <c r="P512" s="10" t="n">
        <v>1</v>
      </c>
      <c r="Q512" s="10" t="n">
        <v>1</v>
      </c>
      <c r="R512" s="10" t="inlineStr">
        <is>
          <t>receive</t>
        </is>
      </c>
      <c r="S512" s="11" t="n">
        <v>0</v>
      </c>
      <c r="T512" s="11" t="n">
        <v>0</v>
      </c>
      <c r="U512" s="11" t="n"/>
      <c r="V512" s="11" t="n"/>
    </row>
    <row r="513" ht="18" customHeight="1">
      <c r="A513" s="10" t="inlineStr">
        <is>
          <t>เวชภัณฑ์ที่ไม่ใช่ยา</t>
        </is>
      </c>
      <c r="B513" s="11" t="inlineStr">
        <is>
          <t>20300031</t>
        </is>
      </c>
      <c r="C513" s="11" t="inlineStr">
        <is>
          <t>Extension Tube No.18 นิ้ว(50เส้น/ห่อ)</t>
        </is>
      </c>
      <c r="D513" s="11" t="n"/>
      <c r="E513" s="11" t="inlineStr">
        <is>
          <t>กลุ่มวัสดุ / 02. เวชภัณฑ์มิใช่ยา / 12. เวชภัณฑ์ทั่วไป</t>
        </is>
      </c>
      <c r="F513" s="11" t="inlineStr">
        <is>
          <t>เส้น</t>
        </is>
      </c>
      <c r="G513" s="11" t="inlineStr">
        <is>
          <t>เส้น</t>
        </is>
      </c>
      <c r="H513" s="10" t="inlineStr">
        <is>
          <t>consu</t>
        </is>
      </c>
      <c r="I513" s="10" t="n">
        <v>1</v>
      </c>
      <c r="J513" s="10" t="inlineStr">
        <is>
          <t>lot</t>
        </is>
      </c>
      <c r="K513" s="10" t="n">
        <v>0</v>
      </c>
      <c r="L513" s="11" t="n">
        <v>0</v>
      </c>
      <c r="M513" s="11" t="n">
        <v>0</v>
      </c>
      <c r="N513" s="11" t="n">
        <v>0</v>
      </c>
      <c r="O513" s="11" t="n">
        <v>0</v>
      </c>
      <c r="P513" s="10" t="n">
        <v>1</v>
      </c>
      <c r="Q513" s="10" t="n">
        <v>1</v>
      </c>
      <c r="R513" s="10" t="inlineStr">
        <is>
          <t>receive</t>
        </is>
      </c>
      <c r="S513" s="11" t="n">
        <v>0</v>
      </c>
      <c r="T513" s="11" t="n">
        <v>0</v>
      </c>
      <c r="U513" s="11" t="n"/>
      <c r="V513" s="11" t="n"/>
    </row>
    <row r="514" ht="18" customHeight="1">
      <c r="A514" s="10" t="inlineStr">
        <is>
          <t>เวชภัณฑ์ที่ไม่ใช่ยา</t>
        </is>
      </c>
      <c r="B514" s="11" t="inlineStr">
        <is>
          <t>20300032</t>
        </is>
      </c>
      <c r="C514" s="11" t="inlineStr">
        <is>
          <t>Extension Tube No.36นิ้ว(50เส้น/ห่อ)</t>
        </is>
      </c>
      <c r="D514" s="11" t="n"/>
      <c r="E514" s="11" t="inlineStr">
        <is>
          <t>กลุ่มวัสดุ / 02. เวชภัณฑ์มิใช่ยา / 12. เวชภัณฑ์ทั่วไป</t>
        </is>
      </c>
      <c r="F514" s="11" t="inlineStr">
        <is>
          <t>เส้น</t>
        </is>
      </c>
      <c r="G514" s="11" t="inlineStr">
        <is>
          <t>เส้น</t>
        </is>
      </c>
      <c r="H514" s="10" t="inlineStr">
        <is>
          <t>consu</t>
        </is>
      </c>
      <c r="I514" s="10" t="n">
        <v>1</v>
      </c>
      <c r="J514" s="10" t="inlineStr">
        <is>
          <t>lot</t>
        </is>
      </c>
      <c r="K514" s="10" t="n">
        <v>0</v>
      </c>
      <c r="L514" s="11" t="n">
        <v>0</v>
      </c>
      <c r="M514" s="11" t="n">
        <v>0</v>
      </c>
      <c r="N514" s="11" t="n">
        <v>0</v>
      </c>
      <c r="O514" s="11" t="n">
        <v>0</v>
      </c>
      <c r="P514" s="10" t="n">
        <v>1</v>
      </c>
      <c r="Q514" s="10" t="n">
        <v>1</v>
      </c>
      <c r="R514" s="10" t="inlineStr">
        <is>
          <t>receive</t>
        </is>
      </c>
      <c r="S514" s="11" t="n">
        <v>0</v>
      </c>
      <c r="T514" s="11" t="n">
        <v>0</v>
      </c>
      <c r="U514" s="11" t="n"/>
      <c r="V514" s="11" t="n"/>
    </row>
    <row r="515" ht="18" customHeight="1">
      <c r="A515" s="10" t="inlineStr">
        <is>
          <t>เวชภัณฑ์ที่ไม่ใช่ยา</t>
        </is>
      </c>
      <c r="B515" s="11" t="inlineStr">
        <is>
          <t>20300033</t>
        </is>
      </c>
      <c r="C515" s="11" t="inlineStr">
        <is>
          <t>Eye Pad No. L</t>
        </is>
      </c>
      <c r="D515" s="11" t="n"/>
      <c r="E515" s="11" t="inlineStr">
        <is>
          <t>กลุ่มวัสดุ / 02. เวชภัณฑ์มิใช่ยา / 12. เวชภัณฑ์ทั่วไป</t>
        </is>
      </c>
      <c r="F515" s="11" t="inlineStr">
        <is>
          <t>ชิ้น</t>
        </is>
      </c>
      <c r="G515" s="11" t="inlineStr">
        <is>
          <t>กล่อง [25 ชิ้น]</t>
        </is>
      </c>
      <c r="H515" s="10" t="inlineStr">
        <is>
          <t>consu</t>
        </is>
      </c>
      <c r="I515" s="10" t="n">
        <v>1</v>
      </c>
      <c r="J515" s="10" t="inlineStr">
        <is>
          <t>lot</t>
        </is>
      </c>
      <c r="K515" s="10" t="n">
        <v>0</v>
      </c>
      <c r="L515" s="11" t="n">
        <v>0</v>
      </c>
      <c r="M515" s="11" t="n">
        <v>0</v>
      </c>
      <c r="N515" s="11" t="n">
        <v>0</v>
      </c>
      <c r="O515" s="11" t="n">
        <v>0</v>
      </c>
      <c r="P515" s="10" t="n">
        <v>1</v>
      </c>
      <c r="Q515" s="10" t="n">
        <v>1</v>
      </c>
      <c r="R515" s="10" t="inlineStr">
        <is>
          <t>receive</t>
        </is>
      </c>
      <c r="S515" s="11" t="n">
        <v>0</v>
      </c>
      <c r="T515" s="11" t="n">
        <v>0</v>
      </c>
      <c r="U515" s="11" t="n"/>
      <c r="V515" s="11" t="n"/>
    </row>
    <row r="516" ht="18" customHeight="1">
      <c r="A516" s="10" t="inlineStr">
        <is>
          <t>เวชภัณฑ์ที่ไม่ใช่ยา</t>
        </is>
      </c>
      <c r="B516" s="11" t="inlineStr">
        <is>
          <t>20300034</t>
        </is>
      </c>
      <c r="C516" s="11" t="inlineStr">
        <is>
          <t>Eye Pad No. M</t>
        </is>
      </c>
      <c r="D516" s="11" t="n"/>
      <c r="E516" s="11" t="inlineStr">
        <is>
          <t>กลุ่มวัสดุ / 02. เวชภัณฑ์มิใช่ยา / 12. เวชภัณฑ์ทั่วไป</t>
        </is>
      </c>
      <c r="F516" s="11" t="inlineStr">
        <is>
          <t>ชิ้น</t>
        </is>
      </c>
      <c r="G516" s="11" t="inlineStr">
        <is>
          <t>กล่อง [25 ชิ้น]</t>
        </is>
      </c>
      <c r="H516" s="10" t="inlineStr">
        <is>
          <t>consu</t>
        </is>
      </c>
      <c r="I516" s="10" t="n">
        <v>1</v>
      </c>
      <c r="J516" s="10" t="inlineStr">
        <is>
          <t>lot</t>
        </is>
      </c>
      <c r="K516" s="10" t="n">
        <v>0</v>
      </c>
      <c r="L516" s="11" t="n">
        <v>0</v>
      </c>
      <c r="M516" s="11" t="n">
        <v>0</v>
      </c>
      <c r="N516" s="11" t="n">
        <v>0</v>
      </c>
      <c r="O516" s="11" t="n">
        <v>0</v>
      </c>
      <c r="P516" s="10" t="n">
        <v>1</v>
      </c>
      <c r="Q516" s="10" t="n">
        <v>1</v>
      </c>
      <c r="R516" s="10" t="inlineStr">
        <is>
          <t>receive</t>
        </is>
      </c>
      <c r="S516" s="11" t="n">
        <v>0</v>
      </c>
      <c r="T516" s="11" t="n">
        <v>0</v>
      </c>
      <c r="U516" s="11" t="n"/>
      <c r="V516" s="11" t="n"/>
    </row>
    <row r="517" ht="18" customHeight="1">
      <c r="A517" s="10" t="inlineStr">
        <is>
          <t>เวชภัณฑ์ที่ไม่ใช่ยา</t>
        </is>
      </c>
      <c r="B517" s="11" t="inlineStr">
        <is>
          <t>20300035</t>
        </is>
      </c>
      <c r="C517" s="11" t="inlineStr">
        <is>
          <t>Eye Shield Left</t>
        </is>
      </c>
      <c r="D517" s="11" t="n"/>
      <c r="E517" s="11" t="inlineStr">
        <is>
          <t>กลุ่มวัสดุ / 02. เวชภัณฑ์มิใช่ยา / 12. เวชภัณฑ์ทั่วไป</t>
        </is>
      </c>
      <c r="F517" s="11" t="inlineStr">
        <is>
          <t>ชิ้น</t>
        </is>
      </c>
      <c r="G517" s="11" t="inlineStr">
        <is>
          <t>กล่อง [25 ชิ้น]</t>
        </is>
      </c>
      <c r="H517" s="10" t="inlineStr">
        <is>
          <t>consu</t>
        </is>
      </c>
      <c r="I517" s="10" t="n">
        <v>1</v>
      </c>
      <c r="J517" s="10" t="inlineStr">
        <is>
          <t>lot</t>
        </is>
      </c>
      <c r="K517" s="10" t="n">
        <v>0</v>
      </c>
      <c r="L517" s="11" t="n">
        <v>0</v>
      </c>
      <c r="M517" s="11" t="n">
        <v>0</v>
      </c>
      <c r="N517" s="11" t="n">
        <v>0</v>
      </c>
      <c r="O517" s="11" t="n">
        <v>0</v>
      </c>
      <c r="P517" s="10" t="n">
        <v>1</v>
      </c>
      <c r="Q517" s="10" t="n">
        <v>1</v>
      </c>
      <c r="R517" s="10" t="inlineStr">
        <is>
          <t>receive</t>
        </is>
      </c>
      <c r="S517" s="11" t="n">
        <v>0</v>
      </c>
      <c r="T517" s="11" t="n">
        <v>0</v>
      </c>
      <c r="U517" s="11" t="n"/>
      <c r="V517" s="11" t="n"/>
    </row>
    <row r="518" ht="18" customHeight="1">
      <c r="A518" s="10" t="inlineStr">
        <is>
          <t>เวชภัณฑ์ที่ไม่ใช่ยา</t>
        </is>
      </c>
      <c r="B518" s="11" t="inlineStr">
        <is>
          <t>20300036</t>
        </is>
      </c>
      <c r="C518" s="11" t="inlineStr">
        <is>
          <t>Eye Shield Right</t>
        </is>
      </c>
      <c r="D518" s="11" t="n"/>
      <c r="E518" s="11" t="inlineStr">
        <is>
          <t>กลุ่มวัสดุ / 02. เวชภัณฑ์มิใช่ยา / 12. เวชภัณฑ์ทั่วไป</t>
        </is>
      </c>
      <c r="F518" s="11" t="inlineStr">
        <is>
          <t>ชิ้น</t>
        </is>
      </c>
      <c r="G518" s="11" t="inlineStr">
        <is>
          <t>กล่อง [25 ชิ้น]</t>
        </is>
      </c>
      <c r="H518" s="10" t="inlineStr">
        <is>
          <t>consu</t>
        </is>
      </c>
      <c r="I518" s="10" t="n">
        <v>1</v>
      </c>
      <c r="J518" s="10" t="inlineStr">
        <is>
          <t>lot</t>
        </is>
      </c>
      <c r="K518" s="10" t="n">
        <v>0</v>
      </c>
      <c r="L518" s="11" t="n">
        <v>0</v>
      </c>
      <c r="M518" s="11" t="n">
        <v>0</v>
      </c>
      <c r="N518" s="11" t="n">
        <v>0</v>
      </c>
      <c r="O518" s="11" t="n">
        <v>0</v>
      </c>
      <c r="P518" s="10" t="n">
        <v>1</v>
      </c>
      <c r="Q518" s="10" t="n">
        <v>1</v>
      </c>
      <c r="R518" s="10" t="inlineStr">
        <is>
          <t>receive</t>
        </is>
      </c>
      <c r="S518" s="11" t="n">
        <v>0</v>
      </c>
      <c r="T518" s="11" t="n">
        <v>0</v>
      </c>
      <c r="U518" s="11" t="n"/>
      <c r="V518" s="11" t="n"/>
    </row>
    <row r="519" ht="18" customHeight="1">
      <c r="A519" s="10" t="inlineStr">
        <is>
          <t>เวชภัณฑ์ที่ไม่ใช่ยา</t>
        </is>
      </c>
      <c r="B519" s="11" t="inlineStr">
        <is>
          <t>20300037</t>
        </is>
      </c>
      <c r="C519" s="11" t="inlineStr">
        <is>
          <t>Feeding Tube  5/ 100 CM</t>
        </is>
      </c>
      <c r="D519" s="11" t="n"/>
      <c r="E519" s="11" t="inlineStr">
        <is>
          <t>กลุ่มวัสดุ / 02. เวชภัณฑ์มิใช่ยา / 12. เวชภัณฑ์ทั่วไป</t>
        </is>
      </c>
      <c r="F519" s="11" t="inlineStr">
        <is>
          <t>เส้น</t>
        </is>
      </c>
      <c r="G519" s="11" t="inlineStr">
        <is>
          <t>เส้น</t>
        </is>
      </c>
      <c r="H519" s="10" t="inlineStr">
        <is>
          <t>consu</t>
        </is>
      </c>
      <c r="I519" s="10" t="n">
        <v>1</v>
      </c>
      <c r="J519" s="10" t="inlineStr">
        <is>
          <t>lot</t>
        </is>
      </c>
      <c r="K519" s="10" t="n">
        <v>0</v>
      </c>
      <c r="L519" s="11" t="n">
        <v>0</v>
      </c>
      <c r="M519" s="11" t="n">
        <v>0</v>
      </c>
      <c r="N519" s="11" t="n">
        <v>0</v>
      </c>
      <c r="O519" s="11" t="n">
        <v>0</v>
      </c>
      <c r="P519" s="10" t="n">
        <v>1</v>
      </c>
      <c r="Q519" s="10" t="n">
        <v>1</v>
      </c>
      <c r="R519" s="10" t="inlineStr">
        <is>
          <t>receive</t>
        </is>
      </c>
      <c r="S519" s="11" t="n">
        <v>0</v>
      </c>
      <c r="T519" s="11" t="n">
        <v>0</v>
      </c>
      <c r="U519" s="11" t="n"/>
      <c r="V519" s="11" t="n"/>
    </row>
    <row r="520" ht="18" customHeight="1">
      <c r="A520" s="10" t="inlineStr">
        <is>
          <t>เวชภัณฑ์ที่ไม่ใช่ยา</t>
        </is>
      </c>
      <c r="B520" s="11" t="inlineStr">
        <is>
          <t>20300038</t>
        </is>
      </c>
      <c r="C520" s="11" t="inlineStr">
        <is>
          <t>Feeding Tube  5/ 40-50 CM</t>
        </is>
      </c>
      <c r="D520" s="11" t="n"/>
      <c r="E520" s="11" t="inlineStr">
        <is>
          <t>กลุ่มวัสดุ / 02. เวชภัณฑ์มิใช่ยา / 12. เวชภัณฑ์ทั่วไป</t>
        </is>
      </c>
      <c r="F520" s="11" t="inlineStr">
        <is>
          <t>เส้น</t>
        </is>
      </c>
      <c r="G520" s="11" t="inlineStr">
        <is>
          <t>เส้น</t>
        </is>
      </c>
      <c r="H520" s="10" t="inlineStr">
        <is>
          <t>consu</t>
        </is>
      </c>
      <c r="I520" s="10" t="n">
        <v>1</v>
      </c>
      <c r="J520" s="10" t="inlineStr">
        <is>
          <t>lot</t>
        </is>
      </c>
      <c r="K520" s="10" t="n">
        <v>0</v>
      </c>
      <c r="L520" s="11" t="n">
        <v>0</v>
      </c>
      <c r="M520" s="11" t="n">
        <v>0</v>
      </c>
      <c r="N520" s="11" t="n">
        <v>0</v>
      </c>
      <c r="O520" s="11" t="n">
        <v>0</v>
      </c>
      <c r="P520" s="10" t="n">
        <v>1</v>
      </c>
      <c r="Q520" s="10" t="n">
        <v>1</v>
      </c>
      <c r="R520" s="10" t="inlineStr">
        <is>
          <t>receive</t>
        </is>
      </c>
      <c r="S520" s="11" t="n">
        <v>0</v>
      </c>
      <c r="T520" s="11" t="n">
        <v>0</v>
      </c>
      <c r="U520" s="11" t="n"/>
      <c r="V520" s="11" t="n"/>
    </row>
    <row r="521" ht="18" customHeight="1">
      <c r="A521" s="10" t="inlineStr">
        <is>
          <t>เวชภัณฑ์ที่ไม่ใช่ยา</t>
        </is>
      </c>
      <c r="B521" s="11" t="inlineStr">
        <is>
          <t>20300039</t>
        </is>
      </c>
      <c r="C521" s="11" t="inlineStr">
        <is>
          <t>Feeding Tube  8/ 100 CM</t>
        </is>
      </c>
      <c r="D521" s="11" t="n"/>
      <c r="E521" s="11" t="inlineStr">
        <is>
          <t>กลุ่มวัสดุ / 02. เวชภัณฑ์มิใช่ยา / 12. เวชภัณฑ์ทั่วไป</t>
        </is>
      </c>
      <c r="F521" s="11" t="inlineStr">
        <is>
          <t>เส้น</t>
        </is>
      </c>
      <c r="G521" s="11" t="inlineStr">
        <is>
          <t>เส้น</t>
        </is>
      </c>
      <c r="H521" s="10" t="inlineStr">
        <is>
          <t>consu</t>
        </is>
      </c>
      <c r="I521" s="10" t="n">
        <v>1</v>
      </c>
      <c r="J521" s="10" t="inlineStr">
        <is>
          <t>lot</t>
        </is>
      </c>
      <c r="K521" s="10" t="n">
        <v>0</v>
      </c>
      <c r="L521" s="11" t="n">
        <v>0</v>
      </c>
      <c r="M521" s="11" t="n">
        <v>0</v>
      </c>
      <c r="N521" s="11" t="n">
        <v>0</v>
      </c>
      <c r="O521" s="11" t="n">
        <v>0</v>
      </c>
      <c r="P521" s="10" t="n">
        <v>1</v>
      </c>
      <c r="Q521" s="10" t="n">
        <v>1</v>
      </c>
      <c r="R521" s="10" t="inlineStr">
        <is>
          <t>receive</t>
        </is>
      </c>
      <c r="S521" s="11" t="n">
        <v>0</v>
      </c>
      <c r="T521" s="11" t="n">
        <v>0</v>
      </c>
      <c r="U521" s="11" t="n"/>
      <c r="V521" s="11" t="n"/>
    </row>
    <row r="522" ht="18" customHeight="1">
      <c r="A522" s="10" t="inlineStr">
        <is>
          <t>เวชภัณฑ์ที่ไม่ใช่ยา</t>
        </is>
      </c>
      <c r="B522" s="11" t="inlineStr">
        <is>
          <t>20300040</t>
        </is>
      </c>
      <c r="C522" s="11" t="inlineStr">
        <is>
          <t>Feeding Tube  8/ 40-50 CM</t>
        </is>
      </c>
      <c r="D522" s="11" t="n"/>
      <c r="E522" s="11" t="inlineStr">
        <is>
          <t>กลุ่มวัสดุ / 02. เวชภัณฑ์มิใช่ยา / 12. เวชภัณฑ์ทั่วไป</t>
        </is>
      </c>
      <c r="F522" s="11" t="inlineStr">
        <is>
          <t>เส้น</t>
        </is>
      </c>
      <c r="G522" s="11" t="inlineStr">
        <is>
          <t>เส้น</t>
        </is>
      </c>
      <c r="H522" s="10" t="inlineStr">
        <is>
          <t>consu</t>
        </is>
      </c>
      <c r="I522" s="10" t="n">
        <v>1</v>
      </c>
      <c r="J522" s="10" t="inlineStr">
        <is>
          <t>lot</t>
        </is>
      </c>
      <c r="K522" s="10" t="n">
        <v>0</v>
      </c>
      <c r="L522" s="11" t="n">
        <v>0</v>
      </c>
      <c r="M522" s="11" t="n">
        <v>0</v>
      </c>
      <c r="N522" s="11" t="n">
        <v>0</v>
      </c>
      <c r="O522" s="11" t="n">
        <v>0</v>
      </c>
      <c r="P522" s="10" t="n">
        <v>1</v>
      </c>
      <c r="Q522" s="10" t="n">
        <v>1</v>
      </c>
      <c r="R522" s="10" t="inlineStr">
        <is>
          <t>receive</t>
        </is>
      </c>
      <c r="S522" s="11" t="n">
        <v>0</v>
      </c>
      <c r="T522" s="11" t="n">
        <v>0</v>
      </c>
      <c r="U522" s="11" t="n"/>
      <c r="V522" s="11" t="n"/>
    </row>
    <row r="523" ht="18" customHeight="1">
      <c r="A523" s="10" t="inlineStr">
        <is>
          <t>เวชภัณฑ์ที่ไม่ใช่ยา</t>
        </is>
      </c>
      <c r="B523" s="11" t="inlineStr">
        <is>
          <t>20300041</t>
        </is>
      </c>
      <c r="C523" s="11" t="inlineStr">
        <is>
          <t>Fixomull 4นิ้ว / Hypafix 10mm,x10mm.</t>
        </is>
      </c>
      <c r="D523" s="11" t="n"/>
      <c r="E523" s="11" t="inlineStr">
        <is>
          <t>กลุ่มวัสดุ / 02. เวชภัณฑ์มิใช่ยา / 12. เวชภัณฑ์ทั่วไป</t>
        </is>
      </c>
      <c r="F523" s="11" t="inlineStr">
        <is>
          <t>ม้วน</t>
        </is>
      </c>
      <c r="G523" s="11" t="inlineStr">
        <is>
          <t>ม้วน</t>
        </is>
      </c>
      <c r="H523" s="10" t="inlineStr">
        <is>
          <t>consu</t>
        </is>
      </c>
      <c r="I523" s="10" t="n">
        <v>1</v>
      </c>
      <c r="J523" s="10" t="inlineStr">
        <is>
          <t>lot</t>
        </is>
      </c>
      <c r="K523" s="10" t="n">
        <v>0</v>
      </c>
      <c r="L523" s="11" t="n">
        <v>0</v>
      </c>
      <c r="M523" s="11" t="n">
        <v>0</v>
      </c>
      <c r="N523" s="11" t="n">
        <v>0</v>
      </c>
      <c r="O523" s="11" t="n">
        <v>0</v>
      </c>
      <c r="P523" s="10" t="n">
        <v>1</v>
      </c>
      <c r="Q523" s="10" t="n">
        <v>1</v>
      </c>
      <c r="R523" s="10" t="inlineStr">
        <is>
          <t>receive</t>
        </is>
      </c>
      <c r="S523" s="11" t="n">
        <v>0</v>
      </c>
      <c r="T523" s="11" t="n">
        <v>0</v>
      </c>
      <c r="U523" s="11" t="n"/>
      <c r="V523" s="11" t="n"/>
    </row>
    <row r="524" ht="18" customHeight="1">
      <c r="A524" s="10" t="inlineStr">
        <is>
          <t>เวชภัณฑ์ที่ไม่ใช่ยา</t>
        </is>
      </c>
      <c r="B524" s="11" t="inlineStr">
        <is>
          <t>20300042</t>
        </is>
      </c>
      <c r="C524" s="11" t="inlineStr">
        <is>
          <t>Foley Cath 3 Way 16 FR 30 CC</t>
        </is>
      </c>
      <c r="D524" s="11" t="n"/>
      <c r="E524" s="11" t="inlineStr">
        <is>
          <t>กลุ่มวัสดุ / 02. เวชภัณฑ์มิใช่ยา / 12. เวชภัณฑ์ทั่วไป</t>
        </is>
      </c>
      <c r="F524" s="11" t="inlineStr">
        <is>
          <t>เส้น</t>
        </is>
      </c>
      <c r="G524" s="11" t="inlineStr">
        <is>
          <t>เส้น</t>
        </is>
      </c>
      <c r="H524" s="10" t="inlineStr">
        <is>
          <t>consu</t>
        </is>
      </c>
      <c r="I524" s="10" t="n">
        <v>1</v>
      </c>
      <c r="J524" s="10" t="inlineStr">
        <is>
          <t>lot</t>
        </is>
      </c>
      <c r="K524" s="10" t="n">
        <v>0</v>
      </c>
      <c r="L524" s="11" t="n">
        <v>0</v>
      </c>
      <c r="M524" s="11" t="n">
        <v>0</v>
      </c>
      <c r="N524" s="11" t="n">
        <v>0</v>
      </c>
      <c r="O524" s="11" t="n">
        <v>0</v>
      </c>
      <c r="P524" s="10" t="n">
        <v>1</v>
      </c>
      <c r="Q524" s="10" t="n">
        <v>1</v>
      </c>
      <c r="R524" s="10" t="inlineStr">
        <is>
          <t>receive</t>
        </is>
      </c>
      <c r="S524" s="11" t="n">
        <v>0</v>
      </c>
      <c r="T524" s="11" t="n">
        <v>0</v>
      </c>
      <c r="U524" s="11" t="n"/>
      <c r="V524" s="11" t="n"/>
    </row>
    <row r="525" ht="18" customHeight="1">
      <c r="A525" s="10" t="inlineStr">
        <is>
          <t>เวชภัณฑ์ที่ไม่ใช่ยา</t>
        </is>
      </c>
      <c r="B525" s="11" t="inlineStr">
        <is>
          <t>20300043</t>
        </is>
      </c>
      <c r="C525" s="11" t="inlineStr">
        <is>
          <t>Foley Cath 3 Way 18  FR 30 CC.</t>
        </is>
      </c>
      <c r="D525" s="11" t="n"/>
      <c r="E525" s="11" t="inlineStr">
        <is>
          <t>กลุ่มวัสดุ / 02. เวชภัณฑ์มิใช่ยา / 12. เวชภัณฑ์ทั่วไป</t>
        </is>
      </c>
      <c r="F525" s="11" t="inlineStr">
        <is>
          <t>เส้น</t>
        </is>
      </c>
      <c r="G525" s="11" t="inlineStr">
        <is>
          <t>เส้น</t>
        </is>
      </c>
      <c r="H525" s="10" t="inlineStr">
        <is>
          <t>consu</t>
        </is>
      </c>
      <c r="I525" s="10" t="n">
        <v>1</v>
      </c>
      <c r="J525" s="10" t="inlineStr">
        <is>
          <t>lot</t>
        </is>
      </c>
      <c r="K525" s="10" t="n">
        <v>0</v>
      </c>
      <c r="L525" s="11" t="n">
        <v>0</v>
      </c>
      <c r="M525" s="11" t="n">
        <v>0</v>
      </c>
      <c r="N525" s="11" t="n">
        <v>0</v>
      </c>
      <c r="O525" s="11" t="n">
        <v>0</v>
      </c>
      <c r="P525" s="10" t="n">
        <v>1</v>
      </c>
      <c r="Q525" s="10" t="n">
        <v>1</v>
      </c>
      <c r="R525" s="10" t="inlineStr">
        <is>
          <t>receive</t>
        </is>
      </c>
      <c r="S525" s="11" t="n">
        <v>0</v>
      </c>
      <c r="T525" s="11" t="n">
        <v>0</v>
      </c>
      <c r="U525" s="11" t="n"/>
      <c r="V525" s="11" t="n"/>
    </row>
    <row r="526" ht="18" customHeight="1">
      <c r="A526" s="10" t="inlineStr">
        <is>
          <t>เวชภัณฑ์ที่ไม่ใช่ยา</t>
        </is>
      </c>
      <c r="B526" s="11" t="inlineStr">
        <is>
          <t>20300044</t>
        </is>
      </c>
      <c r="C526" s="11" t="inlineStr">
        <is>
          <t>Foley Cath 3 Way 20 FR 30 CC.</t>
        </is>
      </c>
      <c r="D526" s="11" t="n"/>
      <c r="E526" s="11" t="inlineStr">
        <is>
          <t>กลุ่มวัสดุ / 02. เวชภัณฑ์มิใช่ยา / 12. เวชภัณฑ์ทั่วไป</t>
        </is>
      </c>
      <c r="F526" s="11" t="inlineStr">
        <is>
          <t>เส้น</t>
        </is>
      </c>
      <c r="G526" s="11" t="inlineStr">
        <is>
          <t>เส้น</t>
        </is>
      </c>
      <c r="H526" s="10" t="inlineStr">
        <is>
          <t>consu</t>
        </is>
      </c>
      <c r="I526" s="10" t="n">
        <v>1</v>
      </c>
      <c r="J526" s="10" t="inlineStr">
        <is>
          <t>lot</t>
        </is>
      </c>
      <c r="K526" s="10" t="n">
        <v>0</v>
      </c>
      <c r="L526" s="11" t="n">
        <v>0</v>
      </c>
      <c r="M526" s="11" t="n">
        <v>0</v>
      </c>
      <c r="N526" s="11" t="n">
        <v>0</v>
      </c>
      <c r="O526" s="11" t="n">
        <v>0</v>
      </c>
      <c r="P526" s="10" t="n">
        <v>1</v>
      </c>
      <c r="Q526" s="10" t="n">
        <v>1</v>
      </c>
      <c r="R526" s="10" t="inlineStr">
        <is>
          <t>receive</t>
        </is>
      </c>
      <c r="S526" s="11" t="n">
        <v>0</v>
      </c>
      <c r="T526" s="11" t="n">
        <v>0</v>
      </c>
      <c r="U526" s="11" t="n"/>
      <c r="V526" s="11" t="n"/>
    </row>
    <row r="527" ht="18" customHeight="1">
      <c r="A527" s="10" t="inlineStr">
        <is>
          <t>เวชภัณฑ์ที่ไม่ใช่ยา</t>
        </is>
      </c>
      <c r="B527" s="11" t="inlineStr">
        <is>
          <t>20300045</t>
        </is>
      </c>
      <c r="C527" s="11" t="inlineStr">
        <is>
          <t>Foley Cath 3 Way 22 FR 30 CC.</t>
        </is>
      </c>
      <c r="D527" s="11" t="n"/>
      <c r="E527" s="11" t="inlineStr">
        <is>
          <t>กลุ่มวัสดุ / 02. เวชภัณฑ์มิใช่ยา / 12. เวชภัณฑ์ทั่วไป</t>
        </is>
      </c>
      <c r="F527" s="11" t="inlineStr">
        <is>
          <t>เส้น</t>
        </is>
      </c>
      <c r="G527" s="11" t="inlineStr">
        <is>
          <t>เส้น</t>
        </is>
      </c>
      <c r="H527" s="10" t="inlineStr">
        <is>
          <t>consu</t>
        </is>
      </c>
      <c r="I527" s="10" t="n">
        <v>1</v>
      </c>
      <c r="J527" s="10" t="inlineStr">
        <is>
          <t>lot</t>
        </is>
      </c>
      <c r="K527" s="10" t="n">
        <v>0</v>
      </c>
      <c r="L527" s="11" t="n">
        <v>0</v>
      </c>
      <c r="M527" s="11" t="n">
        <v>0</v>
      </c>
      <c r="N527" s="11" t="n">
        <v>0</v>
      </c>
      <c r="O527" s="11" t="n">
        <v>0</v>
      </c>
      <c r="P527" s="10" t="n">
        <v>1</v>
      </c>
      <c r="Q527" s="10" t="n">
        <v>1</v>
      </c>
      <c r="R527" s="10" t="inlineStr">
        <is>
          <t>receive</t>
        </is>
      </c>
      <c r="S527" s="11" t="n">
        <v>0</v>
      </c>
      <c r="T527" s="11" t="n">
        <v>0</v>
      </c>
      <c r="U527" s="11" t="n"/>
      <c r="V527" s="11" t="n"/>
    </row>
    <row r="528" ht="18" customHeight="1">
      <c r="A528" s="10" t="inlineStr">
        <is>
          <t>เวชภัณฑ์ที่ไม่ใช่ยา</t>
        </is>
      </c>
      <c r="B528" s="11" t="inlineStr">
        <is>
          <t>20300046</t>
        </is>
      </c>
      <c r="C528" s="11" t="inlineStr">
        <is>
          <t>Foley Cath 3 Way 24 FR 30 CC.</t>
        </is>
      </c>
      <c r="D528" s="11" t="n"/>
      <c r="E528" s="11" t="inlineStr">
        <is>
          <t>กลุ่มวัสดุ / 02. เวชภัณฑ์มิใช่ยา / 12. เวชภัณฑ์ทั่วไป</t>
        </is>
      </c>
      <c r="F528" s="11" t="inlineStr">
        <is>
          <t>เส้น</t>
        </is>
      </c>
      <c r="G528" s="11" t="inlineStr">
        <is>
          <t>เส้น</t>
        </is>
      </c>
      <c r="H528" s="10" t="inlineStr">
        <is>
          <t>consu</t>
        </is>
      </c>
      <c r="I528" s="10" t="n">
        <v>1</v>
      </c>
      <c r="J528" s="10" t="inlineStr">
        <is>
          <t>lot</t>
        </is>
      </c>
      <c r="K528" s="10" t="n">
        <v>0</v>
      </c>
      <c r="L528" s="11" t="n">
        <v>0</v>
      </c>
      <c r="M528" s="11" t="n">
        <v>0</v>
      </c>
      <c r="N528" s="11" t="n">
        <v>0</v>
      </c>
      <c r="O528" s="11" t="n">
        <v>0</v>
      </c>
      <c r="P528" s="10" t="n">
        <v>1</v>
      </c>
      <c r="Q528" s="10" t="n">
        <v>1</v>
      </c>
      <c r="R528" s="10" t="inlineStr">
        <is>
          <t>receive</t>
        </is>
      </c>
      <c r="S528" s="11" t="n">
        <v>0</v>
      </c>
      <c r="T528" s="11" t="n">
        <v>0</v>
      </c>
      <c r="U528" s="11" t="n"/>
      <c r="V528" s="11" t="n"/>
    </row>
    <row r="529" ht="18" customHeight="1">
      <c r="A529" s="10" t="inlineStr">
        <is>
          <t>เวชภัณฑ์ที่ไม่ใช่ยา</t>
        </is>
      </c>
      <c r="B529" s="11" t="inlineStr">
        <is>
          <t>20300047</t>
        </is>
      </c>
      <c r="C529" s="11" t="inlineStr">
        <is>
          <t>Foley Catheter No.10</t>
        </is>
      </c>
      <c r="D529" s="11" t="n"/>
      <c r="E529" s="11" t="inlineStr">
        <is>
          <t>กลุ่มวัสดุ / 02. เวชภัณฑ์มิใช่ยา / 12. เวชภัณฑ์ทั่วไป</t>
        </is>
      </c>
      <c r="F529" s="11" t="inlineStr">
        <is>
          <t>เส้น</t>
        </is>
      </c>
      <c r="G529" s="11" t="inlineStr">
        <is>
          <t>เส้น</t>
        </is>
      </c>
      <c r="H529" s="10" t="inlineStr">
        <is>
          <t>consu</t>
        </is>
      </c>
      <c r="I529" s="10" t="n">
        <v>1</v>
      </c>
      <c r="J529" s="10" t="inlineStr">
        <is>
          <t>lot</t>
        </is>
      </c>
      <c r="K529" s="10" t="n">
        <v>0</v>
      </c>
      <c r="L529" s="11" t="n">
        <v>0</v>
      </c>
      <c r="M529" s="11" t="n">
        <v>0</v>
      </c>
      <c r="N529" s="11" t="n">
        <v>0</v>
      </c>
      <c r="O529" s="11" t="n">
        <v>0</v>
      </c>
      <c r="P529" s="10" t="n">
        <v>1</v>
      </c>
      <c r="Q529" s="10" t="n">
        <v>1</v>
      </c>
      <c r="R529" s="10" t="inlineStr">
        <is>
          <t>receive</t>
        </is>
      </c>
      <c r="S529" s="11" t="n">
        <v>0</v>
      </c>
      <c r="T529" s="11" t="n">
        <v>0</v>
      </c>
      <c r="U529" s="11" t="n"/>
      <c r="V529" s="11" t="n"/>
    </row>
    <row r="530" ht="18" customHeight="1">
      <c r="A530" s="10" t="inlineStr">
        <is>
          <t>เวชภัณฑ์ที่ไม่ใช่ยา</t>
        </is>
      </c>
      <c r="B530" s="11" t="inlineStr">
        <is>
          <t>20300048</t>
        </is>
      </c>
      <c r="C530" s="11" t="inlineStr">
        <is>
          <t>Foley Catheter No.12</t>
        </is>
      </c>
      <c r="D530" s="11" t="n"/>
      <c r="E530" s="11" t="inlineStr">
        <is>
          <t>กลุ่มวัสดุ / 02. เวชภัณฑ์มิใช่ยา / 12. เวชภัณฑ์ทั่วไป</t>
        </is>
      </c>
      <c r="F530" s="11" t="inlineStr">
        <is>
          <t>เส้น</t>
        </is>
      </c>
      <c r="G530" s="11" t="inlineStr">
        <is>
          <t>เส้น</t>
        </is>
      </c>
      <c r="H530" s="10" t="inlineStr">
        <is>
          <t>consu</t>
        </is>
      </c>
      <c r="I530" s="10" t="n">
        <v>1</v>
      </c>
      <c r="J530" s="10" t="inlineStr">
        <is>
          <t>lot</t>
        </is>
      </c>
      <c r="K530" s="10" t="n">
        <v>0</v>
      </c>
      <c r="L530" s="11" t="n">
        <v>0</v>
      </c>
      <c r="M530" s="11" t="n">
        <v>0</v>
      </c>
      <c r="N530" s="11" t="n">
        <v>0</v>
      </c>
      <c r="O530" s="11" t="n">
        <v>0</v>
      </c>
      <c r="P530" s="10" t="n">
        <v>1</v>
      </c>
      <c r="Q530" s="10" t="n">
        <v>1</v>
      </c>
      <c r="R530" s="10" t="inlineStr">
        <is>
          <t>receive</t>
        </is>
      </c>
      <c r="S530" s="11" t="n">
        <v>0</v>
      </c>
      <c r="T530" s="11" t="n">
        <v>0</v>
      </c>
      <c r="U530" s="11" t="n"/>
      <c r="V530" s="11" t="n"/>
    </row>
    <row r="531" ht="18" customHeight="1">
      <c r="A531" s="10" t="inlineStr">
        <is>
          <t>เวชภัณฑ์ที่ไม่ใช่ยา</t>
        </is>
      </c>
      <c r="B531" s="11" t="inlineStr">
        <is>
          <t>20300049</t>
        </is>
      </c>
      <c r="C531" s="11" t="inlineStr">
        <is>
          <t>Foley Catheter No.14</t>
        </is>
      </c>
      <c r="D531" s="11" t="n"/>
      <c r="E531" s="11" t="inlineStr">
        <is>
          <t>กลุ่มวัสดุ / 02. เวชภัณฑ์มิใช่ยา / 12. เวชภัณฑ์ทั่วไป</t>
        </is>
      </c>
      <c r="F531" s="11" t="inlineStr">
        <is>
          <t>เส้น</t>
        </is>
      </c>
      <c r="G531" s="11" t="inlineStr">
        <is>
          <t>เส้น</t>
        </is>
      </c>
      <c r="H531" s="10" t="inlineStr">
        <is>
          <t>consu</t>
        </is>
      </c>
      <c r="I531" s="10" t="n">
        <v>1</v>
      </c>
      <c r="J531" s="10" t="inlineStr">
        <is>
          <t>lot</t>
        </is>
      </c>
      <c r="K531" s="10" t="n">
        <v>0</v>
      </c>
      <c r="L531" s="11" t="n">
        <v>0</v>
      </c>
      <c r="M531" s="11" t="n">
        <v>0</v>
      </c>
      <c r="N531" s="11" t="n">
        <v>0</v>
      </c>
      <c r="O531" s="11" t="n">
        <v>0</v>
      </c>
      <c r="P531" s="10" t="n">
        <v>1</v>
      </c>
      <c r="Q531" s="10" t="n">
        <v>1</v>
      </c>
      <c r="R531" s="10" t="inlineStr">
        <is>
          <t>receive</t>
        </is>
      </c>
      <c r="S531" s="11" t="n">
        <v>0</v>
      </c>
      <c r="T531" s="11" t="n">
        <v>0</v>
      </c>
      <c r="U531" s="11" t="n"/>
      <c r="V531" s="11" t="n"/>
    </row>
    <row r="532" ht="18" customHeight="1">
      <c r="A532" s="10" t="inlineStr">
        <is>
          <t>เวชภัณฑ์ที่ไม่ใช่ยา</t>
        </is>
      </c>
      <c r="B532" s="11" t="inlineStr">
        <is>
          <t>20300050</t>
        </is>
      </c>
      <c r="C532" s="11" t="inlineStr">
        <is>
          <t>Foley Catheter No.16</t>
        </is>
      </c>
      <c r="D532" s="11" t="n"/>
      <c r="E532" s="11" t="inlineStr">
        <is>
          <t>กลุ่มวัสดุ / 02. เวชภัณฑ์มิใช่ยา / 12. เวชภัณฑ์ทั่วไป</t>
        </is>
      </c>
      <c r="F532" s="11" t="inlineStr">
        <is>
          <t>เส้น</t>
        </is>
      </c>
      <c r="G532" s="11" t="inlineStr">
        <is>
          <t>เส้น</t>
        </is>
      </c>
      <c r="H532" s="10" t="inlineStr">
        <is>
          <t>consu</t>
        </is>
      </c>
      <c r="I532" s="10" t="n">
        <v>1</v>
      </c>
      <c r="J532" s="10" t="inlineStr">
        <is>
          <t>lot</t>
        </is>
      </c>
      <c r="K532" s="10" t="n">
        <v>0</v>
      </c>
      <c r="L532" s="11" t="n">
        <v>0</v>
      </c>
      <c r="M532" s="11" t="n">
        <v>0</v>
      </c>
      <c r="N532" s="11" t="n">
        <v>0</v>
      </c>
      <c r="O532" s="11" t="n">
        <v>0</v>
      </c>
      <c r="P532" s="10" t="n">
        <v>1</v>
      </c>
      <c r="Q532" s="10" t="n">
        <v>1</v>
      </c>
      <c r="R532" s="10" t="inlineStr">
        <is>
          <t>receive</t>
        </is>
      </c>
      <c r="S532" s="11" t="n">
        <v>0</v>
      </c>
      <c r="T532" s="11" t="n">
        <v>0</v>
      </c>
      <c r="U532" s="11" t="n"/>
      <c r="V532" s="11" t="n"/>
    </row>
    <row r="533" ht="18" customHeight="1">
      <c r="A533" s="10" t="inlineStr">
        <is>
          <t>เวชภัณฑ์ที่ไม่ใช่ยา</t>
        </is>
      </c>
      <c r="B533" s="11" t="inlineStr">
        <is>
          <t>20300051</t>
        </is>
      </c>
      <c r="C533" s="11" t="inlineStr">
        <is>
          <t>Foley Catheter No.18</t>
        </is>
      </c>
      <c r="D533" s="11" t="n"/>
      <c r="E533" s="11" t="inlineStr">
        <is>
          <t>กลุ่มวัสดุ / 02. เวชภัณฑ์มิใช่ยา / 12. เวชภัณฑ์ทั่วไป</t>
        </is>
      </c>
      <c r="F533" s="11" t="inlineStr">
        <is>
          <t>เส้น</t>
        </is>
      </c>
      <c r="G533" s="11" t="inlineStr">
        <is>
          <t>เส้น</t>
        </is>
      </c>
      <c r="H533" s="10" t="inlineStr">
        <is>
          <t>consu</t>
        </is>
      </c>
      <c r="I533" s="10" t="n">
        <v>1</v>
      </c>
      <c r="J533" s="10" t="inlineStr">
        <is>
          <t>lot</t>
        </is>
      </c>
      <c r="K533" s="10" t="n">
        <v>0</v>
      </c>
      <c r="L533" s="11" t="n">
        <v>0</v>
      </c>
      <c r="M533" s="11" t="n">
        <v>0</v>
      </c>
      <c r="N533" s="11" t="n">
        <v>0</v>
      </c>
      <c r="O533" s="11" t="n">
        <v>0</v>
      </c>
      <c r="P533" s="10" t="n">
        <v>1</v>
      </c>
      <c r="Q533" s="10" t="n">
        <v>1</v>
      </c>
      <c r="R533" s="10" t="inlineStr">
        <is>
          <t>receive</t>
        </is>
      </c>
      <c r="S533" s="11" t="n">
        <v>0</v>
      </c>
      <c r="T533" s="11" t="n">
        <v>0</v>
      </c>
      <c r="U533" s="11" t="n"/>
      <c r="V533" s="11" t="n"/>
    </row>
    <row r="534" ht="18" customHeight="1">
      <c r="A534" s="10" t="inlineStr">
        <is>
          <t>เวชภัณฑ์ที่ไม่ใช่ยา</t>
        </is>
      </c>
      <c r="B534" s="11" t="inlineStr">
        <is>
          <t>20300052</t>
        </is>
      </c>
      <c r="C534" s="11" t="inlineStr">
        <is>
          <t>Foley Catheter No.20</t>
        </is>
      </c>
      <c r="D534" s="11" t="n"/>
      <c r="E534" s="11" t="inlineStr">
        <is>
          <t>กลุ่มวัสดุ / 02. เวชภัณฑ์มิใช่ยา / 12. เวชภัณฑ์ทั่วไป</t>
        </is>
      </c>
      <c r="F534" s="11" t="inlineStr">
        <is>
          <t>เส้น</t>
        </is>
      </c>
      <c r="G534" s="11" t="inlineStr">
        <is>
          <t>เส้น</t>
        </is>
      </c>
      <c r="H534" s="10" t="inlineStr">
        <is>
          <t>consu</t>
        </is>
      </c>
      <c r="I534" s="10" t="n">
        <v>1</v>
      </c>
      <c r="J534" s="10" t="inlineStr">
        <is>
          <t>lot</t>
        </is>
      </c>
      <c r="K534" s="10" t="n">
        <v>0</v>
      </c>
      <c r="L534" s="11" t="n">
        <v>0</v>
      </c>
      <c r="M534" s="11" t="n">
        <v>0</v>
      </c>
      <c r="N534" s="11" t="n">
        <v>0</v>
      </c>
      <c r="O534" s="11" t="n">
        <v>0</v>
      </c>
      <c r="P534" s="10" t="n">
        <v>1</v>
      </c>
      <c r="Q534" s="10" t="n">
        <v>1</v>
      </c>
      <c r="R534" s="10" t="inlineStr">
        <is>
          <t>receive</t>
        </is>
      </c>
      <c r="S534" s="11" t="n">
        <v>0</v>
      </c>
      <c r="T534" s="11" t="n">
        <v>0</v>
      </c>
      <c r="U534" s="11" t="n"/>
      <c r="V534" s="11" t="n"/>
    </row>
    <row r="535" ht="18" customHeight="1">
      <c r="A535" s="10" t="inlineStr">
        <is>
          <t>เวชภัณฑ์ที่ไม่ใช่ยา</t>
        </is>
      </c>
      <c r="B535" s="11" t="inlineStr">
        <is>
          <t>20300053</t>
        </is>
      </c>
      <c r="C535" s="11" t="inlineStr">
        <is>
          <t>Foley Catheter No.22</t>
        </is>
      </c>
      <c r="D535" s="11" t="n"/>
      <c r="E535" s="11" t="inlineStr">
        <is>
          <t>กลุ่มวัสดุ / 02. เวชภัณฑ์มิใช่ยา / 12. เวชภัณฑ์ทั่วไป</t>
        </is>
      </c>
      <c r="F535" s="11" t="inlineStr">
        <is>
          <t>เส้น</t>
        </is>
      </c>
      <c r="G535" s="11" t="inlineStr">
        <is>
          <t>เส้น</t>
        </is>
      </c>
      <c r="H535" s="10" t="inlineStr">
        <is>
          <t>consu</t>
        </is>
      </c>
      <c r="I535" s="10" t="n">
        <v>1</v>
      </c>
      <c r="J535" s="10" t="inlineStr">
        <is>
          <t>lot</t>
        </is>
      </c>
      <c r="K535" s="10" t="n">
        <v>0</v>
      </c>
      <c r="L535" s="11" t="n">
        <v>0</v>
      </c>
      <c r="M535" s="11" t="n">
        <v>0</v>
      </c>
      <c r="N535" s="11" t="n">
        <v>0</v>
      </c>
      <c r="O535" s="11" t="n">
        <v>0</v>
      </c>
      <c r="P535" s="10" t="n">
        <v>1</v>
      </c>
      <c r="Q535" s="10" t="n">
        <v>1</v>
      </c>
      <c r="R535" s="10" t="inlineStr">
        <is>
          <t>receive</t>
        </is>
      </c>
      <c r="S535" s="11" t="n">
        <v>0</v>
      </c>
      <c r="T535" s="11" t="n">
        <v>0</v>
      </c>
      <c r="U535" s="11" t="n"/>
      <c r="V535" s="11" t="n"/>
    </row>
    <row r="536" ht="18" customHeight="1">
      <c r="A536" s="10" t="inlineStr">
        <is>
          <t>เวชภัณฑ์ที่ไม่ใช่ยา</t>
        </is>
      </c>
      <c r="B536" s="11" t="inlineStr">
        <is>
          <t>20300054</t>
        </is>
      </c>
      <c r="C536" s="11" t="inlineStr">
        <is>
          <t>Foley Catheter No.24</t>
        </is>
      </c>
      <c r="D536" s="11" t="n"/>
      <c r="E536" s="11" t="inlineStr">
        <is>
          <t>กลุ่มวัสดุ / 02. เวชภัณฑ์มิใช่ยา / 12. เวชภัณฑ์ทั่วไป</t>
        </is>
      </c>
      <c r="F536" s="11" t="inlineStr">
        <is>
          <t>เส้น</t>
        </is>
      </c>
      <c r="G536" s="11" t="inlineStr">
        <is>
          <t>เส้น</t>
        </is>
      </c>
      <c r="H536" s="10" t="inlineStr">
        <is>
          <t>consu</t>
        </is>
      </c>
      <c r="I536" s="10" t="n">
        <v>1</v>
      </c>
      <c r="J536" s="10" t="inlineStr">
        <is>
          <t>lot</t>
        </is>
      </c>
      <c r="K536" s="10" t="n">
        <v>0</v>
      </c>
      <c r="L536" s="11" t="n">
        <v>0</v>
      </c>
      <c r="M536" s="11" t="n">
        <v>0</v>
      </c>
      <c r="N536" s="11" t="n">
        <v>0</v>
      </c>
      <c r="O536" s="11" t="n">
        <v>0</v>
      </c>
      <c r="P536" s="10" t="n">
        <v>1</v>
      </c>
      <c r="Q536" s="10" t="n">
        <v>1</v>
      </c>
      <c r="R536" s="10" t="inlineStr">
        <is>
          <t>receive</t>
        </is>
      </c>
      <c r="S536" s="11" t="n">
        <v>0</v>
      </c>
      <c r="T536" s="11" t="n">
        <v>0</v>
      </c>
      <c r="U536" s="11" t="n"/>
      <c r="V536" s="11" t="n"/>
    </row>
    <row r="537" ht="18" customHeight="1">
      <c r="A537" s="10" t="inlineStr">
        <is>
          <t>เวชภัณฑ์ที่ไม่ใช่ยา</t>
        </is>
      </c>
      <c r="B537" s="11" t="inlineStr">
        <is>
          <t>20300055</t>
        </is>
      </c>
      <c r="C537" s="11" t="inlineStr">
        <is>
          <t>Foley Catheter No.6</t>
        </is>
      </c>
      <c r="D537" s="11" t="n"/>
      <c r="E537" s="11" t="inlineStr">
        <is>
          <t>กลุ่มวัสดุ / 02. เวชภัณฑ์มิใช่ยา / 12. เวชภัณฑ์ทั่วไป</t>
        </is>
      </c>
      <c r="F537" s="11" t="inlineStr">
        <is>
          <t>เส้น</t>
        </is>
      </c>
      <c r="G537" s="11" t="inlineStr">
        <is>
          <t>เส้น</t>
        </is>
      </c>
      <c r="H537" s="10" t="inlineStr">
        <is>
          <t>consu</t>
        </is>
      </c>
      <c r="I537" s="10" t="n">
        <v>1</v>
      </c>
      <c r="J537" s="10" t="inlineStr">
        <is>
          <t>lot</t>
        </is>
      </c>
      <c r="K537" s="10" t="n">
        <v>0</v>
      </c>
      <c r="L537" s="11" t="n">
        <v>0</v>
      </c>
      <c r="M537" s="11" t="n">
        <v>0</v>
      </c>
      <c r="N537" s="11" t="n">
        <v>0</v>
      </c>
      <c r="O537" s="11" t="n">
        <v>0</v>
      </c>
      <c r="P537" s="10" t="n">
        <v>1</v>
      </c>
      <c r="Q537" s="10" t="n">
        <v>1</v>
      </c>
      <c r="R537" s="10" t="inlineStr">
        <is>
          <t>receive</t>
        </is>
      </c>
      <c r="S537" s="11" t="n">
        <v>0</v>
      </c>
      <c r="T537" s="11" t="n">
        <v>0</v>
      </c>
      <c r="U537" s="11" t="n"/>
      <c r="V537" s="11" t="n"/>
    </row>
    <row r="538" ht="18" customHeight="1">
      <c r="A538" s="10" t="inlineStr">
        <is>
          <t>เวชภัณฑ์ที่ไม่ใช่ยา</t>
        </is>
      </c>
      <c r="B538" s="11" t="inlineStr">
        <is>
          <t>20300056</t>
        </is>
      </c>
      <c r="C538" s="11" t="inlineStr">
        <is>
          <t>Foley Catheter No.8</t>
        </is>
      </c>
      <c r="D538" s="11" t="n"/>
      <c r="E538" s="11" t="inlineStr">
        <is>
          <t>กลุ่มวัสดุ / 02. เวชภัณฑ์มิใช่ยา / 12. เวชภัณฑ์ทั่วไป</t>
        </is>
      </c>
      <c r="F538" s="11" t="inlineStr">
        <is>
          <t>เส้น</t>
        </is>
      </c>
      <c r="G538" s="11" t="inlineStr">
        <is>
          <t>เส้น</t>
        </is>
      </c>
      <c r="H538" s="10" t="inlineStr">
        <is>
          <t>consu</t>
        </is>
      </c>
      <c r="I538" s="10" t="n">
        <v>1</v>
      </c>
      <c r="J538" s="10" t="inlineStr">
        <is>
          <t>lot</t>
        </is>
      </c>
      <c r="K538" s="10" t="n">
        <v>0</v>
      </c>
      <c r="L538" s="11" t="n">
        <v>0</v>
      </c>
      <c r="M538" s="11" t="n">
        <v>0</v>
      </c>
      <c r="N538" s="11" t="n">
        <v>0</v>
      </c>
      <c r="O538" s="11" t="n">
        <v>0</v>
      </c>
      <c r="P538" s="10" t="n">
        <v>1</v>
      </c>
      <c r="Q538" s="10" t="n">
        <v>1</v>
      </c>
      <c r="R538" s="10" t="inlineStr">
        <is>
          <t>receive</t>
        </is>
      </c>
      <c r="S538" s="11" t="n">
        <v>0</v>
      </c>
      <c r="T538" s="11" t="n">
        <v>0</v>
      </c>
      <c r="U538" s="11" t="n"/>
      <c r="V538" s="11" t="n"/>
    </row>
    <row r="539" ht="18" customHeight="1">
      <c r="A539" s="10" t="inlineStr">
        <is>
          <t>เวชภัณฑ์ที่ไม่ใช่ยา</t>
        </is>
      </c>
      <c r="B539" s="11" t="inlineStr">
        <is>
          <t>20300057</t>
        </is>
      </c>
      <c r="C539" s="11" t="inlineStr">
        <is>
          <t>Gauze 2x2 Sterile By EO Set 10</t>
        </is>
      </c>
      <c r="D539" s="11" t="n"/>
      <c r="E539" s="11" t="inlineStr">
        <is>
          <t>กลุ่มวัสดุ / 02. เวชภัณฑ์มิใช่ยา / 12. เวชภัณฑ์ทั่วไป</t>
        </is>
      </c>
      <c r="F539" s="11" t="inlineStr">
        <is>
          <t>ห่อ</t>
        </is>
      </c>
      <c r="G539" s="11" t="inlineStr">
        <is>
          <t>ห่อ</t>
        </is>
      </c>
      <c r="H539" s="10" t="inlineStr">
        <is>
          <t>consu</t>
        </is>
      </c>
      <c r="I539" s="10" t="n">
        <v>1</v>
      </c>
      <c r="J539" s="10" t="inlineStr">
        <is>
          <t>lot</t>
        </is>
      </c>
      <c r="K539" s="10" t="n">
        <v>0</v>
      </c>
      <c r="L539" s="11" t="n">
        <v>0</v>
      </c>
      <c r="M539" s="11" t="n">
        <v>0</v>
      </c>
      <c r="N539" s="11" t="n">
        <v>0</v>
      </c>
      <c r="O539" s="11" t="n">
        <v>0</v>
      </c>
      <c r="P539" s="10" t="n">
        <v>1</v>
      </c>
      <c r="Q539" s="10" t="n">
        <v>1</v>
      </c>
      <c r="R539" s="10" t="inlineStr">
        <is>
          <t>receive</t>
        </is>
      </c>
      <c r="S539" s="11" t="n">
        <v>0</v>
      </c>
      <c r="T539" s="11" t="n">
        <v>0</v>
      </c>
      <c r="U539" s="11" t="n"/>
      <c r="V539" s="11" t="n"/>
    </row>
    <row r="540" ht="18" customHeight="1">
      <c r="A540" s="10" t="inlineStr">
        <is>
          <t>เวชภัณฑ์ที่ไม่ใช่ยา</t>
        </is>
      </c>
      <c r="B540" s="11" t="inlineStr">
        <is>
          <t>20300058</t>
        </is>
      </c>
      <c r="C540" s="11" t="inlineStr">
        <is>
          <t>Gauze 2x2 Sterile By EO Set 5</t>
        </is>
      </c>
      <c r="D540" s="11" t="n"/>
      <c r="E540" s="11" t="inlineStr">
        <is>
          <t>กลุ่มวัสดุ / 02. เวชภัณฑ์มิใช่ยา / 12. เวชภัณฑ์ทั่วไป</t>
        </is>
      </c>
      <c r="F540" s="11" t="inlineStr">
        <is>
          <t>ห่อ</t>
        </is>
      </c>
      <c r="G540" s="11" t="inlineStr">
        <is>
          <t>ห่อ</t>
        </is>
      </c>
      <c r="H540" s="10" t="inlineStr">
        <is>
          <t>consu</t>
        </is>
      </c>
      <c r="I540" s="10" t="n">
        <v>1</v>
      </c>
      <c r="J540" s="10" t="inlineStr">
        <is>
          <t>lot</t>
        </is>
      </c>
      <c r="K540" s="10" t="n">
        <v>0</v>
      </c>
      <c r="L540" s="11" t="n">
        <v>0</v>
      </c>
      <c r="M540" s="11" t="n">
        <v>0</v>
      </c>
      <c r="N540" s="11" t="n">
        <v>0</v>
      </c>
      <c r="O540" s="11" t="n">
        <v>0</v>
      </c>
      <c r="P540" s="10" t="n">
        <v>1</v>
      </c>
      <c r="Q540" s="10" t="n">
        <v>1</v>
      </c>
      <c r="R540" s="10" t="inlineStr">
        <is>
          <t>receive</t>
        </is>
      </c>
      <c r="S540" s="11" t="n">
        <v>0</v>
      </c>
      <c r="T540" s="11" t="n">
        <v>0</v>
      </c>
      <c r="U540" s="11" t="n"/>
      <c r="V540" s="11" t="n"/>
    </row>
    <row r="541" ht="18" customHeight="1">
      <c r="A541" s="10" t="inlineStr">
        <is>
          <t>เวชภัณฑ์ที่ไม่ใช่ยา</t>
        </is>
      </c>
      <c r="B541" s="11" t="inlineStr">
        <is>
          <t>20300059</t>
        </is>
      </c>
      <c r="C541" s="11" t="inlineStr">
        <is>
          <t>Gauze 2x2 นิ้ว</t>
        </is>
      </c>
      <c r="D541" s="11" t="n"/>
      <c r="E541" s="11" t="inlineStr">
        <is>
          <t>กลุ่มวัสดุ / 02. เวชภัณฑ์มิใช่ยา / 12. เวชภัณฑ์ทั่วไป</t>
        </is>
      </c>
      <c r="F541" s="11" t="inlineStr">
        <is>
          <t>ห่อ</t>
        </is>
      </c>
      <c r="G541" s="11" t="inlineStr">
        <is>
          <t>ห่อ</t>
        </is>
      </c>
      <c r="H541" s="10" t="inlineStr">
        <is>
          <t>consu</t>
        </is>
      </c>
      <c r="I541" s="10" t="n">
        <v>1</v>
      </c>
      <c r="J541" s="10" t="inlineStr">
        <is>
          <t>lot</t>
        </is>
      </c>
      <c r="K541" s="10" t="n">
        <v>0</v>
      </c>
      <c r="L541" s="11" t="n">
        <v>0</v>
      </c>
      <c r="M541" s="11" t="n">
        <v>0</v>
      </c>
      <c r="N541" s="11" t="n">
        <v>0</v>
      </c>
      <c r="O541" s="11" t="n">
        <v>0</v>
      </c>
      <c r="P541" s="10" t="n">
        <v>1</v>
      </c>
      <c r="Q541" s="10" t="n">
        <v>1</v>
      </c>
      <c r="R541" s="10" t="inlineStr">
        <is>
          <t>receive</t>
        </is>
      </c>
      <c r="S541" s="11" t="n">
        <v>0</v>
      </c>
      <c r="T541" s="11" t="n">
        <v>0</v>
      </c>
      <c r="U541" s="11" t="n"/>
      <c r="V541" s="11" t="n"/>
    </row>
    <row r="542" ht="18" customHeight="1">
      <c r="A542" s="10" t="inlineStr">
        <is>
          <t>เวชภัณฑ์ที่ไม่ใช่ยา</t>
        </is>
      </c>
      <c r="B542" s="11" t="inlineStr">
        <is>
          <t>20300060</t>
        </is>
      </c>
      <c r="C542" s="11" t="inlineStr">
        <is>
          <t>Gauze 3x4 นิ้ว</t>
        </is>
      </c>
      <c r="D542" s="11" t="n"/>
      <c r="E542" s="11" t="inlineStr">
        <is>
          <t>กลุ่มวัสดุ / 02. เวชภัณฑ์มิใช่ยา / 12. เวชภัณฑ์ทั่วไป</t>
        </is>
      </c>
      <c r="F542" s="11" t="inlineStr">
        <is>
          <t>ห่อ</t>
        </is>
      </c>
      <c r="G542" s="11" t="inlineStr">
        <is>
          <t>ห่อ</t>
        </is>
      </c>
      <c r="H542" s="10" t="inlineStr">
        <is>
          <t>consu</t>
        </is>
      </c>
      <c r="I542" s="10" t="n">
        <v>1</v>
      </c>
      <c r="J542" s="10" t="inlineStr">
        <is>
          <t>lot</t>
        </is>
      </c>
      <c r="K542" s="10" t="n">
        <v>0</v>
      </c>
      <c r="L542" s="11" t="n">
        <v>0</v>
      </c>
      <c r="M542" s="11" t="n">
        <v>0</v>
      </c>
      <c r="N542" s="11" t="n">
        <v>0</v>
      </c>
      <c r="O542" s="11" t="n">
        <v>0</v>
      </c>
      <c r="P542" s="10" t="n">
        <v>1</v>
      </c>
      <c r="Q542" s="10" t="n">
        <v>1</v>
      </c>
      <c r="R542" s="10" t="inlineStr">
        <is>
          <t>receive</t>
        </is>
      </c>
      <c r="S542" s="11" t="n">
        <v>0</v>
      </c>
      <c r="T542" s="11" t="n">
        <v>0</v>
      </c>
      <c r="U542" s="11" t="n"/>
      <c r="V542" s="11" t="n"/>
    </row>
    <row r="543" ht="18" customHeight="1">
      <c r="A543" s="10" t="inlineStr">
        <is>
          <t>เวชภัณฑ์ที่ไม่ใช่ยา</t>
        </is>
      </c>
      <c r="B543" s="11" t="inlineStr">
        <is>
          <t>20300061</t>
        </is>
      </c>
      <c r="C543" s="11" t="inlineStr">
        <is>
          <t>Gauze 4X4 นิ้ว</t>
        </is>
      </c>
      <c r="D543" s="11" t="n"/>
      <c r="E543" s="11" t="inlineStr">
        <is>
          <t>กลุ่มวัสดุ / 02. เวชภัณฑ์มิใช่ยา / 12. เวชภัณฑ์ทั่วไป</t>
        </is>
      </c>
      <c r="F543" s="11" t="inlineStr">
        <is>
          <t>ห่อ</t>
        </is>
      </c>
      <c r="G543" s="11" t="inlineStr">
        <is>
          <t>ห่อ</t>
        </is>
      </c>
      <c r="H543" s="10" t="inlineStr">
        <is>
          <t>consu</t>
        </is>
      </c>
      <c r="I543" s="10" t="n">
        <v>1</v>
      </c>
      <c r="J543" s="10" t="inlineStr">
        <is>
          <t>lot</t>
        </is>
      </c>
      <c r="K543" s="10" t="n">
        <v>0</v>
      </c>
      <c r="L543" s="11" t="n">
        <v>0</v>
      </c>
      <c r="M543" s="11" t="n">
        <v>0</v>
      </c>
      <c r="N543" s="11" t="n">
        <v>0</v>
      </c>
      <c r="O543" s="11" t="n">
        <v>0</v>
      </c>
      <c r="P543" s="10" t="n">
        <v>1</v>
      </c>
      <c r="Q543" s="10" t="n">
        <v>1</v>
      </c>
      <c r="R543" s="10" t="inlineStr">
        <is>
          <t>receive</t>
        </is>
      </c>
      <c r="S543" s="11" t="n">
        <v>0</v>
      </c>
      <c r="T543" s="11" t="n">
        <v>0</v>
      </c>
      <c r="U543" s="11" t="n"/>
      <c r="V543" s="11" t="n"/>
    </row>
    <row r="544" ht="18" customHeight="1">
      <c r="A544" s="10" t="inlineStr">
        <is>
          <t>เวชภัณฑ์ที่ไม่ใช่ยา</t>
        </is>
      </c>
      <c r="B544" s="11" t="inlineStr">
        <is>
          <t>20300062</t>
        </is>
      </c>
      <c r="C544" s="11" t="inlineStr">
        <is>
          <t>Gauze Drain 0.25 นิ้ว</t>
        </is>
      </c>
      <c r="D544" s="11" t="n"/>
      <c r="E544" s="11" t="inlineStr">
        <is>
          <t>กลุ่มวัสดุ / 02. เวชภัณฑ์มิใช่ยา / 12. เวชภัณฑ์ทั่วไป</t>
        </is>
      </c>
      <c r="F544" s="11" t="inlineStr">
        <is>
          <t>ม้วน</t>
        </is>
      </c>
      <c r="G544" s="11" t="inlineStr">
        <is>
          <t>ม้วน</t>
        </is>
      </c>
      <c r="H544" s="10" t="inlineStr">
        <is>
          <t>consu</t>
        </is>
      </c>
      <c r="I544" s="10" t="n">
        <v>1</v>
      </c>
      <c r="J544" s="10" t="inlineStr">
        <is>
          <t>lot</t>
        </is>
      </c>
      <c r="K544" s="10" t="n">
        <v>0</v>
      </c>
      <c r="L544" s="11" t="n">
        <v>0</v>
      </c>
      <c r="M544" s="11" t="n">
        <v>0</v>
      </c>
      <c r="N544" s="11" t="n">
        <v>0</v>
      </c>
      <c r="O544" s="11" t="n">
        <v>0</v>
      </c>
      <c r="P544" s="10" t="n">
        <v>1</v>
      </c>
      <c r="Q544" s="10" t="n">
        <v>1</v>
      </c>
      <c r="R544" s="10" t="inlineStr">
        <is>
          <t>receive</t>
        </is>
      </c>
      <c r="S544" s="11" t="n">
        <v>0</v>
      </c>
      <c r="T544" s="11" t="n">
        <v>0</v>
      </c>
      <c r="U544" s="11" t="n"/>
      <c r="V544" s="11" t="n"/>
    </row>
    <row r="545" ht="18" customHeight="1">
      <c r="A545" s="10" t="inlineStr">
        <is>
          <t>เวชภัณฑ์ที่ไม่ใช่ยา</t>
        </is>
      </c>
      <c r="B545" s="11" t="inlineStr">
        <is>
          <t>20300063</t>
        </is>
      </c>
      <c r="C545" s="11" t="inlineStr">
        <is>
          <t>Gauze Drain 0.5นิ้วX 4 YARD</t>
        </is>
      </c>
      <c r="D545" s="11" t="n"/>
      <c r="E545" s="11" t="inlineStr">
        <is>
          <t>กลุ่มวัสดุ / 02. เวชภัณฑ์มิใช่ยา / 12. เวชภัณฑ์ทั่วไป</t>
        </is>
      </c>
      <c r="F545" s="11" t="inlineStr">
        <is>
          <t>ม้วน</t>
        </is>
      </c>
      <c r="G545" s="11" t="inlineStr">
        <is>
          <t>ม้วน</t>
        </is>
      </c>
      <c r="H545" s="10" t="inlineStr">
        <is>
          <t>consu</t>
        </is>
      </c>
      <c r="I545" s="10" t="n">
        <v>1</v>
      </c>
      <c r="J545" s="10" t="inlineStr">
        <is>
          <t>lot</t>
        </is>
      </c>
      <c r="K545" s="10" t="n">
        <v>0</v>
      </c>
      <c r="L545" s="11" t="n">
        <v>0</v>
      </c>
      <c r="M545" s="11" t="n">
        <v>0</v>
      </c>
      <c r="N545" s="11" t="n">
        <v>0</v>
      </c>
      <c r="O545" s="11" t="n">
        <v>0</v>
      </c>
      <c r="P545" s="10" t="n">
        <v>1</v>
      </c>
      <c r="Q545" s="10" t="n">
        <v>1</v>
      </c>
      <c r="R545" s="10" t="inlineStr">
        <is>
          <t>receive</t>
        </is>
      </c>
      <c r="S545" s="11" t="n">
        <v>0</v>
      </c>
      <c r="T545" s="11" t="n">
        <v>0</v>
      </c>
      <c r="U545" s="11" t="n"/>
      <c r="V545" s="11" t="n"/>
    </row>
    <row r="546" ht="18" customHeight="1">
      <c r="A546" s="10" t="inlineStr">
        <is>
          <t>เวชภัณฑ์ที่ไม่ใช่ยา</t>
        </is>
      </c>
      <c r="B546" s="11" t="inlineStr">
        <is>
          <t>20300064</t>
        </is>
      </c>
      <c r="C546" s="11" t="inlineStr">
        <is>
          <t>Gauze Sterile 3x4 นิ้ว 8 ชั้น(2 ชิ้น)</t>
        </is>
      </c>
      <c r="D546" s="11" t="n"/>
      <c r="E546" s="11" t="inlineStr">
        <is>
          <t>กลุ่มวัสดุ / 02. เวชภัณฑ์มิใช่ยา / 12. เวชภัณฑ์ทั่วไป</t>
        </is>
      </c>
      <c r="F546" s="11" t="inlineStr">
        <is>
          <t>ชิ้น</t>
        </is>
      </c>
      <c r="G546" s="11" t="inlineStr">
        <is>
          <t>ห่อ [2 ชิ้น]</t>
        </is>
      </c>
      <c r="H546" s="10" t="inlineStr">
        <is>
          <t>consu</t>
        </is>
      </c>
      <c r="I546" s="10" t="n">
        <v>1</v>
      </c>
      <c r="J546" s="10" t="inlineStr">
        <is>
          <t>lot</t>
        </is>
      </c>
      <c r="K546" s="10" t="n">
        <v>0</v>
      </c>
      <c r="L546" s="11" t="n">
        <v>0</v>
      </c>
      <c r="M546" s="11" t="n">
        <v>0</v>
      </c>
      <c r="N546" s="11" t="n">
        <v>0</v>
      </c>
      <c r="O546" s="11" t="n">
        <v>0</v>
      </c>
      <c r="P546" s="10" t="n">
        <v>1</v>
      </c>
      <c r="Q546" s="10" t="n">
        <v>1</v>
      </c>
      <c r="R546" s="10" t="inlineStr">
        <is>
          <t>receive</t>
        </is>
      </c>
      <c r="S546" s="11" t="n">
        <v>0</v>
      </c>
      <c r="T546" s="11" t="n">
        <v>0</v>
      </c>
      <c r="U546" s="11" t="n"/>
      <c r="V546" s="11" t="n"/>
    </row>
    <row r="547" ht="18" customHeight="1">
      <c r="A547" s="10" t="inlineStr">
        <is>
          <t>เวชภัณฑ์ที่ไม่ใช่ยา</t>
        </is>
      </c>
      <c r="B547" s="11" t="inlineStr">
        <is>
          <t>20300065</t>
        </is>
      </c>
      <c r="C547" s="11" t="inlineStr">
        <is>
          <t>Gauze Sterile 3x4 นิ้ว 8 ชั้น(5 ชิ้น)</t>
        </is>
      </c>
      <c r="D547" s="11" t="n"/>
      <c r="E547" s="11" t="inlineStr">
        <is>
          <t>กลุ่มวัสดุ / 02. เวชภัณฑ์มิใช่ยา / 12. เวชภัณฑ์ทั่วไป</t>
        </is>
      </c>
      <c r="F547" s="11" t="inlineStr">
        <is>
          <t>ชิ้น</t>
        </is>
      </c>
      <c r="G547" s="11" t="inlineStr">
        <is>
          <t>ห่อ [5 ชิ้น]</t>
        </is>
      </c>
      <c r="H547" s="10" t="inlineStr">
        <is>
          <t>consu</t>
        </is>
      </c>
      <c r="I547" s="10" t="n">
        <v>1</v>
      </c>
      <c r="J547" s="10" t="inlineStr">
        <is>
          <t>lot</t>
        </is>
      </c>
      <c r="K547" s="10" t="n">
        <v>0</v>
      </c>
      <c r="L547" s="11" t="n">
        <v>0</v>
      </c>
      <c r="M547" s="11" t="n">
        <v>0</v>
      </c>
      <c r="N547" s="11" t="n">
        <v>0</v>
      </c>
      <c r="O547" s="11" t="n">
        <v>0</v>
      </c>
      <c r="P547" s="10" t="n">
        <v>1</v>
      </c>
      <c r="Q547" s="10" t="n">
        <v>1</v>
      </c>
      <c r="R547" s="10" t="inlineStr">
        <is>
          <t>receive</t>
        </is>
      </c>
      <c r="S547" s="11" t="n">
        <v>0</v>
      </c>
      <c r="T547" s="11" t="n">
        <v>0</v>
      </c>
      <c r="U547" s="11" t="n"/>
      <c r="V547" s="11" t="n"/>
    </row>
    <row r="548" ht="18" customHeight="1">
      <c r="A548" s="10" t="inlineStr">
        <is>
          <t>เวชภัณฑ์ที่ไม่ใช่ยา</t>
        </is>
      </c>
      <c r="B548" s="11" t="inlineStr">
        <is>
          <t>20300066</t>
        </is>
      </c>
      <c r="C548" s="11" t="inlineStr">
        <is>
          <t>Gauze Sterile 6X6 นิ้ว  (10 ชิ้น)</t>
        </is>
      </c>
      <c r="D548" s="11" t="n"/>
      <c r="E548" s="11" t="inlineStr">
        <is>
          <t>กลุ่มวัสดุ / 02. เวชภัณฑ์มิใช่ยา / 12. เวชภัณฑ์ทั่วไป</t>
        </is>
      </c>
      <c r="F548" s="11" t="inlineStr">
        <is>
          <t>ชิ้น</t>
        </is>
      </c>
      <c r="G548" s="11" t="inlineStr">
        <is>
          <t>ห่อ [10 ชิ้น]</t>
        </is>
      </c>
      <c r="H548" s="10" t="inlineStr">
        <is>
          <t>consu</t>
        </is>
      </c>
      <c r="I548" s="10" t="n">
        <v>1</v>
      </c>
      <c r="J548" s="10" t="inlineStr">
        <is>
          <t>lot</t>
        </is>
      </c>
      <c r="K548" s="10" t="n">
        <v>0</v>
      </c>
      <c r="L548" s="11" t="n">
        <v>0</v>
      </c>
      <c r="M548" s="11" t="n">
        <v>0</v>
      </c>
      <c r="N548" s="11" t="n">
        <v>0</v>
      </c>
      <c r="O548" s="11" t="n">
        <v>0</v>
      </c>
      <c r="P548" s="10" t="n">
        <v>1</v>
      </c>
      <c r="Q548" s="10" t="n">
        <v>1</v>
      </c>
      <c r="R548" s="10" t="inlineStr">
        <is>
          <t>receive</t>
        </is>
      </c>
      <c r="S548" s="11" t="n">
        <v>0</v>
      </c>
      <c r="T548" s="11" t="n">
        <v>0</v>
      </c>
      <c r="U548" s="11" t="n"/>
      <c r="V548" s="11" t="n"/>
    </row>
    <row r="549" ht="18" customHeight="1">
      <c r="A549" s="10" t="inlineStr">
        <is>
          <t>เวชภัณฑ์ที่ไม่ใช่ยา</t>
        </is>
      </c>
      <c r="B549" s="11" t="inlineStr">
        <is>
          <t>20300067</t>
        </is>
      </c>
      <c r="C549" s="11" t="inlineStr">
        <is>
          <t>Gauze Topdressing 3X 8นิ้ว (40 ชิ้น)</t>
        </is>
      </c>
      <c r="D549" s="11" t="n"/>
      <c r="E549" s="11" t="inlineStr">
        <is>
          <t>กลุ่มวัสดุ / 02. เวชภัณฑ์มิใช่ยา / 12. เวชภัณฑ์ทั่วไป</t>
        </is>
      </c>
      <c r="F549" s="11" t="inlineStr">
        <is>
          <t>ชิ้น</t>
        </is>
      </c>
      <c r="G549" s="11" t="inlineStr">
        <is>
          <t>ห่อ [40 ชิ้น]</t>
        </is>
      </c>
      <c r="H549" s="10" t="inlineStr">
        <is>
          <t>consu</t>
        </is>
      </c>
      <c r="I549" s="10" t="n">
        <v>1</v>
      </c>
      <c r="J549" s="10" t="inlineStr">
        <is>
          <t>lot</t>
        </is>
      </c>
      <c r="K549" s="10" t="n">
        <v>0</v>
      </c>
      <c r="L549" s="11" t="n">
        <v>0</v>
      </c>
      <c r="M549" s="11" t="n">
        <v>0</v>
      </c>
      <c r="N549" s="11" t="n">
        <v>0</v>
      </c>
      <c r="O549" s="11" t="n">
        <v>0</v>
      </c>
      <c r="P549" s="10" t="n">
        <v>1</v>
      </c>
      <c r="Q549" s="10" t="n">
        <v>1</v>
      </c>
      <c r="R549" s="10" t="inlineStr">
        <is>
          <t>receive</t>
        </is>
      </c>
      <c r="S549" s="11" t="n">
        <v>0</v>
      </c>
      <c r="T549" s="11" t="n">
        <v>0</v>
      </c>
      <c r="U549" s="11" t="n"/>
      <c r="V549" s="11" t="n"/>
    </row>
    <row r="550" ht="18" customHeight="1">
      <c r="A550" s="10" t="inlineStr">
        <is>
          <t>เวชภัณฑ์ที่ไม่ใช่ยา</t>
        </is>
      </c>
      <c r="B550" s="11" t="inlineStr">
        <is>
          <t>20300068</t>
        </is>
      </c>
      <c r="C550" s="11" t="inlineStr">
        <is>
          <t>Gauze Topdressing 5X 8นิ้ว ( 5 ชิ้น)</t>
        </is>
      </c>
      <c r="D550" s="11" t="n"/>
      <c r="E550" s="11" t="inlineStr">
        <is>
          <t>กลุ่มวัสดุ / 02. เวชภัณฑ์มิใช่ยา / 12. เวชภัณฑ์ทั่วไป</t>
        </is>
      </c>
      <c r="F550" s="11" t="inlineStr">
        <is>
          <t>ชิ้น</t>
        </is>
      </c>
      <c r="G550" s="11" t="inlineStr">
        <is>
          <t>ห่อ [5 ชิ้น]</t>
        </is>
      </c>
      <c r="H550" s="10" t="inlineStr">
        <is>
          <t>consu</t>
        </is>
      </c>
      <c r="I550" s="10" t="n">
        <v>1</v>
      </c>
      <c r="J550" s="10" t="inlineStr">
        <is>
          <t>lot</t>
        </is>
      </c>
      <c r="K550" s="10" t="n">
        <v>0</v>
      </c>
      <c r="L550" s="11" t="n">
        <v>0</v>
      </c>
      <c r="M550" s="11" t="n">
        <v>0</v>
      </c>
      <c r="N550" s="11" t="n">
        <v>0</v>
      </c>
      <c r="O550" s="11" t="n">
        <v>0</v>
      </c>
      <c r="P550" s="10" t="n">
        <v>1</v>
      </c>
      <c r="Q550" s="10" t="n">
        <v>1</v>
      </c>
      <c r="R550" s="10" t="inlineStr">
        <is>
          <t>receive</t>
        </is>
      </c>
      <c r="S550" s="11" t="n">
        <v>0</v>
      </c>
      <c r="T550" s="11" t="n">
        <v>0</v>
      </c>
      <c r="U550" s="11" t="n"/>
      <c r="V550" s="11" t="n"/>
    </row>
    <row r="551" ht="18" customHeight="1">
      <c r="A551" s="10" t="inlineStr">
        <is>
          <t>เวชภัณฑ์ที่ไม่ใช่ยา</t>
        </is>
      </c>
      <c r="B551" s="11" t="inlineStr">
        <is>
          <t>20300069</t>
        </is>
      </c>
      <c r="C551" s="11" t="inlineStr">
        <is>
          <t>Glove ARM Band Size L ( 1 Pack/ 12 Pairs )</t>
        </is>
      </c>
      <c r="D551" s="11" t="n"/>
      <c r="E551" s="11" t="inlineStr">
        <is>
          <t>กลุ่มวัสดุ / 02. เวชภัณฑ์มิใช่ยา / 12. เวชภัณฑ์ทั่วไป</t>
        </is>
      </c>
      <c r="F551" s="11" t="inlineStr">
        <is>
          <t>คู่</t>
        </is>
      </c>
      <c r="G551" s="11" t="inlineStr">
        <is>
          <t>กล่อง [12 คู่]</t>
        </is>
      </c>
      <c r="H551" s="10" t="inlineStr">
        <is>
          <t>consu</t>
        </is>
      </c>
      <c r="I551" s="10" t="n">
        <v>1</v>
      </c>
      <c r="J551" s="10" t="inlineStr">
        <is>
          <t>lot</t>
        </is>
      </c>
      <c r="K551" s="10" t="n">
        <v>0</v>
      </c>
      <c r="L551" s="11" t="n">
        <v>0</v>
      </c>
      <c r="M551" s="11" t="n">
        <v>0</v>
      </c>
      <c r="N551" s="11" t="n">
        <v>0</v>
      </c>
      <c r="O551" s="11" t="n">
        <v>0</v>
      </c>
      <c r="P551" s="10" t="n">
        <v>1</v>
      </c>
      <c r="Q551" s="10" t="n">
        <v>1</v>
      </c>
      <c r="R551" s="10" t="inlineStr">
        <is>
          <t>receive</t>
        </is>
      </c>
      <c r="S551" s="11" t="n">
        <v>0</v>
      </c>
      <c r="T551" s="11" t="n">
        <v>0</v>
      </c>
      <c r="U551" s="11" t="n"/>
      <c r="V551" s="11" t="n"/>
    </row>
    <row r="552" ht="18" customHeight="1">
      <c r="A552" s="10" t="inlineStr">
        <is>
          <t>เวชภัณฑ์ที่ไม่ใช่ยา</t>
        </is>
      </c>
      <c r="B552" s="11" t="inlineStr">
        <is>
          <t>20300070</t>
        </is>
      </c>
      <c r="C552" s="11" t="inlineStr">
        <is>
          <t>Glove ARM Band Size M ( 1 Pack/12 Pairs )</t>
        </is>
      </c>
      <c r="D552" s="11" t="n"/>
      <c r="E552" s="11" t="inlineStr">
        <is>
          <t>กลุ่มวัสดุ / 02. เวชภัณฑ์มิใช่ยา / 12. เวชภัณฑ์ทั่วไป</t>
        </is>
      </c>
      <c r="F552" s="11" t="inlineStr">
        <is>
          <t>คู่</t>
        </is>
      </c>
      <c r="G552" s="11" t="inlineStr">
        <is>
          <t>กล่อง [12 คู่]</t>
        </is>
      </c>
      <c r="H552" s="10" t="inlineStr">
        <is>
          <t>consu</t>
        </is>
      </c>
      <c r="I552" s="10" t="n">
        <v>1</v>
      </c>
      <c r="J552" s="10" t="inlineStr">
        <is>
          <t>lot</t>
        </is>
      </c>
      <c r="K552" s="10" t="n">
        <v>0</v>
      </c>
      <c r="L552" s="11" t="n">
        <v>0</v>
      </c>
      <c r="M552" s="11" t="n">
        <v>0</v>
      </c>
      <c r="N552" s="11" t="n">
        <v>0</v>
      </c>
      <c r="O552" s="11" t="n">
        <v>0</v>
      </c>
      <c r="P552" s="10" t="n">
        <v>1</v>
      </c>
      <c r="Q552" s="10" t="n">
        <v>1</v>
      </c>
      <c r="R552" s="10" t="inlineStr">
        <is>
          <t>receive</t>
        </is>
      </c>
      <c r="S552" s="11" t="n">
        <v>0</v>
      </c>
      <c r="T552" s="11" t="n">
        <v>0</v>
      </c>
      <c r="U552" s="11" t="n"/>
      <c r="V552" s="11" t="n"/>
    </row>
    <row r="553" ht="18" customHeight="1">
      <c r="A553" s="10" t="inlineStr">
        <is>
          <t>เวชภัณฑ์ที่ไม่ใช่ยา</t>
        </is>
      </c>
      <c r="B553" s="11" t="inlineStr">
        <is>
          <t>20300071</t>
        </is>
      </c>
      <c r="C553" s="11" t="inlineStr">
        <is>
          <t>Glove ARM Band Size S</t>
        </is>
      </c>
      <c r="D553" s="11" t="n"/>
      <c r="E553" s="11" t="inlineStr">
        <is>
          <t>กลุ่มวัสดุ / 02. เวชภัณฑ์มิใช่ยา / 12. เวชภัณฑ์ทั่วไป</t>
        </is>
      </c>
      <c r="F553" s="11" t="inlineStr">
        <is>
          <t>คู่</t>
        </is>
      </c>
      <c r="G553" s="11" t="inlineStr">
        <is>
          <t>กล่อง [12 คู่]</t>
        </is>
      </c>
      <c r="H553" s="10" t="inlineStr">
        <is>
          <t>consu</t>
        </is>
      </c>
      <c r="I553" s="10" t="n">
        <v>1</v>
      </c>
      <c r="J553" s="10" t="inlineStr">
        <is>
          <t>lot</t>
        </is>
      </c>
      <c r="K553" s="10" t="n">
        <v>0</v>
      </c>
      <c r="L553" s="11" t="n">
        <v>0</v>
      </c>
      <c r="M553" s="11" t="n">
        <v>0</v>
      </c>
      <c r="N553" s="11" t="n">
        <v>0</v>
      </c>
      <c r="O553" s="11" t="n">
        <v>0</v>
      </c>
      <c r="P553" s="10" t="n">
        <v>1</v>
      </c>
      <c r="Q553" s="10" t="n">
        <v>1</v>
      </c>
      <c r="R553" s="10" t="inlineStr">
        <is>
          <t>receive</t>
        </is>
      </c>
      <c r="S553" s="11" t="n">
        <v>0</v>
      </c>
      <c r="T553" s="11" t="n">
        <v>0</v>
      </c>
      <c r="U553" s="11" t="n"/>
      <c r="V553" s="11" t="n"/>
    </row>
    <row r="554" ht="18" customHeight="1">
      <c r="A554" s="10" t="inlineStr">
        <is>
          <t>เวชภัณฑ์ที่ไม่ใช่ยา</t>
        </is>
      </c>
      <c r="B554" s="11" t="inlineStr">
        <is>
          <t>20300072</t>
        </is>
      </c>
      <c r="C554" s="11" t="inlineStr">
        <is>
          <t>Glove Dispos No.L (100 ชิ้น)</t>
        </is>
      </c>
      <c r="D554" s="11" t="n"/>
      <c r="E554" s="11" t="inlineStr">
        <is>
          <t>กลุ่มวัสดุ / 02. เวชภัณฑ์มิใช่ยา / 12. เวชภัณฑ์ทั่วไป</t>
        </is>
      </c>
      <c r="F554" s="11" t="inlineStr">
        <is>
          <t>ชิ้น</t>
        </is>
      </c>
      <c r="G554" s="11" t="inlineStr">
        <is>
          <t>กล่อง [100 ชิ้น]</t>
        </is>
      </c>
      <c r="H554" s="10" t="inlineStr">
        <is>
          <t>consu</t>
        </is>
      </c>
      <c r="I554" s="10" t="n">
        <v>1</v>
      </c>
      <c r="J554" s="10" t="inlineStr">
        <is>
          <t>lot</t>
        </is>
      </c>
      <c r="K554" s="10" t="n">
        <v>0</v>
      </c>
      <c r="L554" s="11" t="n">
        <v>0</v>
      </c>
      <c r="M554" s="11" t="n">
        <v>0</v>
      </c>
      <c r="N554" s="11" t="n">
        <v>0</v>
      </c>
      <c r="O554" s="11" t="n">
        <v>0</v>
      </c>
      <c r="P554" s="10" t="n">
        <v>1</v>
      </c>
      <c r="Q554" s="10" t="n">
        <v>1</v>
      </c>
      <c r="R554" s="10" t="inlineStr">
        <is>
          <t>receive</t>
        </is>
      </c>
      <c r="S554" s="11" t="n">
        <v>0</v>
      </c>
      <c r="T554" s="11" t="n">
        <v>0</v>
      </c>
      <c r="U554" s="11" t="n"/>
      <c r="V554" s="11" t="n"/>
    </row>
    <row r="555" ht="18" customHeight="1">
      <c r="A555" s="10" t="inlineStr">
        <is>
          <t>เวชภัณฑ์ที่ไม่ใช่ยา</t>
        </is>
      </c>
      <c r="B555" s="11" t="inlineStr">
        <is>
          <t>20300073</t>
        </is>
      </c>
      <c r="C555" s="11" t="inlineStr">
        <is>
          <t>Glove Dispos No.M (100 ชิ้น)</t>
        </is>
      </c>
      <c r="D555" s="11" t="n"/>
      <c r="E555" s="11" t="inlineStr">
        <is>
          <t>กลุ่มวัสดุ / 02. เวชภัณฑ์มิใช่ยา / 12. เวชภัณฑ์ทั่วไป</t>
        </is>
      </c>
      <c r="F555" s="11" t="inlineStr">
        <is>
          <t>ชิ้น</t>
        </is>
      </c>
      <c r="G555" s="11" t="inlineStr">
        <is>
          <t>กล่อง [100 ชิ้น]</t>
        </is>
      </c>
      <c r="H555" s="10" t="inlineStr">
        <is>
          <t>consu</t>
        </is>
      </c>
      <c r="I555" s="10" t="n">
        <v>1</v>
      </c>
      <c r="J555" s="10" t="inlineStr">
        <is>
          <t>lot</t>
        </is>
      </c>
      <c r="K555" s="10" t="n">
        <v>0</v>
      </c>
      <c r="L555" s="11" t="n">
        <v>0</v>
      </c>
      <c r="M555" s="11" t="n">
        <v>0</v>
      </c>
      <c r="N555" s="11" t="n">
        <v>0</v>
      </c>
      <c r="O555" s="11" t="n">
        <v>0</v>
      </c>
      <c r="P555" s="10" t="n">
        <v>1</v>
      </c>
      <c r="Q555" s="10" t="n">
        <v>1</v>
      </c>
      <c r="R555" s="10" t="inlineStr">
        <is>
          <t>receive</t>
        </is>
      </c>
      <c r="S555" s="11" t="n">
        <v>0</v>
      </c>
      <c r="T555" s="11" t="n">
        <v>0</v>
      </c>
      <c r="U555" s="11" t="n"/>
      <c r="V555" s="11" t="n"/>
    </row>
    <row r="556" ht="18" customHeight="1">
      <c r="A556" s="10" t="inlineStr">
        <is>
          <t>เวชภัณฑ์ที่ไม่ใช่ยา</t>
        </is>
      </c>
      <c r="B556" s="11" t="inlineStr">
        <is>
          <t>20300074</t>
        </is>
      </c>
      <c r="C556" s="11" t="inlineStr">
        <is>
          <t>Glove Dispos No.S</t>
        </is>
      </c>
      <c r="D556" s="11" t="n"/>
      <c r="E556" s="11" t="inlineStr">
        <is>
          <t>กลุ่มวัสดุ / 02. เวชภัณฑ์มิใช่ยา / 12. เวชภัณฑ์ทั่วไป</t>
        </is>
      </c>
      <c r="F556" s="11" t="inlineStr">
        <is>
          <t>ชิ้น</t>
        </is>
      </c>
      <c r="G556" s="11" t="inlineStr">
        <is>
          <t>กล่อง [100 ชิ้น]</t>
        </is>
      </c>
      <c r="H556" s="10" t="inlineStr">
        <is>
          <t>consu</t>
        </is>
      </c>
      <c r="I556" s="10" t="n">
        <v>1</v>
      </c>
      <c r="J556" s="10" t="inlineStr">
        <is>
          <t>lot</t>
        </is>
      </c>
      <c r="K556" s="10" t="n">
        <v>0</v>
      </c>
      <c r="L556" s="11" t="n">
        <v>0</v>
      </c>
      <c r="M556" s="11" t="n">
        <v>0</v>
      </c>
      <c r="N556" s="11" t="n">
        <v>0</v>
      </c>
      <c r="O556" s="11" t="n">
        <v>0</v>
      </c>
      <c r="P556" s="10" t="n">
        <v>1</v>
      </c>
      <c r="Q556" s="10" t="n">
        <v>1</v>
      </c>
      <c r="R556" s="10" t="inlineStr">
        <is>
          <t>receive</t>
        </is>
      </c>
      <c r="S556" s="11" t="n">
        <v>0</v>
      </c>
      <c r="T556" s="11" t="n">
        <v>0</v>
      </c>
      <c r="U556" s="11" t="n"/>
      <c r="V556" s="11" t="n"/>
    </row>
    <row r="557" ht="18" customHeight="1">
      <c r="A557" s="10" t="inlineStr">
        <is>
          <t>เวชภัณฑ์ที่ไม่ใช่ยา</t>
        </is>
      </c>
      <c r="B557" s="11" t="inlineStr">
        <is>
          <t>20300075</t>
        </is>
      </c>
      <c r="C557" s="11" t="inlineStr">
        <is>
          <t>Glove Dispos No.S ( ไม่มีแป้ง )</t>
        </is>
      </c>
      <c r="D557" s="11" t="n"/>
      <c r="E557" s="11" t="inlineStr">
        <is>
          <t>กลุ่มวัสดุ / 02. เวชภัณฑ์มิใช่ยา / 12. เวชภัณฑ์ทั่วไป</t>
        </is>
      </c>
      <c r="F557" s="11" t="inlineStr">
        <is>
          <t>ชิ้น</t>
        </is>
      </c>
      <c r="G557" s="11" t="inlineStr">
        <is>
          <t>กล่อง [100 ชิ้น]</t>
        </is>
      </c>
      <c r="H557" s="10" t="inlineStr">
        <is>
          <t>consu</t>
        </is>
      </c>
      <c r="I557" s="10" t="n">
        <v>1</v>
      </c>
      <c r="J557" s="10" t="inlineStr">
        <is>
          <t>lot</t>
        </is>
      </c>
      <c r="K557" s="10" t="n">
        <v>0</v>
      </c>
      <c r="L557" s="11" t="n">
        <v>0</v>
      </c>
      <c r="M557" s="11" t="n">
        <v>0</v>
      </c>
      <c r="N557" s="11" t="n">
        <v>0</v>
      </c>
      <c r="O557" s="11" t="n">
        <v>0</v>
      </c>
      <c r="P557" s="10" t="n">
        <v>1</v>
      </c>
      <c r="Q557" s="10" t="n">
        <v>1</v>
      </c>
      <c r="R557" s="10" t="inlineStr">
        <is>
          <t>receive</t>
        </is>
      </c>
      <c r="S557" s="11" t="n">
        <v>0</v>
      </c>
      <c r="T557" s="11" t="n">
        <v>0</v>
      </c>
      <c r="U557" s="11" t="n"/>
      <c r="V557" s="11" t="n"/>
    </row>
    <row r="558" ht="18" customHeight="1">
      <c r="A558" s="10" t="inlineStr">
        <is>
          <t>เวชภัณฑ์ที่ไม่ใช่ยา</t>
        </is>
      </c>
      <c r="B558" s="11" t="inlineStr">
        <is>
          <t>20300076</t>
        </is>
      </c>
      <c r="C558" s="11" t="inlineStr">
        <is>
          <t>Glove Dispos No.XS (100 ชิ้น)</t>
        </is>
      </c>
      <c r="D558" s="11" t="n"/>
      <c r="E558" s="11" t="inlineStr">
        <is>
          <t>กลุ่มวัสดุ / 02. เวชภัณฑ์มิใช่ยา / 12. เวชภัณฑ์ทั่วไป</t>
        </is>
      </c>
      <c r="F558" s="11" t="inlineStr">
        <is>
          <t>ชิ้น</t>
        </is>
      </c>
      <c r="G558" s="11" t="inlineStr">
        <is>
          <t>กล่อง [100 ชิ้น]</t>
        </is>
      </c>
      <c r="H558" s="10" t="inlineStr">
        <is>
          <t>consu</t>
        </is>
      </c>
      <c r="I558" s="10" t="n">
        <v>1</v>
      </c>
      <c r="J558" s="10" t="inlineStr">
        <is>
          <t>lot</t>
        </is>
      </c>
      <c r="K558" s="10" t="n">
        <v>0</v>
      </c>
      <c r="L558" s="11" t="n">
        <v>0</v>
      </c>
      <c r="M558" s="11" t="n">
        <v>0</v>
      </c>
      <c r="N558" s="11" t="n">
        <v>0</v>
      </c>
      <c r="O558" s="11" t="n">
        <v>0</v>
      </c>
      <c r="P558" s="10" t="n">
        <v>1</v>
      </c>
      <c r="Q558" s="10" t="n">
        <v>1</v>
      </c>
      <c r="R558" s="10" t="inlineStr">
        <is>
          <t>receive</t>
        </is>
      </c>
      <c r="S558" s="11" t="n">
        <v>0</v>
      </c>
      <c r="T558" s="11" t="n">
        <v>0</v>
      </c>
      <c r="U558" s="11" t="n"/>
      <c r="V558" s="11" t="n"/>
    </row>
    <row r="559" ht="18" customHeight="1">
      <c r="A559" s="10" t="inlineStr">
        <is>
          <t>เวชภัณฑ์ที่ไม่ใช่ยา</t>
        </is>
      </c>
      <c r="B559" s="11" t="inlineStr">
        <is>
          <t>20300077</t>
        </is>
      </c>
      <c r="C559" s="11" t="inlineStr">
        <is>
          <t>Glove Sterile By EO Size M</t>
        </is>
      </c>
      <c r="D559" s="11" t="n"/>
      <c r="E559" s="11" t="inlineStr">
        <is>
          <t>กลุ่มวัสดุ / 02. เวชภัณฑ์มิใช่ยา / 12. เวชภัณฑ์ทั่วไป</t>
        </is>
      </c>
      <c r="F559" s="11" t="inlineStr">
        <is>
          <t>คู่</t>
        </is>
      </c>
      <c r="G559" s="11" t="inlineStr">
        <is>
          <t>คู่</t>
        </is>
      </c>
      <c r="H559" s="10" t="inlineStr">
        <is>
          <t>consu</t>
        </is>
      </c>
      <c r="I559" s="10" t="n">
        <v>1</v>
      </c>
      <c r="J559" s="10" t="inlineStr">
        <is>
          <t>lot</t>
        </is>
      </c>
      <c r="K559" s="10" t="n">
        <v>0</v>
      </c>
      <c r="L559" s="11" t="n">
        <v>0</v>
      </c>
      <c r="M559" s="11" t="n">
        <v>0</v>
      </c>
      <c r="N559" s="11" t="n">
        <v>0</v>
      </c>
      <c r="O559" s="11" t="n">
        <v>0</v>
      </c>
      <c r="P559" s="10" t="n">
        <v>1</v>
      </c>
      <c r="Q559" s="10" t="n">
        <v>1</v>
      </c>
      <c r="R559" s="10" t="inlineStr">
        <is>
          <t>receive</t>
        </is>
      </c>
      <c r="S559" s="11" t="n">
        <v>0</v>
      </c>
      <c r="T559" s="11" t="n">
        <v>0</v>
      </c>
      <c r="U559" s="11" t="n"/>
      <c r="V559" s="11" t="n"/>
    </row>
    <row r="560" ht="18" customHeight="1">
      <c r="A560" s="10" t="inlineStr">
        <is>
          <t>เวชภัณฑ์ที่ไม่ใช่ยา</t>
        </is>
      </c>
      <c r="B560" s="11" t="inlineStr">
        <is>
          <t>20300078</t>
        </is>
      </c>
      <c r="C560" s="11" t="inlineStr">
        <is>
          <t>Glove Sterile By EO Size S</t>
        </is>
      </c>
      <c r="D560" s="11" t="n"/>
      <c r="E560" s="11" t="inlineStr">
        <is>
          <t>กลุ่มวัสดุ / 02. เวชภัณฑ์มิใช่ยา / 12. เวชภัณฑ์ทั่วไป</t>
        </is>
      </c>
      <c r="F560" s="11" t="inlineStr">
        <is>
          <t>คู่</t>
        </is>
      </c>
      <c r="G560" s="11" t="inlineStr">
        <is>
          <t>คู่</t>
        </is>
      </c>
      <c r="H560" s="10" t="inlineStr">
        <is>
          <t>consu</t>
        </is>
      </c>
      <c r="I560" s="10" t="n">
        <v>1</v>
      </c>
      <c r="J560" s="10" t="inlineStr">
        <is>
          <t>lot</t>
        </is>
      </c>
      <c r="K560" s="10" t="n">
        <v>0</v>
      </c>
      <c r="L560" s="11" t="n">
        <v>0</v>
      </c>
      <c r="M560" s="11" t="n">
        <v>0</v>
      </c>
      <c r="N560" s="11" t="n">
        <v>0</v>
      </c>
      <c r="O560" s="11" t="n">
        <v>0</v>
      </c>
      <c r="P560" s="10" t="n">
        <v>1</v>
      </c>
      <c r="Q560" s="10" t="n">
        <v>1</v>
      </c>
      <c r="R560" s="10" t="inlineStr">
        <is>
          <t>receive</t>
        </is>
      </c>
      <c r="S560" s="11" t="n">
        <v>0</v>
      </c>
      <c r="T560" s="11" t="n">
        <v>0</v>
      </c>
      <c r="U560" s="11" t="n"/>
      <c r="V560" s="11" t="n"/>
    </row>
    <row r="561" ht="18" customHeight="1">
      <c r="A561" s="10" t="inlineStr">
        <is>
          <t>เวชภัณฑ์ที่ไม่ใช่ยา</t>
        </is>
      </c>
      <c r="B561" s="11" t="inlineStr">
        <is>
          <t>20300079</t>
        </is>
      </c>
      <c r="C561" s="11" t="inlineStr">
        <is>
          <t>Glove Sterile No.6.0 (ไม่มีแป้ง)</t>
        </is>
      </c>
      <c r="D561" s="11" t="n"/>
      <c r="E561" s="11" t="inlineStr">
        <is>
          <t>กลุ่มวัสดุ / 02. เวชภัณฑ์มิใช่ยา / 12. เวชภัณฑ์ทั่วไป</t>
        </is>
      </c>
      <c r="F561" s="11" t="inlineStr">
        <is>
          <t>ชิ้น</t>
        </is>
      </c>
      <c r="G561" s="11" t="inlineStr">
        <is>
          <t>กล่อง [50 ชิ้น]</t>
        </is>
      </c>
      <c r="H561" s="10" t="inlineStr">
        <is>
          <t>consu</t>
        </is>
      </c>
      <c r="I561" s="10" t="n">
        <v>1</v>
      </c>
      <c r="J561" s="10" t="inlineStr">
        <is>
          <t>lot</t>
        </is>
      </c>
      <c r="K561" s="10" t="n">
        <v>0</v>
      </c>
      <c r="L561" s="11" t="n">
        <v>0</v>
      </c>
      <c r="M561" s="11" t="n">
        <v>0</v>
      </c>
      <c r="N561" s="11" t="n">
        <v>0</v>
      </c>
      <c r="O561" s="11" t="n">
        <v>0</v>
      </c>
      <c r="P561" s="10" t="n">
        <v>1</v>
      </c>
      <c r="Q561" s="10" t="n">
        <v>1</v>
      </c>
      <c r="R561" s="10" t="inlineStr">
        <is>
          <t>receive</t>
        </is>
      </c>
      <c r="S561" s="11" t="n">
        <v>0</v>
      </c>
      <c r="T561" s="11" t="n">
        <v>0</v>
      </c>
      <c r="U561" s="11" t="n"/>
      <c r="V561" s="11" t="n"/>
    </row>
    <row r="562" ht="18" customHeight="1">
      <c r="A562" s="10" t="inlineStr">
        <is>
          <t>เวชภัณฑ์ที่ไม่ใช่ยา</t>
        </is>
      </c>
      <c r="B562" s="11" t="inlineStr">
        <is>
          <t>20300080</t>
        </is>
      </c>
      <c r="C562" s="11" t="inlineStr">
        <is>
          <t>Glove Sterile No.6.5 (ไม่มีแป้ง)</t>
        </is>
      </c>
      <c r="D562" s="11" t="n"/>
      <c r="E562" s="11" t="inlineStr">
        <is>
          <t>กลุ่มวัสดุ / 02. เวชภัณฑ์มิใช่ยา / 12. เวชภัณฑ์ทั่วไป</t>
        </is>
      </c>
      <c r="F562" s="11" t="inlineStr">
        <is>
          <t>ชิ้น</t>
        </is>
      </c>
      <c r="G562" s="11" t="inlineStr">
        <is>
          <t>กล่อง [50 ชิ้น]</t>
        </is>
      </c>
      <c r="H562" s="10" t="inlineStr">
        <is>
          <t>consu</t>
        </is>
      </c>
      <c r="I562" s="10" t="n">
        <v>1</v>
      </c>
      <c r="J562" s="10" t="inlineStr">
        <is>
          <t>lot</t>
        </is>
      </c>
      <c r="K562" s="10" t="n">
        <v>0</v>
      </c>
      <c r="L562" s="11" t="n">
        <v>0</v>
      </c>
      <c r="M562" s="11" t="n">
        <v>0</v>
      </c>
      <c r="N562" s="11" t="n">
        <v>0</v>
      </c>
      <c r="O562" s="11" t="n">
        <v>0</v>
      </c>
      <c r="P562" s="10" t="n">
        <v>1</v>
      </c>
      <c r="Q562" s="10" t="n">
        <v>1</v>
      </c>
      <c r="R562" s="10" t="inlineStr">
        <is>
          <t>receive</t>
        </is>
      </c>
      <c r="S562" s="11" t="n">
        <v>0</v>
      </c>
      <c r="T562" s="11" t="n">
        <v>0</v>
      </c>
      <c r="U562" s="11" t="n"/>
      <c r="V562" s="11" t="n"/>
    </row>
    <row r="563" ht="18" customHeight="1">
      <c r="A563" s="10" t="inlineStr">
        <is>
          <t>เวชภัณฑ์ที่ไม่ใช่ยา</t>
        </is>
      </c>
      <c r="B563" s="11" t="inlineStr">
        <is>
          <t>20300081</t>
        </is>
      </c>
      <c r="C563" s="11" t="inlineStr">
        <is>
          <t>Glove Sterile No.7.0 (ไม่มีแป้ง)</t>
        </is>
      </c>
      <c r="D563" s="11" t="n"/>
      <c r="E563" s="11" t="inlineStr">
        <is>
          <t>กลุ่มวัสดุ / 02. เวชภัณฑ์มิใช่ยา / 12. เวชภัณฑ์ทั่วไป</t>
        </is>
      </c>
      <c r="F563" s="11" t="inlineStr">
        <is>
          <t>ชิ้น</t>
        </is>
      </c>
      <c r="G563" s="11" t="inlineStr">
        <is>
          <t>กล่อง [50 ชิ้น]</t>
        </is>
      </c>
      <c r="H563" s="10" t="inlineStr">
        <is>
          <t>consu</t>
        </is>
      </c>
      <c r="I563" s="10" t="n">
        <v>1</v>
      </c>
      <c r="J563" s="10" t="inlineStr">
        <is>
          <t>lot</t>
        </is>
      </c>
      <c r="K563" s="10" t="n">
        <v>0</v>
      </c>
      <c r="L563" s="11" t="n">
        <v>0</v>
      </c>
      <c r="M563" s="11" t="n">
        <v>0</v>
      </c>
      <c r="N563" s="11" t="n">
        <v>0</v>
      </c>
      <c r="O563" s="11" t="n">
        <v>0</v>
      </c>
      <c r="P563" s="10" t="n">
        <v>1</v>
      </c>
      <c r="Q563" s="10" t="n">
        <v>1</v>
      </c>
      <c r="R563" s="10" t="inlineStr">
        <is>
          <t>receive</t>
        </is>
      </c>
      <c r="S563" s="11" t="n">
        <v>0</v>
      </c>
      <c r="T563" s="11" t="n">
        <v>0</v>
      </c>
      <c r="U563" s="11" t="n"/>
      <c r="V563" s="11" t="n"/>
    </row>
    <row r="564" ht="18" customHeight="1">
      <c r="A564" s="10" t="inlineStr">
        <is>
          <t>เวชภัณฑ์ที่ไม่ใช่ยา</t>
        </is>
      </c>
      <c r="B564" s="11" t="inlineStr">
        <is>
          <t>20300082</t>
        </is>
      </c>
      <c r="C564" s="11" t="inlineStr">
        <is>
          <t>Glove Sterile No.7.5 (ไม่มีแป้ง)</t>
        </is>
      </c>
      <c r="D564" s="11" t="n"/>
      <c r="E564" s="11" t="inlineStr">
        <is>
          <t>กลุ่มวัสดุ / 02. เวชภัณฑ์มิใช่ยา / 12. เวชภัณฑ์ทั่วไป</t>
        </is>
      </c>
      <c r="F564" s="11" t="inlineStr">
        <is>
          <t>ชิ้น</t>
        </is>
      </c>
      <c r="G564" s="11" t="inlineStr">
        <is>
          <t>กล่อง [50 ชิ้น]</t>
        </is>
      </c>
      <c r="H564" s="10" t="inlineStr">
        <is>
          <t>consu</t>
        </is>
      </c>
      <c r="I564" s="10" t="n">
        <v>1</v>
      </c>
      <c r="J564" s="10" t="inlineStr">
        <is>
          <t>lot</t>
        </is>
      </c>
      <c r="K564" s="10" t="n">
        <v>0</v>
      </c>
      <c r="L564" s="11" t="n">
        <v>0</v>
      </c>
      <c r="M564" s="11" t="n">
        <v>0</v>
      </c>
      <c r="N564" s="11" t="n">
        <v>0</v>
      </c>
      <c r="O564" s="11" t="n">
        <v>0</v>
      </c>
      <c r="P564" s="10" t="n">
        <v>1</v>
      </c>
      <c r="Q564" s="10" t="n">
        <v>1</v>
      </c>
      <c r="R564" s="10" t="inlineStr">
        <is>
          <t>receive</t>
        </is>
      </c>
      <c r="S564" s="11" t="n">
        <v>0</v>
      </c>
      <c r="T564" s="11" t="n">
        <v>0</v>
      </c>
      <c r="U564" s="11" t="n"/>
      <c r="V564" s="11" t="n"/>
    </row>
    <row r="565" ht="18" customHeight="1">
      <c r="A565" s="10" t="inlineStr">
        <is>
          <t>เวชภัณฑ์ที่ไม่ใช่ยา</t>
        </is>
      </c>
      <c r="B565" s="11" t="inlineStr">
        <is>
          <t>20300083</t>
        </is>
      </c>
      <c r="C565" s="11" t="inlineStr">
        <is>
          <t>Glove Sterile No.8.0 (ไม่มีแป้ง)</t>
        </is>
      </c>
      <c r="D565" s="11" t="n"/>
      <c r="E565" s="11" t="inlineStr">
        <is>
          <t>กลุ่มวัสดุ / 02. เวชภัณฑ์มิใช่ยา / 12. เวชภัณฑ์ทั่วไป</t>
        </is>
      </c>
      <c r="F565" s="11" t="inlineStr">
        <is>
          <t>ชิ้น</t>
        </is>
      </c>
      <c r="G565" s="11" t="inlineStr">
        <is>
          <t>กล่อง [50 ชิ้น]</t>
        </is>
      </c>
      <c r="H565" s="10" t="inlineStr">
        <is>
          <t>consu</t>
        </is>
      </c>
      <c r="I565" s="10" t="n">
        <v>1</v>
      </c>
      <c r="J565" s="10" t="inlineStr">
        <is>
          <t>lot</t>
        </is>
      </c>
      <c r="K565" s="10" t="n">
        <v>0</v>
      </c>
      <c r="L565" s="11" t="n">
        <v>0</v>
      </c>
      <c r="M565" s="11" t="n">
        <v>0</v>
      </c>
      <c r="N565" s="11" t="n">
        <v>0</v>
      </c>
      <c r="O565" s="11" t="n">
        <v>0</v>
      </c>
      <c r="P565" s="10" t="n">
        <v>1</v>
      </c>
      <c r="Q565" s="10" t="n">
        <v>1</v>
      </c>
      <c r="R565" s="10" t="inlineStr">
        <is>
          <t>receive</t>
        </is>
      </c>
      <c r="S565" s="11" t="n">
        <v>0</v>
      </c>
      <c r="T565" s="11" t="n">
        <v>0</v>
      </c>
      <c r="U565" s="11" t="n"/>
      <c r="V565" s="11" t="n"/>
    </row>
    <row r="566" ht="18" customHeight="1">
      <c r="A566" s="10" t="inlineStr">
        <is>
          <t>เวชภัณฑ์ที่ไม่ใช่ยา</t>
        </is>
      </c>
      <c r="B566" s="11" t="inlineStr">
        <is>
          <t>20300084</t>
        </is>
      </c>
      <c r="C566" s="11" t="inlineStr">
        <is>
          <t>Glove Sterile No.8.5 (ไม่มีแป้ง)</t>
        </is>
      </c>
      <c r="D566" s="11" t="n"/>
      <c r="E566" s="11" t="inlineStr">
        <is>
          <t>กลุ่มวัสดุ / 02. เวชภัณฑ์มิใช่ยา / 12. เวชภัณฑ์ทั่วไป</t>
        </is>
      </c>
      <c r="F566" s="11" t="inlineStr">
        <is>
          <t>ชิ้น</t>
        </is>
      </c>
      <c r="G566" s="11" t="inlineStr">
        <is>
          <t>กล่อง50 [50 ชิ้น]</t>
        </is>
      </c>
      <c r="H566" s="10" t="inlineStr">
        <is>
          <t>consu</t>
        </is>
      </c>
      <c r="I566" s="10" t="n">
        <v>1</v>
      </c>
      <c r="J566" s="10" t="inlineStr">
        <is>
          <t>lot</t>
        </is>
      </c>
      <c r="K566" s="10" t="n">
        <v>0</v>
      </c>
      <c r="L566" s="11" t="n">
        <v>0</v>
      </c>
      <c r="M566" s="11" t="n">
        <v>0</v>
      </c>
      <c r="N566" s="11" t="n">
        <v>0</v>
      </c>
      <c r="O566" s="11" t="n">
        <v>0</v>
      </c>
      <c r="P566" s="10" t="n">
        <v>1</v>
      </c>
      <c r="Q566" s="10" t="n">
        <v>1</v>
      </c>
      <c r="R566" s="10" t="inlineStr">
        <is>
          <t>receive</t>
        </is>
      </c>
      <c r="S566" s="11" t="n">
        <v>0</v>
      </c>
      <c r="T566" s="11" t="n">
        <v>0</v>
      </c>
      <c r="U566" s="11" t="n"/>
      <c r="V566" s="11" t="n"/>
    </row>
    <row r="567" ht="18" customHeight="1">
      <c r="A567" s="10" t="inlineStr">
        <is>
          <t>เวชภัณฑ์ที่ไม่ใช่ยา</t>
        </is>
      </c>
      <c r="B567" s="11" t="inlineStr">
        <is>
          <t>20300085</t>
        </is>
      </c>
      <c r="C567" s="11" t="inlineStr">
        <is>
          <t>Glove Sterile No.9.0 (ไม่มีแป้ง)</t>
        </is>
      </c>
      <c r="D567" s="11" t="n"/>
      <c r="E567" s="11" t="inlineStr">
        <is>
          <t>กลุ่มวัสดุ / 02. เวชภัณฑ์มิใช่ยา / 12. เวชภัณฑ์ทั่วไป</t>
        </is>
      </c>
      <c r="F567" s="11" t="inlineStr">
        <is>
          <t>ชิ้น</t>
        </is>
      </c>
      <c r="G567" s="11" t="inlineStr">
        <is>
          <t>กล่อง50 [50 ชิ้น]</t>
        </is>
      </c>
      <c r="H567" s="10" t="inlineStr">
        <is>
          <t>consu</t>
        </is>
      </c>
      <c r="I567" s="10" t="n">
        <v>1</v>
      </c>
      <c r="J567" s="10" t="inlineStr">
        <is>
          <t>lot</t>
        </is>
      </c>
      <c r="K567" s="10" t="n">
        <v>0</v>
      </c>
      <c r="L567" s="11" t="n">
        <v>0</v>
      </c>
      <c r="M567" s="11" t="n">
        <v>0</v>
      </c>
      <c r="N567" s="11" t="n">
        <v>0</v>
      </c>
      <c r="O567" s="11" t="n">
        <v>0</v>
      </c>
      <c r="P567" s="10" t="n">
        <v>1</v>
      </c>
      <c r="Q567" s="10" t="n">
        <v>1</v>
      </c>
      <c r="R567" s="10" t="inlineStr">
        <is>
          <t>receive</t>
        </is>
      </c>
      <c r="S567" s="11" t="n">
        <v>0</v>
      </c>
      <c r="T567" s="11" t="n">
        <v>0</v>
      </c>
      <c r="U567" s="11" t="n"/>
      <c r="V567" s="11" t="n"/>
    </row>
    <row r="568" ht="18" customHeight="1">
      <c r="A568" s="10" t="inlineStr">
        <is>
          <t>เวชภัณฑ์ที่ไม่ใช่ยา</t>
        </is>
      </c>
      <c r="B568" s="11" t="inlineStr">
        <is>
          <t>20300086</t>
        </is>
      </c>
      <c r="C568" s="11" t="inlineStr">
        <is>
          <t>Heparin Locked Needle ( กล่องละ 100 )</t>
        </is>
      </c>
      <c r="D568" s="11" t="n"/>
      <c r="E568" s="11" t="inlineStr">
        <is>
          <t>กลุ่มวัสดุ / 02. เวชภัณฑ์มิใช่ยา / 12. เวชภัณฑ์ทั่วไป</t>
        </is>
      </c>
      <c r="F568" s="11" t="inlineStr">
        <is>
          <t>อัน</t>
        </is>
      </c>
      <c r="G568" s="11" t="inlineStr">
        <is>
          <t>กล่อง [100 อัน]</t>
        </is>
      </c>
      <c r="H568" s="10" t="inlineStr">
        <is>
          <t>consu</t>
        </is>
      </c>
      <c r="I568" s="10" t="n">
        <v>1</v>
      </c>
      <c r="J568" s="10" t="inlineStr">
        <is>
          <t>lot</t>
        </is>
      </c>
      <c r="K568" s="10" t="n">
        <v>0</v>
      </c>
      <c r="L568" s="11" t="n">
        <v>0</v>
      </c>
      <c r="M568" s="11" t="n">
        <v>0</v>
      </c>
      <c r="N568" s="11" t="n">
        <v>0</v>
      </c>
      <c r="O568" s="11" t="n">
        <v>0</v>
      </c>
      <c r="P568" s="10" t="n">
        <v>1</v>
      </c>
      <c r="Q568" s="10" t="n">
        <v>1</v>
      </c>
      <c r="R568" s="10" t="inlineStr">
        <is>
          <t>receive</t>
        </is>
      </c>
      <c r="S568" s="11" t="n">
        <v>0</v>
      </c>
      <c r="T568" s="11" t="n">
        <v>0</v>
      </c>
      <c r="U568" s="11" t="n"/>
      <c r="V568" s="11" t="n"/>
    </row>
    <row r="569" ht="18" customHeight="1">
      <c r="A569" s="10" t="inlineStr">
        <is>
          <t>เวชภัณฑ์ที่ไม่ใช่ยา</t>
        </is>
      </c>
      <c r="B569" s="11" t="inlineStr">
        <is>
          <t>20300087</t>
        </is>
      </c>
      <c r="C569" s="11" t="inlineStr">
        <is>
          <t>Injection Pad No.36</t>
        </is>
      </c>
      <c r="D569" s="11" t="n"/>
      <c r="E569" s="11" t="inlineStr">
        <is>
          <t>กลุ่มวัสดุ / 02. เวชภัณฑ์มิใช่ยา / 12. เวชภัณฑ์ทั่วไป</t>
        </is>
      </c>
      <c r="F569" s="11" t="inlineStr">
        <is>
          <t>ชิ้น</t>
        </is>
      </c>
      <c r="G569" s="11" t="inlineStr">
        <is>
          <t>กล่อง [100 ชิ้น]</t>
        </is>
      </c>
      <c r="H569" s="10" t="inlineStr">
        <is>
          <t>consu</t>
        </is>
      </c>
      <c r="I569" s="10" t="n">
        <v>1</v>
      </c>
      <c r="J569" s="10" t="inlineStr">
        <is>
          <t>lot</t>
        </is>
      </c>
      <c r="K569" s="10" t="n">
        <v>0</v>
      </c>
      <c r="L569" s="11" t="n">
        <v>0</v>
      </c>
      <c r="M569" s="11" t="n">
        <v>0</v>
      </c>
      <c r="N569" s="11" t="n">
        <v>0</v>
      </c>
      <c r="O569" s="11" t="n">
        <v>0</v>
      </c>
      <c r="P569" s="10" t="n">
        <v>1</v>
      </c>
      <c r="Q569" s="10" t="n">
        <v>1</v>
      </c>
      <c r="R569" s="10" t="inlineStr">
        <is>
          <t>receive</t>
        </is>
      </c>
      <c r="S569" s="11" t="n">
        <v>0</v>
      </c>
      <c r="T569" s="11" t="n">
        <v>0</v>
      </c>
      <c r="U569" s="11" t="n"/>
      <c r="V569" s="11" t="n"/>
    </row>
    <row r="570" ht="18" customHeight="1">
      <c r="A570" s="10" t="inlineStr">
        <is>
          <t>เวชภัณฑ์ที่ไม่ใช่ยา</t>
        </is>
      </c>
      <c r="B570" s="11" t="inlineStr">
        <is>
          <t>20300088</t>
        </is>
      </c>
      <c r="C570" s="11" t="inlineStr">
        <is>
          <t>INNOPLAST-PLUS (เฉพาะธนาคารเลือด)</t>
        </is>
      </c>
      <c r="D570" s="11" t="n"/>
      <c r="E570" s="11" t="inlineStr">
        <is>
          <t>กลุ่มวัสดุ / 02. เวชภัณฑ์มิใช่ยา / 12. เวชภัณฑ์ทั่วไป</t>
        </is>
      </c>
      <c r="F570" s="11" t="inlineStr">
        <is>
          <t>ชิ้น</t>
        </is>
      </c>
      <c r="G570" s="11" t="inlineStr">
        <is>
          <t>กล่อง [100 ชิ้น]</t>
        </is>
      </c>
      <c r="H570" s="10" t="inlineStr">
        <is>
          <t>consu</t>
        </is>
      </c>
      <c r="I570" s="10" t="n">
        <v>1</v>
      </c>
      <c r="J570" s="10" t="inlineStr">
        <is>
          <t>lot</t>
        </is>
      </c>
      <c r="K570" s="10" t="n">
        <v>0</v>
      </c>
      <c r="L570" s="11" t="n">
        <v>0</v>
      </c>
      <c r="M570" s="11" t="n">
        <v>0</v>
      </c>
      <c r="N570" s="11" t="n">
        <v>0</v>
      </c>
      <c r="O570" s="11" t="n">
        <v>0</v>
      </c>
      <c r="P570" s="10" t="n">
        <v>1</v>
      </c>
      <c r="Q570" s="10" t="n">
        <v>1</v>
      </c>
      <c r="R570" s="10" t="inlineStr">
        <is>
          <t>receive</t>
        </is>
      </c>
      <c r="S570" s="11" t="n">
        <v>0</v>
      </c>
      <c r="T570" s="11" t="n">
        <v>0</v>
      </c>
      <c r="U570" s="11" t="n"/>
      <c r="V570" s="11" t="n"/>
    </row>
    <row r="571" ht="18" customHeight="1">
      <c r="A571" s="10" t="inlineStr">
        <is>
          <t>เวชภัณฑ์ที่ไม่ใช่ยา</t>
        </is>
      </c>
      <c r="B571" s="11" t="inlineStr">
        <is>
          <t>20300089</t>
        </is>
      </c>
      <c r="C571" s="11" t="inlineStr">
        <is>
          <t>Intrafix P Primelene Classic</t>
        </is>
      </c>
      <c r="D571" s="11" t="n"/>
      <c r="E571" s="11" t="inlineStr">
        <is>
          <t>กลุ่มวัสดุ / 02. เวชภัณฑ์มิใช่ยา / 12. เวชภัณฑ์ทั่วไป</t>
        </is>
      </c>
      <c r="F571" s="11" t="inlineStr">
        <is>
          <t>ชิ้น</t>
        </is>
      </c>
      <c r="G571" s="11" t="inlineStr">
        <is>
          <t>ชิ้น</t>
        </is>
      </c>
      <c r="H571" s="10" t="inlineStr">
        <is>
          <t>consu</t>
        </is>
      </c>
      <c r="I571" s="10" t="n">
        <v>1</v>
      </c>
      <c r="J571" s="10" t="inlineStr">
        <is>
          <t>lot</t>
        </is>
      </c>
      <c r="K571" s="10" t="n">
        <v>0</v>
      </c>
      <c r="L571" s="11" t="n">
        <v>0</v>
      </c>
      <c r="M571" s="11" t="n">
        <v>0</v>
      </c>
      <c r="N571" s="11" t="n">
        <v>0</v>
      </c>
      <c r="O571" s="11" t="n">
        <v>0</v>
      </c>
      <c r="P571" s="10" t="n">
        <v>1</v>
      </c>
      <c r="Q571" s="10" t="n">
        <v>1</v>
      </c>
      <c r="R571" s="10" t="inlineStr">
        <is>
          <t>receive</t>
        </is>
      </c>
      <c r="S571" s="11" t="n">
        <v>0</v>
      </c>
      <c r="T571" s="11" t="n">
        <v>0</v>
      </c>
      <c r="U571" s="11" t="n"/>
      <c r="V571" s="11" t="n"/>
    </row>
    <row r="572" ht="18" customHeight="1">
      <c r="A572" s="10" t="inlineStr">
        <is>
          <t>เวชภัณฑ์ที่ไม่ใช่ยา</t>
        </is>
      </c>
      <c r="B572" s="11" t="inlineStr">
        <is>
          <t>20300090</t>
        </is>
      </c>
      <c r="C572" s="11" t="inlineStr">
        <is>
          <t>IV Catheter No.16 /Medicut No.16</t>
        </is>
      </c>
      <c r="D572" s="11" t="n"/>
      <c r="E572" s="11" t="inlineStr">
        <is>
          <t>กลุ่มวัสดุ / 02. เวชภัณฑ์มิใช่ยา / 12. เวชภัณฑ์ทั่วไป</t>
        </is>
      </c>
      <c r="F572" s="11" t="inlineStr">
        <is>
          <t>อัน</t>
        </is>
      </c>
      <c r="G572" s="11" t="inlineStr">
        <is>
          <t>กล่อง [50 อัน]</t>
        </is>
      </c>
      <c r="H572" s="10" t="inlineStr">
        <is>
          <t>consu</t>
        </is>
      </c>
      <c r="I572" s="10" t="n">
        <v>1</v>
      </c>
      <c r="J572" s="10" t="inlineStr">
        <is>
          <t>lot</t>
        </is>
      </c>
      <c r="K572" s="10" t="n">
        <v>0</v>
      </c>
      <c r="L572" s="11" t="n">
        <v>0</v>
      </c>
      <c r="M572" s="11" t="n">
        <v>0</v>
      </c>
      <c r="N572" s="11" t="n">
        <v>0</v>
      </c>
      <c r="O572" s="11" t="n">
        <v>0</v>
      </c>
      <c r="P572" s="10" t="n">
        <v>1</v>
      </c>
      <c r="Q572" s="10" t="n">
        <v>1</v>
      </c>
      <c r="R572" s="10" t="inlineStr">
        <is>
          <t>receive</t>
        </is>
      </c>
      <c r="S572" s="11" t="n">
        <v>0</v>
      </c>
      <c r="T572" s="11" t="n">
        <v>0</v>
      </c>
      <c r="U572" s="11" t="n"/>
      <c r="V572" s="11" t="n"/>
    </row>
    <row r="573" ht="18" customHeight="1">
      <c r="A573" s="10" t="inlineStr">
        <is>
          <t>เวชภัณฑ์ที่ไม่ใช่ยา</t>
        </is>
      </c>
      <c r="B573" s="11" t="inlineStr">
        <is>
          <t>20300091</t>
        </is>
      </c>
      <c r="C573" s="11" t="inlineStr">
        <is>
          <t>IV Catheter No.18 /Medicut No.18</t>
        </is>
      </c>
      <c r="D573" s="11" t="n"/>
      <c r="E573" s="11" t="inlineStr">
        <is>
          <t>กลุ่มวัสดุ / 02. เวชภัณฑ์มิใช่ยา / 12. เวชภัณฑ์ทั่วไป</t>
        </is>
      </c>
      <c r="F573" s="11" t="inlineStr">
        <is>
          <t>อัน</t>
        </is>
      </c>
      <c r="G573" s="11" t="inlineStr">
        <is>
          <t>กล่อง [50 อัน]</t>
        </is>
      </c>
      <c r="H573" s="10" t="inlineStr">
        <is>
          <t>consu</t>
        </is>
      </c>
      <c r="I573" s="10" t="n">
        <v>1</v>
      </c>
      <c r="J573" s="10" t="inlineStr">
        <is>
          <t>lot</t>
        </is>
      </c>
      <c r="K573" s="10" t="n">
        <v>0</v>
      </c>
      <c r="L573" s="11" t="n">
        <v>0</v>
      </c>
      <c r="M573" s="11" t="n">
        <v>0</v>
      </c>
      <c r="N573" s="11" t="n">
        <v>0</v>
      </c>
      <c r="O573" s="11" t="n">
        <v>0</v>
      </c>
      <c r="P573" s="10" t="n">
        <v>1</v>
      </c>
      <c r="Q573" s="10" t="n">
        <v>1</v>
      </c>
      <c r="R573" s="10" t="inlineStr">
        <is>
          <t>receive</t>
        </is>
      </c>
      <c r="S573" s="11" t="n">
        <v>0</v>
      </c>
      <c r="T573" s="11" t="n">
        <v>0</v>
      </c>
      <c r="U573" s="11" t="n"/>
      <c r="V573" s="11" t="n"/>
    </row>
    <row r="574" ht="18" customHeight="1">
      <c r="A574" s="10" t="inlineStr">
        <is>
          <t>เวชภัณฑ์ที่ไม่ใช่ยา</t>
        </is>
      </c>
      <c r="B574" s="11" t="inlineStr">
        <is>
          <t>20300092</t>
        </is>
      </c>
      <c r="C574" s="11" t="inlineStr">
        <is>
          <t>IV Catheter No.18 x 1.25นิ้ว เจเอสวิชั่น</t>
        </is>
      </c>
      <c r="D574" s="11" t="n"/>
      <c r="E574" s="11" t="inlineStr">
        <is>
          <t>กลุ่มวัสดุ / 02. เวชภัณฑ์มิใช่ยา / 12. เวชภัณฑ์ทั่วไป</t>
        </is>
      </c>
      <c r="F574" s="11" t="inlineStr">
        <is>
          <t>อัน</t>
        </is>
      </c>
      <c r="G574" s="11" t="inlineStr">
        <is>
          <t>กล่อง [50 อัน]</t>
        </is>
      </c>
      <c r="H574" s="10" t="inlineStr">
        <is>
          <t>consu</t>
        </is>
      </c>
      <c r="I574" s="10" t="n">
        <v>1</v>
      </c>
      <c r="J574" s="10" t="inlineStr">
        <is>
          <t>lot</t>
        </is>
      </c>
      <c r="K574" s="10" t="n">
        <v>0</v>
      </c>
      <c r="L574" s="11" t="n">
        <v>0</v>
      </c>
      <c r="M574" s="11" t="n">
        <v>0</v>
      </c>
      <c r="N574" s="11" t="n">
        <v>0</v>
      </c>
      <c r="O574" s="11" t="n">
        <v>0</v>
      </c>
      <c r="P574" s="10" t="n">
        <v>1</v>
      </c>
      <c r="Q574" s="10" t="n">
        <v>1</v>
      </c>
      <c r="R574" s="10" t="inlineStr">
        <is>
          <t>receive</t>
        </is>
      </c>
      <c r="S574" s="11" t="n">
        <v>0</v>
      </c>
      <c r="T574" s="11" t="n">
        <v>0</v>
      </c>
      <c r="U574" s="11" t="n"/>
      <c r="V574" s="11" t="n"/>
    </row>
    <row r="575" ht="18" customHeight="1">
      <c r="A575" s="10" t="inlineStr">
        <is>
          <t>เวชภัณฑ์ที่ไม่ใช่ยา</t>
        </is>
      </c>
      <c r="B575" s="11" t="inlineStr">
        <is>
          <t>20300093</t>
        </is>
      </c>
      <c r="C575" s="11" t="inlineStr">
        <is>
          <t>IV Catheter No.18 x 1.75นิ้ว เจเอสวิชั่น</t>
        </is>
      </c>
      <c r="D575" s="11" t="n"/>
      <c r="E575" s="11" t="inlineStr">
        <is>
          <t>กลุ่มวัสดุ / 02. เวชภัณฑ์มิใช่ยา / 12. เวชภัณฑ์ทั่วไป</t>
        </is>
      </c>
      <c r="F575" s="11" t="inlineStr">
        <is>
          <t>อัน</t>
        </is>
      </c>
      <c r="G575" s="11" t="inlineStr">
        <is>
          <t>กล่อง [50 อัน]</t>
        </is>
      </c>
      <c r="H575" s="10" t="inlineStr">
        <is>
          <t>consu</t>
        </is>
      </c>
      <c r="I575" s="10" t="n">
        <v>1</v>
      </c>
      <c r="J575" s="10" t="inlineStr">
        <is>
          <t>lot</t>
        </is>
      </c>
      <c r="K575" s="10" t="n">
        <v>0</v>
      </c>
      <c r="L575" s="11" t="n">
        <v>0</v>
      </c>
      <c r="M575" s="11" t="n">
        <v>0</v>
      </c>
      <c r="N575" s="11" t="n">
        <v>0</v>
      </c>
      <c r="O575" s="11" t="n">
        <v>0</v>
      </c>
      <c r="P575" s="10" t="n">
        <v>1</v>
      </c>
      <c r="Q575" s="10" t="n">
        <v>1</v>
      </c>
      <c r="R575" s="10" t="inlineStr">
        <is>
          <t>receive</t>
        </is>
      </c>
      <c r="S575" s="11" t="n">
        <v>0</v>
      </c>
      <c r="T575" s="11" t="n">
        <v>0</v>
      </c>
      <c r="U575" s="11" t="n"/>
      <c r="V575" s="11" t="n"/>
    </row>
    <row r="576" ht="18" customHeight="1">
      <c r="A576" s="10" t="inlineStr">
        <is>
          <t>เวชภัณฑ์ที่ไม่ใช่ยา</t>
        </is>
      </c>
      <c r="B576" s="11" t="inlineStr">
        <is>
          <t>20300094</t>
        </is>
      </c>
      <c r="C576" s="11" t="inlineStr">
        <is>
          <t>IV Catheter No.20x1.25  เจเอสวิชั่น</t>
        </is>
      </c>
      <c r="D576" s="11" t="n"/>
      <c r="E576" s="11" t="inlineStr">
        <is>
          <t>กลุ่มวัสดุ / 02. เวชภัณฑ์มิใช่ยา / 12. เวชภัณฑ์ทั่วไป</t>
        </is>
      </c>
      <c r="F576" s="11" t="inlineStr">
        <is>
          <t>อัน</t>
        </is>
      </c>
      <c r="G576" s="11" t="inlineStr">
        <is>
          <t>กล่อง [50 อัน]</t>
        </is>
      </c>
      <c r="H576" s="10" t="inlineStr">
        <is>
          <t>consu</t>
        </is>
      </c>
      <c r="I576" s="10" t="n">
        <v>1</v>
      </c>
      <c r="J576" s="10" t="inlineStr">
        <is>
          <t>lot</t>
        </is>
      </c>
      <c r="K576" s="10" t="n">
        <v>0</v>
      </c>
      <c r="L576" s="11" t="n">
        <v>0</v>
      </c>
      <c r="M576" s="11" t="n">
        <v>0</v>
      </c>
      <c r="N576" s="11" t="n">
        <v>0</v>
      </c>
      <c r="O576" s="11" t="n">
        <v>0</v>
      </c>
      <c r="P576" s="10" t="n">
        <v>1</v>
      </c>
      <c r="Q576" s="10" t="n">
        <v>1</v>
      </c>
      <c r="R576" s="10" t="inlineStr">
        <is>
          <t>receive</t>
        </is>
      </c>
      <c r="S576" s="11" t="n">
        <v>0</v>
      </c>
      <c r="T576" s="11" t="n">
        <v>0</v>
      </c>
      <c r="U576" s="11" t="n"/>
      <c r="V576" s="11" t="n"/>
    </row>
    <row r="577" ht="18" customHeight="1">
      <c r="A577" s="10" t="inlineStr">
        <is>
          <t>เวชภัณฑ์ที่ไม่ใช่ยา</t>
        </is>
      </c>
      <c r="B577" s="11" t="inlineStr">
        <is>
          <t>20300095</t>
        </is>
      </c>
      <c r="C577" s="11" t="inlineStr">
        <is>
          <t>IV Catheter No.20x1.25/Medicut No.20</t>
        </is>
      </c>
      <c r="D577" s="11" t="n"/>
      <c r="E577" s="11" t="inlineStr">
        <is>
          <t>กลุ่มวัสดุ / 02. เวชภัณฑ์มิใช่ยา / 12. เวชภัณฑ์ทั่วไป</t>
        </is>
      </c>
      <c r="F577" s="11" t="inlineStr">
        <is>
          <t>อัน</t>
        </is>
      </c>
      <c r="G577" s="11" t="inlineStr">
        <is>
          <t>กล่อง [50 อัน]</t>
        </is>
      </c>
      <c r="H577" s="10" t="inlineStr">
        <is>
          <t>consu</t>
        </is>
      </c>
      <c r="I577" s="10" t="n">
        <v>1</v>
      </c>
      <c r="J577" s="10" t="inlineStr">
        <is>
          <t>lot</t>
        </is>
      </c>
      <c r="K577" s="10" t="n">
        <v>0</v>
      </c>
      <c r="L577" s="11" t="n">
        <v>0</v>
      </c>
      <c r="M577" s="11" t="n">
        <v>0</v>
      </c>
      <c r="N577" s="11" t="n">
        <v>0</v>
      </c>
      <c r="O577" s="11" t="n">
        <v>0</v>
      </c>
      <c r="P577" s="10" t="n">
        <v>1</v>
      </c>
      <c r="Q577" s="10" t="n">
        <v>1</v>
      </c>
      <c r="R577" s="10" t="inlineStr">
        <is>
          <t>receive</t>
        </is>
      </c>
      <c r="S577" s="11" t="n">
        <v>0</v>
      </c>
      <c r="T577" s="11" t="n">
        <v>0</v>
      </c>
      <c r="U577" s="11" t="n"/>
      <c r="V577" s="11" t="n"/>
    </row>
    <row r="578" ht="18" customHeight="1">
      <c r="A578" s="10" t="inlineStr">
        <is>
          <t>เวชภัณฑ์ที่ไม่ใช่ยา</t>
        </is>
      </c>
      <c r="B578" s="11" t="inlineStr">
        <is>
          <t>20300096</t>
        </is>
      </c>
      <c r="C578" s="11" t="inlineStr">
        <is>
          <t>IV Catheter No.20x1.75 เจเอสวิชั่น</t>
        </is>
      </c>
      <c r="D578" s="11" t="n"/>
      <c r="E578" s="11" t="inlineStr">
        <is>
          <t>กลุ่มวัสดุ / 02. เวชภัณฑ์มิใช่ยา / 12. เวชภัณฑ์ทั่วไป</t>
        </is>
      </c>
      <c r="F578" s="11" t="inlineStr">
        <is>
          <t>อัน</t>
        </is>
      </c>
      <c r="G578" s="11" t="inlineStr">
        <is>
          <t>กล่อง [50 อัน]</t>
        </is>
      </c>
      <c r="H578" s="10" t="inlineStr">
        <is>
          <t>consu</t>
        </is>
      </c>
      <c r="I578" s="10" t="n">
        <v>1</v>
      </c>
      <c r="J578" s="10" t="inlineStr">
        <is>
          <t>lot</t>
        </is>
      </c>
      <c r="K578" s="10" t="n">
        <v>0</v>
      </c>
      <c r="L578" s="11" t="n">
        <v>0</v>
      </c>
      <c r="M578" s="11" t="n">
        <v>0</v>
      </c>
      <c r="N578" s="11" t="n">
        <v>0</v>
      </c>
      <c r="O578" s="11" t="n">
        <v>0</v>
      </c>
      <c r="P578" s="10" t="n">
        <v>1</v>
      </c>
      <c r="Q578" s="10" t="n">
        <v>1</v>
      </c>
      <c r="R578" s="10" t="inlineStr">
        <is>
          <t>receive</t>
        </is>
      </c>
      <c r="S578" s="11" t="n">
        <v>0</v>
      </c>
      <c r="T578" s="11" t="n">
        <v>0</v>
      </c>
      <c r="U578" s="11" t="n"/>
      <c r="V578" s="11" t="n"/>
    </row>
    <row r="579" ht="18" customHeight="1">
      <c r="A579" s="10" t="inlineStr">
        <is>
          <t>เวชภัณฑ์ที่ไม่ใช่ยา</t>
        </is>
      </c>
      <c r="B579" s="11" t="inlineStr">
        <is>
          <t>20300097</t>
        </is>
      </c>
      <c r="C579" s="11" t="inlineStr">
        <is>
          <t>IV Catheter No.22 /Medicut No.22</t>
        </is>
      </c>
      <c r="D579" s="11" t="n"/>
      <c r="E579" s="11" t="inlineStr">
        <is>
          <t>กลุ่มวัสดุ / 02. เวชภัณฑ์มิใช่ยา / 12. เวชภัณฑ์ทั่วไป</t>
        </is>
      </c>
      <c r="F579" s="11" t="inlineStr">
        <is>
          <t>อัน</t>
        </is>
      </c>
      <c r="G579" s="11" t="inlineStr">
        <is>
          <t>กล่อง [50 อัน]</t>
        </is>
      </c>
      <c r="H579" s="10" t="inlineStr">
        <is>
          <t>consu</t>
        </is>
      </c>
      <c r="I579" s="10" t="n">
        <v>1</v>
      </c>
      <c r="J579" s="10" t="inlineStr">
        <is>
          <t>lot</t>
        </is>
      </c>
      <c r="K579" s="10" t="n">
        <v>0</v>
      </c>
      <c r="L579" s="11" t="n">
        <v>0</v>
      </c>
      <c r="M579" s="11" t="n">
        <v>0</v>
      </c>
      <c r="N579" s="11" t="n">
        <v>0</v>
      </c>
      <c r="O579" s="11" t="n">
        <v>0</v>
      </c>
      <c r="P579" s="10" t="n">
        <v>1</v>
      </c>
      <c r="Q579" s="10" t="n">
        <v>1</v>
      </c>
      <c r="R579" s="10" t="inlineStr">
        <is>
          <t>receive</t>
        </is>
      </c>
      <c r="S579" s="11" t="n">
        <v>0</v>
      </c>
      <c r="T579" s="11" t="n">
        <v>0</v>
      </c>
      <c r="U579" s="11" t="n"/>
      <c r="V579" s="11" t="n"/>
    </row>
    <row r="580" ht="18" customHeight="1">
      <c r="A580" s="10" t="inlineStr">
        <is>
          <t>เวชภัณฑ์ที่ไม่ใช่ยา</t>
        </is>
      </c>
      <c r="B580" s="11" t="inlineStr">
        <is>
          <t>20300098</t>
        </is>
      </c>
      <c r="C580" s="11" t="inlineStr">
        <is>
          <t>IV Catheter No.22 x 1 เจเอสวิชั่น</t>
        </is>
      </c>
      <c r="D580" s="11" t="n"/>
      <c r="E580" s="11" t="inlineStr">
        <is>
          <t>กลุ่มวัสดุ / 02. เวชภัณฑ์มิใช่ยา / 12. เวชภัณฑ์ทั่วไป</t>
        </is>
      </c>
      <c r="F580" s="11" t="inlineStr">
        <is>
          <t>อัน</t>
        </is>
      </c>
      <c r="G580" s="11" t="inlineStr">
        <is>
          <t>กล่อง [50 อัน]</t>
        </is>
      </c>
      <c r="H580" s="10" t="inlineStr">
        <is>
          <t>consu</t>
        </is>
      </c>
      <c r="I580" s="10" t="n">
        <v>1</v>
      </c>
      <c r="J580" s="10" t="inlineStr">
        <is>
          <t>lot</t>
        </is>
      </c>
      <c r="K580" s="10" t="n">
        <v>0</v>
      </c>
      <c r="L580" s="11" t="n">
        <v>0</v>
      </c>
      <c r="M580" s="11" t="n">
        <v>0</v>
      </c>
      <c r="N580" s="11" t="n">
        <v>0</v>
      </c>
      <c r="O580" s="11" t="n">
        <v>0</v>
      </c>
      <c r="P580" s="10" t="n">
        <v>1</v>
      </c>
      <c r="Q580" s="10" t="n">
        <v>1</v>
      </c>
      <c r="R580" s="10" t="inlineStr">
        <is>
          <t>receive</t>
        </is>
      </c>
      <c r="S580" s="11" t="n">
        <v>0</v>
      </c>
      <c r="T580" s="11" t="n">
        <v>0</v>
      </c>
      <c r="U580" s="11" t="n"/>
      <c r="V580" s="11" t="n"/>
    </row>
    <row r="581" ht="18" customHeight="1">
      <c r="A581" s="10" t="inlineStr">
        <is>
          <t>เวชภัณฑ์ที่ไม่ใช่ยา</t>
        </is>
      </c>
      <c r="B581" s="11" t="inlineStr">
        <is>
          <t>20300099</t>
        </is>
      </c>
      <c r="C581" s="11" t="inlineStr">
        <is>
          <t>IV Catheter No.24 /Medicut No.24</t>
        </is>
      </c>
      <c r="D581" s="11" t="n"/>
      <c r="E581" s="11" t="inlineStr">
        <is>
          <t>กลุ่มวัสดุ / 02. เวชภัณฑ์มิใช่ยา / 12. เวชภัณฑ์ทั่วไป</t>
        </is>
      </c>
      <c r="F581" s="11" t="inlineStr">
        <is>
          <t>อัน</t>
        </is>
      </c>
      <c r="G581" s="11" t="inlineStr">
        <is>
          <t>กล่อง [50 อัน]</t>
        </is>
      </c>
      <c r="H581" s="10" t="inlineStr">
        <is>
          <t>consu</t>
        </is>
      </c>
      <c r="I581" s="10" t="n">
        <v>1</v>
      </c>
      <c r="J581" s="10" t="inlineStr">
        <is>
          <t>lot</t>
        </is>
      </c>
      <c r="K581" s="10" t="n">
        <v>0</v>
      </c>
      <c r="L581" s="11" t="n">
        <v>0</v>
      </c>
      <c r="M581" s="11" t="n">
        <v>0</v>
      </c>
      <c r="N581" s="11" t="n">
        <v>0</v>
      </c>
      <c r="O581" s="11" t="n">
        <v>0</v>
      </c>
      <c r="P581" s="10" t="n">
        <v>1</v>
      </c>
      <c r="Q581" s="10" t="n">
        <v>1</v>
      </c>
      <c r="R581" s="10" t="inlineStr">
        <is>
          <t>receive</t>
        </is>
      </c>
      <c r="S581" s="11" t="n">
        <v>0</v>
      </c>
      <c r="T581" s="11" t="n">
        <v>0</v>
      </c>
      <c r="U581" s="11" t="n"/>
      <c r="V581" s="11" t="n"/>
    </row>
    <row r="582" ht="18" customHeight="1">
      <c r="A582" s="10" t="inlineStr">
        <is>
          <t>เวชภัณฑ์ที่ไม่ใช่ยา</t>
        </is>
      </c>
      <c r="B582" s="11" t="inlineStr">
        <is>
          <t>20300100</t>
        </is>
      </c>
      <c r="C582" s="11" t="inlineStr">
        <is>
          <t>IV Catheter No.24 x 0.75 เจเอสวิชั่น</t>
        </is>
      </c>
      <c r="D582" s="11" t="n"/>
      <c r="E582" s="11" t="inlineStr">
        <is>
          <t>กลุ่มวัสดุ / 02. เวชภัณฑ์มิใช่ยา / 12. เวชภัณฑ์ทั่วไป</t>
        </is>
      </c>
      <c r="F582" s="11" t="inlineStr">
        <is>
          <t>อัน</t>
        </is>
      </c>
      <c r="G582" s="11" t="inlineStr">
        <is>
          <t>กล่อง [50 อัน]</t>
        </is>
      </c>
      <c r="H582" s="10" t="inlineStr">
        <is>
          <t>consu</t>
        </is>
      </c>
      <c r="I582" s="10" t="n">
        <v>1</v>
      </c>
      <c r="J582" s="10" t="inlineStr">
        <is>
          <t>lot</t>
        </is>
      </c>
      <c r="K582" s="10" t="n">
        <v>0</v>
      </c>
      <c r="L582" s="11" t="n">
        <v>0</v>
      </c>
      <c r="M582" s="11" t="n">
        <v>0</v>
      </c>
      <c r="N582" s="11" t="n">
        <v>0</v>
      </c>
      <c r="O582" s="11" t="n">
        <v>0</v>
      </c>
      <c r="P582" s="10" t="n">
        <v>1</v>
      </c>
      <c r="Q582" s="10" t="n">
        <v>1</v>
      </c>
      <c r="R582" s="10" t="inlineStr">
        <is>
          <t>receive</t>
        </is>
      </c>
      <c r="S582" s="11" t="n">
        <v>0</v>
      </c>
      <c r="T582" s="11" t="n">
        <v>0</v>
      </c>
      <c r="U582" s="11" t="n"/>
      <c r="V582" s="11" t="n"/>
    </row>
    <row r="583" ht="18" customHeight="1">
      <c r="A583" s="10" t="inlineStr">
        <is>
          <t>เวชภัณฑ์ที่ไม่ใช่ยา</t>
        </is>
      </c>
      <c r="B583" s="11" t="inlineStr">
        <is>
          <t>20300101</t>
        </is>
      </c>
      <c r="C583" s="11" t="inlineStr">
        <is>
          <t>IV Infusion Set VL ST00 (แทน  LF600 )</t>
        </is>
      </c>
      <c r="D583" s="11" t="n"/>
      <c r="E583" s="11" t="inlineStr">
        <is>
          <t>กลุ่มวัสดุ / 02. เวชภัณฑ์มิใช่ยา / 12. เวชภัณฑ์ทั่วไป</t>
        </is>
      </c>
      <c r="F583" s="11" t="inlineStr">
        <is>
          <t>ชิ้น</t>
        </is>
      </c>
      <c r="G583" s="11" t="inlineStr">
        <is>
          <t>ชิ้น</t>
        </is>
      </c>
      <c r="H583" s="10" t="inlineStr">
        <is>
          <t>consu</t>
        </is>
      </c>
      <c r="I583" s="10" t="n">
        <v>1</v>
      </c>
      <c r="J583" s="10" t="inlineStr">
        <is>
          <t>lot</t>
        </is>
      </c>
      <c r="K583" s="10" t="n">
        <v>0</v>
      </c>
      <c r="L583" s="11" t="n">
        <v>0</v>
      </c>
      <c r="M583" s="11" t="n">
        <v>0</v>
      </c>
      <c r="N583" s="11" t="n">
        <v>0</v>
      </c>
      <c r="O583" s="11" t="n">
        <v>0</v>
      </c>
      <c r="P583" s="10" t="n">
        <v>1</v>
      </c>
      <c r="Q583" s="10" t="n">
        <v>1</v>
      </c>
      <c r="R583" s="10" t="inlineStr">
        <is>
          <t>receive</t>
        </is>
      </c>
      <c r="S583" s="11" t="n">
        <v>0</v>
      </c>
      <c r="T583" s="11" t="n">
        <v>0</v>
      </c>
      <c r="U583" s="11" t="n"/>
      <c r="V583" s="11" t="n"/>
    </row>
    <row r="584" ht="18" customHeight="1">
      <c r="A584" s="10" t="inlineStr">
        <is>
          <t>เวชภัณฑ์ที่ไม่ใช่ยา</t>
        </is>
      </c>
      <c r="B584" s="11" t="inlineStr">
        <is>
          <t>20300102</t>
        </is>
      </c>
      <c r="C584" s="11" t="inlineStr">
        <is>
          <t>IV Infusion Set เด็ก/ ชุดให้น้ำเกลือเด็ก</t>
        </is>
      </c>
      <c r="D584" s="11" t="n"/>
      <c r="E584" s="11" t="inlineStr">
        <is>
          <t>กลุ่มวัสดุ / 02. เวชภัณฑ์มิใช่ยา / 12. เวชภัณฑ์ทั่วไป</t>
        </is>
      </c>
      <c r="F584" s="11" t="inlineStr">
        <is>
          <t>เส้น</t>
        </is>
      </c>
      <c r="G584" s="11" t="inlineStr">
        <is>
          <t>เส้น</t>
        </is>
      </c>
      <c r="H584" s="10" t="inlineStr">
        <is>
          <t>consu</t>
        </is>
      </c>
      <c r="I584" s="10" t="n">
        <v>1</v>
      </c>
      <c r="J584" s="10" t="inlineStr">
        <is>
          <t>lot</t>
        </is>
      </c>
      <c r="K584" s="10" t="n">
        <v>0</v>
      </c>
      <c r="L584" s="11" t="n">
        <v>0</v>
      </c>
      <c r="M584" s="11" t="n">
        <v>0</v>
      </c>
      <c r="N584" s="11" t="n">
        <v>0</v>
      </c>
      <c r="O584" s="11" t="n">
        <v>0</v>
      </c>
      <c r="P584" s="10" t="n">
        <v>1</v>
      </c>
      <c r="Q584" s="10" t="n">
        <v>1</v>
      </c>
      <c r="R584" s="10" t="inlineStr">
        <is>
          <t>receive</t>
        </is>
      </c>
      <c r="S584" s="11" t="n">
        <v>0</v>
      </c>
      <c r="T584" s="11" t="n">
        <v>0</v>
      </c>
      <c r="U584" s="11" t="n"/>
      <c r="V584" s="11" t="n"/>
    </row>
    <row r="585" ht="18" customHeight="1">
      <c r="A585" s="10" t="inlineStr">
        <is>
          <t>เวชภัณฑ์ที่ไม่ใช่ยา</t>
        </is>
      </c>
      <c r="B585" s="11" t="inlineStr">
        <is>
          <t>20300103</t>
        </is>
      </c>
      <c r="C585" s="11" t="inlineStr">
        <is>
          <t>IV Infusion Set ผู้ใหญ่ / ชุดให้น้ำเกลือผู้ใหญ่</t>
        </is>
      </c>
      <c r="D585" s="11" t="n"/>
      <c r="E585" s="11" t="inlineStr">
        <is>
          <t>กลุ่มวัสดุ / 02. เวชภัณฑ์มิใช่ยา / 12. เวชภัณฑ์ทั่วไป</t>
        </is>
      </c>
      <c r="F585" s="11" t="inlineStr">
        <is>
          <t>เส้น</t>
        </is>
      </c>
      <c r="G585" s="11" t="inlineStr">
        <is>
          <t>เส้น</t>
        </is>
      </c>
      <c r="H585" s="10" t="inlineStr">
        <is>
          <t>consu</t>
        </is>
      </c>
      <c r="I585" s="10" t="n">
        <v>1</v>
      </c>
      <c r="J585" s="10" t="inlineStr">
        <is>
          <t>lot</t>
        </is>
      </c>
      <c r="K585" s="10" t="n">
        <v>0</v>
      </c>
      <c r="L585" s="11" t="n">
        <v>0</v>
      </c>
      <c r="M585" s="11" t="n">
        <v>0</v>
      </c>
      <c r="N585" s="11" t="n">
        <v>0</v>
      </c>
      <c r="O585" s="11" t="n">
        <v>0</v>
      </c>
      <c r="P585" s="10" t="n">
        <v>1</v>
      </c>
      <c r="Q585" s="10" t="n">
        <v>1</v>
      </c>
      <c r="R585" s="10" t="inlineStr">
        <is>
          <t>receive</t>
        </is>
      </c>
      <c r="S585" s="11" t="n">
        <v>0</v>
      </c>
      <c r="T585" s="11" t="n">
        <v>0</v>
      </c>
      <c r="U585" s="11" t="n"/>
      <c r="V585" s="11" t="n"/>
    </row>
    <row r="586" ht="18" customHeight="1">
      <c r="A586" s="10" t="inlineStr">
        <is>
          <t>เวชภัณฑ์ที่ไม่ใช่ยา</t>
        </is>
      </c>
      <c r="B586" s="11" t="inlineStr">
        <is>
          <t>20300104</t>
        </is>
      </c>
      <c r="C586" s="11" t="inlineStr">
        <is>
          <t>IV Solution Administration Set</t>
        </is>
      </c>
      <c r="D586" s="11" t="n"/>
      <c r="E586" s="11" t="inlineStr">
        <is>
          <t>กลุ่มวัสดุ / 02. เวชภัณฑ์มิใช่ยา / 12. เวชภัณฑ์ทั่วไป</t>
        </is>
      </c>
      <c r="F586" s="11" t="inlineStr">
        <is>
          <t>ชุด</t>
        </is>
      </c>
      <c r="G586" s="11" t="inlineStr">
        <is>
          <t>ชุด</t>
        </is>
      </c>
      <c r="H586" s="10" t="inlineStr">
        <is>
          <t>consu</t>
        </is>
      </c>
      <c r="I586" s="10" t="n">
        <v>1</v>
      </c>
      <c r="J586" s="10" t="inlineStr">
        <is>
          <t>lot</t>
        </is>
      </c>
      <c r="K586" s="10" t="n">
        <v>0</v>
      </c>
      <c r="L586" s="11" t="n">
        <v>0</v>
      </c>
      <c r="M586" s="11" t="n">
        <v>0</v>
      </c>
      <c r="N586" s="11" t="n">
        <v>0</v>
      </c>
      <c r="O586" s="11" t="n">
        <v>0</v>
      </c>
      <c r="P586" s="10" t="n">
        <v>1</v>
      </c>
      <c r="Q586" s="10" t="n">
        <v>1</v>
      </c>
      <c r="R586" s="10" t="inlineStr">
        <is>
          <t>receive</t>
        </is>
      </c>
      <c r="S586" s="11" t="n">
        <v>0</v>
      </c>
      <c r="T586" s="11" t="n">
        <v>0</v>
      </c>
      <c r="U586" s="11" t="n"/>
      <c r="V586" s="11" t="n"/>
    </row>
    <row r="587" ht="18" customHeight="1">
      <c r="A587" s="10" t="inlineStr">
        <is>
          <t>เวชภัณฑ์ที่ไม่ใช่ยา</t>
        </is>
      </c>
      <c r="B587" s="11" t="inlineStr">
        <is>
          <t>20300105</t>
        </is>
      </c>
      <c r="C587" s="11" t="inlineStr">
        <is>
          <t>K-Band 3นิ้ว (60 ม้วน/กล่อง)</t>
        </is>
      </c>
      <c r="D587" s="11" t="n"/>
      <c r="E587" s="11" t="inlineStr">
        <is>
          <t>กลุ่มวัสดุ / 02. เวชภัณฑ์มิใช่ยา / 12. เวชภัณฑ์ทั่วไป</t>
        </is>
      </c>
      <c r="F587" s="11" t="inlineStr">
        <is>
          <t>ม้วน</t>
        </is>
      </c>
      <c r="G587" s="11" t="inlineStr">
        <is>
          <t>กล่อง [60 ม้วน]</t>
        </is>
      </c>
      <c r="H587" s="10" t="inlineStr">
        <is>
          <t>consu</t>
        </is>
      </c>
      <c r="I587" s="10" t="n">
        <v>1</v>
      </c>
      <c r="J587" s="10" t="inlineStr">
        <is>
          <t>lot</t>
        </is>
      </c>
      <c r="K587" s="10" t="n">
        <v>0</v>
      </c>
      <c r="L587" s="11" t="n">
        <v>0</v>
      </c>
      <c r="M587" s="11" t="n">
        <v>0</v>
      </c>
      <c r="N587" s="11" t="n">
        <v>0</v>
      </c>
      <c r="O587" s="11" t="n">
        <v>0</v>
      </c>
      <c r="P587" s="10" t="n">
        <v>1</v>
      </c>
      <c r="Q587" s="10" t="n">
        <v>1</v>
      </c>
      <c r="R587" s="10" t="inlineStr">
        <is>
          <t>receive</t>
        </is>
      </c>
      <c r="S587" s="11" t="n">
        <v>0</v>
      </c>
      <c r="T587" s="11" t="n">
        <v>0</v>
      </c>
      <c r="U587" s="11" t="n"/>
      <c r="V587" s="11" t="n"/>
    </row>
    <row r="588" ht="18" customHeight="1">
      <c r="A588" s="10" t="inlineStr">
        <is>
          <t>เวชภัณฑ์ที่ไม่ใช่ยา</t>
        </is>
      </c>
      <c r="B588" s="11" t="inlineStr">
        <is>
          <t>20300106</t>
        </is>
      </c>
      <c r="C588" s="11" t="inlineStr">
        <is>
          <t>K-Band 4นิ้ว (60 ม้วน/กล่อง)</t>
        </is>
      </c>
      <c r="D588" s="11" t="n"/>
      <c r="E588" s="11" t="inlineStr">
        <is>
          <t>กลุ่มวัสดุ / 02. เวชภัณฑ์มิใช่ยา / 12. เวชภัณฑ์ทั่วไป</t>
        </is>
      </c>
      <c r="F588" s="11" t="inlineStr">
        <is>
          <t>ม้วน</t>
        </is>
      </c>
      <c r="G588" s="11" t="inlineStr">
        <is>
          <t>กล่อง [60 ม้วน]</t>
        </is>
      </c>
      <c r="H588" s="10" t="inlineStr">
        <is>
          <t>consu</t>
        </is>
      </c>
      <c r="I588" s="10" t="n">
        <v>1</v>
      </c>
      <c r="J588" s="10" t="inlineStr">
        <is>
          <t>lot</t>
        </is>
      </c>
      <c r="K588" s="10" t="n">
        <v>0</v>
      </c>
      <c r="L588" s="11" t="n">
        <v>0</v>
      </c>
      <c r="M588" s="11" t="n">
        <v>0</v>
      </c>
      <c r="N588" s="11" t="n">
        <v>0</v>
      </c>
      <c r="O588" s="11" t="n">
        <v>0</v>
      </c>
      <c r="P588" s="10" t="n">
        <v>1</v>
      </c>
      <c r="Q588" s="10" t="n">
        <v>1</v>
      </c>
      <c r="R588" s="10" t="inlineStr">
        <is>
          <t>receive</t>
        </is>
      </c>
      <c r="S588" s="11" t="n">
        <v>0</v>
      </c>
      <c r="T588" s="11" t="n">
        <v>0</v>
      </c>
      <c r="U588" s="11" t="n"/>
      <c r="V588" s="11" t="n"/>
    </row>
    <row r="589" ht="18" customHeight="1">
      <c r="A589" s="10" t="inlineStr">
        <is>
          <t>เวชภัณฑ์ที่ไม่ใช่ยา</t>
        </is>
      </c>
      <c r="B589" s="11" t="inlineStr">
        <is>
          <t>20300107</t>
        </is>
      </c>
      <c r="C589" s="11" t="inlineStr">
        <is>
          <t>Micropore 1/2นิ้ว</t>
        </is>
      </c>
      <c r="D589" s="11" t="n"/>
      <c r="E589" s="11" t="inlineStr">
        <is>
          <t>กลุ่มวัสดุ / 02. เวชภัณฑ์มิใช่ยา / 12. เวชภัณฑ์ทั่วไป</t>
        </is>
      </c>
      <c r="F589" s="11" t="inlineStr">
        <is>
          <t>ม้วน</t>
        </is>
      </c>
      <c r="G589" s="11" t="inlineStr">
        <is>
          <t>กล่อง [24 ม้วน]</t>
        </is>
      </c>
      <c r="H589" s="10" t="inlineStr">
        <is>
          <t>consu</t>
        </is>
      </c>
      <c r="I589" s="10" t="n">
        <v>1</v>
      </c>
      <c r="J589" s="10" t="inlineStr">
        <is>
          <t>lot</t>
        </is>
      </c>
      <c r="K589" s="10" t="n">
        <v>0</v>
      </c>
      <c r="L589" s="11" t="n">
        <v>0</v>
      </c>
      <c r="M589" s="11" t="n">
        <v>0</v>
      </c>
      <c r="N589" s="11" t="n">
        <v>0</v>
      </c>
      <c r="O589" s="11" t="n">
        <v>0</v>
      </c>
      <c r="P589" s="10" t="n">
        <v>1</v>
      </c>
      <c r="Q589" s="10" t="n">
        <v>1</v>
      </c>
      <c r="R589" s="10" t="inlineStr">
        <is>
          <t>receive</t>
        </is>
      </c>
      <c r="S589" s="11" t="n">
        <v>0</v>
      </c>
      <c r="T589" s="11" t="n">
        <v>0</v>
      </c>
      <c r="U589" s="11" t="n"/>
      <c r="V589" s="11" t="n"/>
    </row>
    <row r="590" ht="18" customHeight="1">
      <c r="A590" s="10" t="inlineStr">
        <is>
          <t>เวชภัณฑ์ที่ไม่ใช่ยา</t>
        </is>
      </c>
      <c r="B590" s="11" t="inlineStr">
        <is>
          <t>20300108</t>
        </is>
      </c>
      <c r="C590" s="11" t="inlineStr">
        <is>
          <t>Micropore 1นิ้ว</t>
        </is>
      </c>
      <c r="D590" s="11" t="n"/>
      <c r="E590" s="11" t="inlineStr">
        <is>
          <t>กลุ่มวัสดุ / 02. เวชภัณฑ์มิใช่ยา / 12. เวชภัณฑ์ทั่วไป</t>
        </is>
      </c>
      <c r="F590" s="11" t="inlineStr">
        <is>
          <t>ม้วน</t>
        </is>
      </c>
      <c r="G590" s="11" t="inlineStr">
        <is>
          <t>กล่อง [12 ม้วน]</t>
        </is>
      </c>
      <c r="H590" s="10" t="inlineStr">
        <is>
          <t>consu</t>
        </is>
      </c>
      <c r="I590" s="10" t="n">
        <v>1</v>
      </c>
      <c r="J590" s="10" t="inlineStr">
        <is>
          <t>lot</t>
        </is>
      </c>
      <c r="K590" s="10" t="n">
        <v>0</v>
      </c>
      <c r="L590" s="11" t="n">
        <v>0</v>
      </c>
      <c r="M590" s="11" t="n">
        <v>0</v>
      </c>
      <c r="N590" s="11" t="n">
        <v>0</v>
      </c>
      <c r="O590" s="11" t="n">
        <v>0</v>
      </c>
      <c r="P590" s="10" t="n">
        <v>1</v>
      </c>
      <c r="Q590" s="10" t="n">
        <v>1</v>
      </c>
      <c r="R590" s="10" t="inlineStr">
        <is>
          <t>receive</t>
        </is>
      </c>
      <c r="S590" s="11" t="n">
        <v>0</v>
      </c>
      <c r="T590" s="11" t="n">
        <v>0</v>
      </c>
      <c r="U590" s="11" t="n"/>
      <c r="V590" s="11" t="n"/>
    </row>
    <row r="591" ht="18" customHeight="1">
      <c r="A591" s="10" t="inlineStr">
        <is>
          <t>เวชภัณฑ์ที่ไม่ใช่ยา</t>
        </is>
      </c>
      <c r="B591" s="11" t="inlineStr">
        <is>
          <t>20300109</t>
        </is>
      </c>
      <c r="C591" s="11" t="inlineStr">
        <is>
          <t>NG. Tube No.10</t>
        </is>
      </c>
      <c r="D591" s="11" t="n"/>
      <c r="E591" s="11" t="inlineStr">
        <is>
          <t>กลุ่มวัสดุ / 02. เวชภัณฑ์มิใช่ยา / 12. เวชภัณฑ์ทั่วไป</t>
        </is>
      </c>
      <c r="F591" s="11" t="inlineStr">
        <is>
          <t>เส้น</t>
        </is>
      </c>
      <c r="G591" s="11" t="inlineStr">
        <is>
          <t>เส้น</t>
        </is>
      </c>
      <c r="H591" s="10" t="inlineStr">
        <is>
          <t>consu</t>
        </is>
      </c>
      <c r="I591" s="10" t="n">
        <v>1</v>
      </c>
      <c r="J591" s="10" t="inlineStr">
        <is>
          <t>lot</t>
        </is>
      </c>
      <c r="K591" s="10" t="n">
        <v>0</v>
      </c>
      <c r="L591" s="11" t="n">
        <v>0</v>
      </c>
      <c r="M591" s="11" t="n">
        <v>0</v>
      </c>
      <c r="N591" s="11" t="n">
        <v>0</v>
      </c>
      <c r="O591" s="11" t="n">
        <v>0</v>
      </c>
      <c r="P591" s="10" t="n">
        <v>1</v>
      </c>
      <c r="Q591" s="10" t="n">
        <v>1</v>
      </c>
      <c r="R591" s="10" t="inlineStr">
        <is>
          <t>receive</t>
        </is>
      </c>
      <c r="S591" s="11" t="n">
        <v>0</v>
      </c>
      <c r="T591" s="11" t="n">
        <v>0</v>
      </c>
      <c r="U591" s="11" t="n"/>
      <c r="V591" s="11" t="n"/>
    </row>
    <row r="592" ht="18" customHeight="1">
      <c r="A592" s="10" t="inlineStr">
        <is>
          <t>เวชภัณฑ์ที่ไม่ใช่ยา</t>
        </is>
      </c>
      <c r="B592" s="11" t="inlineStr">
        <is>
          <t>20300110</t>
        </is>
      </c>
      <c r="C592" s="11" t="inlineStr">
        <is>
          <t>NG. Tube No.12</t>
        </is>
      </c>
      <c r="D592" s="11" t="n"/>
      <c r="E592" s="11" t="inlineStr">
        <is>
          <t>กลุ่มวัสดุ / 02. เวชภัณฑ์มิใช่ยา / 12. เวชภัณฑ์ทั่วไป</t>
        </is>
      </c>
      <c r="F592" s="11" t="inlineStr">
        <is>
          <t>เส้น</t>
        </is>
      </c>
      <c r="G592" s="11" t="inlineStr">
        <is>
          <t>เส้น</t>
        </is>
      </c>
      <c r="H592" s="10" t="inlineStr">
        <is>
          <t>consu</t>
        </is>
      </c>
      <c r="I592" s="10" t="n">
        <v>1</v>
      </c>
      <c r="J592" s="10" t="inlineStr">
        <is>
          <t>lot</t>
        </is>
      </c>
      <c r="K592" s="10" t="n">
        <v>0</v>
      </c>
      <c r="L592" s="11" t="n">
        <v>0</v>
      </c>
      <c r="M592" s="11" t="n">
        <v>0</v>
      </c>
      <c r="N592" s="11" t="n">
        <v>0</v>
      </c>
      <c r="O592" s="11" t="n">
        <v>0</v>
      </c>
      <c r="P592" s="10" t="n">
        <v>1</v>
      </c>
      <c r="Q592" s="10" t="n">
        <v>1</v>
      </c>
      <c r="R592" s="10" t="inlineStr">
        <is>
          <t>receive</t>
        </is>
      </c>
      <c r="S592" s="11" t="n">
        <v>0</v>
      </c>
      <c r="T592" s="11" t="n">
        <v>0</v>
      </c>
      <c r="U592" s="11" t="n"/>
      <c r="V592" s="11" t="n"/>
    </row>
    <row r="593" ht="18" customHeight="1">
      <c r="A593" s="10" t="inlineStr">
        <is>
          <t>เวชภัณฑ์ที่ไม่ใช่ยา</t>
        </is>
      </c>
      <c r="B593" s="11" t="inlineStr">
        <is>
          <t>20300111</t>
        </is>
      </c>
      <c r="C593" s="11" t="inlineStr">
        <is>
          <t>NG. Tube No.14</t>
        </is>
      </c>
      <c r="D593" s="11" t="n"/>
      <c r="E593" s="11" t="inlineStr">
        <is>
          <t>กลุ่มวัสดุ / 02. เวชภัณฑ์มิใช่ยา / 12. เวชภัณฑ์ทั่วไป</t>
        </is>
      </c>
      <c r="F593" s="11" t="inlineStr">
        <is>
          <t>เส้น</t>
        </is>
      </c>
      <c r="G593" s="11" t="inlineStr">
        <is>
          <t>เส้น</t>
        </is>
      </c>
      <c r="H593" s="10" t="inlineStr">
        <is>
          <t>consu</t>
        </is>
      </c>
      <c r="I593" s="10" t="n">
        <v>1</v>
      </c>
      <c r="J593" s="10" t="inlineStr">
        <is>
          <t>lot</t>
        </is>
      </c>
      <c r="K593" s="10" t="n">
        <v>0</v>
      </c>
      <c r="L593" s="11" t="n">
        <v>0</v>
      </c>
      <c r="M593" s="11" t="n">
        <v>0</v>
      </c>
      <c r="N593" s="11" t="n">
        <v>0</v>
      </c>
      <c r="O593" s="11" t="n">
        <v>0</v>
      </c>
      <c r="P593" s="10" t="n">
        <v>1</v>
      </c>
      <c r="Q593" s="10" t="n">
        <v>1</v>
      </c>
      <c r="R593" s="10" t="inlineStr">
        <is>
          <t>receive</t>
        </is>
      </c>
      <c r="S593" s="11" t="n">
        <v>0</v>
      </c>
      <c r="T593" s="11" t="n">
        <v>0</v>
      </c>
      <c r="U593" s="11" t="n"/>
      <c r="V593" s="11" t="n"/>
    </row>
    <row r="594" ht="18" customHeight="1">
      <c r="A594" s="10" t="inlineStr">
        <is>
          <t>เวชภัณฑ์ที่ไม่ใช่ยา</t>
        </is>
      </c>
      <c r="B594" s="11" t="inlineStr">
        <is>
          <t>20300112</t>
        </is>
      </c>
      <c r="C594" s="11" t="inlineStr">
        <is>
          <t>NG. Tube No.16</t>
        </is>
      </c>
      <c r="D594" s="11" t="n"/>
      <c r="E594" s="11" t="inlineStr">
        <is>
          <t>กลุ่มวัสดุ / 02. เวชภัณฑ์มิใช่ยา / 12. เวชภัณฑ์ทั่วไป</t>
        </is>
      </c>
      <c r="F594" s="11" t="inlineStr">
        <is>
          <t>เส้น</t>
        </is>
      </c>
      <c r="G594" s="11" t="inlineStr">
        <is>
          <t>เส้น</t>
        </is>
      </c>
      <c r="H594" s="10" t="inlineStr">
        <is>
          <t>consu</t>
        </is>
      </c>
      <c r="I594" s="10" t="n">
        <v>1</v>
      </c>
      <c r="J594" s="10" t="inlineStr">
        <is>
          <t>lot</t>
        </is>
      </c>
      <c r="K594" s="10" t="n">
        <v>0</v>
      </c>
      <c r="L594" s="11" t="n">
        <v>0</v>
      </c>
      <c r="M594" s="11" t="n">
        <v>0</v>
      </c>
      <c r="N594" s="11" t="n">
        <v>0</v>
      </c>
      <c r="O594" s="11" t="n">
        <v>0</v>
      </c>
      <c r="P594" s="10" t="n">
        <v>1</v>
      </c>
      <c r="Q594" s="10" t="n">
        <v>1</v>
      </c>
      <c r="R594" s="10" t="inlineStr">
        <is>
          <t>receive</t>
        </is>
      </c>
      <c r="S594" s="11" t="n">
        <v>0</v>
      </c>
      <c r="T594" s="11" t="n">
        <v>0</v>
      </c>
      <c r="U594" s="11" t="n"/>
      <c r="V594" s="11" t="n"/>
    </row>
    <row r="595" ht="18" customHeight="1">
      <c r="A595" s="10" t="inlineStr">
        <is>
          <t>เวชภัณฑ์ที่ไม่ใช่ยา</t>
        </is>
      </c>
      <c r="B595" s="11" t="inlineStr">
        <is>
          <t>20300113</t>
        </is>
      </c>
      <c r="C595" s="11" t="inlineStr">
        <is>
          <t>NG. Tube No.18</t>
        </is>
      </c>
      <c r="D595" s="11" t="n"/>
      <c r="E595" s="11" t="inlineStr">
        <is>
          <t>กลุ่มวัสดุ / 02. เวชภัณฑ์มิใช่ยา / 12. เวชภัณฑ์ทั่วไป</t>
        </is>
      </c>
      <c r="F595" s="11" t="inlineStr">
        <is>
          <t>เส้น</t>
        </is>
      </c>
      <c r="G595" s="11" t="inlineStr">
        <is>
          <t>เส้น</t>
        </is>
      </c>
      <c r="H595" s="10" t="inlineStr">
        <is>
          <t>consu</t>
        </is>
      </c>
      <c r="I595" s="10" t="n">
        <v>1</v>
      </c>
      <c r="J595" s="10" t="inlineStr">
        <is>
          <t>lot</t>
        </is>
      </c>
      <c r="K595" s="10" t="n">
        <v>0</v>
      </c>
      <c r="L595" s="11" t="n">
        <v>0</v>
      </c>
      <c r="M595" s="11" t="n">
        <v>0</v>
      </c>
      <c r="N595" s="11" t="n">
        <v>0</v>
      </c>
      <c r="O595" s="11" t="n">
        <v>0</v>
      </c>
      <c r="P595" s="10" t="n">
        <v>1</v>
      </c>
      <c r="Q595" s="10" t="n">
        <v>1</v>
      </c>
      <c r="R595" s="10" t="inlineStr">
        <is>
          <t>receive</t>
        </is>
      </c>
      <c r="S595" s="11" t="n">
        <v>0</v>
      </c>
      <c r="T595" s="11" t="n">
        <v>0</v>
      </c>
      <c r="U595" s="11" t="n"/>
      <c r="V595" s="11" t="n"/>
    </row>
    <row r="596" ht="18" customHeight="1">
      <c r="A596" s="10" t="inlineStr">
        <is>
          <t>เวชภัณฑ์ที่ไม่ใช่ยา</t>
        </is>
      </c>
      <c r="B596" s="11" t="inlineStr">
        <is>
          <t>20300114</t>
        </is>
      </c>
      <c r="C596" s="11" t="inlineStr">
        <is>
          <t>Opsite Flexifix 10cm x10m(พลาสเตอร์กันน้ำ)</t>
        </is>
      </c>
      <c r="D596" s="11" t="n"/>
      <c r="E596" s="11" t="inlineStr">
        <is>
          <t>กลุ่มวัสดุ / 02. เวชภัณฑ์มิใช่ยา / 12. เวชภัณฑ์ทั่วไป</t>
        </is>
      </c>
      <c r="F596" s="11" t="inlineStr">
        <is>
          <t>ชิ้น</t>
        </is>
      </c>
      <c r="G596" s="11" t="inlineStr">
        <is>
          <t>กล่อง [1000 นิ้ว]</t>
        </is>
      </c>
      <c r="H596" s="10" t="inlineStr">
        <is>
          <t>consu</t>
        </is>
      </c>
      <c r="I596" s="10" t="n">
        <v>1</v>
      </c>
      <c r="J596" s="10" t="inlineStr">
        <is>
          <t>lot</t>
        </is>
      </c>
      <c r="K596" s="10" t="n">
        <v>0</v>
      </c>
      <c r="L596" s="11" t="n">
        <v>0</v>
      </c>
      <c r="M596" s="11" t="n">
        <v>0</v>
      </c>
      <c r="N596" s="11" t="n">
        <v>0</v>
      </c>
      <c r="O596" s="11" t="n">
        <v>0</v>
      </c>
      <c r="P596" s="10" t="n">
        <v>1</v>
      </c>
      <c r="Q596" s="10" t="n">
        <v>1</v>
      </c>
      <c r="R596" s="10" t="inlineStr">
        <is>
          <t>receive</t>
        </is>
      </c>
      <c r="S596" s="11" t="n">
        <v>0</v>
      </c>
      <c r="T596" s="11" t="n">
        <v>0</v>
      </c>
      <c r="U596" s="11" t="n"/>
      <c r="V596" s="11" t="n"/>
    </row>
    <row r="597" ht="18" customHeight="1">
      <c r="A597" s="10" t="inlineStr">
        <is>
          <t>เวชภัณฑ์ที่ไม่ใช่ยา</t>
        </is>
      </c>
      <c r="B597" s="11" t="inlineStr">
        <is>
          <t>20300115</t>
        </is>
      </c>
      <c r="C597" s="11" t="inlineStr">
        <is>
          <t>Opsite Post OP 6.5cmx5.0 cm.( 100 ชิ้น/กล่อง)</t>
        </is>
      </c>
      <c r="D597" s="11" t="n"/>
      <c r="E597" s="11" t="inlineStr">
        <is>
          <t>กลุ่มวัสดุ / 02. เวชภัณฑ์มิใช่ยา / 12. เวชภัณฑ์ทั่วไป</t>
        </is>
      </c>
      <c r="F597" s="11" t="inlineStr">
        <is>
          <t>ชิ้น</t>
        </is>
      </c>
      <c r="G597" s="11" t="inlineStr">
        <is>
          <t>กล่อง [100 ชิ้น]</t>
        </is>
      </c>
      <c r="H597" s="10" t="inlineStr">
        <is>
          <t>consu</t>
        </is>
      </c>
      <c r="I597" s="10" t="n">
        <v>1</v>
      </c>
      <c r="J597" s="10" t="inlineStr">
        <is>
          <t>lot</t>
        </is>
      </c>
      <c r="K597" s="10" t="n">
        <v>0</v>
      </c>
      <c r="L597" s="11" t="n">
        <v>0</v>
      </c>
      <c r="M597" s="11" t="n">
        <v>0</v>
      </c>
      <c r="N597" s="11" t="n">
        <v>0</v>
      </c>
      <c r="O597" s="11" t="n">
        <v>0</v>
      </c>
      <c r="P597" s="10" t="n">
        <v>1</v>
      </c>
      <c r="Q597" s="10" t="n">
        <v>1</v>
      </c>
      <c r="R597" s="10" t="inlineStr">
        <is>
          <t>receive</t>
        </is>
      </c>
      <c r="S597" s="11" t="n">
        <v>0</v>
      </c>
      <c r="T597" s="11" t="n">
        <v>0</v>
      </c>
      <c r="U597" s="11" t="n"/>
      <c r="V597" s="11" t="n"/>
    </row>
    <row r="598" ht="18" customHeight="1">
      <c r="A598" s="10" t="inlineStr">
        <is>
          <t>เวชภัณฑ์ที่ไม่ใช่ยา</t>
        </is>
      </c>
      <c r="B598" s="11" t="inlineStr">
        <is>
          <t>20300116</t>
        </is>
      </c>
      <c r="C598" s="11" t="inlineStr">
        <is>
          <t>Opsite Post OP 9.5cmx 8.5 cm.( 20 ชิ้น/กล่อง)</t>
        </is>
      </c>
      <c r="D598" s="11" t="n"/>
      <c r="E598" s="11" t="inlineStr">
        <is>
          <t>กลุ่มวัสดุ / 02. เวชภัณฑ์มิใช่ยา / 12. เวชภัณฑ์ทั่วไป</t>
        </is>
      </c>
      <c r="F598" s="11" t="inlineStr">
        <is>
          <t>ชิ้น</t>
        </is>
      </c>
      <c r="G598" s="11" t="inlineStr">
        <is>
          <t>กล่อง [20 ชิ้น]</t>
        </is>
      </c>
      <c r="H598" s="10" t="inlineStr">
        <is>
          <t>consu</t>
        </is>
      </c>
      <c r="I598" s="10" t="n">
        <v>1</v>
      </c>
      <c r="J598" s="10" t="inlineStr">
        <is>
          <t>lot</t>
        </is>
      </c>
      <c r="K598" s="10" t="n">
        <v>0</v>
      </c>
      <c r="L598" s="11" t="n">
        <v>0</v>
      </c>
      <c r="M598" s="11" t="n">
        <v>0</v>
      </c>
      <c r="N598" s="11" t="n">
        <v>0</v>
      </c>
      <c r="O598" s="11" t="n">
        <v>0</v>
      </c>
      <c r="P598" s="10" t="n">
        <v>1</v>
      </c>
      <c r="Q598" s="10" t="n">
        <v>1</v>
      </c>
      <c r="R598" s="10" t="inlineStr">
        <is>
          <t>receive</t>
        </is>
      </c>
      <c r="S598" s="11" t="n">
        <v>0</v>
      </c>
      <c r="T598" s="11" t="n">
        <v>0</v>
      </c>
      <c r="U598" s="11" t="n"/>
      <c r="V598" s="11" t="n"/>
    </row>
    <row r="599" ht="18" customHeight="1">
      <c r="A599" s="10" t="inlineStr">
        <is>
          <t>เวชภัณฑ์ที่ไม่ใช่ยา</t>
        </is>
      </c>
      <c r="B599" s="11" t="inlineStr">
        <is>
          <t>20300117</t>
        </is>
      </c>
      <c r="C599" s="11" t="inlineStr">
        <is>
          <t>Plaster Transpore 1/2นิ้ว</t>
        </is>
      </c>
      <c r="D599" s="11" t="n"/>
      <c r="E599" s="11" t="inlineStr">
        <is>
          <t>กลุ่มวัสดุ / 02. เวชภัณฑ์มิใช่ยา / 12. เวชภัณฑ์ทั่วไป</t>
        </is>
      </c>
      <c r="F599" s="11" t="inlineStr">
        <is>
          <t>ม้วน</t>
        </is>
      </c>
      <c r="G599" s="11" t="inlineStr">
        <is>
          <t>กล่อง [24 ม้วน]</t>
        </is>
      </c>
      <c r="H599" s="10" t="inlineStr">
        <is>
          <t>consu</t>
        </is>
      </c>
      <c r="I599" s="10" t="n">
        <v>1</v>
      </c>
      <c r="J599" s="10" t="inlineStr">
        <is>
          <t>lot</t>
        </is>
      </c>
      <c r="K599" s="10" t="n">
        <v>0</v>
      </c>
      <c r="L599" s="11" t="n">
        <v>0</v>
      </c>
      <c r="M599" s="11" t="n">
        <v>0</v>
      </c>
      <c r="N599" s="11" t="n">
        <v>0</v>
      </c>
      <c r="O599" s="11" t="n">
        <v>0</v>
      </c>
      <c r="P599" s="10" t="n">
        <v>1</v>
      </c>
      <c r="Q599" s="10" t="n">
        <v>1</v>
      </c>
      <c r="R599" s="10" t="inlineStr">
        <is>
          <t>receive</t>
        </is>
      </c>
      <c r="S599" s="11" t="n">
        <v>0</v>
      </c>
      <c r="T599" s="11" t="n">
        <v>0</v>
      </c>
      <c r="U599" s="11" t="n"/>
      <c r="V599" s="11" t="n"/>
    </row>
    <row r="600" ht="18" customHeight="1">
      <c r="A600" s="10" t="inlineStr">
        <is>
          <t>เวชภัณฑ์ที่ไม่ใช่ยา</t>
        </is>
      </c>
      <c r="B600" s="11" t="inlineStr">
        <is>
          <t>20300118</t>
        </is>
      </c>
      <c r="C600" s="11" t="inlineStr">
        <is>
          <t>Plaster Transpore 3 นิ้ว</t>
        </is>
      </c>
      <c r="D600" s="11" t="n"/>
      <c r="E600" s="11" t="inlineStr">
        <is>
          <t>กลุ่มวัสดุ / 02. เวชภัณฑ์มิใช่ยา / 12. เวชภัณฑ์ทั่วไป</t>
        </is>
      </c>
      <c r="F600" s="11" t="inlineStr">
        <is>
          <t>ม้วน</t>
        </is>
      </c>
      <c r="G600" s="11" t="inlineStr">
        <is>
          <t>กล่อง [4 ม้วน]</t>
        </is>
      </c>
      <c r="H600" s="10" t="inlineStr">
        <is>
          <t>consu</t>
        </is>
      </c>
      <c r="I600" s="10" t="n">
        <v>1</v>
      </c>
      <c r="J600" s="10" t="inlineStr">
        <is>
          <t>lot</t>
        </is>
      </c>
      <c r="K600" s="10" t="n">
        <v>0</v>
      </c>
      <c r="L600" s="11" t="n">
        <v>0</v>
      </c>
      <c r="M600" s="11" t="n">
        <v>0</v>
      </c>
      <c r="N600" s="11" t="n">
        <v>0</v>
      </c>
      <c r="O600" s="11" t="n">
        <v>0</v>
      </c>
      <c r="P600" s="10" t="n">
        <v>1</v>
      </c>
      <c r="Q600" s="10" t="n">
        <v>1</v>
      </c>
      <c r="R600" s="10" t="inlineStr">
        <is>
          <t>receive</t>
        </is>
      </c>
      <c r="S600" s="11" t="n">
        <v>0</v>
      </c>
      <c r="T600" s="11" t="n">
        <v>0</v>
      </c>
      <c r="U600" s="11" t="n"/>
      <c r="V600" s="11" t="n"/>
    </row>
    <row r="601" ht="18" customHeight="1">
      <c r="A601" s="10" t="inlineStr">
        <is>
          <t>เวชภัณฑ์ที่ไม่ใช่ยา</t>
        </is>
      </c>
      <c r="B601" s="11" t="inlineStr">
        <is>
          <t>20300119</t>
        </is>
      </c>
      <c r="C601" s="11" t="inlineStr">
        <is>
          <t>Plaster ผ้า 2นิ้ว ( 6 ม้วน/กล่อง)</t>
        </is>
      </c>
      <c r="D601" s="11" t="n"/>
      <c r="E601" s="11" t="inlineStr">
        <is>
          <t>กลุ่มวัสดุ / 02. เวชภัณฑ์มิใช่ยา / 12. เวชภัณฑ์ทั่วไป</t>
        </is>
      </c>
      <c r="F601" s="11" t="inlineStr">
        <is>
          <t>ม้วน</t>
        </is>
      </c>
      <c r="G601" s="11" t="inlineStr">
        <is>
          <t>กล่อง [6 ม้วน]</t>
        </is>
      </c>
      <c r="H601" s="10" t="inlineStr">
        <is>
          <t>consu</t>
        </is>
      </c>
      <c r="I601" s="10" t="n">
        <v>1</v>
      </c>
      <c r="J601" s="10" t="inlineStr">
        <is>
          <t>lot</t>
        </is>
      </c>
      <c r="K601" s="10" t="n">
        <v>0</v>
      </c>
      <c r="L601" s="11" t="n">
        <v>0</v>
      </c>
      <c r="M601" s="11" t="n">
        <v>0</v>
      </c>
      <c r="N601" s="11" t="n">
        <v>0</v>
      </c>
      <c r="O601" s="11" t="n">
        <v>0</v>
      </c>
      <c r="P601" s="10" t="n">
        <v>1</v>
      </c>
      <c r="Q601" s="10" t="n">
        <v>1</v>
      </c>
      <c r="R601" s="10" t="inlineStr">
        <is>
          <t>receive</t>
        </is>
      </c>
      <c r="S601" s="11" t="n">
        <v>0</v>
      </c>
      <c r="T601" s="11" t="n">
        <v>0</v>
      </c>
      <c r="U601" s="11" t="n"/>
      <c r="V601" s="11" t="n"/>
    </row>
    <row r="602" ht="18" customHeight="1">
      <c r="A602" s="10" t="inlineStr">
        <is>
          <t>เวชภัณฑ์ที่ไม่ใช่ยา</t>
        </is>
      </c>
      <c r="B602" s="11" t="inlineStr">
        <is>
          <t>20300120</t>
        </is>
      </c>
      <c r="C602" s="11" t="inlineStr">
        <is>
          <t>Plaster ยา , 100 ชิ้น</t>
        </is>
      </c>
      <c r="D602" s="11" t="n"/>
      <c r="E602" s="11" t="inlineStr">
        <is>
          <t>กลุ่มวัสดุ / 02. เวชภัณฑ์มิใช่ยา / 12. เวชภัณฑ์ทั่วไป</t>
        </is>
      </c>
      <c r="F602" s="11" t="inlineStr">
        <is>
          <t>ชิ้น</t>
        </is>
      </c>
      <c r="G602" s="11" t="inlineStr">
        <is>
          <t>กล่อง [100 ชิ้น]</t>
        </is>
      </c>
      <c r="H602" s="10" t="inlineStr">
        <is>
          <t>consu</t>
        </is>
      </c>
      <c r="I602" s="10" t="n">
        <v>1</v>
      </c>
      <c r="J602" s="10" t="inlineStr">
        <is>
          <t>lot</t>
        </is>
      </c>
      <c r="K602" s="10" t="n">
        <v>0</v>
      </c>
      <c r="L602" s="11" t="n">
        <v>0</v>
      </c>
      <c r="M602" s="11" t="n">
        <v>0</v>
      </c>
      <c r="N602" s="11" t="n">
        <v>0</v>
      </c>
      <c r="O602" s="11" t="n">
        <v>0</v>
      </c>
      <c r="P602" s="10" t="n">
        <v>1</v>
      </c>
      <c r="Q602" s="10" t="n">
        <v>1</v>
      </c>
      <c r="R602" s="10" t="inlineStr">
        <is>
          <t>receive</t>
        </is>
      </c>
      <c r="S602" s="11" t="n">
        <v>0</v>
      </c>
      <c r="T602" s="11" t="n">
        <v>0</v>
      </c>
      <c r="U602" s="11" t="n"/>
      <c r="V602" s="11" t="n"/>
    </row>
    <row r="603" ht="18" customHeight="1">
      <c r="A603" s="10" t="inlineStr">
        <is>
          <t>เวชภัณฑ์ที่ไม่ใช่ยา</t>
        </is>
      </c>
      <c r="B603" s="11" t="inlineStr">
        <is>
          <t>20300121</t>
        </is>
      </c>
      <c r="C603" s="11" t="inlineStr">
        <is>
          <t>Polyurethane Umbilical Catheter 3.5 FR.</t>
        </is>
      </c>
      <c r="D603" s="11" t="n"/>
      <c r="E603" s="11" t="inlineStr">
        <is>
          <t>กลุ่มวัสดุ / 02. เวชภัณฑ์มิใช่ยา / 12. เวชภัณฑ์ทั่วไป</t>
        </is>
      </c>
      <c r="F603" s="11" t="inlineStr">
        <is>
          <t>ชิ้น</t>
        </is>
      </c>
      <c r="G603" s="11" t="inlineStr">
        <is>
          <t>ชิ้น</t>
        </is>
      </c>
      <c r="H603" s="10" t="inlineStr">
        <is>
          <t>consu</t>
        </is>
      </c>
      <c r="I603" s="10" t="n">
        <v>1</v>
      </c>
      <c r="J603" s="10" t="inlineStr">
        <is>
          <t>lot</t>
        </is>
      </c>
      <c r="K603" s="10" t="n">
        <v>0</v>
      </c>
      <c r="L603" s="11" t="n">
        <v>0</v>
      </c>
      <c r="M603" s="11" t="n">
        <v>0</v>
      </c>
      <c r="N603" s="11" t="n">
        <v>0</v>
      </c>
      <c r="O603" s="11" t="n">
        <v>0</v>
      </c>
      <c r="P603" s="10" t="n">
        <v>1</v>
      </c>
      <c r="Q603" s="10" t="n">
        <v>1</v>
      </c>
      <c r="R603" s="10" t="inlineStr">
        <is>
          <t>receive</t>
        </is>
      </c>
      <c r="S603" s="11" t="n">
        <v>0</v>
      </c>
      <c r="T603" s="11" t="n">
        <v>0</v>
      </c>
      <c r="U603" s="11" t="n"/>
      <c r="V603" s="11" t="n"/>
    </row>
    <row r="604" ht="18" customHeight="1">
      <c r="A604" s="10" t="inlineStr">
        <is>
          <t>เวชภัณฑ์ที่ไม่ใช่ยา</t>
        </is>
      </c>
      <c r="B604" s="11" t="inlineStr">
        <is>
          <t>20300122</t>
        </is>
      </c>
      <c r="C604" s="11" t="inlineStr">
        <is>
          <t>Polyurethane Umbilical Catheter 5.0 FR.</t>
        </is>
      </c>
      <c r="D604" s="11" t="n"/>
      <c r="E604" s="11" t="inlineStr">
        <is>
          <t>กลุ่มวัสดุ / 02. เวชภัณฑ์มิใช่ยา / 12. เวชภัณฑ์ทั่วไป</t>
        </is>
      </c>
      <c r="F604" s="11" t="inlineStr">
        <is>
          <t>ชิ้น</t>
        </is>
      </c>
      <c r="G604" s="11" t="inlineStr">
        <is>
          <t>ชิ้น</t>
        </is>
      </c>
      <c r="H604" s="10" t="inlineStr">
        <is>
          <t>consu</t>
        </is>
      </c>
      <c r="I604" s="10" t="n">
        <v>1</v>
      </c>
      <c r="J604" s="10" t="inlineStr">
        <is>
          <t>lot</t>
        </is>
      </c>
      <c r="K604" s="10" t="n">
        <v>0</v>
      </c>
      <c r="L604" s="11" t="n">
        <v>0</v>
      </c>
      <c r="M604" s="11" t="n">
        <v>0</v>
      </c>
      <c r="N604" s="11" t="n">
        <v>0</v>
      </c>
      <c r="O604" s="11" t="n">
        <v>0</v>
      </c>
      <c r="P604" s="10" t="n">
        <v>1</v>
      </c>
      <c r="Q604" s="10" t="n">
        <v>1</v>
      </c>
      <c r="R604" s="10" t="inlineStr">
        <is>
          <t>receive</t>
        </is>
      </c>
      <c r="S604" s="11" t="n">
        <v>0</v>
      </c>
      <c r="T604" s="11" t="n">
        <v>0</v>
      </c>
      <c r="U604" s="11" t="n"/>
      <c r="V604" s="11" t="n"/>
    </row>
    <row r="605" ht="18" customHeight="1">
      <c r="A605" s="10" t="inlineStr">
        <is>
          <t>เวชภัณฑ์ที่ไม่ใช่ยา</t>
        </is>
      </c>
      <c r="B605" s="11" t="inlineStr">
        <is>
          <t>20300123</t>
        </is>
      </c>
      <c r="C605" s="11" t="inlineStr">
        <is>
          <t>Scalp Vein No.21 (50 อัน/กล่อง)</t>
        </is>
      </c>
      <c r="D605" s="11" t="n"/>
      <c r="E605" s="11" t="inlineStr">
        <is>
          <t>กลุ่มวัสดุ / 02. เวชภัณฑ์มิใช่ยา / 12. เวชภัณฑ์ทั่วไป</t>
        </is>
      </c>
      <c r="F605" s="11" t="inlineStr">
        <is>
          <t>อัน</t>
        </is>
      </c>
      <c r="G605" s="11" t="inlineStr">
        <is>
          <t>กล่อง [50 อัน]</t>
        </is>
      </c>
      <c r="H605" s="10" t="inlineStr">
        <is>
          <t>consu</t>
        </is>
      </c>
      <c r="I605" s="10" t="n">
        <v>1</v>
      </c>
      <c r="J605" s="10" t="inlineStr">
        <is>
          <t>lot</t>
        </is>
      </c>
      <c r="K605" s="10" t="n">
        <v>0</v>
      </c>
      <c r="L605" s="11" t="n">
        <v>0</v>
      </c>
      <c r="M605" s="11" t="n">
        <v>0</v>
      </c>
      <c r="N605" s="11" t="n">
        <v>0</v>
      </c>
      <c r="O605" s="11" t="n">
        <v>0</v>
      </c>
      <c r="P605" s="10" t="n">
        <v>1</v>
      </c>
      <c r="Q605" s="10" t="n">
        <v>1</v>
      </c>
      <c r="R605" s="10" t="inlineStr">
        <is>
          <t>receive</t>
        </is>
      </c>
      <c r="S605" s="11" t="n">
        <v>0</v>
      </c>
      <c r="T605" s="11" t="n">
        <v>0</v>
      </c>
      <c r="U605" s="11" t="n"/>
      <c r="V605" s="11" t="n"/>
    </row>
    <row r="606" ht="18" customHeight="1">
      <c r="A606" s="10" t="inlineStr">
        <is>
          <t>เวชภัณฑ์ที่ไม่ใช่ยา</t>
        </is>
      </c>
      <c r="B606" s="11" t="inlineStr">
        <is>
          <t>20300124</t>
        </is>
      </c>
      <c r="C606" s="11" t="inlineStr">
        <is>
          <t>Scalp Vein No.23 ( 50 อัน/กล่อง)</t>
        </is>
      </c>
      <c r="D606" s="11" t="n"/>
      <c r="E606" s="11" t="inlineStr">
        <is>
          <t>กลุ่มวัสดุ / 02. เวชภัณฑ์มิใช่ยา / 12. เวชภัณฑ์ทั่วไป</t>
        </is>
      </c>
      <c r="F606" s="11" t="inlineStr">
        <is>
          <t>อัน</t>
        </is>
      </c>
      <c r="G606" s="11" t="inlineStr">
        <is>
          <t>กล่อง [50 อัน]</t>
        </is>
      </c>
      <c r="H606" s="10" t="inlineStr">
        <is>
          <t>consu</t>
        </is>
      </c>
      <c r="I606" s="10" t="n">
        <v>1</v>
      </c>
      <c r="J606" s="10" t="inlineStr">
        <is>
          <t>lot</t>
        </is>
      </c>
      <c r="K606" s="10" t="n">
        <v>0</v>
      </c>
      <c r="L606" s="11" t="n">
        <v>0</v>
      </c>
      <c r="M606" s="11" t="n">
        <v>0</v>
      </c>
      <c r="N606" s="11" t="n">
        <v>0</v>
      </c>
      <c r="O606" s="11" t="n">
        <v>0</v>
      </c>
      <c r="P606" s="10" t="n">
        <v>1</v>
      </c>
      <c r="Q606" s="10" t="n">
        <v>1</v>
      </c>
      <c r="R606" s="10" t="inlineStr">
        <is>
          <t>receive</t>
        </is>
      </c>
      <c r="S606" s="11" t="n">
        <v>0</v>
      </c>
      <c r="T606" s="11" t="n">
        <v>0</v>
      </c>
      <c r="U606" s="11" t="n"/>
      <c r="V606" s="11" t="n"/>
    </row>
    <row r="607" ht="18" customHeight="1">
      <c r="A607" s="10" t="inlineStr">
        <is>
          <t>เวชภัณฑ์ที่ไม่ใช่ยา</t>
        </is>
      </c>
      <c r="B607" s="11" t="inlineStr">
        <is>
          <t>20300125</t>
        </is>
      </c>
      <c r="C607" s="11" t="inlineStr">
        <is>
          <t>Scalp Vein No.25 ( 50 อัน/กล่อง)</t>
        </is>
      </c>
      <c r="D607" s="11" t="n"/>
      <c r="E607" s="11" t="inlineStr">
        <is>
          <t>กลุ่มวัสดุ / 02. เวชภัณฑ์มิใช่ยา / 12. เวชภัณฑ์ทั่วไป</t>
        </is>
      </c>
      <c r="F607" s="11" t="inlineStr">
        <is>
          <t>อัน</t>
        </is>
      </c>
      <c r="G607" s="11" t="inlineStr">
        <is>
          <t>กล่อง [50 อัน]</t>
        </is>
      </c>
      <c r="H607" s="10" t="inlineStr">
        <is>
          <t>consu</t>
        </is>
      </c>
      <c r="I607" s="10" t="n">
        <v>1</v>
      </c>
      <c r="J607" s="10" t="inlineStr">
        <is>
          <t>lot</t>
        </is>
      </c>
      <c r="K607" s="10" t="n">
        <v>0</v>
      </c>
      <c r="L607" s="11" t="n">
        <v>0</v>
      </c>
      <c r="M607" s="11" t="n">
        <v>0</v>
      </c>
      <c r="N607" s="11" t="n">
        <v>0</v>
      </c>
      <c r="O607" s="11" t="n">
        <v>0</v>
      </c>
      <c r="P607" s="10" t="n">
        <v>1</v>
      </c>
      <c r="Q607" s="10" t="n">
        <v>1</v>
      </c>
      <c r="R607" s="10" t="inlineStr">
        <is>
          <t>receive</t>
        </is>
      </c>
      <c r="S607" s="11" t="n">
        <v>0</v>
      </c>
      <c r="T607" s="11" t="n">
        <v>0</v>
      </c>
      <c r="U607" s="11" t="n"/>
      <c r="V607" s="11" t="n"/>
    </row>
    <row r="608" ht="18" customHeight="1">
      <c r="A608" s="10" t="inlineStr">
        <is>
          <t>เวชภัณฑ์ที่ไม่ใช่ยา</t>
        </is>
      </c>
      <c r="B608" s="11" t="inlineStr">
        <is>
          <t>20300126</t>
        </is>
      </c>
      <c r="C608" s="11" t="inlineStr">
        <is>
          <t>Self Cath เด็กชาย</t>
        </is>
      </c>
      <c r="D608" s="11" t="n"/>
      <c r="E608" s="11" t="inlineStr">
        <is>
          <t>กลุ่มวัสดุ / 02. เวชภัณฑ์มิใช่ยา / 12. เวชภัณฑ์ทั่วไป</t>
        </is>
      </c>
      <c r="F608" s="11" t="inlineStr">
        <is>
          <t>ชุด</t>
        </is>
      </c>
      <c r="G608" s="11" t="inlineStr">
        <is>
          <t>ชุด</t>
        </is>
      </c>
      <c r="H608" s="10" t="inlineStr">
        <is>
          <t>consu</t>
        </is>
      </c>
      <c r="I608" s="10" t="n">
        <v>1</v>
      </c>
      <c r="J608" s="10" t="inlineStr">
        <is>
          <t>lot</t>
        </is>
      </c>
      <c r="K608" s="10" t="n">
        <v>0</v>
      </c>
      <c r="L608" s="11" t="n">
        <v>0</v>
      </c>
      <c r="M608" s="11" t="n">
        <v>0</v>
      </c>
      <c r="N608" s="11" t="n">
        <v>0</v>
      </c>
      <c r="O608" s="11" t="n">
        <v>0</v>
      </c>
      <c r="P608" s="10" t="n">
        <v>1</v>
      </c>
      <c r="Q608" s="10" t="n">
        <v>1</v>
      </c>
      <c r="R608" s="10" t="inlineStr">
        <is>
          <t>receive</t>
        </is>
      </c>
      <c r="S608" s="11" t="n">
        <v>0</v>
      </c>
      <c r="T608" s="11" t="n">
        <v>0</v>
      </c>
      <c r="U608" s="11" t="n"/>
      <c r="V608" s="11" t="n"/>
    </row>
    <row r="609" ht="18" customHeight="1">
      <c r="A609" s="10" t="inlineStr">
        <is>
          <t>เวชภัณฑ์ที่ไม่ใช่ยา</t>
        </is>
      </c>
      <c r="B609" s="11" t="inlineStr">
        <is>
          <t>20300127</t>
        </is>
      </c>
      <c r="C609" s="11" t="inlineStr">
        <is>
          <t>Self Cath เด็กหญิง</t>
        </is>
      </c>
      <c r="D609" s="11" t="n"/>
      <c r="E609" s="11" t="inlineStr">
        <is>
          <t>กลุ่มวัสดุ / 02. เวชภัณฑ์มิใช่ยา / 12. เวชภัณฑ์ทั่วไป</t>
        </is>
      </c>
      <c r="F609" s="11" t="inlineStr">
        <is>
          <t>ชุด</t>
        </is>
      </c>
      <c r="G609" s="11" t="inlineStr">
        <is>
          <t>ชุด</t>
        </is>
      </c>
      <c r="H609" s="10" t="inlineStr">
        <is>
          <t>consu</t>
        </is>
      </c>
      <c r="I609" s="10" t="n">
        <v>1</v>
      </c>
      <c r="J609" s="10" t="inlineStr">
        <is>
          <t>lot</t>
        </is>
      </c>
      <c r="K609" s="10" t="n">
        <v>0</v>
      </c>
      <c r="L609" s="11" t="n">
        <v>0</v>
      </c>
      <c r="M609" s="11" t="n">
        <v>0</v>
      </c>
      <c r="N609" s="11" t="n">
        <v>0</v>
      </c>
      <c r="O609" s="11" t="n">
        <v>0</v>
      </c>
      <c r="P609" s="10" t="n">
        <v>1</v>
      </c>
      <c r="Q609" s="10" t="n">
        <v>1</v>
      </c>
      <c r="R609" s="10" t="inlineStr">
        <is>
          <t>receive</t>
        </is>
      </c>
      <c r="S609" s="11" t="n">
        <v>0</v>
      </c>
      <c r="T609" s="11" t="n">
        <v>0</v>
      </c>
      <c r="U609" s="11" t="n"/>
      <c r="V609" s="11" t="n"/>
    </row>
    <row r="610" ht="18" customHeight="1">
      <c r="A610" s="10" t="inlineStr">
        <is>
          <t>เวชภัณฑ์ที่ไม่ใช่ยา</t>
        </is>
      </c>
      <c r="B610" s="11" t="inlineStr">
        <is>
          <t>20300128</t>
        </is>
      </c>
      <c r="C610" s="11" t="inlineStr">
        <is>
          <t>Self Cathetor Female ( 5 ชุด/กล่อง)</t>
        </is>
      </c>
      <c r="D610" s="11" t="n"/>
      <c r="E610" s="11" t="inlineStr">
        <is>
          <t>กลุ่มวัสดุ / 02. เวชภัณฑ์มิใช่ยา / 12. เวชภัณฑ์ทั่วไป</t>
        </is>
      </c>
      <c r="F610" s="11" t="inlineStr">
        <is>
          <t>ชุด</t>
        </is>
      </c>
      <c r="G610" s="11" t="inlineStr">
        <is>
          <t>ชุด</t>
        </is>
      </c>
      <c r="H610" s="10" t="inlineStr">
        <is>
          <t>consu</t>
        </is>
      </c>
      <c r="I610" s="10" t="n">
        <v>1</v>
      </c>
      <c r="J610" s="10" t="inlineStr">
        <is>
          <t>lot</t>
        </is>
      </c>
      <c r="K610" s="10" t="n">
        <v>0</v>
      </c>
      <c r="L610" s="11" t="n">
        <v>0</v>
      </c>
      <c r="M610" s="11" t="n">
        <v>0</v>
      </c>
      <c r="N610" s="11" t="n">
        <v>0</v>
      </c>
      <c r="O610" s="11" t="n">
        <v>0</v>
      </c>
      <c r="P610" s="10" t="n">
        <v>1</v>
      </c>
      <c r="Q610" s="10" t="n">
        <v>1</v>
      </c>
      <c r="R610" s="10" t="inlineStr">
        <is>
          <t>receive</t>
        </is>
      </c>
      <c r="S610" s="11" t="n">
        <v>0</v>
      </c>
      <c r="T610" s="11" t="n">
        <v>0</v>
      </c>
      <c r="U610" s="11" t="n"/>
      <c r="V610" s="11" t="n"/>
    </row>
    <row r="611" ht="18" customHeight="1">
      <c r="A611" s="10" t="inlineStr">
        <is>
          <t>เวชภัณฑ์ที่ไม่ใช่ยา</t>
        </is>
      </c>
      <c r="B611" s="11" t="inlineStr">
        <is>
          <t>20300129</t>
        </is>
      </c>
      <c r="C611" s="11" t="inlineStr">
        <is>
          <t>Self Cathetor Male (5 ชุด/กล่อง)</t>
        </is>
      </c>
      <c r="D611" s="11" t="n"/>
      <c r="E611" s="11" t="inlineStr">
        <is>
          <t>กลุ่มวัสดุ / 02. เวชภัณฑ์มิใช่ยา / 12. เวชภัณฑ์ทั่วไป</t>
        </is>
      </c>
      <c r="F611" s="11" t="inlineStr">
        <is>
          <t>ชุด</t>
        </is>
      </c>
      <c r="G611" s="11" t="inlineStr">
        <is>
          <t>ชุด</t>
        </is>
      </c>
      <c r="H611" s="10" t="inlineStr">
        <is>
          <t>consu</t>
        </is>
      </c>
      <c r="I611" s="10" t="n">
        <v>1</v>
      </c>
      <c r="J611" s="10" t="inlineStr">
        <is>
          <t>lot</t>
        </is>
      </c>
      <c r="K611" s="10" t="n">
        <v>0</v>
      </c>
      <c r="L611" s="11" t="n">
        <v>0</v>
      </c>
      <c r="M611" s="11" t="n">
        <v>0</v>
      </c>
      <c r="N611" s="11" t="n">
        <v>0</v>
      </c>
      <c r="O611" s="11" t="n">
        <v>0</v>
      </c>
      <c r="P611" s="10" t="n">
        <v>1</v>
      </c>
      <c r="Q611" s="10" t="n">
        <v>1</v>
      </c>
      <c r="R611" s="10" t="inlineStr">
        <is>
          <t>receive</t>
        </is>
      </c>
      <c r="S611" s="11" t="n">
        <v>0</v>
      </c>
      <c r="T611" s="11" t="n">
        <v>0</v>
      </c>
      <c r="U611" s="11" t="n"/>
      <c r="V611" s="11" t="n"/>
    </row>
    <row r="612" ht="18" customHeight="1">
      <c r="A612" s="10" t="inlineStr">
        <is>
          <t>เวชภัณฑ์ที่ไม่ใช่ยา</t>
        </is>
      </c>
      <c r="B612" s="11" t="inlineStr">
        <is>
          <t>20300130</t>
        </is>
      </c>
      <c r="C612" s="11" t="inlineStr">
        <is>
          <t>Spinal Needle No.18 ( 25 อัน/กล่อง)</t>
        </is>
      </c>
      <c r="D612" s="11" t="n"/>
      <c r="E612" s="11" t="inlineStr">
        <is>
          <t>กลุ่มวัสดุ / 02. เวชภัณฑ์มิใช่ยา / 12. เวชภัณฑ์ทั่วไป</t>
        </is>
      </c>
      <c r="F612" s="11" t="inlineStr">
        <is>
          <t>อัน</t>
        </is>
      </c>
      <c r="G612" s="11" t="inlineStr">
        <is>
          <t>กล่อง [25 อัน]</t>
        </is>
      </c>
      <c r="H612" s="10" t="inlineStr">
        <is>
          <t>consu</t>
        </is>
      </c>
      <c r="I612" s="10" t="n">
        <v>1</v>
      </c>
      <c r="J612" s="10" t="inlineStr">
        <is>
          <t>lot</t>
        </is>
      </c>
      <c r="K612" s="10" t="n">
        <v>0</v>
      </c>
      <c r="L612" s="11" t="n">
        <v>0</v>
      </c>
      <c r="M612" s="11" t="n">
        <v>0</v>
      </c>
      <c r="N612" s="11" t="n">
        <v>0</v>
      </c>
      <c r="O612" s="11" t="n">
        <v>0</v>
      </c>
      <c r="P612" s="10" t="n">
        <v>1</v>
      </c>
      <c r="Q612" s="10" t="n">
        <v>1</v>
      </c>
      <c r="R612" s="10" t="inlineStr">
        <is>
          <t>receive</t>
        </is>
      </c>
      <c r="S612" s="11" t="n">
        <v>0</v>
      </c>
      <c r="T612" s="11" t="n">
        <v>0</v>
      </c>
      <c r="U612" s="11" t="n"/>
      <c r="V612" s="11" t="n"/>
    </row>
    <row r="613" ht="18" customHeight="1">
      <c r="A613" s="10" t="inlineStr">
        <is>
          <t>เวชภัณฑ์ที่ไม่ใช่ยา</t>
        </is>
      </c>
      <c r="B613" s="11" t="inlineStr">
        <is>
          <t>20300131</t>
        </is>
      </c>
      <c r="C613" s="11" t="inlineStr">
        <is>
          <t>Spinal Needle No.20 ( 25 อัน/กล่อง)</t>
        </is>
      </c>
      <c r="D613" s="11" t="n"/>
      <c r="E613" s="11" t="inlineStr">
        <is>
          <t>กลุ่มวัสดุ / 02. เวชภัณฑ์มิใช่ยา / 12. เวชภัณฑ์ทั่วไป</t>
        </is>
      </c>
      <c r="F613" s="11" t="inlineStr">
        <is>
          <t>อัน</t>
        </is>
      </c>
      <c r="G613" s="11" t="inlineStr">
        <is>
          <t>กล่อง [25 อัน]</t>
        </is>
      </c>
      <c r="H613" s="10" t="inlineStr">
        <is>
          <t>consu</t>
        </is>
      </c>
      <c r="I613" s="10" t="n">
        <v>1</v>
      </c>
      <c r="J613" s="10" t="inlineStr">
        <is>
          <t>lot</t>
        </is>
      </c>
      <c r="K613" s="10" t="n">
        <v>0</v>
      </c>
      <c r="L613" s="11" t="n">
        <v>0</v>
      </c>
      <c r="M613" s="11" t="n">
        <v>0</v>
      </c>
      <c r="N613" s="11" t="n">
        <v>0</v>
      </c>
      <c r="O613" s="11" t="n">
        <v>0</v>
      </c>
      <c r="P613" s="10" t="n">
        <v>1</v>
      </c>
      <c r="Q613" s="10" t="n">
        <v>1</v>
      </c>
      <c r="R613" s="10" t="inlineStr">
        <is>
          <t>receive</t>
        </is>
      </c>
      <c r="S613" s="11" t="n">
        <v>0</v>
      </c>
      <c r="T613" s="11" t="n">
        <v>0</v>
      </c>
      <c r="U613" s="11" t="n"/>
      <c r="V613" s="11" t="n"/>
    </row>
    <row r="614" ht="18" customHeight="1">
      <c r="A614" s="10" t="inlineStr">
        <is>
          <t>เวชภัณฑ์ที่ไม่ใช่ยา</t>
        </is>
      </c>
      <c r="B614" s="11" t="inlineStr">
        <is>
          <t>20300132</t>
        </is>
      </c>
      <c r="C614" s="11" t="inlineStr">
        <is>
          <t>Spinal Needle No.22X3.5นิ้ว</t>
        </is>
      </c>
      <c r="D614" s="11" t="n"/>
      <c r="E614" s="11" t="inlineStr">
        <is>
          <t>กลุ่มวัสดุ / 02. เวชภัณฑ์มิใช่ยา / 12. เวชภัณฑ์ทั่วไป</t>
        </is>
      </c>
      <c r="F614" s="11" t="inlineStr">
        <is>
          <t>อัน</t>
        </is>
      </c>
      <c r="G614" s="11" t="inlineStr">
        <is>
          <t>กล่อง [25 อัน]</t>
        </is>
      </c>
      <c r="H614" s="10" t="inlineStr">
        <is>
          <t>consu</t>
        </is>
      </c>
      <c r="I614" s="10" t="n">
        <v>1</v>
      </c>
      <c r="J614" s="10" t="inlineStr">
        <is>
          <t>lot</t>
        </is>
      </c>
      <c r="K614" s="10" t="n">
        <v>0</v>
      </c>
      <c r="L614" s="11" t="n">
        <v>0</v>
      </c>
      <c r="M614" s="11" t="n">
        <v>0</v>
      </c>
      <c r="N614" s="11" t="n">
        <v>0</v>
      </c>
      <c r="O614" s="11" t="n">
        <v>0</v>
      </c>
      <c r="P614" s="10" t="n">
        <v>1</v>
      </c>
      <c r="Q614" s="10" t="n">
        <v>1</v>
      </c>
      <c r="R614" s="10" t="inlineStr">
        <is>
          <t>receive</t>
        </is>
      </c>
      <c r="S614" s="11" t="n">
        <v>0</v>
      </c>
      <c r="T614" s="11" t="n">
        <v>0</v>
      </c>
      <c r="U614" s="11" t="n"/>
      <c r="V614" s="11" t="n"/>
    </row>
    <row r="615" ht="18" customHeight="1">
      <c r="A615" s="10" t="inlineStr">
        <is>
          <t>เวชภัณฑ์ที่ไม่ใช่ยา</t>
        </is>
      </c>
      <c r="B615" s="11" t="inlineStr">
        <is>
          <t>20300133</t>
        </is>
      </c>
      <c r="C615" s="11" t="inlineStr">
        <is>
          <t>Sterile Strip R 1541 1/4x3 ( 1541 )</t>
        </is>
      </c>
      <c r="D615" s="11" t="n"/>
      <c r="E615" s="11" t="inlineStr">
        <is>
          <t>กลุ่มวัสดุ / 02. เวชภัณฑ์มิใช่ยา / 12. เวชภัณฑ์ทั่วไป</t>
        </is>
      </c>
      <c r="F615" s="11" t="inlineStr">
        <is>
          <t>ชิ้น</t>
        </is>
      </c>
      <c r="G615" s="11" t="inlineStr">
        <is>
          <t>กล่อง [50 ชิ้น]</t>
        </is>
      </c>
      <c r="H615" s="10" t="inlineStr">
        <is>
          <t>consu</t>
        </is>
      </c>
      <c r="I615" s="10" t="n">
        <v>1</v>
      </c>
      <c r="J615" s="10" t="inlineStr">
        <is>
          <t>lot</t>
        </is>
      </c>
      <c r="K615" s="10" t="n">
        <v>0</v>
      </c>
      <c r="L615" s="11" t="n">
        <v>0</v>
      </c>
      <c r="M615" s="11" t="n">
        <v>0</v>
      </c>
      <c r="N615" s="11" t="n">
        <v>0</v>
      </c>
      <c r="O615" s="11" t="n">
        <v>0</v>
      </c>
      <c r="P615" s="10" t="n">
        <v>1</v>
      </c>
      <c r="Q615" s="10" t="n">
        <v>1</v>
      </c>
      <c r="R615" s="10" t="inlineStr">
        <is>
          <t>receive</t>
        </is>
      </c>
      <c r="S615" s="11" t="n">
        <v>0</v>
      </c>
      <c r="T615" s="11" t="n">
        <v>0</v>
      </c>
      <c r="U615" s="11" t="n"/>
      <c r="V615" s="11" t="n"/>
    </row>
    <row r="616" ht="18" customHeight="1">
      <c r="A616" s="10" t="inlineStr">
        <is>
          <t>เวชภัณฑ์ที่ไม่ใช่ยา</t>
        </is>
      </c>
      <c r="B616" s="11" t="inlineStr">
        <is>
          <t>20300134</t>
        </is>
      </c>
      <c r="C616" s="11" t="inlineStr">
        <is>
          <t>Sterile Strip R 1547 1/2x4 ( 1547 )</t>
        </is>
      </c>
      <c r="D616" s="11" t="n"/>
      <c r="E616" s="11" t="inlineStr">
        <is>
          <t>กลุ่มวัสดุ / 02. เวชภัณฑ์มิใช่ยา / 12. เวชภัณฑ์ทั่วไป</t>
        </is>
      </c>
      <c r="F616" s="11" t="inlineStr">
        <is>
          <t>ชิ้น</t>
        </is>
      </c>
      <c r="G616" s="11" t="inlineStr">
        <is>
          <t>กล่อง [50 ชิ้น]</t>
        </is>
      </c>
      <c r="H616" s="10" t="inlineStr">
        <is>
          <t>consu</t>
        </is>
      </c>
      <c r="I616" s="10" t="n">
        <v>1</v>
      </c>
      <c r="J616" s="10" t="inlineStr">
        <is>
          <t>lot</t>
        </is>
      </c>
      <c r="K616" s="10" t="n">
        <v>0</v>
      </c>
      <c r="L616" s="11" t="n">
        <v>0</v>
      </c>
      <c r="M616" s="11" t="n">
        <v>0</v>
      </c>
      <c r="N616" s="11" t="n">
        <v>0</v>
      </c>
      <c r="O616" s="11" t="n">
        <v>0</v>
      </c>
      <c r="P616" s="10" t="n">
        <v>1</v>
      </c>
      <c r="Q616" s="10" t="n">
        <v>1</v>
      </c>
      <c r="R616" s="10" t="inlineStr">
        <is>
          <t>receive</t>
        </is>
      </c>
      <c r="S616" s="11" t="n">
        <v>0</v>
      </c>
      <c r="T616" s="11" t="n">
        <v>0</v>
      </c>
      <c r="U616" s="11" t="n"/>
      <c r="V616" s="11" t="n"/>
    </row>
    <row r="617" ht="18" customHeight="1">
      <c r="A617" s="10" t="inlineStr">
        <is>
          <t>เวชภัณฑ์ที่ไม่ใช่ยา</t>
        </is>
      </c>
      <c r="B617" s="11" t="inlineStr">
        <is>
          <t>20300135</t>
        </is>
      </c>
      <c r="C617" s="11" t="inlineStr">
        <is>
          <t>Suction Tube No.10</t>
        </is>
      </c>
      <c r="D617" s="11" t="n"/>
      <c r="E617" s="11" t="inlineStr">
        <is>
          <t>กลุ่มวัสดุ / 02. เวชภัณฑ์มิใช่ยา / 12. เวชภัณฑ์ทั่วไป</t>
        </is>
      </c>
      <c r="F617" s="11" t="inlineStr">
        <is>
          <t>เส้น</t>
        </is>
      </c>
      <c r="G617" s="11" t="inlineStr">
        <is>
          <t>เส้น</t>
        </is>
      </c>
      <c r="H617" s="10" t="inlineStr">
        <is>
          <t>consu</t>
        </is>
      </c>
      <c r="I617" s="10" t="n">
        <v>1</v>
      </c>
      <c r="J617" s="10" t="inlineStr">
        <is>
          <t>lot</t>
        </is>
      </c>
      <c r="K617" s="10" t="n">
        <v>0</v>
      </c>
      <c r="L617" s="11" t="n">
        <v>0</v>
      </c>
      <c r="M617" s="11" t="n">
        <v>0</v>
      </c>
      <c r="N617" s="11" t="n">
        <v>0</v>
      </c>
      <c r="O617" s="11" t="n">
        <v>0</v>
      </c>
      <c r="P617" s="10" t="n">
        <v>1</v>
      </c>
      <c r="Q617" s="10" t="n">
        <v>1</v>
      </c>
      <c r="R617" s="10" t="inlineStr">
        <is>
          <t>receive</t>
        </is>
      </c>
      <c r="S617" s="11" t="n">
        <v>0</v>
      </c>
      <c r="T617" s="11" t="n">
        <v>0</v>
      </c>
      <c r="U617" s="11" t="n"/>
      <c r="V617" s="11" t="n"/>
    </row>
    <row r="618" ht="18" customHeight="1">
      <c r="A618" s="10" t="inlineStr">
        <is>
          <t>เวชภัณฑ์ที่ไม่ใช่ยา</t>
        </is>
      </c>
      <c r="B618" s="11" t="inlineStr">
        <is>
          <t>20300136</t>
        </is>
      </c>
      <c r="C618" s="11" t="inlineStr">
        <is>
          <t>Suction Tube No.12</t>
        </is>
      </c>
      <c r="D618" s="11" t="n"/>
      <c r="E618" s="11" t="inlineStr">
        <is>
          <t>กลุ่มวัสดุ / 02. เวชภัณฑ์มิใช่ยา / 12. เวชภัณฑ์ทั่วไป</t>
        </is>
      </c>
      <c r="F618" s="11" t="inlineStr">
        <is>
          <t>เส้น</t>
        </is>
      </c>
      <c r="G618" s="11" t="inlineStr">
        <is>
          <t>เส้น</t>
        </is>
      </c>
      <c r="H618" s="10" t="inlineStr">
        <is>
          <t>consu</t>
        </is>
      </c>
      <c r="I618" s="10" t="n">
        <v>1</v>
      </c>
      <c r="J618" s="10" t="inlineStr">
        <is>
          <t>lot</t>
        </is>
      </c>
      <c r="K618" s="10" t="n">
        <v>0</v>
      </c>
      <c r="L618" s="11" t="n">
        <v>0</v>
      </c>
      <c r="M618" s="11" t="n">
        <v>0</v>
      </c>
      <c r="N618" s="11" t="n">
        <v>0</v>
      </c>
      <c r="O618" s="11" t="n">
        <v>0</v>
      </c>
      <c r="P618" s="10" t="n">
        <v>1</v>
      </c>
      <c r="Q618" s="10" t="n">
        <v>1</v>
      </c>
      <c r="R618" s="10" t="inlineStr">
        <is>
          <t>receive</t>
        </is>
      </c>
      <c r="S618" s="11" t="n">
        <v>0</v>
      </c>
      <c r="T618" s="11" t="n">
        <v>0</v>
      </c>
      <c r="U618" s="11" t="n"/>
      <c r="V618" s="11" t="n"/>
    </row>
    <row r="619" ht="18" customHeight="1">
      <c r="A619" s="10" t="inlineStr">
        <is>
          <t>เวชภัณฑ์ที่ไม่ใช่ยา</t>
        </is>
      </c>
      <c r="B619" s="11" t="inlineStr">
        <is>
          <t>20300137</t>
        </is>
      </c>
      <c r="C619" s="11" t="inlineStr">
        <is>
          <t>Suction Tube No.14</t>
        </is>
      </c>
      <c r="D619" s="11" t="n"/>
      <c r="E619" s="11" t="inlineStr">
        <is>
          <t>กลุ่มวัสดุ / 02. เวชภัณฑ์มิใช่ยา / 12. เวชภัณฑ์ทั่วไป</t>
        </is>
      </c>
      <c r="F619" s="11" t="inlineStr">
        <is>
          <t>เส้น</t>
        </is>
      </c>
      <c r="G619" s="11" t="inlineStr">
        <is>
          <t>เส้น</t>
        </is>
      </c>
      <c r="H619" s="10" t="inlineStr">
        <is>
          <t>consu</t>
        </is>
      </c>
      <c r="I619" s="10" t="n">
        <v>1</v>
      </c>
      <c r="J619" s="10" t="inlineStr">
        <is>
          <t>lot</t>
        </is>
      </c>
      <c r="K619" s="10" t="n">
        <v>0</v>
      </c>
      <c r="L619" s="11" t="n">
        <v>0</v>
      </c>
      <c r="M619" s="11" t="n">
        <v>0</v>
      </c>
      <c r="N619" s="11" t="n">
        <v>0</v>
      </c>
      <c r="O619" s="11" t="n">
        <v>0</v>
      </c>
      <c r="P619" s="10" t="n">
        <v>1</v>
      </c>
      <c r="Q619" s="10" t="n">
        <v>1</v>
      </c>
      <c r="R619" s="10" t="inlineStr">
        <is>
          <t>receive</t>
        </is>
      </c>
      <c r="S619" s="11" t="n">
        <v>0</v>
      </c>
      <c r="T619" s="11" t="n">
        <v>0</v>
      </c>
      <c r="U619" s="11" t="n"/>
      <c r="V619" s="11" t="n"/>
    </row>
    <row r="620" ht="18" customHeight="1">
      <c r="A620" s="10" t="inlineStr">
        <is>
          <t>เวชภัณฑ์ที่ไม่ใช่ยา</t>
        </is>
      </c>
      <c r="B620" s="11" t="inlineStr">
        <is>
          <t>20300138</t>
        </is>
      </c>
      <c r="C620" s="11" t="inlineStr">
        <is>
          <t>Suction Tube No.16</t>
        </is>
      </c>
      <c r="D620" s="11" t="n"/>
      <c r="E620" s="11" t="inlineStr">
        <is>
          <t>กลุ่มวัสดุ / 02. เวชภัณฑ์มิใช่ยา / 12. เวชภัณฑ์ทั่วไป</t>
        </is>
      </c>
      <c r="F620" s="11" t="inlineStr">
        <is>
          <t>เส้น</t>
        </is>
      </c>
      <c r="G620" s="11" t="inlineStr">
        <is>
          <t>เส้น</t>
        </is>
      </c>
      <c r="H620" s="10" t="inlineStr">
        <is>
          <t>consu</t>
        </is>
      </c>
      <c r="I620" s="10" t="n">
        <v>1</v>
      </c>
      <c r="J620" s="10" t="inlineStr">
        <is>
          <t>lot</t>
        </is>
      </c>
      <c r="K620" s="10" t="n">
        <v>0</v>
      </c>
      <c r="L620" s="11" t="n">
        <v>0</v>
      </c>
      <c r="M620" s="11" t="n">
        <v>0</v>
      </c>
      <c r="N620" s="11" t="n">
        <v>0</v>
      </c>
      <c r="O620" s="11" t="n">
        <v>0</v>
      </c>
      <c r="P620" s="10" t="n">
        <v>1</v>
      </c>
      <c r="Q620" s="10" t="n">
        <v>1</v>
      </c>
      <c r="R620" s="10" t="inlineStr">
        <is>
          <t>receive</t>
        </is>
      </c>
      <c r="S620" s="11" t="n">
        <v>0</v>
      </c>
      <c r="T620" s="11" t="n">
        <v>0</v>
      </c>
      <c r="U620" s="11" t="n"/>
      <c r="V620" s="11" t="n"/>
    </row>
    <row r="621" ht="18" customHeight="1">
      <c r="A621" s="10" t="inlineStr">
        <is>
          <t>เวชภัณฑ์ที่ไม่ใช่ยา</t>
        </is>
      </c>
      <c r="B621" s="11" t="inlineStr">
        <is>
          <t>20300139</t>
        </is>
      </c>
      <c r="C621" s="11" t="inlineStr">
        <is>
          <t>Suction Tube No.5</t>
        </is>
      </c>
      <c r="D621" s="11" t="n"/>
      <c r="E621" s="11" t="inlineStr">
        <is>
          <t>กลุ่มวัสดุ / 02. เวชภัณฑ์มิใช่ยา / 12. เวชภัณฑ์ทั่วไป</t>
        </is>
      </c>
      <c r="F621" s="11" t="inlineStr">
        <is>
          <t>เส้น</t>
        </is>
      </c>
      <c r="G621" s="11" t="inlineStr">
        <is>
          <t>เส้น</t>
        </is>
      </c>
      <c r="H621" s="10" t="inlineStr">
        <is>
          <t>consu</t>
        </is>
      </c>
      <c r="I621" s="10" t="n">
        <v>1</v>
      </c>
      <c r="J621" s="10" t="inlineStr">
        <is>
          <t>lot</t>
        </is>
      </c>
      <c r="K621" s="10" t="n">
        <v>0</v>
      </c>
      <c r="L621" s="11" t="n">
        <v>0</v>
      </c>
      <c r="M621" s="11" t="n">
        <v>0</v>
      </c>
      <c r="N621" s="11" t="n">
        <v>0</v>
      </c>
      <c r="O621" s="11" t="n">
        <v>0</v>
      </c>
      <c r="P621" s="10" t="n">
        <v>1</v>
      </c>
      <c r="Q621" s="10" t="n">
        <v>1</v>
      </c>
      <c r="R621" s="10" t="inlineStr">
        <is>
          <t>receive</t>
        </is>
      </c>
      <c r="S621" s="11" t="n">
        <v>0</v>
      </c>
      <c r="T621" s="11" t="n">
        <v>0</v>
      </c>
      <c r="U621" s="11" t="n"/>
      <c r="V621" s="11" t="n"/>
    </row>
    <row r="622" ht="18" customHeight="1">
      <c r="A622" s="10" t="inlineStr">
        <is>
          <t>เวชภัณฑ์ที่ไม่ใช่ยา</t>
        </is>
      </c>
      <c r="B622" s="11" t="inlineStr">
        <is>
          <t>20300140</t>
        </is>
      </c>
      <c r="C622" s="11" t="inlineStr">
        <is>
          <t>Suction Tube No.8</t>
        </is>
      </c>
      <c r="D622" s="11" t="n"/>
      <c r="E622" s="11" t="inlineStr">
        <is>
          <t>กลุ่มวัสดุ / 02. เวชภัณฑ์มิใช่ยา / 12. เวชภัณฑ์ทั่วไป</t>
        </is>
      </c>
      <c r="F622" s="11" t="inlineStr">
        <is>
          <t>เส้น</t>
        </is>
      </c>
      <c r="G622" s="11" t="inlineStr">
        <is>
          <t>เส้น</t>
        </is>
      </c>
      <c r="H622" s="10" t="inlineStr">
        <is>
          <t>consu</t>
        </is>
      </c>
      <c r="I622" s="10" t="n">
        <v>1</v>
      </c>
      <c r="J622" s="10" t="inlineStr">
        <is>
          <t>lot</t>
        </is>
      </c>
      <c r="K622" s="10" t="n">
        <v>0</v>
      </c>
      <c r="L622" s="11" t="n">
        <v>0</v>
      </c>
      <c r="M622" s="11" t="n">
        <v>0</v>
      </c>
      <c r="N622" s="11" t="n">
        <v>0</v>
      </c>
      <c r="O622" s="11" t="n">
        <v>0</v>
      </c>
      <c r="P622" s="10" t="n">
        <v>1</v>
      </c>
      <c r="Q622" s="10" t="n">
        <v>1</v>
      </c>
      <c r="R622" s="10" t="inlineStr">
        <is>
          <t>receive</t>
        </is>
      </c>
      <c r="S622" s="11" t="n">
        <v>0</v>
      </c>
      <c r="T622" s="11" t="n">
        <v>0</v>
      </c>
      <c r="U622" s="11" t="n"/>
      <c r="V622" s="11" t="n"/>
    </row>
    <row r="623" ht="18" customHeight="1">
      <c r="A623" s="10" t="inlineStr">
        <is>
          <t>เวชภัณฑ์ที่ไม่ใช่ยา</t>
        </is>
      </c>
      <c r="B623" s="11" t="inlineStr">
        <is>
          <t>20300141</t>
        </is>
      </c>
      <c r="C623" s="11" t="inlineStr">
        <is>
          <t>Surgical Drapes 150x150 cm</t>
        </is>
      </c>
      <c r="D623" s="11" t="n"/>
      <c r="E623" s="11" t="inlineStr">
        <is>
          <t>กลุ่มวัสดุ / 02. เวชภัณฑ์มิใช่ยา / 12. เวชภัณฑ์ทั่วไป</t>
        </is>
      </c>
      <c r="F623" s="11" t="inlineStr">
        <is>
          <t>ห่อ</t>
        </is>
      </c>
      <c r="G623" s="11" t="inlineStr">
        <is>
          <t>ห่อ</t>
        </is>
      </c>
      <c r="H623" s="10" t="inlineStr">
        <is>
          <t>consu</t>
        </is>
      </c>
      <c r="I623" s="10" t="n">
        <v>1</v>
      </c>
      <c r="J623" s="10" t="inlineStr">
        <is>
          <t>lot</t>
        </is>
      </c>
      <c r="K623" s="10" t="n">
        <v>0</v>
      </c>
      <c r="L623" s="11" t="n">
        <v>0</v>
      </c>
      <c r="M623" s="11" t="n">
        <v>0</v>
      </c>
      <c r="N623" s="11" t="n">
        <v>0</v>
      </c>
      <c r="O623" s="11" t="n">
        <v>0</v>
      </c>
      <c r="P623" s="10" t="n">
        <v>1</v>
      </c>
      <c r="Q623" s="10" t="n">
        <v>1</v>
      </c>
      <c r="R623" s="10" t="inlineStr">
        <is>
          <t>receive</t>
        </is>
      </c>
      <c r="S623" s="11" t="n">
        <v>0</v>
      </c>
      <c r="T623" s="11" t="n">
        <v>0</v>
      </c>
      <c r="U623" s="11" t="n"/>
      <c r="V623" s="11" t="n"/>
    </row>
    <row r="624" ht="18" customHeight="1">
      <c r="A624" s="10" t="inlineStr">
        <is>
          <t>เวชภัณฑ์ที่ไม่ใช่ยา</t>
        </is>
      </c>
      <c r="B624" s="11" t="inlineStr">
        <is>
          <t>20300142</t>
        </is>
      </c>
      <c r="C624" s="11" t="inlineStr">
        <is>
          <t>Surgical Drapes 100x150 cm.Mid  Drill  5x5นิ้ว</t>
        </is>
      </c>
      <c r="D624" s="11" t="n"/>
      <c r="E624" s="11" t="inlineStr">
        <is>
          <t>กลุ่มวัสดุ / 02. เวชภัณฑ์มิใช่ยา / 12. เวชภัณฑ์ทั่วไป</t>
        </is>
      </c>
      <c r="F624" s="11" t="inlineStr">
        <is>
          <t>ห่อ</t>
        </is>
      </c>
      <c r="G624" s="11" t="inlineStr">
        <is>
          <t>ห่อ</t>
        </is>
      </c>
      <c r="H624" s="10" t="inlineStr">
        <is>
          <t>consu</t>
        </is>
      </c>
      <c r="I624" s="10" t="n">
        <v>1</v>
      </c>
      <c r="J624" s="10" t="inlineStr">
        <is>
          <t>lot</t>
        </is>
      </c>
      <c r="K624" s="10" t="n">
        <v>0</v>
      </c>
      <c r="L624" s="11" t="n">
        <v>0</v>
      </c>
      <c r="M624" s="11" t="n">
        <v>0</v>
      </c>
      <c r="N624" s="11" t="n">
        <v>0</v>
      </c>
      <c r="O624" s="11" t="n">
        <v>0</v>
      </c>
      <c r="P624" s="10" t="n">
        <v>1</v>
      </c>
      <c r="Q624" s="10" t="n">
        <v>1</v>
      </c>
      <c r="R624" s="10" t="inlineStr">
        <is>
          <t>receive</t>
        </is>
      </c>
      <c r="S624" s="11" t="n">
        <v>0</v>
      </c>
      <c r="T624" s="11" t="n">
        <v>0</v>
      </c>
      <c r="U624" s="11" t="n"/>
      <c r="V624" s="11" t="n"/>
    </row>
    <row r="625" ht="18" customHeight="1">
      <c r="A625" s="10" t="inlineStr">
        <is>
          <t>เวชภัณฑ์ที่ไม่ใช่ยา</t>
        </is>
      </c>
      <c r="B625" s="11" t="inlineStr">
        <is>
          <t>20300143</t>
        </is>
      </c>
      <c r="C625" s="11" t="inlineStr">
        <is>
          <t>Surgical Drapes 60x60 cm. Mid  Drill  4นิ้วx4นิ้ว</t>
        </is>
      </c>
      <c r="D625" s="11" t="n"/>
      <c r="E625" s="11" t="inlineStr">
        <is>
          <t>กลุ่มวัสดุ / 02. เวชภัณฑ์มิใช่ยา / 12. เวชภัณฑ์ทั่วไป</t>
        </is>
      </c>
      <c r="F625" s="11" t="inlineStr">
        <is>
          <t>ห่อ</t>
        </is>
      </c>
      <c r="G625" s="11" t="inlineStr">
        <is>
          <t>ห่อ</t>
        </is>
      </c>
      <c r="H625" s="10" t="inlineStr">
        <is>
          <t>consu</t>
        </is>
      </c>
      <c r="I625" s="10" t="n">
        <v>1</v>
      </c>
      <c r="J625" s="10" t="inlineStr">
        <is>
          <t>lot</t>
        </is>
      </c>
      <c r="K625" s="10" t="n">
        <v>0</v>
      </c>
      <c r="L625" s="11" t="n">
        <v>0</v>
      </c>
      <c r="M625" s="11" t="n">
        <v>0</v>
      </c>
      <c r="N625" s="11" t="n">
        <v>0</v>
      </c>
      <c r="O625" s="11" t="n">
        <v>0</v>
      </c>
      <c r="P625" s="10" t="n">
        <v>1</v>
      </c>
      <c r="Q625" s="10" t="n">
        <v>1</v>
      </c>
      <c r="R625" s="10" t="inlineStr">
        <is>
          <t>receive</t>
        </is>
      </c>
      <c r="S625" s="11" t="n">
        <v>0</v>
      </c>
      <c r="T625" s="11" t="n">
        <v>0</v>
      </c>
      <c r="U625" s="11" t="n"/>
      <c r="V625" s="11" t="n"/>
    </row>
    <row r="626" ht="18" customHeight="1">
      <c r="A626" s="10" t="inlineStr">
        <is>
          <t>เวชภัณฑ์ที่ไม่ใช่ยา</t>
        </is>
      </c>
      <c r="B626" s="11" t="inlineStr">
        <is>
          <t>20300144</t>
        </is>
      </c>
      <c r="C626" s="11" t="inlineStr">
        <is>
          <t>Surplug Needle-Free Connector with Extension</t>
        </is>
      </c>
      <c r="D626" s="11" t="n"/>
      <c r="E626" s="11" t="inlineStr">
        <is>
          <t>กลุ่มวัสดุ / 02. เวชภัณฑ์มิใช่ยา / 12. เวชภัณฑ์ทั่วไป</t>
        </is>
      </c>
      <c r="F626" s="11" t="inlineStr">
        <is>
          <t>ชิ้น</t>
        </is>
      </c>
      <c r="G626" s="11" t="inlineStr">
        <is>
          <t>กล่อง [20 ชิ้น]</t>
        </is>
      </c>
      <c r="H626" s="10" t="inlineStr">
        <is>
          <t>consu</t>
        </is>
      </c>
      <c r="I626" s="10" t="n">
        <v>1</v>
      </c>
      <c r="J626" s="10" t="inlineStr">
        <is>
          <t>lot</t>
        </is>
      </c>
      <c r="K626" s="10" t="n">
        <v>0</v>
      </c>
      <c r="L626" s="11" t="n">
        <v>0</v>
      </c>
      <c r="M626" s="11" t="n">
        <v>0</v>
      </c>
      <c r="N626" s="11" t="n">
        <v>0</v>
      </c>
      <c r="O626" s="11" t="n">
        <v>0</v>
      </c>
      <c r="P626" s="10" t="n">
        <v>1</v>
      </c>
      <c r="Q626" s="10" t="n">
        <v>1</v>
      </c>
      <c r="R626" s="10" t="inlineStr">
        <is>
          <t>receive</t>
        </is>
      </c>
      <c r="S626" s="11" t="n">
        <v>0</v>
      </c>
      <c r="T626" s="11" t="n">
        <v>0</v>
      </c>
      <c r="U626" s="11" t="n"/>
      <c r="V626" s="11" t="n"/>
    </row>
    <row r="627" ht="18" customHeight="1">
      <c r="A627" s="10" t="inlineStr">
        <is>
          <t>เวชภัณฑ์ที่ไม่ใช่ยา</t>
        </is>
      </c>
      <c r="B627" s="11" t="inlineStr">
        <is>
          <t>20300145</t>
        </is>
      </c>
      <c r="C627" s="11" t="inlineStr">
        <is>
          <t>(OR)Syringe Dispos 0.5ml/100 iu x31G</t>
        </is>
      </c>
      <c r="D627" s="11" t="n"/>
      <c r="E627" s="11" t="inlineStr">
        <is>
          <t>กลุ่มวัสดุ / 02. เวชภัณฑ์มิใช่ยา / 12. เวชภัณฑ์ทั่วไป</t>
        </is>
      </c>
      <c r="F627" s="11" t="inlineStr">
        <is>
          <t>อัน</t>
        </is>
      </c>
      <c r="G627" s="11" t="inlineStr">
        <is>
          <t>กล่อง [100 อัน]</t>
        </is>
      </c>
      <c r="H627" s="10" t="inlineStr">
        <is>
          <t>consu</t>
        </is>
      </c>
      <c r="I627" s="10" t="n">
        <v>1</v>
      </c>
      <c r="J627" s="10" t="inlineStr">
        <is>
          <t>lot</t>
        </is>
      </c>
      <c r="K627" s="10" t="n">
        <v>0</v>
      </c>
      <c r="L627" s="11" t="n">
        <v>0</v>
      </c>
      <c r="M627" s="11" t="n">
        <v>0</v>
      </c>
      <c r="N627" s="11" t="n">
        <v>0</v>
      </c>
      <c r="O627" s="11" t="n">
        <v>0</v>
      </c>
      <c r="P627" s="10" t="n">
        <v>1</v>
      </c>
      <c r="Q627" s="10" t="n">
        <v>1</v>
      </c>
      <c r="R627" s="10" t="inlineStr">
        <is>
          <t>receive</t>
        </is>
      </c>
      <c r="S627" s="11" t="n">
        <v>0</v>
      </c>
      <c r="T627" s="11" t="n">
        <v>0</v>
      </c>
      <c r="U627" s="11" t="n"/>
      <c r="V627" s="11" t="n"/>
    </row>
    <row r="628" ht="18" customHeight="1">
      <c r="A628" s="10" t="inlineStr">
        <is>
          <t>เวชภัณฑ์ที่ไม่ใช่ยา</t>
        </is>
      </c>
      <c r="B628" s="11" t="inlineStr">
        <is>
          <t>20300146</t>
        </is>
      </c>
      <c r="C628" s="11" t="inlineStr">
        <is>
          <t>Syringe Dispos 0.5ml/100 iu</t>
        </is>
      </c>
      <c r="D628" s="11" t="n"/>
      <c r="E628" s="11" t="inlineStr">
        <is>
          <t>กลุ่มวัสดุ / 02. เวชภัณฑ์มิใช่ยา / 12. เวชภัณฑ์ทั่วไป</t>
        </is>
      </c>
      <c r="F628" s="11" t="inlineStr">
        <is>
          <t>อัน</t>
        </is>
      </c>
      <c r="G628" s="11" t="inlineStr">
        <is>
          <t>กล่อง [100 อัน]</t>
        </is>
      </c>
      <c r="H628" s="10" t="inlineStr">
        <is>
          <t>consu</t>
        </is>
      </c>
      <c r="I628" s="10" t="n">
        <v>1</v>
      </c>
      <c r="J628" s="10" t="inlineStr">
        <is>
          <t>lot</t>
        </is>
      </c>
      <c r="K628" s="10" t="n">
        <v>0</v>
      </c>
      <c r="L628" s="11" t="n">
        <v>0</v>
      </c>
      <c r="M628" s="11" t="n">
        <v>0</v>
      </c>
      <c r="N628" s="11" t="n">
        <v>0</v>
      </c>
      <c r="O628" s="11" t="n">
        <v>0</v>
      </c>
      <c r="P628" s="10" t="n">
        <v>1</v>
      </c>
      <c r="Q628" s="10" t="n">
        <v>1</v>
      </c>
      <c r="R628" s="10" t="inlineStr">
        <is>
          <t>receive</t>
        </is>
      </c>
      <c r="S628" s="11" t="n">
        <v>0</v>
      </c>
      <c r="T628" s="11" t="n">
        <v>0</v>
      </c>
      <c r="U628" s="11" t="n"/>
      <c r="V628" s="11" t="n"/>
    </row>
    <row r="629" ht="18" customHeight="1">
      <c r="A629" s="10" t="inlineStr">
        <is>
          <t>เวชภัณฑ์ที่ไม่ใช่ยา</t>
        </is>
      </c>
      <c r="B629" s="11" t="inlineStr">
        <is>
          <t>20300147</t>
        </is>
      </c>
      <c r="C629" s="11" t="inlineStr">
        <is>
          <t>Syringe Dispos 10 ml</t>
        </is>
      </c>
      <c r="D629" s="11" t="n"/>
      <c r="E629" s="11" t="inlineStr">
        <is>
          <t>กลุ่มวัสดุ / 02. เวชภัณฑ์มิใช่ยา / 12. เวชภัณฑ์ทั่วไป</t>
        </is>
      </c>
      <c r="F629" s="11" t="inlineStr">
        <is>
          <t>อัน</t>
        </is>
      </c>
      <c r="G629" s="11" t="inlineStr">
        <is>
          <t>กล่อง [100 อัน]</t>
        </is>
      </c>
      <c r="H629" s="10" t="inlineStr">
        <is>
          <t>consu</t>
        </is>
      </c>
      <c r="I629" s="10" t="n">
        <v>1</v>
      </c>
      <c r="J629" s="10" t="inlineStr">
        <is>
          <t>lot</t>
        </is>
      </c>
      <c r="K629" s="10" t="n">
        <v>0</v>
      </c>
      <c r="L629" s="11" t="n">
        <v>0</v>
      </c>
      <c r="M629" s="11" t="n">
        <v>0</v>
      </c>
      <c r="N629" s="11" t="n">
        <v>0</v>
      </c>
      <c r="O629" s="11" t="n">
        <v>0</v>
      </c>
      <c r="P629" s="10" t="n">
        <v>1</v>
      </c>
      <c r="Q629" s="10" t="n">
        <v>1</v>
      </c>
      <c r="R629" s="10" t="inlineStr">
        <is>
          <t>receive</t>
        </is>
      </c>
      <c r="S629" s="11" t="n">
        <v>0</v>
      </c>
      <c r="T629" s="11" t="n">
        <v>0</v>
      </c>
      <c r="U629" s="11" t="n"/>
      <c r="V629" s="11" t="n"/>
    </row>
    <row r="630" ht="18" customHeight="1">
      <c r="A630" s="10" t="inlineStr">
        <is>
          <t>เวชภัณฑ์ที่ไม่ใช่ยา</t>
        </is>
      </c>
      <c r="B630" s="11" t="inlineStr">
        <is>
          <t>20300148</t>
        </is>
      </c>
      <c r="C630" s="11" t="inlineStr">
        <is>
          <t>Syringe Dispos 10 ml หัว Lock</t>
        </is>
      </c>
      <c r="D630" s="11" t="n"/>
      <c r="E630" s="11" t="inlineStr">
        <is>
          <t>กลุ่มวัสดุ / 02. เวชภัณฑ์มิใช่ยา / 12. เวชภัณฑ์ทั่วไป</t>
        </is>
      </c>
      <c r="F630" s="11" t="inlineStr">
        <is>
          <t>อัน</t>
        </is>
      </c>
      <c r="G630" s="11" t="inlineStr">
        <is>
          <t>กล่อง [100 อัน]</t>
        </is>
      </c>
      <c r="H630" s="10" t="inlineStr">
        <is>
          <t>consu</t>
        </is>
      </c>
      <c r="I630" s="10" t="n">
        <v>1</v>
      </c>
      <c r="J630" s="10" t="inlineStr">
        <is>
          <t>lot</t>
        </is>
      </c>
      <c r="K630" s="10" t="n">
        <v>0</v>
      </c>
      <c r="L630" s="11" t="n">
        <v>0</v>
      </c>
      <c r="M630" s="11" t="n">
        <v>0</v>
      </c>
      <c r="N630" s="11" t="n">
        <v>0</v>
      </c>
      <c r="O630" s="11" t="n">
        <v>0</v>
      </c>
      <c r="P630" s="10" t="n">
        <v>1</v>
      </c>
      <c r="Q630" s="10" t="n">
        <v>1</v>
      </c>
      <c r="R630" s="10" t="inlineStr">
        <is>
          <t>receive</t>
        </is>
      </c>
      <c r="S630" s="11" t="n">
        <v>0</v>
      </c>
      <c r="T630" s="11" t="n">
        <v>0</v>
      </c>
      <c r="U630" s="11" t="n"/>
      <c r="V630" s="11" t="n"/>
    </row>
    <row r="631" ht="18" customHeight="1">
      <c r="A631" s="10" t="inlineStr">
        <is>
          <t>เวชภัณฑ์ที่ไม่ใช่ยา</t>
        </is>
      </c>
      <c r="B631" s="11" t="inlineStr">
        <is>
          <t>20300149</t>
        </is>
      </c>
      <c r="C631" s="11" t="inlineStr">
        <is>
          <t>Syringe Dispos 1ml/100 iu</t>
        </is>
      </c>
      <c r="D631" s="11" t="n"/>
      <c r="E631" s="11" t="inlineStr">
        <is>
          <t>กลุ่มวัสดุ / 02. เวชภัณฑ์มิใช่ยา / 12. เวชภัณฑ์ทั่วไป</t>
        </is>
      </c>
      <c r="F631" s="11" t="inlineStr">
        <is>
          <t>อัน</t>
        </is>
      </c>
      <c r="G631" s="11" t="inlineStr">
        <is>
          <t>กล่อง [100 อัน]</t>
        </is>
      </c>
      <c r="H631" s="10" t="inlineStr">
        <is>
          <t>consu</t>
        </is>
      </c>
      <c r="I631" s="10" t="n">
        <v>1</v>
      </c>
      <c r="J631" s="10" t="inlineStr">
        <is>
          <t>lot</t>
        </is>
      </c>
      <c r="K631" s="10" t="n">
        <v>0</v>
      </c>
      <c r="L631" s="11" t="n">
        <v>0</v>
      </c>
      <c r="M631" s="11" t="n">
        <v>0</v>
      </c>
      <c r="N631" s="11" t="n">
        <v>0</v>
      </c>
      <c r="O631" s="11" t="n">
        <v>0</v>
      </c>
      <c r="P631" s="10" t="n">
        <v>1</v>
      </c>
      <c r="Q631" s="10" t="n">
        <v>1</v>
      </c>
      <c r="R631" s="10" t="inlineStr">
        <is>
          <t>receive</t>
        </is>
      </c>
      <c r="S631" s="11" t="n">
        <v>0</v>
      </c>
      <c r="T631" s="11" t="n">
        <v>0</v>
      </c>
      <c r="U631" s="11" t="n"/>
      <c r="V631" s="11" t="n"/>
    </row>
    <row r="632" ht="18" customHeight="1">
      <c r="A632" s="10" t="inlineStr">
        <is>
          <t>เวชภัณฑ์ที่ไม่ใช่ยา</t>
        </is>
      </c>
      <c r="B632" s="11" t="inlineStr">
        <is>
          <t>20300150</t>
        </is>
      </c>
      <c r="C632" s="11" t="inlineStr">
        <is>
          <t>Syringe Dispos 1ml/100 iu fick เข็ม</t>
        </is>
      </c>
      <c r="D632" s="11" t="n"/>
      <c r="E632" s="11" t="inlineStr">
        <is>
          <t>กลุ่มวัสดุ / 02. เวชภัณฑ์มิใช่ยา / 12. เวชภัณฑ์ทั่วไป</t>
        </is>
      </c>
      <c r="F632" s="11" t="inlineStr">
        <is>
          <t>อัน</t>
        </is>
      </c>
      <c r="G632" s="11" t="inlineStr">
        <is>
          <t>กล่อง [100 อัน]</t>
        </is>
      </c>
      <c r="H632" s="10" t="inlineStr">
        <is>
          <t>consu</t>
        </is>
      </c>
      <c r="I632" s="10" t="n">
        <v>1</v>
      </c>
      <c r="J632" s="10" t="inlineStr">
        <is>
          <t>lot</t>
        </is>
      </c>
      <c r="K632" s="10" t="n">
        <v>0</v>
      </c>
      <c r="L632" s="11" t="n">
        <v>0</v>
      </c>
      <c r="M632" s="11" t="n">
        <v>0</v>
      </c>
      <c r="N632" s="11" t="n">
        <v>0</v>
      </c>
      <c r="O632" s="11" t="n">
        <v>0</v>
      </c>
      <c r="P632" s="10" t="n">
        <v>1</v>
      </c>
      <c r="Q632" s="10" t="n">
        <v>1</v>
      </c>
      <c r="R632" s="10" t="inlineStr">
        <is>
          <t>receive</t>
        </is>
      </c>
      <c r="S632" s="11" t="n">
        <v>0</v>
      </c>
      <c r="T632" s="11" t="n">
        <v>0</v>
      </c>
      <c r="U632" s="11" t="n"/>
      <c r="V632" s="11" t="n"/>
    </row>
    <row r="633" ht="18" customHeight="1">
      <c r="A633" s="10" t="inlineStr">
        <is>
          <t>เวชภัณฑ์ที่ไม่ใช่ยา</t>
        </is>
      </c>
      <c r="B633" s="11" t="inlineStr">
        <is>
          <t>20300151</t>
        </is>
      </c>
      <c r="C633" s="11" t="inlineStr">
        <is>
          <t>Syringe Dispos 20 ml</t>
        </is>
      </c>
      <c r="D633" s="11" t="n"/>
      <c r="E633" s="11" t="inlineStr">
        <is>
          <t>กลุ่มวัสดุ / 02. เวชภัณฑ์มิใช่ยา / 12. เวชภัณฑ์ทั่วไป</t>
        </is>
      </c>
      <c r="F633" s="11" t="inlineStr">
        <is>
          <t>อัน</t>
        </is>
      </c>
      <c r="G633" s="11" t="inlineStr">
        <is>
          <t>กล่อง [100 อัน]</t>
        </is>
      </c>
      <c r="H633" s="10" t="inlineStr">
        <is>
          <t>consu</t>
        </is>
      </c>
      <c r="I633" s="10" t="n">
        <v>1</v>
      </c>
      <c r="J633" s="10" t="inlineStr">
        <is>
          <t>lot</t>
        </is>
      </c>
      <c r="K633" s="10" t="n">
        <v>0</v>
      </c>
      <c r="L633" s="11" t="n">
        <v>0</v>
      </c>
      <c r="M633" s="11" t="n">
        <v>0</v>
      </c>
      <c r="N633" s="11" t="n">
        <v>0</v>
      </c>
      <c r="O633" s="11" t="n">
        <v>0</v>
      </c>
      <c r="P633" s="10" t="n">
        <v>1</v>
      </c>
      <c r="Q633" s="10" t="n">
        <v>1</v>
      </c>
      <c r="R633" s="10" t="inlineStr">
        <is>
          <t>receive</t>
        </is>
      </c>
      <c r="S633" s="11" t="n">
        <v>0</v>
      </c>
      <c r="T633" s="11" t="n">
        <v>0</v>
      </c>
      <c r="U633" s="11" t="n"/>
      <c r="V633" s="11" t="n"/>
    </row>
    <row r="634" ht="18" customHeight="1">
      <c r="A634" s="10" t="inlineStr">
        <is>
          <t>เวชภัณฑ์ที่ไม่ใช่ยา</t>
        </is>
      </c>
      <c r="B634" s="11" t="inlineStr">
        <is>
          <t>20300152</t>
        </is>
      </c>
      <c r="C634" s="11" t="inlineStr">
        <is>
          <t>Syringe Dispos 3 ml</t>
        </is>
      </c>
      <c r="D634" s="11" t="n"/>
      <c r="E634" s="11" t="inlineStr">
        <is>
          <t>กลุ่มวัสดุ / 02. เวชภัณฑ์มิใช่ยา / 12. เวชภัณฑ์ทั่วไป</t>
        </is>
      </c>
      <c r="F634" s="11" t="inlineStr">
        <is>
          <t>อัน</t>
        </is>
      </c>
      <c r="G634" s="11" t="inlineStr">
        <is>
          <t>กล่อง [100 อัน]</t>
        </is>
      </c>
      <c r="H634" s="10" t="inlineStr">
        <is>
          <t>consu</t>
        </is>
      </c>
      <c r="I634" s="10" t="n">
        <v>1</v>
      </c>
      <c r="J634" s="10" t="inlineStr">
        <is>
          <t>lot</t>
        </is>
      </c>
      <c r="K634" s="10" t="n">
        <v>0</v>
      </c>
      <c r="L634" s="11" t="n">
        <v>0</v>
      </c>
      <c r="M634" s="11" t="n">
        <v>0</v>
      </c>
      <c r="N634" s="11" t="n">
        <v>0</v>
      </c>
      <c r="O634" s="11" t="n">
        <v>0</v>
      </c>
      <c r="P634" s="10" t="n">
        <v>1</v>
      </c>
      <c r="Q634" s="10" t="n">
        <v>1</v>
      </c>
      <c r="R634" s="10" t="inlineStr">
        <is>
          <t>receive</t>
        </is>
      </c>
      <c r="S634" s="11" t="n">
        <v>0</v>
      </c>
      <c r="T634" s="11" t="n">
        <v>0</v>
      </c>
      <c r="U634" s="11" t="n"/>
      <c r="V634" s="11" t="n"/>
    </row>
    <row r="635" ht="18" customHeight="1">
      <c r="A635" s="10" t="inlineStr">
        <is>
          <t>เวชภัณฑ์ที่ไม่ใช่ยา</t>
        </is>
      </c>
      <c r="B635" s="11" t="inlineStr">
        <is>
          <t>20300153</t>
        </is>
      </c>
      <c r="C635" s="11" t="inlineStr">
        <is>
          <t>Syringe Dispos 3 ml หัว Lock</t>
        </is>
      </c>
      <c r="D635" s="11" t="n"/>
      <c r="E635" s="11" t="inlineStr">
        <is>
          <t>กลุ่มวัสดุ / 02. เวชภัณฑ์มิใช่ยา / 12. เวชภัณฑ์ทั่วไป</t>
        </is>
      </c>
      <c r="F635" s="11" t="inlineStr">
        <is>
          <t>อัน</t>
        </is>
      </c>
      <c r="G635" s="11" t="inlineStr">
        <is>
          <t>กล่อง [100 อัน]</t>
        </is>
      </c>
      <c r="H635" s="10" t="inlineStr">
        <is>
          <t>consu</t>
        </is>
      </c>
      <c r="I635" s="10" t="n">
        <v>1</v>
      </c>
      <c r="J635" s="10" t="inlineStr">
        <is>
          <t>lot</t>
        </is>
      </c>
      <c r="K635" s="10" t="n">
        <v>0</v>
      </c>
      <c r="L635" s="11" t="n">
        <v>0</v>
      </c>
      <c r="M635" s="11" t="n">
        <v>0</v>
      </c>
      <c r="N635" s="11" t="n">
        <v>0</v>
      </c>
      <c r="O635" s="11" t="n">
        <v>0</v>
      </c>
      <c r="P635" s="10" t="n">
        <v>1</v>
      </c>
      <c r="Q635" s="10" t="n">
        <v>1</v>
      </c>
      <c r="R635" s="10" t="inlineStr">
        <is>
          <t>receive</t>
        </is>
      </c>
      <c r="S635" s="11" t="n">
        <v>0</v>
      </c>
      <c r="T635" s="11" t="n">
        <v>0</v>
      </c>
      <c r="U635" s="11" t="n"/>
      <c r="V635" s="11" t="n"/>
    </row>
    <row r="636" ht="18" customHeight="1">
      <c r="A636" s="10" t="inlineStr">
        <is>
          <t>เวชภัณฑ์ที่ไม่ใช่ยา</t>
        </is>
      </c>
      <c r="B636" s="11" t="inlineStr">
        <is>
          <t>20300154</t>
        </is>
      </c>
      <c r="C636" s="11" t="inlineStr">
        <is>
          <t>Syringe Dispos 5 ml</t>
        </is>
      </c>
      <c r="D636" s="11" t="n"/>
      <c r="E636" s="11" t="inlineStr">
        <is>
          <t>กลุ่มวัสดุ / 02. เวชภัณฑ์มิใช่ยา / 12. เวชภัณฑ์ทั่วไป</t>
        </is>
      </c>
      <c r="F636" s="11" t="inlineStr">
        <is>
          <t>อัน</t>
        </is>
      </c>
      <c r="G636" s="11" t="inlineStr">
        <is>
          <t>กล่อง [100 อัน]</t>
        </is>
      </c>
      <c r="H636" s="10" t="inlineStr">
        <is>
          <t>consu</t>
        </is>
      </c>
      <c r="I636" s="10" t="n">
        <v>1</v>
      </c>
      <c r="J636" s="10" t="inlineStr">
        <is>
          <t>lot</t>
        </is>
      </c>
      <c r="K636" s="10" t="n">
        <v>0</v>
      </c>
      <c r="L636" s="11" t="n">
        <v>0</v>
      </c>
      <c r="M636" s="11" t="n">
        <v>0</v>
      </c>
      <c r="N636" s="11" t="n">
        <v>0</v>
      </c>
      <c r="O636" s="11" t="n">
        <v>0</v>
      </c>
      <c r="P636" s="10" t="n">
        <v>1</v>
      </c>
      <c r="Q636" s="10" t="n">
        <v>1</v>
      </c>
      <c r="R636" s="10" t="inlineStr">
        <is>
          <t>receive</t>
        </is>
      </c>
      <c r="S636" s="11" t="n">
        <v>0</v>
      </c>
      <c r="T636" s="11" t="n">
        <v>0</v>
      </c>
      <c r="U636" s="11" t="n"/>
      <c r="V636" s="11" t="n"/>
    </row>
    <row r="637" ht="18" customHeight="1">
      <c r="A637" s="10" t="inlineStr">
        <is>
          <t>เวชภัณฑ์ที่ไม่ใช่ยา</t>
        </is>
      </c>
      <c r="B637" s="11" t="inlineStr">
        <is>
          <t>20300155</t>
        </is>
      </c>
      <c r="C637" s="11" t="inlineStr">
        <is>
          <t>Syringe Dispos 5 ml หัว Lock</t>
        </is>
      </c>
      <c r="D637" s="11" t="n"/>
      <c r="E637" s="11" t="inlineStr">
        <is>
          <t>กลุ่มวัสดุ / 02. เวชภัณฑ์มิใช่ยา / 12. เวชภัณฑ์ทั่วไป</t>
        </is>
      </c>
      <c r="F637" s="11" t="inlineStr">
        <is>
          <t>อัน</t>
        </is>
      </c>
      <c r="G637" s="11" t="inlineStr">
        <is>
          <t>กล่อง [100 อัน]</t>
        </is>
      </c>
      <c r="H637" s="10" t="inlineStr">
        <is>
          <t>consu</t>
        </is>
      </c>
      <c r="I637" s="10" t="n">
        <v>1</v>
      </c>
      <c r="J637" s="10" t="inlineStr">
        <is>
          <t>lot</t>
        </is>
      </c>
      <c r="K637" s="10" t="n">
        <v>0</v>
      </c>
      <c r="L637" s="11" t="n">
        <v>0</v>
      </c>
      <c r="M637" s="11" t="n">
        <v>0</v>
      </c>
      <c r="N637" s="11" t="n">
        <v>0</v>
      </c>
      <c r="O637" s="11" t="n">
        <v>0</v>
      </c>
      <c r="P637" s="10" t="n">
        <v>1</v>
      </c>
      <c r="Q637" s="10" t="n">
        <v>1</v>
      </c>
      <c r="R637" s="10" t="inlineStr">
        <is>
          <t>receive</t>
        </is>
      </c>
      <c r="S637" s="11" t="n">
        <v>0</v>
      </c>
      <c r="T637" s="11" t="n">
        <v>0</v>
      </c>
      <c r="U637" s="11" t="n"/>
      <c r="V637" s="11" t="n"/>
    </row>
    <row r="638" ht="18" customHeight="1">
      <c r="A638" s="10" t="inlineStr">
        <is>
          <t>เวชภัณฑ์ที่ไม่ใช่ยา</t>
        </is>
      </c>
      <c r="B638" s="11" t="inlineStr">
        <is>
          <t>20300156</t>
        </is>
      </c>
      <c r="C638" s="11" t="inlineStr">
        <is>
          <t>Syringe Dispos 50 ml</t>
        </is>
      </c>
      <c r="D638" s="11" t="n"/>
      <c r="E638" s="11" t="inlineStr">
        <is>
          <t>กลุ่มวัสดุ / 02. เวชภัณฑ์มิใช่ยา / 12. เวชภัณฑ์ทั่วไป</t>
        </is>
      </c>
      <c r="F638" s="11" t="inlineStr">
        <is>
          <t>อัน</t>
        </is>
      </c>
      <c r="G638" s="11" t="inlineStr">
        <is>
          <t>กล่อง [20 อัน]</t>
        </is>
      </c>
      <c r="H638" s="10" t="inlineStr">
        <is>
          <t>consu</t>
        </is>
      </c>
      <c r="I638" s="10" t="n">
        <v>1</v>
      </c>
      <c r="J638" s="10" t="inlineStr">
        <is>
          <t>lot</t>
        </is>
      </c>
      <c r="K638" s="10" t="n">
        <v>0</v>
      </c>
      <c r="L638" s="11" t="n">
        <v>0</v>
      </c>
      <c r="M638" s="11" t="n">
        <v>0</v>
      </c>
      <c r="N638" s="11" t="n">
        <v>0</v>
      </c>
      <c r="O638" s="11" t="n">
        <v>0</v>
      </c>
      <c r="P638" s="10" t="n">
        <v>1</v>
      </c>
      <c r="Q638" s="10" t="n">
        <v>1</v>
      </c>
      <c r="R638" s="10" t="inlineStr">
        <is>
          <t>receive</t>
        </is>
      </c>
      <c r="S638" s="11" t="n">
        <v>0</v>
      </c>
      <c r="T638" s="11" t="n">
        <v>0</v>
      </c>
      <c r="U638" s="11" t="n"/>
      <c r="V638" s="11" t="n"/>
    </row>
    <row r="639" ht="18" customHeight="1">
      <c r="A639" s="10" t="inlineStr">
        <is>
          <t>เวชภัณฑ์ที่ไม่ใช่ยา</t>
        </is>
      </c>
      <c r="B639" s="11" t="inlineStr">
        <is>
          <t>20300157</t>
        </is>
      </c>
      <c r="C639" s="11" t="inlineStr">
        <is>
          <t>Syringe Dispos 50 ml หัว Lock</t>
        </is>
      </c>
      <c r="D639" s="11" t="n"/>
      <c r="E639" s="11" t="inlineStr">
        <is>
          <t>กลุ่มวัสดุ / 02. เวชภัณฑ์มิใช่ยา / 12. เวชภัณฑ์ทั่วไป</t>
        </is>
      </c>
      <c r="F639" s="11" t="inlineStr">
        <is>
          <t>อัน</t>
        </is>
      </c>
      <c r="G639" s="11" t="inlineStr">
        <is>
          <t>กล่อง [20 อัน]</t>
        </is>
      </c>
      <c r="H639" s="10" t="inlineStr">
        <is>
          <t>consu</t>
        </is>
      </c>
      <c r="I639" s="10" t="n">
        <v>1</v>
      </c>
      <c r="J639" s="10" t="inlineStr">
        <is>
          <t>lot</t>
        </is>
      </c>
      <c r="K639" s="10" t="n">
        <v>0</v>
      </c>
      <c r="L639" s="11" t="n">
        <v>0</v>
      </c>
      <c r="M639" s="11" t="n">
        <v>0</v>
      </c>
      <c r="N639" s="11" t="n">
        <v>0</v>
      </c>
      <c r="O639" s="11" t="n">
        <v>0</v>
      </c>
      <c r="P639" s="10" t="n">
        <v>1</v>
      </c>
      <c r="Q639" s="10" t="n">
        <v>1</v>
      </c>
      <c r="R639" s="10" t="inlineStr">
        <is>
          <t>receive</t>
        </is>
      </c>
      <c r="S639" s="11" t="n">
        <v>0</v>
      </c>
      <c r="T639" s="11" t="n">
        <v>0</v>
      </c>
      <c r="U639" s="11" t="n"/>
      <c r="V639" s="11" t="n"/>
    </row>
    <row r="640" ht="18" customHeight="1">
      <c r="A640" s="10" t="inlineStr">
        <is>
          <t>เวชภัณฑ์ที่ไม่ใช่ยา</t>
        </is>
      </c>
      <c r="B640" s="11" t="inlineStr">
        <is>
          <t>20300158</t>
        </is>
      </c>
      <c r="C640" s="11" t="inlineStr">
        <is>
          <t>Syringe Irrigate 50 ml</t>
        </is>
      </c>
      <c r="D640" s="11" t="n"/>
      <c r="E640" s="11" t="inlineStr">
        <is>
          <t>กลุ่มวัสดุ / 02. เวชภัณฑ์มิใช่ยา / 12. เวชภัณฑ์ทั่วไป</t>
        </is>
      </c>
      <c r="F640" s="11" t="inlineStr">
        <is>
          <t>อัน</t>
        </is>
      </c>
      <c r="G640" s="11" t="inlineStr">
        <is>
          <t>กล่อง [12 อัน]</t>
        </is>
      </c>
      <c r="H640" s="10" t="inlineStr">
        <is>
          <t>consu</t>
        </is>
      </c>
      <c r="I640" s="10" t="n">
        <v>1</v>
      </c>
      <c r="J640" s="10" t="inlineStr">
        <is>
          <t>lot</t>
        </is>
      </c>
      <c r="K640" s="10" t="n">
        <v>0</v>
      </c>
      <c r="L640" s="11" t="n">
        <v>0</v>
      </c>
      <c r="M640" s="11" t="n">
        <v>0</v>
      </c>
      <c r="N640" s="11" t="n">
        <v>0</v>
      </c>
      <c r="O640" s="11" t="n">
        <v>0</v>
      </c>
      <c r="P640" s="10" t="n">
        <v>1</v>
      </c>
      <c r="Q640" s="10" t="n">
        <v>1</v>
      </c>
      <c r="R640" s="10" t="inlineStr">
        <is>
          <t>receive</t>
        </is>
      </c>
      <c r="S640" s="11" t="n">
        <v>0</v>
      </c>
      <c r="T640" s="11" t="n">
        <v>0</v>
      </c>
      <c r="U640" s="11" t="n"/>
      <c r="V640" s="11" t="n"/>
    </row>
    <row r="641" ht="18" customHeight="1">
      <c r="A641" s="10" t="inlineStr">
        <is>
          <t>เวชภัณฑ์ที่ไม่ใช่ยา</t>
        </is>
      </c>
      <c r="B641" s="11" t="inlineStr">
        <is>
          <t>20300159</t>
        </is>
      </c>
      <c r="C641" s="11" t="inlineStr">
        <is>
          <t>Terufution Set</t>
        </is>
      </c>
      <c r="D641" s="11" t="n"/>
      <c r="E641" s="11" t="inlineStr">
        <is>
          <t>กลุ่มวัสดุ / 02. เวชภัณฑ์มิใช่ยา / 12. เวชภัณฑ์ทั่วไป</t>
        </is>
      </c>
      <c r="F641" s="11" t="inlineStr">
        <is>
          <t>ชุด</t>
        </is>
      </c>
      <c r="G641" s="11" t="inlineStr">
        <is>
          <t>ชุด</t>
        </is>
      </c>
      <c r="H641" s="10" t="inlineStr">
        <is>
          <t>consu</t>
        </is>
      </c>
      <c r="I641" s="10" t="n">
        <v>1</v>
      </c>
      <c r="J641" s="10" t="inlineStr">
        <is>
          <t>lot</t>
        </is>
      </c>
      <c r="K641" s="10" t="n">
        <v>0</v>
      </c>
      <c r="L641" s="11" t="n">
        <v>0</v>
      </c>
      <c r="M641" s="11" t="n">
        <v>0</v>
      </c>
      <c r="N641" s="11" t="n">
        <v>0</v>
      </c>
      <c r="O641" s="11" t="n">
        <v>0</v>
      </c>
      <c r="P641" s="10" t="n">
        <v>1</v>
      </c>
      <c r="Q641" s="10" t="n">
        <v>1</v>
      </c>
      <c r="R641" s="10" t="inlineStr">
        <is>
          <t>receive</t>
        </is>
      </c>
      <c r="S641" s="11" t="n">
        <v>0</v>
      </c>
      <c r="T641" s="11" t="n">
        <v>0</v>
      </c>
      <c r="U641" s="11" t="n"/>
      <c r="V641" s="11" t="n"/>
    </row>
    <row r="642" ht="18" customHeight="1">
      <c r="A642" s="10" t="inlineStr">
        <is>
          <t>เวชภัณฑ์ที่ไม่ใช่ยา</t>
        </is>
      </c>
      <c r="B642" s="11" t="inlineStr">
        <is>
          <t>20300160</t>
        </is>
      </c>
      <c r="C642" s="11" t="inlineStr">
        <is>
          <t>Thermometer  (ทางปาก)</t>
        </is>
      </c>
      <c r="D642" s="11" t="n"/>
      <c r="E642" s="11" t="inlineStr">
        <is>
          <t>กลุ่มวัสดุ / 02. เวชภัณฑ์มิใช่ยา / 12. เวชภัณฑ์ทั่วไป</t>
        </is>
      </c>
      <c r="F642" s="11" t="inlineStr">
        <is>
          <t>อัน</t>
        </is>
      </c>
      <c r="G642" s="11" t="inlineStr">
        <is>
          <t>กล่อง [12 อัน]</t>
        </is>
      </c>
      <c r="H642" s="10" t="inlineStr">
        <is>
          <t>consu</t>
        </is>
      </c>
      <c r="I642" s="10" t="n">
        <v>1</v>
      </c>
      <c r="J642" s="10" t="inlineStr">
        <is>
          <t>lot</t>
        </is>
      </c>
      <c r="K642" s="10" t="n">
        <v>0</v>
      </c>
      <c r="L642" s="11" t="n">
        <v>0</v>
      </c>
      <c r="M642" s="11" t="n">
        <v>0</v>
      </c>
      <c r="N642" s="11" t="n">
        <v>0</v>
      </c>
      <c r="O642" s="11" t="n">
        <v>0</v>
      </c>
      <c r="P642" s="10" t="n">
        <v>1</v>
      </c>
      <c r="Q642" s="10" t="n">
        <v>1</v>
      </c>
      <c r="R642" s="10" t="inlineStr">
        <is>
          <t>receive</t>
        </is>
      </c>
      <c r="S642" s="11" t="n">
        <v>0</v>
      </c>
      <c r="T642" s="11" t="n">
        <v>0</v>
      </c>
      <c r="U642" s="11" t="n"/>
      <c r="V642" s="11" t="n"/>
    </row>
    <row r="643" ht="18" customHeight="1">
      <c r="A643" s="10" t="inlineStr">
        <is>
          <t>เวชภัณฑ์ที่ไม่ใช่ยา</t>
        </is>
      </c>
      <c r="B643" s="11" t="inlineStr">
        <is>
          <t>20300161</t>
        </is>
      </c>
      <c r="C643" s="11" t="inlineStr">
        <is>
          <t>Thermometer ทางทวารหนัก (12 ชิ้น/กล่อง)</t>
        </is>
      </c>
      <c r="D643" s="11" t="n"/>
      <c r="E643" s="11" t="inlineStr">
        <is>
          <t>กลุ่มวัสดุ / 02. เวชภัณฑ์มิใช่ยา / 12. เวชภัณฑ์ทั่วไป</t>
        </is>
      </c>
      <c r="F643" s="11" t="inlineStr">
        <is>
          <t>อัน</t>
        </is>
      </c>
      <c r="G643" s="11" t="inlineStr">
        <is>
          <t>กล่อง [12 อัน]</t>
        </is>
      </c>
      <c r="H643" s="10" t="inlineStr">
        <is>
          <t>consu</t>
        </is>
      </c>
      <c r="I643" s="10" t="n">
        <v>1</v>
      </c>
      <c r="J643" s="10" t="inlineStr">
        <is>
          <t>lot</t>
        </is>
      </c>
      <c r="K643" s="10" t="n">
        <v>0</v>
      </c>
      <c r="L643" s="11" t="n">
        <v>0</v>
      </c>
      <c r="M643" s="11" t="n">
        <v>0</v>
      </c>
      <c r="N643" s="11" t="n">
        <v>0</v>
      </c>
      <c r="O643" s="11" t="n">
        <v>0</v>
      </c>
      <c r="P643" s="10" t="n">
        <v>1</v>
      </c>
      <c r="Q643" s="10" t="n">
        <v>1</v>
      </c>
      <c r="R643" s="10" t="inlineStr">
        <is>
          <t>receive</t>
        </is>
      </c>
      <c r="S643" s="11" t="n">
        <v>0</v>
      </c>
      <c r="T643" s="11" t="n">
        <v>0</v>
      </c>
      <c r="U643" s="11" t="n"/>
      <c r="V643" s="11" t="n"/>
    </row>
    <row r="644" ht="18" customHeight="1">
      <c r="A644" s="10" t="inlineStr">
        <is>
          <t>เวชภัณฑ์ที่ไม่ใช่ยา</t>
        </is>
      </c>
      <c r="B644" s="11" t="inlineStr">
        <is>
          <t>20300162</t>
        </is>
      </c>
      <c r="C644" s="11" t="inlineStr">
        <is>
          <t>Top Dressing 12 X 24 นิ้ว (Sterile)</t>
        </is>
      </c>
      <c r="D644" s="11" t="n"/>
      <c r="E644" s="11" t="inlineStr">
        <is>
          <t>กลุ่มวัสดุ / 02. เวชภัณฑ์มิใช่ยา / 12. เวชภัณฑ์ทั่วไป</t>
        </is>
      </c>
      <c r="F644" s="11" t="inlineStr">
        <is>
          <t>ชิ้น</t>
        </is>
      </c>
      <c r="G644" s="11" t="inlineStr">
        <is>
          <t>ห่อ [2 ชิ้น]</t>
        </is>
      </c>
      <c r="H644" s="10" t="inlineStr">
        <is>
          <t>consu</t>
        </is>
      </c>
      <c r="I644" s="10" t="n">
        <v>1</v>
      </c>
      <c r="J644" s="10" t="inlineStr">
        <is>
          <t>lot</t>
        </is>
      </c>
      <c r="K644" s="10" t="n">
        <v>0</v>
      </c>
      <c r="L644" s="11" t="n">
        <v>0</v>
      </c>
      <c r="M644" s="11" t="n">
        <v>0</v>
      </c>
      <c r="N644" s="11" t="n">
        <v>0</v>
      </c>
      <c r="O644" s="11" t="n">
        <v>0</v>
      </c>
      <c r="P644" s="10" t="n">
        <v>1</v>
      </c>
      <c r="Q644" s="10" t="n">
        <v>1</v>
      </c>
      <c r="R644" s="10" t="inlineStr">
        <is>
          <t>receive</t>
        </is>
      </c>
      <c r="S644" s="11" t="n">
        <v>0</v>
      </c>
      <c r="T644" s="11" t="n">
        <v>0</v>
      </c>
      <c r="U644" s="11" t="n"/>
      <c r="V644" s="11" t="n"/>
    </row>
    <row r="645" ht="18" customHeight="1">
      <c r="A645" s="10" t="inlineStr">
        <is>
          <t>เวชภัณฑ์ที่ไม่ใช่ยา</t>
        </is>
      </c>
      <c r="B645" s="11" t="inlineStr">
        <is>
          <t>20300163</t>
        </is>
      </c>
      <c r="C645" s="11" t="inlineStr">
        <is>
          <t>Transfer  BAG  300 ML / 25 Bag</t>
        </is>
      </c>
      <c r="D645" s="11" t="n"/>
      <c r="E645" s="11" t="inlineStr">
        <is>
          <t>กลุ่มวัสดุ / 02. เวชภัณฑ์มิใช่ยา / 12. เวชภัณฑ์ทั่วไป</t>
        </is>
      </c>
      <c r="F645" s="11" t="inlineStr">
        <is>
          <t>ถุง</t>
        </is>
      </c>
      <c r="G645" s="11" t="inlineStr">
        <is>
          <t>กล่อง [25 ถุง]</t>
        </is>
      </c>
      <c r="H645" s="10" t="inlineStr">
        <is>
          <t>consu</t>
        </is>
      </c>
      <c r="I645" s="10" t="n">
        <v>1</v>
      </c>
      <c r="J645" s="10" t="inlineStr">
        <is>
          <t>lot</t>
        </is>
      </c>
      <c r="K645" s="10" t="n">
        <v>0</v>
      </c>
      <c r="L645" s="11" t="n">
        <v>0</v>
      </c>
      <c r="M645" s="11" t="n">
        <v>0</v>
      </c>
      <c r="N645" s="11" t="n">
        <v>0</v>
      </c>
      <c r="O645" s="11" t="n">
        <v>0</v>
      </c>
      <c r="P645" s="10" t="n">
        <v>1</v>
      </c>
      <c r="Q645" s="10" t="n">
        <v>1</v>
      </c>
      <c r="R645" s="10" t="inlineStr">
        <is>
          <t>receive</t>
        </is>
      </c>
      <c r="S645" s="11" t="n">
        <v>0</v>
      </c>
      <c r="T645" s="11" t="n">
        <v>0</v>
      </c>
      <c r="U645" s="11" t="n"/>
      <c r="V645" s="11" t="n"/>
    </row>
    <row r="646" ht="18" customHeight="1">
      <c r="A646" s="10" t="inlineStr">
        <is>
          <t>เวชภัณฑ์ที่ไม่ใช่ยา</t>
        </is>
      </c>
      <c r="B646" s="11" t="inlineStr">
        <is>
          <t>20300164</t>
        </is>
      </c>
      <c r="C646" s="11" t="inlineStr">
        <is>
          <t>T-Way</t>
        </is>
      </c>
      <c r="D646" s="11" t="n"/>
      <c r="E646" s="11" t="inlineStr">
        <is>
          <t>กลุ่มวัสดุ / 02. เวชภัณฑ์มิใช่ยา / 12. เวชภัณฑ์ทั่วไป</t>
        </is>
      </c>
      <c r="F646" s="11" t="inlineStr">
        <is>
          <t>ชิ้น</t>
        </is>
      </c>
      <c r="G646" s="11" t="inlineStr">
        <is>
          <t>กล่อง [100 ชิ้น]</t>
        </is>
      </c>
      <c r="H646" s="10" t="inlineStr">
        <is>
          <t>consu</t>
        </is>
      </c>
      <c r="I646" s="10" t="n">
        <v>1</v>
      </c>
      <c r="J646" s="10" t="inlineStr">
        <is>
          <t>lot</t>
        </is>
      </c>
      <c r="K646" s="10" t="n">
        <v>0</v>
      </c>
      <c r="L646" s="11" t="n">
        <v>0</v>
      </c>
      <c r="M646" s="11" t="n">
        <v>0</v>
      </c>
      <c r="N646" s="11" t="n">
        <v>0</v>
      </c>
      <c r="O646" s="11" t="n">
        <v>0</v>
      </c>
      <c r="P646" s="10" t="n">
        <v>1</v>
      </c>
      <c r="Q646" s="10" t="n">
        <v>1</v>
      </c>
      <c r="R646" s="10" t="inlineStr">
        <is>
          <t>receive</t>
        </is>
      </c>
      <c r="S646" s="11" t="n">
        <v>0</v>
      </c>
      <c r="T646" s="11" t="n">
        <v>0</v>
      </c>
      <c r="U646" s="11" t="n"/>
      <c r="V646" s="11" t="n"/>
    </row>
    <row r="647" ht="18" customHeight="1">
      <c r="A647" s="10" t="inlineStr">
        <is>
          <t>เวชภัณฑ์ที่ไม่ใช่ยา</t>
        </is>
      </c>
      <c r="B647" s="11" t="inlineStr">
        <is>
          <t>20300165</t>
        </is>
      </c>
      <c r="C647" s="11" t="inlineStr">
        <is>
          <t>T-Way  (Terumo)</t>
        </is>
      </c>
      <c r="D647" s="11" t="n"/>
      <c r="E647" s="11" t="inlineStr">
        <is>
          <t>กลุ่มวัสดุ / 02. เวชภัณฑ์มิใช่ยา / 12. เวชภัณฑ์ทั่วไป</t>
        </is>
      </c>
      <c r="F647" s="11" t="inlineStr">
        <is>
          <t>ชิ้น</t>
        </is>
      </c>
      <c r="G647" s="11" t="inlineStr">
        <is>
          <t>กล่อง [50 ชิ้น]</t>
        </is>
      </c>
      <c r="H647" s="10" t="inlineStr">
        <is>
          <t>consu</t>
        </is>
      </c>
      <c r="I647" s="10" t="n">
        <v>1</v>
      </c>
      <c r="J647" s="10" t="inlineStr">
        <is>
          <t>lot</t>
        </is>
      </c>
      <c r="K647" s="10" t="n">
        <v>0</v>
      </c>
      <c r="L647" s="11" t="n">
        <v>0</v>
      </c>
      <c r="M647" s="11" t="n">
        <v>0</v>
      </c>
      <c r="N647" s="11" t="n">
        <v>0</v>
      </c>
      <c r="O647" s="11" t="n">
        <v>0</v>
      </c>
      <c r="P647" s="10" t="n">
        <v>1</v>
      </c>
      <c r="Q647" s="10" t="n">
        <v>1</v>
      </c>
      <c r="R647" s="10" t="inlineStr">
        <is>
          <t>receive</t>
        </is>
      </c>
      <c r="S647" s="11" t="n">
        <v>0</v>
      </c>
      <c r="T647" s="11" t="n">
        <v>0</v>
      </c>
      <c r="U647" s="11" t="n"/>
      <c r="V647" s="11" t="n"/>
    </row>
    <row r="648" ht="18" customHeight="1">
      <c r="A648" s="10" t="inlineStr">
        <is>
          <t>เวชภัณฑ์ที่ไม่ใช่ยา</t>
        </is>
      </c>
      <c r="B648" s="11" t="inlineStr">
        <is>
          <t>20300166</t>
        </is>
      </c>
      <c r="C648" s="11" t="inlineStr">
        <is>
          <t>Uno Meter Safety Plus</t>
        </is>
      </c>
      <c r="D648" s="11" t="n"/>
      <c r="E648" s="11" t="inlineStr">
        <is>
          <t>กลุ่มวัสดุ / 02. เวชภัณฑ์มิใช่ยา / 12. เวชภัณฑ์ทั่วไป</t>
        </is>
      </c>
      <c r="F648" s="11" t="inlineStr">
        <is>
          <t>ชิ้น</t>
        </is>
      </c>
      <c r="G648" s="11" t="inlineStr">
        <is>
          <t>ชิ้น</t>
        </is>
      </c>
      <c r="H648" s="10" t="inlineStr">
        <is>
          <t>consu</t>
        </is>
      </c>
      <c r="I648" s="10" t="n">
        <v>1</v>
      </c>
      <c r="J648" s="10" t="inlineStr">
        <is>
          <t>lot</t>
        </is>
      </c>
      <c r="K648" s="10" t="n">
        <v>0</v>
      </c>
      <c r="L648" s="11" t="n">
        <v>0</v>
      </c>
      <c r="M648" s="11" t="n">
        <v>0</v>
      </c>
      <c r="N648" s="11" t="n">
        <v>0</v>
      </c>
      <c r="O648" s="11" t="n">
        <v>0</v>
      </c>
      <c r="P648" s="10" t="n">
        <v>1</v>
      </c>
      <c r="Q648" s="10" t="n">
        <v>1</v>
      </c>
      <c r="R648" s="10" t="inlineStr">
        <is>
          <t>receive</t>
        </is>
      </c>
      <c r="S648" s="11" t="n">
        <v>0</v>
      </c>
      <c r="T648" s="11" t="n">
        <v>0</v>
      </c>
      <c r="U648" s="11" t="n"/>
      <c r="V648" s="11" t="n"/>
    </row>
    <row r="649" ht="18" customHeight="1">
      <c r="A649" s="10" t="inlineStr">
        <is>
          <t>เวชภัณฑ์ที่ไม่ใช่ยา</t>
        </is>
      </c>
      <c r="B649" s="11" t="inlineStr">
        <is>
          <t>20300167</t>
        </is>
      </c>
      <c r="C649" s="11" t="inlineStr">
        <is>
          <t>Urine Bag เด็ก</t>
        </is>
      </c>
      <c r="D649" s="11" t="n"/>
      <c r="E649" s="11" t="inlineStr">
        <is>
          <t>กลุ่มวัสดุ / 02. เวชภัณฑ์มิใช่ยา / 12. เวชภัณฑ์ทั่วไป</t>
        </is>
      </c>
      <c r="F649" s="11" t="inlineStr">
        <is>
          <t>ใบ</t>
        </is>
      </c>
      <c r="G649" s="11" t="inlineStr">
        <is>
          <t>กล่อง [50 ใบ]</t>
        </is>
      </c>
      <c r="H649" s="10" t="inlineStr">
        <is>
          <t>consu</t>
        </is>
      </c>
      <c r="I649" s="10" t="n">
        <v>1</v>
      </c>
      <c r="J649" s="10" t="inlineStr">
        <is>
          <t>lot</t>
        </is>
      </c>
      <c r="K649" s="10" t="n">
        <v>0</v>
      </c>
      <c r="L649" s="11" t="n">
        <v>0</v>
      </c>
      <c r="M649" s="11" t="n">
        <v>0</v>
      </c>
      <c r="N649" s="11" t="n">
        <v>0</v>
      </c>
      <c r="O649" s="11" t="n">
        <v>0</v>
      </c>
      <c r="P649" s="10" t="n">
        <v>1</v>
      </c>
      <c r="Q649" s="10" t="n">
        <v>1</v>
      </c>
      <c r="R649" s="10" t="inlineStr">
        <is>
          <t>receive</t>
        </is>
      </c>
      <c r="S649" s="11" t="n">
        <v>0</v>
      </c>
      <c r="T649" s="11" t="n">
        <v>0</v>
      </c>
      <c r="U649" s="11" t="n"/>
      <c r="V649" s="11" t="n"/>
    </row>
    <row r="650" ht="18" customHeight="1">
      <c r="A650" s="10" t="inlineStr">
        <is>
          <t>เวชภัณฑ์ที่ไม่ใช่ยา</t>
        </is>
      </c>
      <c r="B650" s="11" t="inlineStr">
        <is>
          <t>20300168</t>
        </is>
      </c>
      <c r="C650" s="11" t="inlineStr">
        <is>
          <t>Urine Bag ผู้ใหญ่</t>
        </is>
      </c>
      <c r="D650" s="11" t="n"/>
      <c r="E650" s="11" t="inlineStr">
        <is>
          <t>กลุ่มวัสดุ / 02. เวชภัณฑ์มิใช่ยา / 12. เวชภัณฑ์ทั่วไป</t>
        </is>
      </c>
      <c r="F650" s="11" t="inlineStr">
        <is>
          <t>ใบ</t>
        </is>
      </c>
      <c r="G650" s="11" t="inlineStr">
        <is>
          <t>ใบ</t>
        </is>
      </c>
      <c r="H650" s="10" t="inlineStr">
        <is>
          <t>consu</t>
        </is>
      </c>
      <c r="I650" s="10" t="n">
        <v>1</v>
      </c>
      <c r="J650" s="10" t="inlineStr">
        <is>
          <t>lot</t>
        </is>
      </c>
      <c r="K650" s="10" t="n">
        <v>0</v>
      </c>
      <c r="L650" s="11" t="n">
        <v>0</v>
      </c>
      <c r="M650" s="11" t="n">
        <v>0</v>
      </c>
      <c r="N650" s="11" t="n">
        <v>0</v>
      </c>
      <c r="O650" s="11" t="n">
        <v>0</v>
      </c>
      <c r="P650" s="10" t="n">
        <v>1</v>
      </c>
      <c r="Q650" s="10" t="n">
        <v>1</v>
      </c>
      <c r="R650" s="10" t="inlineStr">
        <is>
          <t>receive</t>
        </is>
      </c>
      <c r="S650" s="11" t="n">
        <v>0</v>
      </c>
      <c r="T650" s="11" t="n">
        <v>0</v>
      </c>
      <c r="U650" s="11" t="n"/>
      <c r="V650" s="11" t="n"/>
    </row>
    <row r="651" ht="18" customHeight="1">
      <c r="A651" s="10" t="inlineStr">
        <is>
          <t>เวชภัณฑ์ที่ไม่ใช่ยา</t>
        </is>
      </c>
      <c r="B651" s="11" t="inlineStr">
        <is>
          <t>20300169</t>
        </is>
      </c>
      <c r="C651" s="11" t="inlineStr">
        <is>
          <t>Urine Cathetor ยางแดง No.14 Sterile</t>
        </is>
      </c>
      <c r="D651" s="11" t="n"/>
      <c r="E651" s="11" t="inlineStr">
        <is>
          <t>กลุ่มวัสดุ / 02. เวชภัณฑ์มิใช่ยา / 12. เวชภัณฑ์ทั่วไป</t>
        </is>
      </c>
      <c r="F651" s="11" t="inlineStr">
        <is>
          <t>เส้น</t>
        </is>
      </c>
      <c r="G651" s="11" t="inlineStr">
        <is>
          <t>เส้น</t>
        </is>
      </c>
      <c r="H651" s="10" t="inlineStr">
        <is>
          <t>consu</t>
        </is>
      </c>
      <c r="I651" s="10" t="n">
        <v>1</v>
      </c>
      <c r="J651" s="10" t="inlineStr">
        <is>
          <t>lot</t>
        </is>
      </c>
      <c r="K651" s="10" t="n">
        <v>0</v>
      </c>
      <c r="L651" s="11" t="n">
        <v>0</v>
      </c>
      <c r="M651" s="11" t="n">
        <v>0</v>
      </c>
      <c r="N651" s="11" t="n">
        <v>0</v>
      </c>
      <c r="O651" s="11" t="n">
        <v>0</v>
      </c>
      <c r="P651" s="10" t="n">
        <v>1</v>
      </c>
      <c r="Q651" s="10" t="n">
        <v>1</v>
      </c>
      <c r="R651" s="10" t="inlineStr">
        <is>
          <t>receive</t>
        </is>
      </c>
      <c r="S651" s="11" t="n">
        <v>0</v>
      </c>
      <c r="T651" s="11" t="n">
        <v>0</v>
      </c>
      <c r="U651" s="11" t="n"/>
      <c r="V651" s="11" t="n"/>
    </row>
    <row r="652" ht="18" customHeight="1">
      <c r="A652" s="10" t="inlineStr">
        <is>
          <t>เวชภัณฑ์ที่ไม่ใช่ยา</t>
        </is>
      </c>
      <c r="B652" s="11" t="inlineStr">
        <is>
          <t>20300170</t>
        </is>
      </c>
      <c r="C652" s="11" t="inlineStr">
        <is>
          <t>ก๊อสพับ 50x100x32 ชิ้น ( 5 ชิ้น/ซอง )</t>
        </is>
      </c>
      <c r="D652" s="11" t="n"/>
      <c r="E652" s="11" t="inlineStr">
        <is>
          <t>กลุ่มวัสดุ / 02. เวชภัณฑ์มิใช่ยา / 12. เวชภัณฑ์ทั่วไป</t>
        </is>
      </c>
      <c r="F652" s="11" t="inlineStr">
        <is>
          <t>ห่อ</t>
        </is>
      </c>
      <c r="G652" s="11" t="inlineStr">
        <is>
          <t>ห่อ</t>
        </is>
      </c>
      <c r="H652" s="10" t="inlineStr">
        <is>
          <t>consu</t>
        </is>
      </c>
      <c r="I652" s="10" t="n">
        <v>1</v>
      </c>
      <c r="J652" s="10" t="inlineStr">
        <is>
          <t>lot</t>
        </is>
      </c>
      <c r="K652" s="10" t="n">
        <v>0</v>
      </c>
      <c r="L652" s="11" t="n">
        <v>0</v>
      </c>
      <c r="M652" s="11" t="n">
        <v>0</v>
      </c>
      <c r="N652" s="11" t="n">
        <v>0</v>
      </c>
      <c r="O652" s="11" t="n">
        <v>0</v>
      </c>
      <c r="P652" s="10" t="n">
        <v>1</v>
      </c>
      <c r="Q652" s="10" t="n">
        <v>1</v>
      </c>
      <c r="R652" s="10" t="inlineStr">
        <is>
          <t>receive</t>
        </is>
      </c>
      <c r="S652" s="11" t="n">
        <v>0</v>
      </c>
      <c r="T652" s="11" t="n">
        <v>0</v>
      </c>
      <c r="U652" s="11" t="n"/>
      <c r="V652" s="11" t="n"/>
    </row>
    <row r="653" ht="18" customHeight="1">
      <c r="A653" s="10" t="inlineStr">
        <is>
          <t>เวชภัณฑ์ที่ไม่ใช่ยา</t>
        </is>
      </c>
      <c r="B653" s="11" t="inlineStr">
        <is>
          <t>20300171</t>
        </is>
      </c>
      <c r="C653" s="11" t="inlineStr">
        <is>
          <t>ถุงมือทำคลอด เบอร์ 6 NO.S</t>
        </is>
      </c>
      <c r="D653" s="11" t="n"/>
      <c r="E653" s="11" t="inlineStr">
        <is>
          <t>กลุ่มวัสดุ / 02. เวชภัณฑ์มิใช่ยา / 12. เวชภัณฑ์ทั่วไป</t>
        </is>
      </c>
      <c r="F653" s="11" t="inlineStr">
        <is>
          <t>คู่</t>
        </is>
      </c>
      <c r="G653" s="11" t="inlineStr">
        <is>
          <t>คู่</t>
        </is>
      </c>
      <c r="H653" s="10" t="inlineStr">
        <is>
          <t>consu</t>
        </is>
      </c>
      <c r="I653" s="10" t="n">
        <v>1</v>
      </c>
      <c r="J653" s="10" t="inlineStr">
        <is>
          <t>lot</t>
        </is>
      </c>
      <c r="K653" s="10" t="n">
        <v>0</v>
      </c>
      <c r="L653" s="11" t="n">
        <v>0</v>
      </c>
      <c r="M653" s="11" t="n">
        <v>0</v>
      </c>
      <c r="N653" s="11" t="n">
        <v>0</v>
      </c>
      <c r="O653" s="11" t="n">
        <v>0</v>
      </c>
      <c r="P653" s="10" t="n">
        <v>1</v>
      </c>
      <c r="Q653" s="10" t="n">
        <v>1</v>
      </c>
      <c r="R653" s="10" t="inlineStr">
        <is>
          <t>receive</t>
        </is>
      </c>
      <c r="S653" s="11" t="n">
        <v>0</v>
      </c>
      <c r="T653" s="11" t="n">
        <v>0</v>
      </c>
      <c r="U653" s="11" t="n"/>
      <c r="V653" s="11" t="n"/>
    </row>
    <row r="654" ht="18" customHeight="1">
      <c r="A654" s="10" t="inlineStr">
        <is>
          <t>เวชภัณฑ์ที่ไม่ใช่ยา</t>
        </is>
      </c>
      <c r="B654" s="11" t="inlineStr">
        <is>
          <t>20300172</t>
        </is>
      </c>
      <c r="C654" s="11" t="inlineStr">
        <is>
          <t>ถุงมือทำคลอด เบอร์ 6.5 NO.M</t>
        </is>
      </c>
      <c r="D654" s="11" t="n"/>
      <c r="E654" s="11" t="inlineStr">
        <is>
          <t>กลุ่มวัสดุ / 02. เวชภัณฑ์มิใช่ยา / 12. เวชภัณฑ์ทั่วไป</t>
        </is>
      </c>
      <c r="F654" s="11" t="inlineStr">
        <is>
          <t>คู่</t>
        </is>
      </c>
      <c r="G654" s="11" t="inlineStr">
        <is>
          <t>คู่</t>
        </is>
      </c>
      <c r="H654" s="10" t="inlineStr">
        <is>
          <t>consu</t>
        </is>
      </c>
      <c r="I654" s="10" t="n">
        <v>1</v>
      </c>
      <c r="J654" s="10" t="inlineStr">
        <is>
          <t>lot</t>
        </is>
      </c>
      <c r="K654" s="10" t="n">
        <v>0</v>
      </c>
      <c r="L654" s="11" t="n">
        <v>0</v>
      </c>
      <c r="M654" s="11" t="n">
        <v>0</v>
      </c>
      <c r="N654" s="11" t="n">
        <v>0</v>
      </c>
      <c r="O654" s="11" t="n">
        <v>0</v>
      </c>
      <c r="P654" s="10" t="n">
        <v>1</v>
      </c>
      <c r="Q654" s="10" t="n">
        <v>1</v>
      </c>
      <c r="R654" s="10" t="inlineStr">
        <is>
          <t>receive</t>
        </is>
      </c>
      <c r="S654" s="11" t="n">
        <v>0</v>
      </c>
      <c r="T654" s="11" t="n">
        <v>0</v>
      </c>
      <c r="U654" s="11" t="n"/>
      <c r="V654" s="11" t="n"/>
    </row>
    <row r="655" ht="18" customHeight="1">
      <c r="A655" s="10" t="inlineStr">
        <is>
          <t>เวชภัณฑ์ที่ไม่ใช่ยา</t>
        </is>
      </c>
      <c r="B655" s="11" t="inlineStr">
        <is>
          <t>20300173</t>
        </is>
      </c>
      <c r="C655" s="11" t="inlineStr">
        <is>
          <t>ถุงมือทำคลอด เบอร์ 7 NO.L</t>
        </is>
      </c>
      <c r="D655" s="11" t="n"/>
      <c r="E655" s="11" t="inlineStr">
        <is>
          <t>กลุ่มวัสดุ / 02. เวชภัณฑ์มิใช่ยา / 12. เวชภัณฑ์ทั่วไป</t>
        </is>
      </c>
      <c r="F655" s="11" t="inlineStr">
        <is>
          <t>คู่</t>
        </is>
      </c>
      <c r="G655" s="11" t="inlineStr">
        <is>
          <t>คู่</t>
        </is>
      </c>
      <c r="H655" s="10" t="inlineStr">
        <is>
          <t>consu</t>
        </is>
      </c>
      <c r="I655" s="10" t="n">
        <v>1</v>
      </c>
      <c r="J655" s="10" t="inlineStr">
        <is>
          <t>lot</t>
        </is>
      </c>
      <c r="K655" s="10" t="n">
        <v>0</v>
      </c>
      <c r="L655" s="11" t="n">
        <v>0</v>
      </c>
      <c r="M655" s="11" t="n">
        <v>0</v>
      </c>
      <c r="N655" s="11" t="n">
        <v>0</v>
      </c>
      <c r="O655" s="11" t="n">
        <v>0</v>
      </c>
      <c r="P655" s="10" t="n">
        <v>1</v>
      </c>
      <c r="Q655" s="10" t="n">
        <v>1</v>
      </c>
      <c r="R655" s="10" t="inlineStr">
        <is>
          <t>receive</t>
        </is>
      </c>
      <c r="S655" s="11" t="n">
        <v>0</v>
      </c>
      <c r="T655" s="11" t="n">
        <v>0</v>
      </c>
      <c r="U655" s="11" t="n"/>
      <c r="V655" s="11" t="n"/>
    </row>
    <row r="656" ht="18" customHeight="1">
      <c r="A656" s="10" t="inlineStr">
        <is>
          <t>เวชภัณฑ์ที่ไม่ใช่ยา</t>
        </is>
      </c>
      <c r="B656" s="11" t="inlineStr">
        <is>
          <t>20300174</t>
        </is>
      </c>
      <c r="C656" s="11" t="inlineStr">
        <is>
          <t>ถุงมือไนไตร เบอร์ L ( 100 /กล่อง )</t>
        </is>
      </c>
      <c r="D656" s="11" t="n"/>
      <c r="E656" s="11" t="inlineStr">
        <is>
          <t>กลุ่มวัสดุ / 02. เวชภัณฑ์มิใช่ยา / 12. เวชภัณฑ์ทั่วไป</t>
        </is>
      </c>
      <c r="F656" s="11" t="inlineStr">
        <is>
          <t>ชิ้น</t>
        </is>
      </c>
      <c r="G656" s="11" t="inlineStr">
        <is>
          <t>กล่อง [100 ชิ้น]</t>
        </is>
      </c>
      <c r="H656" s="10" t="inlineStr">
        <is>
          <t>consu</t>
        </is>
      </c>
      <c r="I656" s="10" t="n">
        <v>1</v>
      </c>
      <c r="J656" s="10" t="inlineStr">
        <is>
          <t>lot</t>
        </is>
      </c>
      <c r="K656" s="10" t="n">
        <v>0</v>
      </c>
      <c r="L656" s="11" t="n">
        <v>0</v>
      </c>
      <c r="M656" s="11" t="n">
        <v>0</v>
      </c>
      <c r="N656" s="11" t="n">
        <v>0</v>
      </c>
      <c r="O656" s="11" t="n">
        <v>0</v>
      </c>
      <c r="P656" s="10" t="n">
        <v>1</v>
      </c>
      <c r="Q656" s="10" t="n">
        <v>1</v>
      </c>
      <c r="R656" s="10" t="inlineStr">
        <is>
          <t>receive</t>
        </is>
      </c>
      <c r="S656" s="11" t="n">
        <v>0</v>
      </c>
      <c r="T656" s="11" t="n">
        <v>0</v>
      </c>
      <c r="U656" s="11" t="n"/>
      <c r="V656" s="11" t="n"/>
    </row>
    <row r="657" ht="18" customHeight="1">
      <c r="A657" s="10" t="inlineStr">
        <is>
          <t>เวชภัณฑ์ที่ไม่ใช่ยา</t>
        </is>
      </c>
      <c r="B657" s="11" t="inlineStr">
        <is>
          <t>20300175</t>
        </is>
      </c>
      <c r="C657" s="11" t="inlineStr">
        <is>
          <t>ถุงมือไนไตร เบอร์ M ( 1 ลัง/ 10 กล่อง )</t>
        </is>
      </c>
      <c r="D657" s="11" t="n"/>
      <c r="E657" s="11" t="inlineStr">
        <is>
          <t>กลุ่มวัสดุ / 02. เวชภัณฑ์มิใช่ยา / 12. เวชภัณฑ์ทั่วไป</t>
        </is>
      </c>
      <c r="F657" s="11" t="inlineStr">
        <is>
          <t>ชิ้น</t>
        </is>
      </c>
      <c r="G657" s="11" t="inlineStr">
        <is>
          <t>กล่อง [100 ชิ้น]</t>
        </is>
      </c>
      <c r="H657" s="10" t="inlineStr">
        <is>
          <t>consu</t>
        </is>
      </c>
      <c r="I657" s="10" t="n">
        <v>1</v>
      </c>
      <c r="J657" s="10" t="inlineStr">
        <is>
          <t>lot</t>
        </is>
      </c>
      <c r="K657" s="10" t="n">
        <v>0</v>
      </c>
      <c r="L657" s="11" t="n">
        <v>0</v>
      </c>
      <c r="M657" s="11" t="n">
        <v>0</v>
      </c>
      <c r="N657" s="11" t="n">
        <v>0</v>
      </c>
      <c r="O657" s="11" t="n">
        <v>0</v>
      </c>
      <c r="P657" s="10" t="n">
        <v>1</v>
      </c>
      <c r="Q657" s="10" t="n">
        <v>1</v>
      </c>
      <c r="R657" s="10" t="inlineStr">
        <is>
          <t>receive</t>
        </is>
      </c>
      <c r="S657" s="11" t="n">
        <v>0</v>
      </c>
      <c r="T657" s="11" t="n">
        <v>0</v>
      </c>
      <c r="U657" s="11" t="n"/>
      <c r="V657" s="11" t="n"/>
    </row>
    <row r="658" ht="18" customHeight="1">
      <c r="A658" s="10" t="inlineStr">
        <is>
          <t>เวชภัณฑ์ที่ไม่ใช่ยา</t>
        </is>
      </c>
      <c r="B658" s="11" t="inlineStr">
        <is>
          <t>20300176</t>
        </is>
      </c>
      <c r="C658" s="11" t="inlineStr">
        <is>
          <t>ถุงมือไนไตร เบอร์ S ( 100 /กล่อง )</t>
        </is>
      </c>
      <c r="D658" s="11" t="n"/>
      <c r="E658" s="11" t="inlineStr">
        <is>
          <t>กลุ่มวัสดุ / 02. เวชภัณฑ์มิใช่ยา / 12. เวชภัณฑ์ทั่วไป</t>
        </is>
      </c>
      <c r="F658" s="11" t="inlineStr">
        <is>
          <t>ชิ้น</t>
        </is>
      </c>
      <c r="G658" s="11" t="inlineStr">
        <is>
          <t>กล่อง [100 ชิ้น]</t>
        </is>
      </c>
      <c r="H658" s="10" t="inlineStr">
        <is>
          <t>consu</t>
        </is>
      </c>
      <c r="I658" s="10" t="n">
        <v>1</v>
      </c>
      <c r="J658" s="10" t="inlineStr">
        <is>
          <t>lot</t>
        </is>
      </c>
      <c r="K658" s="10" t="n">
        <v>0</v>
      </c>
      <c r="L658" s="11" t="n">
        <v>0</v>
      </c>
      <c r="M658" s="11" t="n">
        <v>0</v>
      </c>
      <c r="N658" s="11" t="n">
        <v>0</v>
      </c>
      <c r="O658" s="11" t="n">
        <v>0</v>
      </c>
      <c r="P658" s="10" t="n">
        <v>1</v>
      </c>
      <c r="Q658" s="10" t="n">
        <v>1</v>
      </c>
      <c r="R658" s="10" t="inlineStr">
        <is>
          <t>receive</t>
        </is>
      </c>
      <c r="S658" s="11" t="n">
        <v>0</v>
      </c>
      <c r="T658" s="11" t="n">
        <v>0</v>
      </c>
      <c r="U658" s="11" t="n"/>
      <c r="V658" s="11" t="n"/>
    </row>
    <row r="659" ht="18" customHeight="1">
      <c r="A659" s="10" t="inlineStr">
        <is>
          <t>เวชภัณฑ์ที่ไม่ใช่ยา</t>
        </is>
      </c>
      <c r="B659" s="11" t="inlineStr">
        <is>
          <t>20300177</t>
        </is>
      </c>
      <c r="C659" s="11" t="inlineStr">
        <is>
          <t>ไม้พันสำลี Sterile No.L ( 5 ก้าน)</t>
        </is>
      </c>
      <c r="D659" s="11" t="n"/>
      <c r="E659" s="11" t="inlineStr">
        <is>
          <t>กลุ่มวัสดุ / 02. เวชภัณฑ์มิใช่ยา / 12. เวชภัณฑ์ทั่วไป</t>
        </is>
      </c>
      <c r="F659" s="11" t="inlineStr">
        <is>
          <t>ก้าน</t>
        </is>
      </c>
      <c r="G659" s="11" t="inlineStr">
        <is>
          <t>ห่อ [5 ก้าน]</t>
        </is>
      </c>
      <c r="H659" s="10" t="inlineStr">
        <is>
          <t>consu</t>
        </is>
      </c>
      <c r="I659" s="10" t="n">
        <v>1</v>
      </c>
      <c r="J659" s="10" t="inlineStr">
        <is>
          <t>lot</t>
        </is>
      </c>
      <c r="K659" s="10" t="n">
        <v>0</v>
      </c>
      <c r="L659" s="11" t="n">
        <v>0</v>
      </c>
      <c r="M659" s="11" t="n">
        <v>0</v>
      </c>
      <c r="N659" s="11" t="n">
        <v>0</v>
      </c>
      <c r="O659" s="11" t="n">
        <v>0</v>
      </c>
      <c r="P659" s="10" t="n">
        <v>1</v>
      </c>
      <c r="Q659" s="10" t="n">
        <v>1</v>
      </c>
      <c r="R659" s="10" t="inlineStr">
        <is>
          <t>receive</t>
        </is>
      </c>
      <c r="S659" s="11" t="n">
        <v>0</v>
      </c>
      <c r="T659" s="11" t="n">
        <v>0</v>
      </c>
      <c r="U659" s="11" t="n"/>
      <c r="V659" s="11" t="n"/>
    </row>
    <row r="660" ht="18" customHeight="1">
      <c r="A660" s="10" t="inlineStr">
        <is>
          <t>เวชภัณฑ์ที่ไม่ใช่ยา</t>
        </is>
      </c>
      <c r="B660" s="11" t="inlineStr">
        <is>
          <t>20300178</t>
        </is>
      </c>
      <c r="C660" s="11" t="inlineStr">
        <is>
          <t>ไม้พันสำลี Sterile No.M (5 ก้าน)</t>
        </is>
      </c>
      <c r="D660" s="11" t="n"/>
      <c r="E660" s="11" t="inlineStr">
        <is>
          <t>กลุ่มวัสดุ / 02. เวชภัณฑ์มิใช่ยา / 12. เวชภัณฑ์ทั่วไป</t>
        </is>
      </c>
      <c r="F660" s="11" t="inlineStr">
        <is>
          <t>ก้าน</t>
        </is>
      </c>
      <c r="G660" s="11" t="inlineStr">
        <is>
          <t>ห่อ [5 ก้าน]</t>
        </is>
      </c>
      <c r="H660" s="10" t="inlineStr">
        <is>
          <t>consu</t>
        </is>
      </c>
      <c r="I660" s="10" t="n">
        <v>1</v>
      </c>
      <c r="J660" s="10" t="inlineStr">
        <is>
          <t>lot</t>
        </is>
      </c>
      <c r="K660" s="10" t="n">
        <v>0</v>
      </c>
      <c r="L660" s="11" t="n">
        <v>0</v>
      </c>
      <c r="M660" s="11" t="n">
        <v>0</v>
      </c>
      <c r="N660" s="11" t="n">
        <v>0</v>
      </c>
      <c r="O660" s="11" t="n">
        <v>0</v>
      </c>
      <c r="P660" s="10" t="n">
        <v>1</v>
      </c>
      <c r="Q660" s="10" t="n">
        <v>1</v>
      </c>
      <c r="R660" s="10" t="inlineStr">
        <is>
          <t>receive</t>
        </is>
      </c>
      <c r="S660" s="11" t="n">
        <v>0</v>
      </c>
      <c r="T660" s="11" t="n">
        <v>0</v>
      </c>
      <c r="U660" s="11" t="n"/>
      <c r="V660" s="11" t="n"/>
    </row>
    <row r="661" ht="18" customHeight="1">
      <c r="A661" s="10" t="inlineStr">
        <is>
          <t>เวชภัณฑ์ที่ไม่ใช่ยา</t>
        </is>
      </c>
      <c r="B661" s="11" t="inlineStr">
        <is>
          <t>20300179</t>
        </is>
      </c>
      <c r="C661" s="11" t="inlineStr">
        <is>
          <t>ไม้พันสำลี Sterile No.S</t>
        </is>
      </c>
      <c r="D661" s="11" t="n"/>
      <c r="E661" s="11" t="inlineStr">
        <is>
          <t>กลุ่มวัสดุ / 02. เวชภัณฑ์มิใช่ยา / 12. เวชภัณฑ์ทั่วไป</t>
        </is>
      </c>
      <c r="F661" s="11" t="inlineStr">
        <is>
          <t>ห่อ</t>
        </is>
      </c>
      <c r="G661" s="11" t="inlineStr">
        <is>
          <t>กล่อง [100 ห่อ]</t>
        </is>
      </c>
      <c r="H661" s="10" t="inlineStr">
        <is>
          <t>consu</t>
        </is>
      </c>
      <c r="I661" s="10" t="n">
        <v>1</v>
      </c>
      <c r="J661" s="10" t="inlineStr">
        <is>
          <t>lot</t>
        </is>
      </c>
      <c r="K661" s="10" t="n">
        <v>0</v>
      </c>
      <c r="L661" s="11" t="n">
        <v>0</v>
      </c>
      <c r="M661" s="11" t="n">
        <v>0</v>
      </c>
      <c r="N661" s="11" t="n">
        <v>0</v>
      </c>
      <c r="O661" s="11" t="n">
        <v>0</v>
      </c>
      <c r="P661" s="10" t="n">
        <v>1</v>
      </c>
      <c r="Q661" s="10" t="n">
        <v>1</v>
      </c>
      <c r="R661" s="10" t="inlineStr">
        <is>
          <t>receive</t>
        </is>
      </c>
      <c r="S661" s="11" t="n">
        <v>0</v>
      </c>
      <c r="T661" s="11" t="n">
        <v>0</v>
      </c>
      <c r="U661" s="11" t="n"/>
      <c r="V661" s="11" t="n"/>
    </row>
    <row r="662" ht="18" customHeight="1">
      <c r="A662" s="10" t="inlineStr">
        <is>
          <t>เวชภัณฑ์ที่ไม่ใช่ยา</t>
        </is>
      </c>
      <c r="B662" s="11" t="inlineStr">
        <is>
          <t>20300180</t>
        </is>
      </c>
      <c r="C662" s="11" t="inlineStr">
        <is>
          <t>ไม้พันสำลี เบอร์ L</t>
        </is>
      </c>
      <c r="D662" s="11" t="n"/>
      <c r="E662" s="11" t="inlineStr">
        <is>
          <t>กลุ่มวัสดุ / 02. เวชภัณฑ์มิใช่ยา / 12. เวชภัณฑ์ทั่วไป</t>
        </is>
      </c>
      <c r="F662" s="11" t="inlineStr">
        <is>
          <t>ห่อ</t>
        </is>
      </c>
      <c r="G662" s="11" t="inlineStr">
        <is>
          <t>ห่อ</t>
        </is>
      </c>
      <c r="H662" s="10" t="inlineStr">
        <is>
          <t>consu</t>
        </is>
      </c>
      <c r="I662" s="10" t="n">
        <v>1</v>
      </c>
      <c r="J662" s="10" t="inlineStr">
        <is>
          <t>lot</t>
        </is>
      </c>
      <c r="K662" s="10" t="n">
        <v>0</v>
      </c>
      <c r="L662" s="11" t="n">
        <v>0</v>
      </c>
      <c r="M662" s="11" t="n">
        <v>0</v>
      </c>
      <c r="N662" s="11" t="n">
        <v>0</v>
      </c>
      <c r="O662" s="11" t="n">
        <v>0</v>
      </c>
      <c r="P662" s="10" t="n">
        <v>1</v>
      </c>
      <c r="Q662" s="10" t="n">
        <v>1</v>
      </c>
      <c r="R662" s="10" t="inlineStr">
        <is>
          <t>receive</t>
        </is>
      </c>
      <c r="S662" s="11" t="n">
        <v>0</v>
      </c>
      <c r="T662" s="11" t="n">
        <v>0</v>
      </c>
      <c r="U662" s="11" t="n"/>
      <c r="V662" s="11" t="n"/>
    </row>
    <row r="663" ht="18" customHeight="1">
      <c r="A663" s="10" t="inlineStr">
        <is>
          <t>เวชภัณฑ์ที่ไม่ใช่ยา</t>
        </is>
      </c>
      <c r="B663" s="11" t="inlineStr">
        <is>
          <t>20300181</t>
        </is>
      </c>
      <c r="C663" s="11" t="inlineStr">
        <is>
          <t>สำลีก้อน 1.40 กรัม Sterile (10ก้อน)</t>
        </is>
      </c>
      <c r="D663" s="11" t="n"/>
      <c r="E663" s="11" t="inlineStr">
        <is>
          <t>กลุ่มวัสดุ / 02. เวชภัณฑ์มิใช่ยา / 12. เวชภัณฑ์ทั่วไป</t>
        </is>
      </c>
      <c r="F663" s="11" t="inlineStr">
        <is>
          <t>ห่อ</t>
        </is>
      </c>
      <c r="G663" s="11" t="inlineStr">
        <is>
          <t>ห่อ</t>
        </is>
      </c>
      <c r="H663" s="10" t="inlineStr">
        <is>
          <t>consu</t>
        </is>
      </c>
      <c r="I663" s="10" t="n">
        <v>1</v>
      </c>
      <c r="J663" s="10" t="inlineStr">
        <is>
          <t>lot</t>
        </is>
      </c>
      <c r="K663" s="10" t="n">
        <v>0</v>
      </c>
      <c r="L663" s="11" t="n">
        <v>0</v>
      </c>
      <c r="M663" s="11" t="n">
        <v>0</v>
      </c>
      <c r="N663" s="11" t="n">
        <v>0</v>
      </c>
      <c r="O663" s="11" t="n">
        <v>0</v>
      </c>
      <c r="P663" s="10" t="n">
        <v>1</v>
      </c>
      <c r="Q663" s="10" t="n">
        <v>1</v>
      </c>
      <c r="R663" s="10" t="inlineStr">
        <is>
          <t>receive</t>
        </is>
      </c>
      <c r="S663" s="11" t="n">
        <v>0</v>
      </c>
      <c r="T663" s="11" t="n">
        <v>0</v>
      </c>
      <c r="U663" s="11" t="n"/>
      <c r="V663" s="11" t="n"/>
    </row>
    <row r="664" ht="18" customHeight="1">
      <c r="A664" s="10" t="inlineStr">
        <is>
          <t>เวชภัณฑ์ที่ไม่ใช่ยา</t>
        </is>
      </c>
      <c r="B664" s="11" t="inlineStr">
        <is>
          <t>20300182</t>
        </is>
      </c>
      <c r="C664" s="11" t="inlineStr">
        <is>
          <t>สำลีก้อน 1.40 กรัม Sterile (5 ก้อน)</t>
        </is>
      </c>
      <c r="D664" s="11" t="n"/>
      <c r="E664" s="11" t="inlineStr">
        <is>
          <t>กลุ่มวัสดุ / 02. เวชภัณฑ์มิใช่ยา / 12. เวชภัณฑ์ทั่วไป</t>
        </is>
      </c>
      <c r="F664" s="11" t="inlineStr">
        <is>
          <t>ห่อ</t>
        </is>
      </c>
      <c r="G664" s="11" t="inlineStr">
        <is>
          <t>ห่อ</t>
        </is>
      </c>
      <c r="H664" s="10" t="inlineStr">
        <is>
          <t>consu</t>
        </is>
      </c>
      <c r="I664" s="10" t="n">
        <v>1</v>
      </c>
      <c r="J664" s="10" t="inlineStr">
        <is>
          <t>lot</t>
        </is>
      </c>
      <c r="K664" s="10" t="n">
        <v>0</v>
      </c>
      <c r="L664" s="11" t="n">
        <v>0</v>
      </c>
      <c r="M664" s="11" t="n">
        <v>0</v>
      </c>
      <c r="N664" s="11" t="n">
        <v>0</v>
      </c>
      <c r="O664" s="11" t="n">
        <v>0</v>
      </c>
      <c r="P664" s="10" t="n">
        <v>1</v>
      </c>
      <c r="Q664" s="10" t="n">
        <v>1</v>
      </c>
      <c r="R664" s="10" t="inlineStr">
        <is>
          <t>receive</t>
        </is>
      </c>
      <c r="S664" s="11" t="n">
        <v>0</v>
      </c>
      <c r="T664" s="11" t="n">
        <v>0</v>
      </c>
      <c r="U664" s="11" t="n"/>
      <c r="V664" s="11" t="n"/>
    </row>
    <row r="665" ht="18" customHeight="1">
      <c r="A665" s="10" t="inlineStr">
        <is>
          <t>เวชภัณฑ์ที่ไม่ใช่ยา</t>
        </is>
      </c>
      <c r="B665" s="11" t="inlineStr">
        <is>
          <t>20300183</t>
        </is>
      </c>
      <c r="C665" s="11" t="inlineStr">
        <is>
          <t>สำลีก้อนกลม 0.35 g Sterile (2 ก้อน)</t>
        </is>
      </c>
      <c r="D665" s="11" t="n"/>
      <c r="E665" s="11" t="inlineStr">
        <is>
          <t>กลุ่มวัสดุ / 02. เวชภัณฑ์มิใช่ยา / 12. เวชภัณฑ์ทั่วไป</t>
        </is>
      </c>
      <c r="F665" s="11" t="inlineStr">
        <is>
          <t>ห่อ</t>
        </is>
      </c>
      <c r="G665" s="11" t="inlineStr">
        <is>
          <t>ห่อ</t>
        </is>
      </c>
      <c r="H665" s="10" t="inlineStr">
        <is>
          <t>consu</t>
        </is>
      </c>
      <c r="I665" s="10" t="n">
        <v>1</v>
      </c>
      <c r="J665" s="10" t="inlineStr">
        <is>
          <t>lot</t>
        </is>
      </c>
      <c r="K665" s="10" t="n">
        <v>0</v>
      </c>
      <c r="L665" s="11" t="n">
        <v>0</v>
      </c>
      <c r="M665" s="11" t="n">
        <v>0</v>
      </c>
      <c r="N665" s="11" t="n">
        <v>0</v>
      </c>
      <c r="O665" s="11" t="n">
        <v>0</v>
      </c>
      <c r="P665" s="10" t="n">
        <v>1</v>
      </c>
      <c r="Q665" s="10" t="n">
        <v>1</v>
      </c>
      <c r="R665" s="10" t="inlineStr">
        <is>
          <t>receive</t>
        </is>
      </c>
      <c r="S665" s="11" t="n">
        <v>0</v>
      </c>
      <c r="T665" s="11" t="n">
        <v>0</v>
      </c>
      <c r="U665" s="11" t="n"/>
      <c r="V665" s="11" t="n"/>
    </row>
    <row r="666" ht="18" customHeight="1">
      <c r="A666" s="10" t="inlineStr">
        <is>
          <t>เวชภัณฑ์ที่ไม่ใช่ยา</t>
        </is>
      </c>
      <c r="B666" s="11" t="inlineStr">
        <is>
          <t>20300184</t>
        </is>
      </c>
      <c r="C666" s="11" t="inlineStr">
        <is>
          <t>สำลีก้อนกลม 0.35 g. Sterile (5 ก้อน)</t>
        </is>
      </c>
      <c r="D666" s="11" t="n"/>
      <c r="E666" s="11" t="inlineStr">
        <is>
          <t>กลุ่มวัสดุ / 02. เวชภัณฑ์มิใช่ยา / 12. เวชภัณฑ์ทั่วไป</t>
        </is>
      </c>
      <c r="F666" s="11" t="inlineStr">
        <is>
          <t>ห่อ</t>
        </is>
      </c>
      <c r="G666" s="11" t="inlineStr">
        <is>
          <t>ห่อ</t>
        </is>
      </c>
      <c r="H666" s="10" t="inlineStr">
        <is>
          <t>consu</t>
        </is>
      </c>
      <c r="I666" s="10" t="n">
        <v>1</v>
      </c>
      <c r="J666" s="10" t="inlineStr">
        <is>
          <t>lot</t>
        </is>
      </c>
      <c r="K666" s="10" t="n">
        <v>0</v>
      </c>
      <c r="L666" s="11" t="n">
        <v>0</v>
      </c>
      <c r="M666" s="11" t="n">
        <v>0</v>
      </c>
      <c r="N666" s="11" t="n">
        <v>0</v>
      </c>
      <c r="O666" s="11" t="n">
        <v>0</v>
      </c>
      <c r="P666" s="10" t="n">
        <v>1</v>
      </c>
      <c r="Q666" s="10" t="n">
        <v>1</v>
      </c>
      <c r="R666" s="10" t="inlineStr">
        <is>
          <t>receive</t>
        </is>
      </c>
      <c r="S666" s="11" t="n">
        <v>0</v>
      </c>
      <c r="T666" s="11" t="n">
        <v>0</v>
      </c>
      <c r="U666" s="11" t="n"/>
      <c r="V666" s="11" t="n"/>
    </row>
    <row r="667" ht="18" customHeight="1">
      <c r="A667" s="10" t="inlineStr">
        <is>
          <t>เวชภัณฑ์ที่ไม่ใช่ยา</t>
        </is>
      </c>
      <c r="B667" s="11" t="inlineStr">
        <is>
          <t>DEMO-COTTON-2X2</t>
        </is>
      </c>
      <c r="C667" s="11" t="inlineStr">
        <is>
          <t>สำลีแผ่น 2x2 นิ้ว</t>
        </is>
      </c>
      <c r="D667" s="11" t="inlineStr">
        <is>
          <t>สำลีแผ่น 2x2 นิ้ว</t>
        </is>
      </c>
      <c r="E667" s="11" t="inlineStr">
        <is>
          <t>กลุ่มวัสดุ / 02. เวชภัณฑ์มิใช่ยา / 12. เวชภัณฑ์ทั่วไป</t>
        </is>
      </c>
      <c r="F667" s="11" t="inlineStr">
        <is>
          <t>Units</t>
        </is>
      </c>
      <c r="G667" s="11" t="inlineStr">
        <is>
          <t>Units</t>
        </is>
      </c>
      <c r="H667" s="10" t="inlineStr">
        <is>
          <t>consu</t>
        </is>
      </c>
      <c r="I667" s="10" t="n">
        <v>1</v>
      </c>
      <c r="J667" s="10" t="inlineStr">
        <is>
          <t>none</t>
        </is>
      </c>
      <c r="K667" s="10" t="n">
        <v>0</v>
      </c>
      <c r="L667" s="11" t="n">
        <v>0</v>
      </c>
      <c r="M667" s="11" t="n">
        <v>0</v>
      </c>
      <c r="N667" s="11" t="n">
        <v>0</v>
      </c>
      <c r="O667" s="11" t="n">
        <v>0</v>
      </c>
      <c r="P667" s="10" t="n">
        <v>1</v>
      </c>
      <c r="Q667" s="10" t="n">
        <v>1</v>
      </c>
      <c r="R667" s="10" t="inlineStr">
        <is>
          <t>receive</t>
        </is>
      </c>
      <c r="S667" s="11" t="n">
        <v>0</v>
      </c>
      <c r="T667" s="11" t="n">
        <v>0</v>
      </c>
      <c r="U667" s="11" t="n"/>
      <c r="V667" s="11" t="n"/>
    </row>
    <row r="668" ht="18" customHeight="1">
      <c r="A668" s="10" t="inlineStr">
        <is>
          <t>เวชภัณฑ์ที่ไม่ใช่ยา</t>
        </is>
      </c>
      <c r="B668" s="11" t="inlineStr">
        <is>
          <t>20400001</t>
        </is>
      </c>
      <c r="C668" s="11" t="inlineStr">
        <is>
          <t>Glove Nitrile Chemo Sterile No.L</t>
        </is>
      </c>
      <c r="D668" s="11" t="n"/>
      <c r="E668" s="11" t="inlineStr">
        <is>
          <t>กลุ่มวัสดุ / 02. เวชภัณฑ์มิใช่ยา / 13. เวชภัณฑ์เภสัช</t>
        </is>
      </c>
      <c r="F668" s="11" t="inlineStr">
        <is>
          <t>กล่อง</t>
        </is>
      </c>
      <c r="G668" s="11" t="inlineStr">
        <is>
          <t>กล่อง</t>
        </is>
      </c>
      <c r="H668" s="10" t="inlineStr">
        <is>
          <t>consu</t>
        </is>
      </c>
      <c r="I668" s="10" t="n">
        <v>1</v>
      </c>
      <c r="J668" s="10" t="inlineStr">
        <is>
          <t>lot</t>
        </is>
      </c>
      <c r="K668" s="10" t="n">
        <v>0</v>
      </c>
      <c r="L668" s="11" t="n">
        <v>0</v>
      </c>
      <c r="M668" s="11" t="n">
        <v>0</v>
      </c>
      <c r="N668" s="11" t="n">
        <v>0</v>
      </c>
      <c r="O668" s="11" t="n">
        <v>0</v>
      </c>
      <c r="P668" s="10" t="n">
        <v>1</v>
      </c>
      <c r="Q668" s="10" t="n">
        <v>1</v>
      </c>
      <c r="R668" s="10" t="inlineStr">
        <is>
          <t>receive</t>
        </is>
      </c>
      <c r="S668" s="11" t="n">
        <v>0</v>
      </c>
      <c r="T668" s="11" t="n">
        <v>0</v>
      </c>
      <c r="U668" s="11" t="n"/>
      <c r="V668" s="11" t="n"/>
    </row>
    <row r="669" ht="18" customHeight="1">
      <c r="A669" s="10" t="inlineStr">
        <is>
          <t>เวชภัณฑ์ที่ไม่ใช่ยา</t>
        </is>
      </c>
      <c r="B669" s="11" t="inlineStr">
        <is>
          <t>20400002</t>
        </is>
      </c>
      <c r="C669" s="11" t="inlineStr">
        <is>
          <t>Glove Nitrile Chemo Sterile No.M</t>
        </is>
      </c>
      <c r="D669" s="11" t="n"/>
      <c r="E669" s="11" t="inlineStr">
        <is>
          <t>กลุ่มวัสดุ / 02. เวชภัณฑ์มิใช่ยา / 13. เวชภัณฑ์เภสัช</t>
        </is>
      </c>
      <c r="F669" s="11" t="inlineStr">
        <is>
          <t>กล่อง</t>
        </is>
      </c>
      <c r="G669" s="11" t="inlineStr">
        <is>
          <t>กล่อง</t>
        </is>
      </c>
      <c r="H669" s="10" t="inlineStr">
        <is>
          <t>consu</t>
        </is>
      </c>
      <c r="I669" s="10" t="n">
        <v>1</v>
      </c>
      <c r="J669" s="10" t="inlineStr">
        <is>
          <t>lot</t>
        </is>
      </c>
      <c r="K669" s="10" t="n">
        <v>0</v>
      </c>
      <c r="L669" s="11" t="n">
        <v>0</v>
      </c>
      <c r="M669" s="11" t="n">
        <v>0</v>
      </c>
      <c r="N669" s="11" t="n">
        <v>0</v>
      </c>
      <c r="O669" s="11" t="n">
        <v>0</v>
      </c>
      <c r="P669" s="10" t="n">
        <v>1</v>
      </c>
      <c r="Q669" s="10" t="n">
        <v>1</v>
      </c>
      <c r="R669" s="10" t="inlineStr">
        <is>
          <t>receive</t>
        </is>
      </c>
      <c r="S669" s="11" t="n">
        <v>0</v>
      </c>
      <c r="T669" s="11" t="n">
        <v>0</v>
      </c>
      <c r="U669" s="11" t="n"/>
      <c r="V669" s="11" t="n"/>
    </row>
    <row r="670" ht="18" customHeight="1">
      <c r="A670" s="10" t="inlineStr">
        <is>
          <t>เวชภัณฑ์ที่ไม่ใช่ยา</t>
        </is>
      </c>
      <c r="B670" s="11" t="inlineStr">
        <is>
          <t>20400003</t>
        </is>
      </c>
      <c r="C670" s="11" t="inlineStr">
        <is>
          <t>Normaline (ผงเกลือล้างจมูกนอร์มาลีน)</t>
        </is>
      </c>
      <c r="D670" s="11" t="n"/>
      <c r="E670" s="11" t="inlineStr">
        <is>
          <t>กลุ่มวัสดุ / 02. เวชภัณฑ์มิใช่ยา / 13. เวชภัณฑ์เภสัช</t>
        </is>
      </c>
      <c r="F670" s="11" t="inlineStr">
        <is>
          <t>ซอง</t>
        </is>
      </c>
      <c r="G670" s="11" t="inlineStr">
        <is>
          <t>กล่อง [30 ซอง]</t>
        </is>
      </c>
      <c r="H670" s="10" t="inlineStr">
        <is>
          <t>consu</t>
        </is>
      </c>
      <c r="I670" s="10" t="n">
        <v>1</v>
      </c>
      <c r="J670" s="10" t="inlineStr">
        <is>
          <t>lot</t>
        </is>
      </c>
      <c r="K670" s="10" t="n">
        <v>0</v>
      </c>
      <c r="L670" s="11" t="n">
        <v>0</v>
      </c>
      <c r="M670" s="11" t="n">
        <v>0</v>
      </c>
      <c r="N670" s="11" t="n">
        <v>0</v>
      </c>
      <c r="O670" s="11" t="n">
        <v>0</v>
      </c>
      <c r="P670" s="10" t="n">
        <v>1</v>
      </c>
      <c r="Q670" s="10" t="n">
        <v>1</v>
      </c>
      <c r="R670" s="10" t="inlineStr">
        <is>
          <t>receive</t>
        </is>
      </c>
      <c r="S670" s="11" t="n">
        <v>0</v>
      </c>
      <c r="T670" s="11" t="n">
        <v>0</v>
      </c>
      <c r="U670" s="11" t="n"/>
      <c r="V670" s="11" t="n"/>
    </row>
    <row r="671" ht="18" customHeight="1">
      <c r="A671" s="10" t="inlineStr">
        <is>
          <t>เวชภัณฑ์ที่ไม่ใช่ยา</t>
        </is>
      </c>
      <c r="B671" s="11" t="inlineStr">
        <is>
          <t>20400004</t>
        </is>
      </c>
      <c r="C671" s="11" t="inlineStr">
        <is>
          <t>Red Cap Combi Stopper</t>
        </is>
      </c>
      <c r="D671" s="11" t="n"/>
      <c r="E671" s="11" t="inlineStr">
        <is>
          <t>กลุ่มวัสดุ / 02. เวชภัณฑ์มิใช่ยา / 13. เวชภัณฑ์เภสัช</t>
        </is>
      </c>
      <c r="F671" s="11" t="inlineStr">
        <is>
          <t>กล่อง</t>
        </is>
      </c>
      <c r="G671" s="11" t="inlineStr">
        <is>
          <t>กล่อง</t>
        </is>
      </c>
      <c r="H671" s="10" t="inlineStr">
        <is>
          <t>consu</t>
        </is>
      </c>
      <c r="I671" s="10" t="n">
        <v>1</v>
      </c>
      <c r="J671" s="10" t="inlineStr">
        <is>
          <t>lot</t>
        </is>
      </c>
      <c r="K671" s="10" t="n">
        <v>0</v>
      </c>
      <c r="L671" s="11" t="n">
        <v>0</v>
      </c>
      <c r="M671" s="11" t="n">
        <v>0</v>
      </c>
      <c r="N671" s="11" t="n">
        <v>0</v>
      </c>
      <c r="O671" s="11" t="n">
        <v>0</v>
      </c>
      <c r="P671" s="10" t="n">
        <v>1</v>
      </c>
      <c r="Q671" s="10" t="n">
        <v>1</v>
      </c>
      <c r="R671" s="10" t="inlineStr">
        <is>
          <t>receive</t>
        </is>
      </c>
      <c r="S671" s="11" t="n">
        <v>0</v>
      </c>
      <c r="T671" s="11" t="n">
        <v>0</v>
      </c>
      <c r="U671" s="11" t="n"/>
      <c r="V671" s="11" t="n"/>
    </row>
    <row r="672" ht="18" customHeight="1">
      <c r="A672" s="10" t="inlineStr">
        <is>
          <t>เวชภัณฑ์ที่ไม่ใช่ยา</t>
        </is>
      </c>
      <c r="B672" s="11" t="inlineStr">
        <is>
          <t>20400005</t>
        </is>
      </c>
      <c r="C672" s="11" t="inlineStr">
        <is>
          <t>กระบอกตวงแก้ว 250ml.</t>
        </is>
      </c>
      <c r="D672" s="11" t="n"/>
      <c r="E672" s="11" t="inlineStr">
        <is>
          <t>กลุ่มวัสดุ / 02. เวชภัณฑ์มิใช่ยา / 13. เวชภัณฑ์เภสัช</t>
        </is>
      </c>
      <c r="F672" s="11" t="inlineStr">
        <is>
          <t>ใบ</t>
        </is>
      </c>
      <c r="G672" s="11" t="inlineStr">
        <is>
          <t>ใบ</t>
        </is>
      </c>
      <c r="H672" s="10" t="inlineStr">
        <is>
          <t>consu</t>
        </is>
      </c>
      <c r="I672" s="10" t="n">
        <v>1</v>
      </c>
      <c r="J672" s="10" t="inlineStr">
        <is>
          <t>lot</t>
        </is>
      </c>
      <c r="K672" s="10" t="n">
        <v>0</v>
      </c>
      <c r="L672" s="11" t="n">
        <v>0</v>
      </c>
      <c r="M672" s="11" t="n">
        <v>0</v>
      </c>
      <c r="N672" s="11" t="n">
        <v>0</v>
      </c>
      <c r="O672" s="11" t="n">
        <v>0</v>
      </c>
      <c r="P672" s="10" t="n">
        <v>1</v>
      </c>
      <c r="Q672" s="10" t="n">
        <v>1</v>
      </c>
      <c r="R672" s="10" t="inlineStr">
        <is>
          <t>receive</t>
        </is>
      </c>
      <c r="S672" s="11" t="n">
        <v>0</v>
      </c>
      <c r="T672" s="11" t="n">
        <v>0</v>
      </c>
      <c r="U672" s="11" t="n"/>
      <c r="V672" s="11" t="n"/>
    </row>
    <row r="673" ht="18" customHeight="1">
      <c r="A673" s="10" t="inlineStr">
        <is>
          <t>เวชภัณฑ์ที่ไม่ใช่ยา</t>
        </is>
      </c>
      <c r="B673" s="11" t="inlineStr">
        <is>
          <t>20400006</t>
        </is>
      </c>
      <c r="C673" s="11" t="inlineStr">
        <is>
          <t>กระบอกตวงแก้ว 50 ml.</t>
        </is>
      </c>
      <c r="D673" s="11" t="n"/>
      <c r="E673" s="11" t="inlineStr">
        <is>
          <t>กลุ่มวัสดุ / 02. เวชภัณฑ์มิใช่ยา / 13. เวชภัณฑ์เภสัช</t>
        </is>
      </c>
      <c r="F673" s="11" t="inlineStr">
        <is>
          <t>ใบ</t>
        </is>
      </c>
      <c r="G673" s="11" t="inlineStr">
        <is>
          <t>ใบ</t>
        </is>
      </c>
      <c r="H673" s="10" t="inlineStr">
        <is>
          <t>consu</t>
        </is>
      </c>
      <c r="I673" s="10" t="n">
        <v>1</v>
      </c>
      <c r="J673" s="10" t="inlineStr">
        <is>
          <t>lot</t>
        </is>
      </c>
      <c r="K673" s="10" t="n">
        <v>0</v>
      </c>
      <c r="L673" s="11" t="n">
        <v>0</v>
      </c>
      <c r="M673" s="11" t="n">
        <v>0</v>
      </c>
      <c r="N673" s="11" t="n">
        <v>0</v>
      </c>
      <c r="O673" s="11" t="n">
        <v>0</v>
      </c>
      <c r="P673" s="10" t="n">
        <v>1</v>
      </c>
      <c r="Q673" s="10" t="n">
        <v>1</v>
      </c>
      <c r="R673" s="10" t="inlineStr">
        <is>
          <t>receive</t>
        </is>
      </c>
      <c r="S673" s="11" t="n">
        <v>0</v>
      </c>
      <c r="T673" s="11" t="n">
        <v>0</v>
      </c>
      <c r="U673" s="11" t="n"/>
      <c r="V673" s="11" t="n"/>
    </row>
    <row r="674" ht="18" customHeight="1">
      <c r="A674" s="10" t="inlineStr">
        <is>
          <t>เวชภัณฑ์ที่ไม่ใช่ยา</t>
        </is>
      </c>
      <c r="B674" s="11" t="inlineStr">
        <is>
          <t>20400007</t>
        </is>
      </c>
      <c r="C674" s="11" t="inlineStr">
        <is>
          <t>กระปุกยาครีม 150 กรัม</t>
        </is>
      </c>
      <c r="D674" s="11" t="n"/>
      <c r="E674" s="11" t="inlineStr">
        <is>
          <t>กลุ่มวัสดุ / 02. เวชภัณฑ์มิใช่ยา / 13. เวชภัณฑ์เภสัช</t>
        </is>
      </c>
      <c r="F674" s="11" t="inlineStr">
        <is>
          <t>ใบ</t>
        </is>
      </c>
      <c r="G674" s="11" t="inlineStr">
        <is>
          <t>ใบ</t>
        </is>
      </c>
      <c r="H674" s="10" t="inlineStr">
        <is>
          <t>consu</t>
        </is>
      </c>
      <c r="I674" s="10" t="n">
        <v>1</v>
      </c>
      <c r="J674" s="10" t="inlineStr">
        <is>
          <t>lot</t>
        </is>
      </c>
      <c r="K674" s="10" t="n">
        <v>0</v>
      </c>
      <c r="L674" s="11" t="n">
        <v>0</v>
      </c>
      <c r="M674" s="11" t="n">
        <v>0</v>
      </c>
      <c r="N674" s="11" t="n">
        <v>0</v>
      </c>
      <c r="O674" s="11" t="n">
        <v>0</v>
      </c>
      <c r="P674" s="10" t="n">
        <v>1</v>
      </c>
      <c r="Q674" s="10" t="n">
        <v>1</v>
      </c>
      <c r="R674" s="10" t="inlineStr">
        <is>
          <t>receive</t>
        </is>
      </c>
      <c r="S674" s="11" t="n">
        <v>0</v>
      </c>
      <c r="T674" s="11" t="n">
        <v>0</v>
      </c>
      <c r="U674" s="11" t="n"/>
      <c r="V674" s="11" t="n"/>
    </row>
    <row r="675" ht="18" customHeight="1">
      <c r="A675" s="10" t="inlineStr">
        <is>
          <t>เวชภัณฑ์ที่ไม่ใช่ยา</t>
        </is>
      </c>
      <c r="B675" s="11" t="inlineStr">
        <is>
          <t>20400008</t>
        </is>
      </c>
      <c r="C675" s="11" t="inlineStr">
        <is>
          <t>กระปุกใส่ครีม 500 กรัม</t>
        </is>
      </c>
      <c r="D675" s="11" t="n"/>
      <c r="E675" s="11" t="inlineStr">
        <is>
          <t>กลุ่มวัสดุ / 02. เวชภัณฑ์มิใช่ยา / 13. เวชภัณฑ์เภสัช</t>
        </is>
      </c>
      <c r="F675" s="11" t="inlineStr">
        <is>
          <t>ใบ</t>
        </is>
      </c>
      <c r="G675" s="11" t="inlineStr">
        <is>
          <t>ใบ</t>
        </is>
      </c>
      <c r="H675" s="10" t="inlineStr">
        <is>
          <t>consu</t>
        </is>
      </c>
      <c r="I675" s="10" t="n">
        <v>1</v>
      </c>
      <c r="J675" s="10" t="inlineStr">
        <is>
          <t>lot</t>
        </is>
      </c>
      <c r="K675" s="10" t="n">
        <v>0</v>
      </c>
      <c r="L675" s="11" t="n">
        <v>0</v>
      </c>
      <c r="M675" s="11" t="n">
        <v>0</v>
      </c>
      <c r="N675" s="11" t="n">
        <v>0</v>
      </c>
      <c r="O675" s="11" t="n">
        <v>0</v>
      </c>
      <c r="P675" s="10" t="n">
        <v>1</v>
      </c>
      <c r="Q675" s="10" t="n">
        <v>1</v>
      </c>
      <c r="R675" s="10" t="inlineStr">
        <is>
          <t>receive</t>
        </is>
      </c>
      <c r="S675" s="11" t="n">
        <v>0</v>
      </c>
      <c r="T675" s="11" t="n">
        <v>0</v>
      </c>
      <c r="U675" s="11" t="n"/>
      <c r="V675" s="11" t="n"/>
    </row>
    <row r="676" ht="18" customHeight="1">
      <c r="A676" s="10" t="inlineStr">
        <is>
          <t>เวชภัณฑ์ที่ไม่ใช่ยา</t>
        </is>
      </c>
      <c r="B676" s="11" t="inlineStr">
        <is>
          <t>20400009</t>
        </is>
      </c>
      <c r="C676" s="11" t="inlineStr">
        <is>
          <t>โกร่งบดยา ขนาด 10 ซม.</t>
        </is>
      </c>
      <c r="D676" s="11" t="n"/>
      <c r="E676" s="11" t="inlineStr">
        <is>
          <t>กลุ่มวัสดุ / 02. เวชภัณฑ์มิใช่ยา / 13. เวชภัณฑ์เภสัช</t>
        </is>
      </c>
      <c r="F676" s="11" t="inlineStr">
        <is>
          <t>ใบ</t>
        </is>
      </c>
      <c r="G676" s="11" t="inlineStr">
        <is>
          <t>ใบ</t>
        </is>
      </c>
      <c r="H676" s="10" t="inlineStr">
        <is>
          <t>consu</t>
        </is>
      </c>
      <c r="I676" s="10" t="n">
        <v>1</v>
      </c>
      <c r="J676" s="10" t="inlineStr">
        <is>
          <t>lot</t>
        </is>
      </c>
      <c r="K676" s="10" t="n">
        <v>0</v>
      </c>
      <c r="L676" s="11" t="n">
        <v>0</v>
      </c>
      <c r="M676" s="11" t="n">
        <v>0</v>
      </c>
      <c r="N676" s="11" t="n">
        <v>0</v>
      </c>
      <c r="O676" s="11" t="n">
        <v>0</v>
      </c>
      <c r="P676" s="10" t="n">
        <v>1</v>
      </c>
      <c r="Q676" s="10" t="n">
        <v>1</v>
      </c>
      <c r="R676" s="10" t="inlineStr">
        <is>
          <t>receive</t>
        </is>
      </c>
      <c r="S676" s="11" t="n">
        <v>0</v>
      </c>
      <c r="T676" s="11" t="n">
        <v>0</v>
      </c>
      <c r="U676" s="11" t="n"/>
      <c r="V676" s="11" t="n"/>
    </row>
    <row r="677" ht="18" customHeight="1">
      <c r="A677" s="10" t="inlineStr">
        <is>
          <t>เวชภัณฑ์ที่ไม่ใช่ยา</t>
        </is>
      </c>
      <c r="B677" s="11" t="inlineStr">
        <is>
          <t>20400010</t>
        </is>
      </c>
      <c r="C677" s="11" t="inlineStr">
        <is>
          <t>โกร่งบดยา ขนาด 13 ซม.</t>
        </is>
      </c>
      <c r="D677" s="11" t="n"/>
      <c r="E677" s="11" t="inlineStr">
        <is>
          <t>กลุ่มวัสดุ / 02. เวชภัณฑ์มิใช่ยา / 13. เวชภัณฑ์เภสัช</t>
        </is>
      </c>
      <c r="F677" s="11" t="inlineStr">
        <is>
          <t>ใบ</t>
        </is>
      </c>
      <c r="G677" s="11" t="inlineStr">
        <is>
          <t>ใบ</t>
        </is>
      </c>
      <c r="H677" s="10" t="inlineStr">
        <is>
          <t>consu</t>
        </is>
      </c>
      <c r="I677" s="10" t="n">
        <v>1</v>
      </c>
      <c r="J677" s="10" t="inlineStr">
        <is>
          <t>lot</t>
        </is>
      </c>
      <c r="K677" s="10" t="n">
        <v>0</v>
      </c>
      <c r="L677" s="11" t="n">
        <v>0</v>
      </c>
      <c r="M677" s="11" t="n">
        <v>0</v>
      </c>
      <c r="N677" s="11" t="n">
        <v>0</v>
      </c>
      <c r="O677" s="11" t="n">
        <v>0</v>
      </c>
      <c r="P677" s="10" t="n">
        <v>1</v>
      </c>
      <c r="Q677" s="10" t="n">
        <v>1</v>
      </c>
      <c r="R677" s="10" t="inlineStr">
        <is>
          <t>receive</t>
        </is>
      </c>
      <c r="S677" s="11" t="n">
        <v>0</v>
      </c>
      <c r="T677" s="11" t="n">
        <v>0</v>
      </c>
      <c r="U677" s="11" t="n"/>
      <c r="V677" s="11" t="n"/>
    </row>
    <row r="678" ht="18" customHeight="1">
      <c r="A678" s="10" t="inlineStr">
        <is>
          <t>เวชภัณฑ์ที่ไม่ใช่ยา</t>
        </is>
      </c>
      <c r="B678" s="11" t="inlineStr">
        <is>
          <t>20400011</t>
        </is>
      </c>
      <c r="C678" s="11" t="inlineStr">
        <is>
          <t>โกร่งบดยา ขนาด 8 ซม.</t>
        </is>
      </c>
      <c r="D678" s="11" t="n"/>
      <c r="E678" s="11" t="inlineStr">
        <is>
          <t>กลุ่มวัสดุ / 02. เวชภัณฑ์มิใช่ยา / 13. เวชภัณฑ์เภสัช</t>
        </is>
      </c>
      <c r="F678" s="11" t="inlineStr">
        <is>
          <t>ใบ</t>
        </is>
      </c>
      <c r="G678" s="11" t="inlineStr">
        <is>
          <t>ใบ</t>
        </is>
      </c>
      <c r="H678" s="10" t="inlineStr">
        <is>
          <t>consu</t>
        </is>
      </c>
      <c r="I678" s="10" t="n">
        <v>1</v>
      </c>
      <c r="J678" s="10" t="inlineStr">
        <is>
          <t>lot</t>
        </is>
      </c>
      <c r="K678" s="10" t="n">
        <v>0</v>
      </c>
      <c r="L678" s="11" t="n">
        <v>0</v>
      </c>
      <c r="M678" s="11" t="n">
        <v>0</v>
      </c>
      <c r="N678" s="11" t="n">
        <v>0</v>
      </c>
      <c r="O678" s="11" t="n">
        <v>0</v>
      </c>
      <c r="P678" s="10" t="n">
        <v>1</v>
      </c>
      <c r="Q678" s="10" t="n">
        <v>1</v>
      </c>
      <c r="R678" s="10" t="inlineStr">
        <is>
          <t>receive</t>
        </is>
      </c>
      <c r="S678" s="11" t="n">
        <v>0</v>
      </c>
      <c r="T678" s="11" t="n">
        <v>0</v>
      </c>
      <c r="U678" s="11" t="n"/>
      <c r="V678" s="11" t="n"/>
    </row>
    <row r="679" ht="18" customHeight="1">
      <c r="A679" s="10" t="inlineStr">
        <is>
          <t>เวชภัณฑ์ที่ไม่ใช่ยา</t>
        </is>
      </c>
      <c r="B679" s="11" t="inlineStr">
        <is>
          <t>20400012</t>
        </is>
      </c>
      <c r="C679" s="11" t="inlineStr">
        <is>
          <t>ขวดแก้วสีชา 30 ซีซี พร้อมจุกและฝา</t>
        </is>
      </c>
      <c r="D679" s="11" t="n"/>
      <c r="E679" s="11" t="inlineStr">
        <is>
          <t>กลุ่มวัสดุ / 02. เวชภัณฑ์มิใช่ยา / 13. เวชภัณฑ์เภสัช</t>
        </is>
      </c>
      <c r="F679" s="11" t="inlineStr">
        <is>
          <t>ใบ</t>
        </is>
      </c>
      <c r="G679" s="11" t="inlineStr">
        <is>
          <t>ใบ</t>
        </is>
      </c>
      <c r="H679" s="10" t="inlineStr">
        <is>
          <t>consu</t>
        </is>
      </c>
      <c r="I679" s="10" t="n">
        <v>1</v>
      </c>
      <c r="J679" s="10" t="inlineStr">
        <is>
          <t>lot</t>
        </is>
      </c>
      <c r="K679" s="10" t="n">
        <v>0</v>
      </c>
      <c r="L679" s="11" t="n">
        <v>0</v>
      </c>
      <c r="M679" s="11" t="n">
        <v>0</v>
      </c>
      <c r="N679" s="11" t="n">
        <v>0</v>
      </c>
      <c r="O679" s="11" t="n">
        <v>0</v>
      </c>
      <c r="P679" s="10" t="n">
        <v>1</v>
      </c>
      <c r="Q679" s="10" t="n">
        <v>1</v>
      </c>
      <c r="R679" s="10" t="inlineStr">
        <is>
          <t>receive</t>
        </is>
      </c>
      <c r="S679" s="11" t="n">
        <v>0</v>
      </c>
      <c r="T679" s="11" t="n">
        <v>0</v>
      </c>
      <c r="U679" s="11" t="n"/>
      <c r="V679" s="11" t="n"/>
    </row>
    <row r="680" ht="18" customHeight="1">
      <c r="A680" s="10" t="inlineStr">
        <is>
          <t>เวชภัณฑ์ที่ไม่ใช่ยา</t>
        </is>
      </c>
      <c r="B680" s="11" t="inlineStr">
        <is>
          <t>20400013</t>
        </is>
      </c>
      <c r="C680" s="11" t="inlineStr">
        <is>
          <t>ขวดแก้วสีชา 60 ซีซี พร้อมฝาเกลียว</t>
        </is>
      </c>
      <c r="D680" s="11" t="n"/>
      <c r="E680" s="11" t="inlineStr">
        <is>
          <t>กลุ่มวัสดุ / 02. เวชภัณฑ์มิใช่ยา / 13. เวชภัณฑ์เภสัช</t>
        </is>
      </c>
      <c r="F680" s="11" t="inlineStr">
        <is>
          <t>ใบ</t>
        </is>
      </c>
      <c r="G680" s="11" t="inlineStr">
        <is>
          <t>ใบ</t>
        </is>
      </c>
      <c r="H680" s="10" t="inlineStr">
        <is>
          <t>consu</t>
        </is>
      </c>
      <c r="I680" s="10" t="n">
        <v>1</v>
      </c>
      <c r="J680" s="10" t="inlineStr">
        <is>
          <t>lot</t>
        </is>
      </c>
      <c r="K680" s="10" t="n">
        <v>0</v>
      </c>
      <c r="L680" s="11" t="n">
        <v>0</v>
      </c>
      <c r="M680" s="11" t="n">
        <v>0</v>
      </c>
      <c r="N680" s="11" t="n">
        <v>0</v>
      </c>
      <c r="O680" s="11" t="n">
        <v>0</v>
      </c>
      <c r="P680" s="10" t="n">
        <v>1</v>
      </c>
      <c r="Q680" s="10" t="n">
        <v>1</v>
      </c>
      <c r="R680" s="10" t="inlineStr">
        <is>
          <t>receive</t>
        </is>
      </c>
      <c r="S680" s="11" t="n">
        <v>0</v>
      </c>
      <c r="T680" s="11" t="n">
        <v>0</v>
      </c>
      <c r="U680" s="11" t="n"/>
      <c r="V680" s="11" t="n"/>
    </row>
    <row r="681" ht="18" customHeight="1">
      <c r="A681" s="10" t="inlineStr">
        <is>
          <t>เวชภัณฑ์ที่ไม่ใช่ยา</t>
        </is>
      </c>
      <c r="B681" s="11" t="inlineStr">
        <is>
          <t>20400014</t>
        </is>
      </c>
      <c r="C681" s="11" t="inlineStr">
        <is>
          <t>ขวดแก้วสีชา มีด๊อปเปอร์ 10 ซีซี</t>
        </is>
      </c>
      <c r="D681" s="11" t="n"/>
      <c r="E681" s="11" t="inlineStr">
        <is>
          <t>กลุ่มวัสดุ / 02. เวชภัณฑ์มิใช่ยา / 13. เวชภัณฑ์เภสัช</t>
        </is>
      </c>
      <c r="F681" s="11" t="inlineStr">
        <is>
          <t>ใบ</t>
        </is>
      </c>
      <c r="G681" s="11" t="inlineStr">
        <is>
          <t>ใบ</t>
        </is>
      </c>
      <c r="H681" s="10" t="inlineStr">
        <is>
          <t>consu</t>
        </is>
      </c>
      <c r="I681" s="10" t="n">
        <v>1</v>
      </c>
      <c r="J681" s="10" t="inlineStr">
        <is>
          <t>lot</t>
        </is>
      </c>
      <c r="K681" s="10" t="n">
        <v>0</v>
      </c>
      <c r="L681" s="11" t="n">
        <v>0</v>
      </c>
      <c r="M681" s="11" t="n">
        <v>0</v>
      </c>
      <c r="N681" s="11" t="n">
        <v>0</v>
      </c>
      <c r="O681" s="11" t="n">
        <v>0</v>
      </c>
      <c r="P681" s="10" t="n">
        <v>1</v>
      </c>
      <c r="Q681" s="10" t="n">
        <v>1</v>
      </c>
      <c r="R681" s="10" t="inlineStr">
        <is>
          <t>receive</t>
        </is>
      </c>
      <c r="S681" s="11" t="n">
        <v>0</v>
      </c>
      <c r="T681" s="11" t="n">
        <v>0</v>
      </c>
      <c r="U681" s="11" t="n"/>
      <c r="V681" s="11" t="n"/>
    </row>
    <row r="682" ht="18" customHeight="1">
      <c r="A682" s="10" t="inlineStr">
        <is>
          <t>เวชภัณฑ์ที่ไม่ใช่ยา</t>
        </is>
      </c>
      <c r="B682" s="11" t="inlineStr">
        <is>
          <t>20400015</t>
        </is>
      </c>
      <c r="C682" s="11" t="inlineStr">
        <is>
          <t>ขวดน้ำพลาสติก ขนาด 120 ซีซี</t>
        </is>
      </c>
      <c r="D682" s="11" t="n"/>
      <c r="E682" s="11" t="inlineStr">
        <is>
          <t>กลุ่มวัสดุ / 02. เวชภัณฑ์มิใช่ยา / 13. เวชภัณฑ์เภสัช</t>
        </is>
      </c>
      <c r="F682" s="11" t="inlineStr">
        <is>
          <t>ใบ</t>
        </is>
      </c>
      <c r="G682" s="11" t="inlineStr">
        <is>
          <t>ใบ</t>
        </is>
      </c>
      <c r="H682" s="10" t="inlineStr">
        <is>
          <t>consu</t>
        </is>
      </c>
      <c r="I682" s="10" t="n">
        <v>1</v>
      </c>
      <c r="J682" s="10" t="inlineStr">
        <is>
          <t>lot</t>
        </is>
      </c>
      <c r="K682" s="10" t="n">
        <v>0</v>
      </c>
      <c r="L682" s="11" t="n">
        <v>0</v>
      </c>
      <c r="M682" s="11" t="n">
        <v>0</v>
      </c>
      <c r="N682" s="11" t="n">
        <v>0</v>
      </c>
      <c r="O682" s="11" t="n">
        <v>0</v>
      </c>
      <c r="P682" s="10" t="n">
        <v>1</v>
      </c>
      <c r="Q682" s="10" t="n">
        <v>1</v>
      </c>
      <c r="R682" s="10" t="inlineStr">
        <is>
          <t>receive</t>
        </is>
      </c>
      <c r="S682" s="11" t="n">
        <v>0</v>
      </c>
      <c r="T682" s="11" t="n">
        <v>0</v>
      </c>
      <c r="U682" s="11" t="n"/>
      <c r="V682" s="11" t="n"/>
    </row>
    <row r="683" ht="18" customHeight="1">
      <c r="A683" s="10" t="inlineStr">
        <is>
          <t>เวชภัณฑ์ที่ไม่ใช่ยา</t>
        </is>
      </c>
      <c r="B683" s="11" t="inlineStr">
        <is>
          <t>20400016</t>
        </is>
      </c>
      <c r="C683" s="11" t="inlineStr">
        <is>
          <t>ขวดน้ำพลาสติก ขนาด 240 ซีซี</t>
        </is>
      </c>
      <c r="D683" s="11" t="n"/>
      <c r="E683" s="11" t="inlineStr">
        <is>
          <t>กลุ่มวัสดุ / 02. เวชภัณฑ์มิใช่ยา / 13. เวชภัณฑ์เภสัช</t>
        </is>
      </c>
      <c r="F683" s="11" t="inlineStr">
        <is>
          <t>ใบ</t>
        </is>
      </c>
      <c r="G683" s="11" t="inlineStr">
        <is>
          <t>ใบ</t>
        </is>
      </c>
      <c r="H683" s="10" t="inlineStr">
        <is>
          <t>consu</t>
        </is>
      </c>
      <c r="I683" s="10" t="n">
        <v>1</v>
      </c>
      <c r="J683" s="10" t="inlineStr">
        <is>
          <t>lot</t>
        </is>
      </c>
      <c r="K683" s="10" t="n">
        <v>0</v>
      </c>
      <c r="L683" s="11" t="n">
        <v>0</v>
      </c>
      <c r="M683" s="11" t="n">
        <v>0</v>
      </c>
      <c r="N683" s="11" t="n">
        <v>0</v>
      </c>
      <c r="O683" s="11" t="n">
        <v>0</v>
      </c>
      <c r="P683" s="10" t="n">
        <v>1</v>
      </c>
      <c r="Q683" s="10" t="n">
        <v>1</v>
      </c>
      <c r="R683" s="10" t="inlineStr">
        <is>
          <t>receive</t>
        </is>
      </c>
      <c r="S683" s="11" t="n">
        <v>0</v>
      </c>
      <c r="T683" s="11" t="n">
        <v>0</v>
      </c>
      <c r="U683" s="11" t="n"/>
      <c r="V683" s="11" t="n"/>
    </row>
    <row r="684" ht="18" customHeight="1">
      <c r="A684" s="10" t="inlineStr">
        <is>
          <t>เวชภัณฑ์ที่ไม่ใช่ยา</t>
        </is>
      </c>
      <c r="B684" s="11" t="inlineStr">
        <is>
          <t>20400017</t>
        </is>
      </c>
      <c r="C684" s="11" t="inlineStr">
        <is>
          <t>ขวดน้ำพลาสติก ขนาด 30 ซีซี</t>
        </is>
      </c>
      <c r="D684" s="11" t="n"/>
      <c r="E684" s="11" t="inlineStr">
        <is>
          <t>กลุ่มวัสดุ / 02. เวชภัณฑ์มิใช่ยา / 13. เวชภัณฑ์เภสัช</t>
        </is>
      </c>
      <c r="F684" s="11" t="inlineStr">
        <is>
          <t>ใบ</t>
        </is>
      </c>
      <c r="G684" s="11" t="inlineStr">
        <is>
          <t>ใบ</t>
        </is>
      </c>
      <c r="H684" s="10" t="inlineStr">
        <is>
          <t>consu</t>
        </is>
      </c>
      <c r="I684" s="10" t="n">
        <v>1</v>
      </c>
      <c r="J684" s="10" t="inlineStr">
        <is>
          <t>lot</t>
        </is>
      </c>
      <c r="K684" s="10" t="n">
        <v>0</v>
      </c>
      <c r="L684" s="11" t="n">
        <v>0</v>
      </c>
      <c r="M684" s="11" t="n">
        <v>0</v>
      </c>
      <c r="N684" s="11" t="n">
        <v>0</v>
      </c>
      <c r="O684" s="11" t="n">
        <v>0</v>
      </c>
      <c r="P684" s="10" t="n">
        <v>1</v>
      </c>
      <c r="Q684" s="10" t="n">
        <v>1</v>
      </c>
      <c r="R684" s="10" t="inlineStr">
        <is>
          <t>receive</t>
        </is>
      </c>
      <c r="S684" s="11" t="n">
        <v>0</v>
      </c>
      <c r="T684" s="11" t="n">
        <v>0</v>
      </c>
      <c r="U684" s="11" t="n"/>
      <c r="V684" s="11" t="n"/>
    </row>
    <row r="685" ht="18" customHeight="1">
      <c r="A685" s="10" t="inlineStr">
        <is>
          <t>เวชภัณฑ์ที่ไม่ใช่ยา</t>
        </is>
      </c>
      <c r="B685" s="11" t="inlineStr">
        <is>
          <t>20400018</t>
        </is>
      </c>
      <c r="C685" s="11" t="inlineStr">
        <is>
          <t>ขวดน้ำพลาสติก ขนาด 60 ซีซี</t>
        </is>
      </c>
      <c r="D685" s="11" t="n"/>
      <c r="E685" s="11" t="inlineStr">
        <is>
          <t>กลุ่มวัสดุ / 02. เวชภัณฑ์มิใช่ยา / 13. เวชภัณฑ์เภสัช</t>
        </is>
      </c>
      <c r="F685" s="11" t="inlineStr">
        <is>
          <t>ใบ</t>
        </is>
      </c>
      <c r="G685" s="11" t="inlineStr">
        <is>
          <t>ใบ</t>
        </is>
      </c>
      <c r="H685" s="10" t="inlineStr">
        <is>
          <t>consu</t>
        </is>
      </c>
      <c r="I685" s="10" t="n">
        <v>1</v>
      </c>
      <c r="J685" s="10" t="inlineStr">
        <is>
          <t>lot</t>
        </is>
      </c>
      <c r="K685" s="10" t="n">
        <v>0</v>
      </c>
      <c r="L685" s="11" t="n">
        <v>0</v>
      </c>
      <c r="M685" s="11" t="n">
        <v>0</v>
      </c>
      <c r="N685" s="11" t="n">
        <v>0</v>
      </c>
      <c r="O685" s="11" t="n">
        <v>0</v>
      </c>
      <c r="P685" s="10" t="n">
        <v>1</v>
      </c>
      <c r="Q685" s="10" t="n">
        <v>1</v>
      </c>
      <c r="R685" s="10" t="inlineStr">
        <is>
          <t>receive</t>
        </is>
      </c>
      <c r="S685" s="11" t="n">
        <v>0</v>
      </c>
      <c r="T685" s="11" t="n">
        <v>0</v>
      </c>
      <c r="U685" s="11" t="n"/>
      <c r="V685" s="11" t="n"/>
    </row>
    <row r="686" ht="18" customHeight="1">
      <c r="A686" s="10" t="inlineStr">
        <is>
          <t>เวชภัณฑ์ที่ไม่ใช่ยา</t>
        </is>
      </c>
      <c r="B686" s="11" t="inlineStr">
        <is>
          <t>20400019</t>
        </is>
      </c>
      <c r="C686" s="11" t="inlineStr">
        <is>
          <t>ขวดยา 500 cc. ( 120 ใบ)</t>
        </is>
      </c>
      <c r="D686" s="11" t="n"/>
      <c r="E686" s="11" t="inlineStr">
        <is>
          <t>กลุ่มวัสดุ / 02. เวชภัณฑ์มิใช่ยา / 13. เวชภัณฑ์เภสัช</t>
        </is>
      </c>
      <c r="F686" s="11" t="inlineStr">
        <is>
          <t>ใบ</t>
        </is>
      </c>
      <c r="G686" s="11" t="inlineStr">
        <is>
          <t>ห่อ [120 ใบ]</t>
        </is>
      </c>
      <c r="H686" s="10" t="inlineStr">
        <is>
          <t>consu</t>
        </is>
      </c>
      <c r="I686" s="10" t="n">
        <v>1</v>
      </c>
      <c r="J686" s="10" t="inlineStr">
        <is>
          <t>lot</t>
        </is>
      </c>
      <c r="K686" s="10" t="n">
        <v>0</v>
      </c>
      <c r="L686" s="11" t="n">
        <v>0</v>
      </c>
      <c r="M686" s="11" t="n">
        <v>0</v>
      </c>
      <c r="N686" s="11" t="n">
        <v>0</v>
      </c>
      <c r="O686" s="11" t="n">
        <v>0</v>
      </c>
      <c r="P686" s="10" t="n">
        <v>1</v>
      </c>
      <c r="Q686" s="10" t="n">
        <v>1</v>
      </c>
      <c r="R686" s="10" t="inlineStr">
        <is>
          <t>receive</t>
        </is>
      </c>
      <c r="S686" s="11" t="n">
        <v>0</v>
      </c>
      <c r="T686" s="11" t="n">
        <v>0</v>
      </c>
      <c r="U686" s="11" t="n"/>
      <c r="V686" s="11" t="n"/>
    </row>
    <row r="687" ht="18" customHeight="1">
      <c r="A687" s="10" t="inlineStr">
        <is>
          <t>เวชภัณฑ์ที่ไม่ใช่ยา</t>
        </is>
      </c>
      <c r="B687" s="11" t="inlineStr">
        <is>
          <t>20400020</t>
        </is>
      </c>
      <c r="C687" s="11" t="inlineStr">
        <is>
          <t>ขวดยาหยอดตา ( แบบพลาสติก) ขนาด 10 ml.</t>
        </is>
      </c>
      <c r="D687" s="11" t="n"/>
      <c r="E687" s="11" t="inlineStr">
        <is>
          <t>กลุ่มวัสดุ / 02. เวชภัณฑ์มิใช่ยา / 13. เวชภัณฑ์เภสัช</t>
        </is>
      </c>
      <c r="F687" s="11" t="inlineStr">
        <is>
          <t>ชุด</t>
        </is>
      </c>
      <c r="G687" s="11" t="inlineStr">
        <is>
          <t>ชุด</t>
        </is>
      </c>
      <c r="H687" s="10" t="inlineStr">
        <is>
          <t>consu</t>
        </is>
      </c>
      <c r="I687" s="10" t="n">
        <v>1</v>
      </c>
      <c r="J687" s="10" t="inlineStr">
        <is>
          <t>lot</t>
        </is>
      </c>
      <c r="K687" s="10" t="n">
        <v>0</v>
      </c>
      <c r="L687" s="11" t="n">
        <v>0</v>
      </c>
      <c r="M687" s="11" t="n">
        <v>0</v>
      </c>
      <c r="N687" s="11" t="n">
        <v>0</v>
      </c>
      <c r="O687" s="11" t="n">
        <v>0</v>
      </c>
      <c r="P687" s="10" t="n">
        <v>1</v>
      </c>
      <c r="Q687" s="10" t="n">
        <v>1</v>
      </c>
      <c r="R687" s="10" t="inlineStr">
        <is>
          <t>receive</t>
        </is>
      </c>
      <c r="S687" s="11" t="n">
        <v>0</v>
      </c>
      <c r="T687" s="11" t="n">
        <v>0</v>
      </c>
      <c r="U687" s="11" t="n"/>
      <c r="V687" s="11" t="n"/>
    </row>
    <row r="688" ht="18" customHeight="1">
      <c r="A688" s="10" t="inlineStr">
        <is>
          <t>เวชภัณฑ์ที่ไม่ใช่ยา</t>
        </is>
      </c>
      <c r="B688" s="11" t="inlineStr">
        <is>
          <t>20400021</t>
        </is>
      </c>
      <c r="C688" s="11" t="inlineStr">
        <is>
          <t>ขวดหัวปั้ม  size 300 cc</t>
        </is>
      </c>
      <c r="D688" s="11" t="n"/>
      <c r="E688" s="11" t="inlineStr">
        <is>
          <t>กลุ่มวัสดุ / 02. เวชภัณฑ์มิใช่ยา / 13. เวชภัณฑ์เภสัช</t>
        </is>
      </c>
      <c r="F688" s="11" t="inlineStr">
        <is>
          <t>ขวด</t>
        </is>
      </c>
      <c r="G688" s="11" t="inlineStr">
        <is>
          <t>ขวด</t>
        </is>
      </c>
      <c r="H688" s="10" t="inlineStr">
        <is>
          <t>consu</t>
        </is>
      </c>
      <c r="I688" s="10" t="n">
        <v>1</v>
      </c>
      <c r="J688" s="10" t="inlineStr">
        <is>
          <t>lot</t>
        </is>
      </c>
      <c r="K688" s="10" t="n">
        <v>0</v>
      </c>
      <c r="L688" s="11" t="n">
        <v>0</v>
      </c>
      <c r="M688" s="11" t="n">
        <v>0</v>
      </c>
      <c r="N688" s="11" t="n">
        <v>0</v>
      </c>
      <c r="O688" s="11" t="n">
        <v>0</v>
      </c>
      <c r="P688" s="10" t="n">
        <v>1</v>
      </c>
      <c r="Q688" s="10" t="n">
        <v>1</v>
      </c>
      <c r="R688" s="10" t="inlineStr">
        <is>
          <t>receive</t>
        </is>
      </c>
      <c r="S688" s="11" t="n">
        <v>0</v>
      </c>
      <c r="T688" s="11" t="n">
        <v>0</v>
      </c>
      <c r="U688" s="11" t="n"/>
      <c r="V688" s="11" t="n"/>
    </row>
    <row r="689" ht="18" customHeight="1">
      <c r="A689" s="10" t="inlineStr">
        <is>
          <t>เวชภัณฑ์ที่ไม่ใช่ยา</t>
        </is>
      </c>
      <c r="B689" s="11" t="inlineStr">
        <is>
          <t>20400022</t>
        </is>
      </c>
      <c r="C689" s="11" t="inlineStr">
        <is>
          <t>ขวดหัวปั้ม  size 600 cc</t>
        </is>
      </c>
      <c r="D689" s="11" t="n"/>
      <c r="E689" s="11" t="inlineStr">
        <is>
          <t>กลุ่มวัสดุ / 02. เวชภัณฑ์มิใช่ยา / 13. เวชภัณฑ์เภสัช</t>
        </is>
      </c>
      <c r="F689" s="11" t="inlineStr">
        <is>
          <t>ขวด</t>
        </is>
      </c>
      <c r="G689" s="11" t="inlineStr">
        <is>
          <t>ขวด</t>
        </is>
      </c>
      <c r="H689" s="10" t="inlineStr">
        <is>
          <t>consu</t>
        </is>
      </c>
      <c r="I689" s="10" t="n">
        <v>1</v>
      </c>
      <c r="J689" s="10" t="inlineStr">
        <is>
          <t>lot</t>
        </is>
      </c>
      <c r="K689" s="10" t="n">
        <v>0</v>
      </c>
      <c r="L689" s="11" t="n">
        <v>0</v>
      </c>
      <c r="M689" s="11" t="n">
        <v>0</v>
      </c>
      <c r="N689" s="11" t="n">
        <v>0</v>
      </c>
      <c r="O689" s="11" t="n">
        <v>0</v>
      </c>
      <c r="P689" s="10" t="n">
        <v>1</v>
      </c>
      <c r="Q689" s="10" t="n">
        <v>1</v>
      </c>
      <c r="R689" s="10" t="inlineStr">
        <is>
          <t>receive</t>
        </is>
      </c>
      <c r="S689" s="11" t="n">
        <v>0</v>
      </c>
      <c r="T689" s="11" t="n">
        <v>0</v>
      </c>
      <c r="U689" s="11" t="n"/>
      <c r="V689" s="11" t="n"/>
    </row>
    <row r="690" ht="18" customHeight="1">
      <c r="A690" s="10" t="inlineStr">
        <is>
          <t>เวชภัณฑ์ที่ไม่ใช่ยา</t>
        </is>
      </c>
      <c r="B690" s="11" t="inlineStr">
        <is>
          <t>20400023</t>
        </is>
      </c>
      <c r="C690" s="11" t="inlineStr">
        <is>
          <t>ขวด PET1000ml ทรงกลม พร้อมฝาเกลียวพลาสติก</t>
        </is>
      </c>
      <c r="D690" s="11" t="n"/>
      <c r="E690" s="11" t="inlineStr">
        <is>
          <t>กลุ่มวัสดุ / 02. เวชภัณฑ์มิใช่ยา / 13. เวชภัณฑ์เภสัช</t>
        </is>
      </c>
      <c r="F690" s="11" t="inlineStr">
        <is>
          <t>ใบ</t>
        </is>
      </c>
      <c r="G690" s="11" t="inlineStr">
        <is>
          <t>ใบ</t>
        </is>
      </c>
      <c r="H690" s="10" t="inlineStr">
        <is>
          <t>consu</t>
        </is>
      </c>
      <c r="I690" s="10" t="n">
        <v>1</v>
      </c>
      <c r="J690" s="10" t="inlineStr">
        <is>
          <t>lot</t>
        </is>
      </c>
      <c r="K690" s="10" t="n">
        <v>0</v>
      </c>
      <c r="L690" s="11" t="n">
        <v>0</v>
      </c>
      <c r="M690" s="11" t="n">
        <v>0</v>
      </c>
      <c r="N690" s="11" t="n">
        <v>0</v>
      </c>
      <c r="O690" s="11" t="n">
        <v>0</v>
      </c>
      <c r="P690" s="10" t="n">
        <v>1</v>
      </c>
      <c r="Q690" s="10" t="n">
        <v>1</v>
      </c>
      <c r="R690" s="10" t="inlineStr">
        <is>
          <t>receive</t>
        </is>
      </c>
      <c r="S690" s="11" t="n">
        <v>0</v>
      </c>
      <c r="T690" s="11" t="n">
        <v>0</v>
      </c>
      <c r="U690" s="11" t="n"/>
      <c r="V690" s="11" t="n"/>
    </row>
    <row r="691" ht="18" customHeight="1">
      <c r="A691" s="10" t="inlineStr">
        <is>
          <t>เวชภัณฑ์ที่ไม่ใช่ยา</t>
        </is>
      </c>
      <c r="B691" s="11" t="inlineStr">
        <is>
          <t>20400024</t>
        </is>
      </c>
      <c r="C691" s="11" t="inlineStr">
        <is>
          <t>ขวดยาฉีด TYPE II ขนาด 8 ซีซี</t>
        </is>
      </c>
      <c r="D691" s="11" t="n"/>
      <c r="E691" s="11" t="inlineStr">
        <is>
          <t>กลุ่มวัสดุ / 02. เวชภัณฑ์มิใช่ยา / 13. เวชภัณฑ์เภสัช</t>
        </is>
      </c>
      <c r="F691" s="11" t="inlineStr">
        <is>
          <t>ใบ</t>
        </is>
      </c>
      <c r="G691" s="11" t="inlineStr">
        <is>
          <t>ใบ</t>
        </is>
      </c>
      <c r="H691" s="10" t="inlineStr">
        <is>
          <t>consu</t>
        </is>
      </c>
      <c r="I691" s="10" t="n">
        <v>1</v>
      </c>
      <c r="J691" s="10" t="inlineStr">
        <is>
          <t>lot</t>
        </is>
      </c>
      <c r="K691" s="10" t="n">
        <v>0</v>
      </c>
      <c r="L691" s="11" t="n">
        <v>0</v>
      </c>
      <c r="M691" s="11" t="n">
        <v>0</v>
      </c>
      <c r="N691" s="11" t="n">
        <v>0</v>
      </c>
      <c r="O691" s="11" t="n">
        <v>0</v>
      </c>
      <c r="P691" s="10" t="n">
        <v>1</v>
      </c>
      <c r="Q691" s="10" t="n">
        <v>1</v>
      </c>
      <c r="R691" s="10" t="inlineStr">
        <is>
          <t>receive</t>
        </is>
      </c>
      <c r="S691" s="11" t="n">
        <v>0</v>
      </c>
      <c r="T691" s="11" t="n">
        <v>0</v>
      </c>
      <c r="U691" s="11" t="n"/>
      <c r="V691" s="11" t="n"/>
    </row>
    <row r="692" ht="18" customHeight="1">
      <c r="A692" s="10" t="inlineStr">
        <is>
          <t>เวชภัณฑ์ที่ไม่ใช่ยา</t>
        </is>
      </c>
      <c r="B692" s="11" t="inlineStr">
        <is>
          <t>20400025</t>
        </is>
      </c>
      <c r="C692" s="11" t="inlineStr">
        <is>
          <t>จุกยางปิดขวด ขนาด 50 ซีซี (20 MM)</t>
        </is>
      </c>
      <c r="D692" s="11" t="n"/>
      <c r="E692" s="11" t="inlineStr">
        <is>
          <t>กลุ่มวัสดุ / 02. เวชภัณฑ์มิใช่ยา / 13. เวชภัณฑ์เภสัช</t>
        </is>
      </c>
      <c r="F692" s="11" t="inlineStr">
        <is>
          <t>อัน</t>
        </is>
      </c>
      <c r="G692" s="11" t="inlineStr">
        <is>
          <t>อัน</t>
        </is>
      </c>
      <c r="H692" s="10" t="inlineStr">
        <is>
          <t>consu</t>
        </is>
      </c>
      <c r="I692" s="10" t="n">
        <v>1</v>
      </c>
      <c r="J692" s="10" t="inlineStr">
        <is>
          <t>lot</t>
        </is>
      </c>
      <c r="K692" s="10" t="n">
        <v>0</v>
      </c>
      <c r="L692" s="11" t="n">
        <v>0</v>
      </c>
      <c r="M692" s="11" t="n">
        <v>0</v>
      </c>
      <c r="N692" s="11" t="n">
        <v>0</v>
      </c>
      <c r="O692" s="11" t="n">
        <v>0</v>
      </c>
      <c r="P692" s="10" t="n">
        <v>1</v>
      </c>
      <c r="Q692" s="10" t="n">
        <v>1</v>
      </c>
      <c r="R692" s="10" t="inlineStr">
        <is>
          <t>receive</t>
        </is>
      </c>
      <c r="S692" s="11" t="n">
        <v>0</v>
      </c>
      <c r="T692" s="11" t="n">
        <v>0</v>
      </c>
      <c r="U692" s="11" t="n"/>
      <c r="V692" s="11" t="n"/>
    </row>
    <row r="693" ht="18" customHeight="1">
      <c r="A693" s="10" t="inlineStr">
        <is>
          <t>เวชภัณฑ์ที่ไม่ใช่ยา</t>
        </is>
      </c>
      <c r="B693" s="11" t="inlineStr">
        <is>
          <t>20400026</t>
        </is>
      </c>
      <c r="C693" s="11" t="inlineStr">
        <is>
          <t>ซองซิปทึบแสงขนาด 12x22 ซม. พิมพ์ยาเสี่ยงสูง</t>
        </is>
      </c>
      <c r="D693" s="11" t="n"/>
      <c r="E693" s="11" t="inlineStr">
        <is>
          <t>กลุ่มวัสดุ / 02. เวชภัณฑ์มิใช่ยา / 13. เวชภัณฑ์เภสัช</t>
        </is>
      </c>
      <c r="F693" s="11" t="inlineStr">
        <is>
          <t>กิโลกรัม</t>
        </is>
      </c>
      <c r="G693" s="11" t="inlineStr">
        <is>
          <t>ห่อ [20 กิโลกรัม]</t>
        </is>
      </c>
      <c r="H693" s="10" t="inlineStr">
        <is>
          <t>consu</t>
        </is>
      </c>
      <c r="I693" s="10" t="n">
        <v>1</v>
      </c>
      <c r="J693" s="10" t="inlineStr">
        <is>
          <t>lot</t>
        </is>
      </c>
      <c r="K693" s="10" t="n">
        <v>0</v>
      </c>
      <c r="L693" s="11" t="n">
        <v>0</v>
      </c>
      <c r="M693" s="11" t="n">
        <v>0</v>
      </c>
      <c r="N693" s="11" t="n">
        <v>0</v>
      </c>
      <c r="O693" s="11" t="n">
        <v>0</v>
      </c>
      <c r="P693" s="10" t="n">
        <v>1</v>
      </c>
      <c r="Q693" s="10" t="n">
        <v>1</v>
      </c>
      <c r="R693" s="10" t="inlineStr">
        <is>
          <t>receive</t>
        </is>
      </c>
      <c r="S693" s="11" t="n">
        <v>0</v>
      </c>
      <c r="T693" s="11" t="n">
        <v>0</v>
      </c>
      <c r="U693" s="11" t="n"/>
      <c r="V693" s="11" t="n"/>
    </row>
    <row r="694" ht="18" customHeight="1">
      <c r="A694" s="10" t="inlineStr">
        <is>
          <t>เวชภัณฑ์ที่ไม่ใช่ยา</t>
        </is>
      </c>
      <c r="B694" s="11" t="inlineStr">
        <is>
          <t>20400027</t>
        </is>
      </c>
      <c r="C694" s="11" t="inlineStr">
        <is>
          <t>ซองซิปทึบแสงขนาด 9x13 ซม. พิมพ์ยาเสี่ยงสูง</t>
        </is>
      </c>
      <c r="D694" s="11" t="n"/>
      <c r="E694" s="11" t="inlineStr">
        <is>
          <t>กลุ่มวัสดุ / 02. เวชภัณฑ์มิใช่ยา / 13. เวชภัณฑ์เภสัช</t>
        </is>
      </c>
      <c r="F694" s="11" t="inlineStr">
        <is>
          <t>กิโลกรัม</t>
        </is>
      </c>
      <c r="G694" s="11" t="inlineStr">
        <is>
          <t>ห่อ [20 กิโลกรัม]</t>
        </is>
      </c>
      <c r="H694" s="10" t="inlineStr">
        <is>
          <t>consu</t>
        </is>
      </c>
      <c r="I694" s="10" t="n">
        <v>1</v>
      </c>
      <c r="J694" s="10" t="inlineStr">
        <is>
          <t>lot</t>
        </is>
      </c>
      <c r="K694" s="10" t="n">
        <v>0</v>
      </c>
      <c r="L694" s="11" t="n">
        <v>0</v>
      </c>
      <c r="M694" s="11" t="n">
        <v>0</v>
      </c>
      <c r="N694" s="11" t="n">
        <v>0</v>
      </c>
      <c r="O694" s="11" t="n">
        <v>0</v>
      </c>
      <c r="P694" s="10" t="n">
        <v>1</v>
      </c>
      <c r="Q694" s="10" t="n">
        <v>1</v>
      </c>
      <c r="R694" s="10" t="inlineStr">
        <is>
          <t>receive</t>
        </is>
      </c>
      <c r="S694" s="11" t="n">
        <v>0</v>
      </c>
      <c r="T694" s="11" t="n">
        <v>0</v>
      </c>
      <c r="U694" s="11" t="n"/>
      <c r="V694" s="11" t="n"/>
    </row>
    <row r="695" ht="18" customHeight="1">
      <c r="A695" s="10" t="inlineStr">
        <is>
          <t>เวชภัณฑ์ที่ไม่ใช่ยา</t>
        </is>
      </c>
      <c r="B695" s="11" t="inlineStr">
        <is>
          <t>20400028</t>
        </is>
      </c>
      <c r="C695" s="11" t="inlineStr">
        <is>
          <t>ซองซิปทึบแสงขนาด 16x26 ซม. พิมพ์ยาเสี่ยงสูง</t>
        </is>
      </c>
      <c r="D695" s="11" t="n"/>
      <c r="E695" s="11" t="inlineStr">
        <is>
          <t>กลุ่มวัสดุ / 02. เวชภัณฑ์มิใช่ยา / 13. เวชภัณฑ์เภสัช</t>
        </is>
      </c>
      <c r="F695" s="11" t="inlineStr">
        <is>
          <t>กิโลกรัม</t>
        </is>
      </c>
      <c r="G695" s="11" t="inlineStr">
        <is>
          <t>ห่อ [20 กิโลกรัม]</t>
        </is>
      </c>
      <c r="H695" s="10" t="inlineStr">
        <is>
          <t>consu</t>
        </is>
      </c>
      <c r="I695" s="10" t="n">
        <v>1</v>
      </c>
      <c r="J695" s="10" t="inlineStr">
        <is>
          <t>lot</t>
        </is>
      </c>
      <c r="K695" s="10" t="n">
        <v>0</v>
      </c>
      <c r="L695" s="11" t="n">
        <v>0</v>
      </c>
      <c r="M695" s="11" t="n">
        <v>0</v>
      </c>
      <c r="N695" s="11" t="n">
        <v>0</v>
      </c>
      <c r="O695" s="11" t="n">
        <v>0</v>
      </c>
      <c r="P695" s="10" t="n">
        <v>1</v>
      </c>
      <c r="Q695" s="10" t="n">
        <v>1</v>
      </c>
      <c r="R695" s="10" t="inlineStr">
        <is>
          <t>receive</t>
        </is>
      </c>
      <c r="S695" s="11" t="n">
        <v>0</v>
      </c>
      <c r="T695" s="11" t="n">
        <v>0</v>
      </c>
      <c r="U695" s="11" t="n"/>
      <c r="V695" s="11" t="n"/>
    </row>
    <row r="696" ht="18" customHeight="1">
      <c r="A696" s="10" t="inlineStr">
        <is>
          <t>เวชภัณฑ์ที่ไม่ใช่ยา</t>
        </is>
      </c>
      <c r="B696" s="11" t="inlineStr">
        <is>
          <t>20400029</t>
        </is>
      </c>
      <c r="C696" s="11" t="inlineStr">
        <is>
          <t>ซองซิปสีชา 9*13 ไม่มีแถบ</t>
        </is>
      </c>
      <c r="D696" s="11" t="n"/>
      <c r="E696" s="11" t="inlineStr">
        <is>
          <t>กลุ่มวัสดุ / 02. เวชภัณฑ์มิใช่ยา / 13. เวชภัณฑ์เภสัช</t>
        </is>
      </c>
      <c r="F696" s="11" t="inlineStr">
        <is>
          <t>กิโลกรัม</t>
        </is>
      </c>
      <c r="G696" s="11" t="inlineStr">
        <is>
          <t>ห่อ [20 กิโลกรัม]</t>
        </is>
      </c>
      <c r="H696" s="10" t="inlineStr">
        <is>
          <t>consu</t>
        </is>
      </c>
      <c r="I696" s="10" t="n">
        <v>1</v>
      </c>
      <c r="J696" s="10" t="inlineStr">
        <is>
          <t>lot</t>
        </is>
      </c>
      <c r="K696" s="10" t="n">
        <v>0</v>
      </c>
      <c r="L696" s="11" t="n">
        <v>0</v>
      </c>
      <c r="M696" s="11" t="n">
        <v>0</v>
      </c>
      <c r="N696" s="11" t="n">
        <v>0</v>
      </c>
      <c r="O696" s="11" t="n">
        <v>0</v>
      </c>
      <c r="P696" s="10" t="n">
        <v>1</v>
      </c>
      <c r="Q696" s="10" t="n">
        <v>1</v>
      </c>
      <c r="R696" s="10" t="inlineStr">
        <is>
          <t>receive</t>
        </is>
      </c>
      <c r="S696" s="11" t="n">
        <v>0</v>
      </c>
      <c r="T696" s="11" t="n">
        <v>0</v>
      </c>
      <c r="U696" s="11" t="n"/>
      <c r="V696" s="11" t="n"/>
    </row>
    <row r="697" ht="18" customHeight="1">
      <c r="A697" s="10" t="inlineStr">
        <is>
          <t>เวชภัณฑ์ที่ไม่ใช่ยา</t>
        </is>
      </c>
      <c r="B697" s="11" t="inlineStr">
        <is>
          <t>20400030</t>
        </is>
      </c>
      <c r="C697" s="11" t="inlineStr">
        <is>
          <t>ซองซิปสีชา ขนาด 18X28cm</t>
        </is>
      </c>
      <c r="D697" s="11" t="n"/>
      <c r="E697" s="11" t="inlineStr">
        <is>
          <t>กลุ่มวัสดุ / 02. เวชภัณฑ์มิใช่ยา / 13. เวชภัณฑ์เภสัช</t>
        </is>
      </c>
      <c r="F697" s="11" t="inlineStr">
        <is>
          <t>กิโลกรัม</t>
        </is>
      </c>
      <c r="G697" s="11" t="inlineStr">
        <is>
          <t>ห่อ [10 กิโลกรัม]</t>
        </is>
      </c>
      <c r="H697" s="10" t="inlineStr">
        <is>
          <t>consu</t>
        </is>
      </c>
      <c r="I697" s="10" t="n">
        <v>1</v>
      </c>
      <c r="J697" s="10" t="inlineStr">
        <is>
          <t>lot</t>
        </is>
      </c>
      <c r="K697" s="10" t="n">
        <v>0</v>
      </c>
      <c r="L697" s="11" t="n">
        <v>0</v>
      </c>
      <c r="M697" s="11" t="n">
        <v>0</v>
      </c>
      <c r="N697" s="11" t="n">
        <v>0</v>
      </c>
      <c r="O697" s="11" t="n">
        <v>0</v>
      </c>
      <c r="P697" s="10" t="n">
        <v>1</v>
      </c>
      <c r="Q697" s="10" t="n">
        <v>1</v>
      </c>
      <c r="R697" s="10" t="inlineStr">
        <is>
          <t>receive</t>
        </is>
      </c>
      <c r="S697" s="11" t="n">
        <v>0</v>
      </c>
      <c r="T697" s="11" t="n">
        <v>0</v>
      </c>
      <c r="U697" s="11" t="n"/>
      <c r="V697" s="11" t="n"/>
    </row>
    <row r="698" ht="18" customHeight="1">
      <c r="A698" s="10" t="inlineStr">
        <is>
          <t>เวชภัณฑ์ที่ไม่ใช่ยา</t>
        </is>
      </c>
      <c r="B698" s="11" t="inlineStr">
        <is>
          <t>20400031</t>
        </is>
      </c>
      <c r="C698" s="11" t="inlineStr">
        <is>
          <t>ซองซิปสีชา ขนาด12 X20</t>
        </is>
      </c>
      <c r="D698" s="11" t="n"/>
      <c r="E698" s="11" t="inlineStr">
        <is>
          <t>กลุ่มวัสดุ / 02. เวชภัณฑ์มิใช่ยา / 13. เวชภัณฑ์เภสัช</t>
        </is>
      </c>
      <c r="F698" s="11" t="inlineStr">
        <is>
          <t>กิโลกรัม</t>
        </is>
      </c>
      <c r="G698" s="11" t="inlineStr">
        <is>
          <t>ห่อ [20 กิโลกรัม]</t>
        </is>
      </c>
      <c r="H698" s="10" t="inlineStr">
        <is>
          <t>consu</t>
        </is>
      </c>
      <c r="I698" s="10" t="n">
        <v>1</v>
      </c>
      <c r="J698" s="10" t="inlineStr">
        <is>
          <t>lot</t>
        </is>
      </c>
      <c r="K698" s="10" t="n">
        <v>0</v>
      </c>
      <c r="L698" s="11" t="n">
        <v>0</v>
      </c>
      <c r="M698" s="11" t="n">
        <v>0</v>
      </c>
      <c r="N698" s="11" t="n">
        <v>0</v>
      </c>
      <c r="O698" s="11" t="n">
        <v>0</v>
      </c>
      <c r="P698" s="10" t="n">
        <v>1</v>
      </c>
      <c r="Q698" s="10" t="n">
        <v>1</v>
      </c>
      <c r="R698" s="10" t="inlineStr">
        <is>
          <t>receive</t>
        </is>
      </c>
      <c r="S698" s="11" t="n">
        <v>0</v>
      </c>
      <c r="T698" s="11" t="n">
        <v>0</v>
      </c>
      <c r="U698" s="11" t="n"/>
      <c r="V698" s="11" t="n"/>
    </row>
    <row r="699" ht="18" customHeight="1">
      <c r="A699" s="10" t="inlineStr">
        <is>
          <t>เวชภัณฑ์ที่ไม่ใช่ยา</t>
        </is>
      </c>
      <c r="B699" s="11" t="inlineStr">
        <is>
          <t>20400032</t>
        </is>
      </c>
      <c r="C699" s="11" t="inlineStr">
        <is>
          <t>ซองซิปสีแดงพิมพ์ High Alert Drug 12x22 ซม.</t>
        </is>
      </c>
      <c r="D699" s="11" t="n"/>
      <c r="E699" s="11" t="inlineStr">
        <is>
          <t>กลุ่มวัสดุ / 02. เวชภัณฑ์มิใช่ยา / 13. เวชภัณฑ์เภสัช</t>
        </is>
      </c>
      <c r="F699" s="11" t="inlineStr">
        <is>
          <t>กิโลกรัม</t>
        </is>
      </c>
      <c r="G699" s="11" t="inlineStr">
        <is>
          <t>ห่อ [20 กิโลกรัม]</t>
        </is>
      </c>
      <c r="H699" s="10" t="inlineStr">
        <is>
          <t>consu</t>
        </is>
      </c>
      <c r="I699" s="10" t="n">
        <v>1</v>
      </c>
      <c r="J699" s="10" t="inlineStr">
        <is>
          <t>lot</t>
        </is>
      </c>
      <c r="K699" s="10" t="n">
        <v>0</v>
      </c>
      <c r="L699" s="11" t="n">
        <v>0</v>
      </c>
      <c r="M699" s="11" t="n">
        <v>0</v>
      </c>
      <c r="N699" s="11" t="n">
        <v>0</v>
      </c>
      <c r="O699" s="11" t="n">
        <v>0</v>
      </c>
      <c r="P699" s="10" t="n">
        <v>1</v>
      </c>
      <c r="Q699" s="10" t="n">
        <v>1</v>
      </c>
      <c r="R699" s="10" t="inlineStr">
        <is>
          <t>receive</t>
        </is>
      </c>
      <c r="S699" s="11" t="n">
        <v>0</v>
      </c>
      <c r="T699" s="11" t="n">
        <v>0</v>
      </c>
      <c r="U699" s="11" t="n"/>
      <c r="V699" s="11" t="n"/>
    </row>
    <row r="700" ht="18" customHeight="1">
      <c r="A700" s="10" t="inlineStr">
        <is>
          <t>เวชภัณฑ์ที่ไม่ใช่ยา</t>
        </is>
      </c>
      <c r="B700" s="11" t="inlineStr">
        <is>
          <t>20400033</t>
        </is>
      </c>
      <c r="C700" s="11" t="inlineStr">
        <is>
          <t>ซองซิปสีแดงพิมพ์ High Alert Drug 25x35 ซม.</t>
        </is>
      </c>
      <c r="D700" s="11" t="n"/>
      <c r="E700" s="11" t="inlineStr">
        <is>
          <t>กลุ่มวัสดุ / 02. เวชภัณฑ์มิใช่ยา / 13. เวชภัณฑ์เภสัช</t>
        </is>
      </c>
      <c r="F700" s="11" t="inlineStr">
        <is>
          <t>กิโลกรัม</t>
        </is>
      </c>
      <c r="G700" s="11" t="inlineStr">
        <is>
          <t>ห่อ [20 กิโลกรัม]</t>
        </is>
      </c>
      <c r="H700" s="10" t="inlineStr">
        <is>
          <t>consu</t>
        </is>
      </c>
      <c r="I700" s="10" t="n">
        <v>1</v>
      </c>
      <c r="J700" s="10" t="inlineStr">
        <is>
          <t>lot</t>
        </is>
      </c>
      <c r="K700" s="10" t="n">
        <v>0</v>
      </c>
      <c r="L700" s="11" t="n">
        <v>0</v>
      </c>
      <c r="M700" s="11" t="n">
        <v>0</v>
      </c>
      <c r="N700" s="11" t="n">
        <v>0</v>
      </c>
      <c r="O700" s="11" t="n">
        <v>0</v>
      </c>
      <c r="P700" s="10" t="n">
        <v>1</v>
      </c>
      <c r="Q700" s="10" t="n">
        <v>1</v>
      </c>
      <c r="R700" s="10" t="inlineStr">
        <is>
          <t>receive</t>
        </is>
      </c>
      <c r="S700" s="11" t="n">
        <v>0</v>
      </c>
      <c r="T700" s="11" t="n">
        <v>0</v>
      </c>
      <c r="U700" s="11" t="n"/>
      <c r="V700" s="11" t="n"/>
    </row>
    <row r="701" ht="18" customHeight="1">
      <c r="A701" s="10" t="inlineStr">
        <is>
          <t>เวชภัณฑ์ที่ไม่ใช่ยา</t>
        </is>
      </c>
      <c r="B701" s="11" t="inlineStr">
        <is>
          <t>20400034</t>
        </is>
      </c>
      <c r="C701" s="11" t="inlineStr">
        <is>
          <t>ซองซิปสีเหลือง 16x36 ซม.</t>
        </is>
      </c>
      <c r="D701" s="11" t="n"/>
      <c r="E701" s="11" t="inlineStr">
        <is>
          <t>กลุ่มวัสดุ / 02. เวชภัณฑ์มิใช่ยา / 13. เวชภัณฑ์เภสัช</t>
        </is>
      </c>
      <c r="F701" s="11" t="inlineStr">
        <is>
          <t>ห่อ</t>
        </is>
      </c>
      <c r="G701" s="11" t="inlineStr">
        <is>
          <t>ห่อ</t>
        </is>
      </c>
      <c r="H701" s="10" t="inlineStr">
        <is>
          <t>consu</t>
        </is>
      </c>
      <c r="I701" s="10" t="n">
        <v>1</v>
      </c>
      <c r="J701" s="10" t="inlineStr">
        <is>
          <t>lot</t>
        </is>
      </c>
      <c r="K701" s="10" t="n">
        <v>0</v>
      </c>
      <c r="L701" s="11" t="n">
        <v>0</v>
      </c>
      <c r="M701" s="11" t="n">
        <v>0</v>
      </c>
      <c r="N701" s="11" t="n">
        <v>0</v>
      </c>
      <c r="O701" s="11" t="n">
        <v>0</v>
      </c>
      <c r="P701" s="10" t="n">
        <v>1</v>
      </c>
      <c r="Q701" s="10" t="n">
        <v>1</v>
      </c>
      <c r="R701" s="10" t="inlineStr">
        <is>
          <t>receive</t>
        </is>
      </c>
      <c r="S701" s="11" t="n">
        <v>0</v>
      </c>
      <c r="T701" s="11" t="n">
        <v>0</v>
      </c>
      <c r="U701" s="11" t="n"/>
      <c r="V701" s="11" t="n"/>
    </row>
    <row r="702" ht="18" customHeight="1">
      <c r="A702" s="10" t="inlineStr">
        <is>
          <t>เวชภัณฑ์ที่ไม่ใช่ยา</t>
        </is>
      </c>
      <c r="B702" s="11" t="inlineStr">
        <is>
          <t>20400035</t>
        </is>
      </c>
      <c r="C702" s="11" t="inlineStr">
        <is>
          <t>ซองซิปใส 12X20 CM.</t>
        </is>
      </c>
      <c r="D702" s="11" t="n"/>
      <c r="E702" s="11" t="inlineStr">
        <is>
          <t>กลุ่มวัสดุ / 02. เวชภัณฑ์มิใช่ยา / 13. เวชภัณฑ์เภสัช</t>
        </is>
      </c>
      <c r="F702" s="11" t="inlineStr">
        <is>
          <t>กิโลกรัม</t>
        </is>
      </c>
      <c r="G702" s="11" t="inlineStr">
        <is>
          <t>ห่อ [20 กิโลกรัม]</t>
        </is>
      </c>
      <c r="H702" s="10" t="inlineStr">
        <is>
          <t>consu</t>
        </is>
      </c>
      <c r="I702" s="10" t="n">
        <v>1</v>
      </c>
      <c r="J702" s="10" t="inlineStr">
        <is>
          <t>lot</t>
        </is>
      </c>
      <c r="K702" s="10" t="n">
        <v>0</v>
      </c>
      <c r="L702" s="11" t="n">
        <v>0</v>
      </c>
      <c r="M702" s="11" t="n">
        <v>0</v>
      </c>
      <c r="N702" s="11" t="n">
        <v>0</v>
      </c>
      <c r="O702" s="11" t="n">
        <v>0</v>
      </c>
      <c r="P702" s="10" t="n">
        <v>1</v>
      </c>
      <c r="Q702" s="10" t="n">
        <v>1</v>
      </c>
      <c r="R702" s="10" t="inlineStr">
        <is>
          <t>receive</t>
        </is>
      </c>
      <c r="S702" s="11" t="n">
        <v>0</v>
      </c>
      <c r="T702" s="11" t="n">
        <v>0</v>
      </c>
      <c r="U702" s="11" t="n"/>
      <c r="V702" s="11" t="n"/>
    </row>
    <row r="703" ht="18" customHeight="1">
      <c r="A703" s="10" t="inlineStr">
        <is>
          <t>เวชภัณฑ์ที่ไม่ใช่ยา</t>
        </is>
      </c>
      <c r="B703" s="11" t="inlineStr">
        <is>
          <t>20400036</t>
        </is>
      </c>
      <c r="C703" s="11" t="inlineStr">
        <is>
          <t>ซองซิปใส 12x20 CM. (แถบสีฟ้า ยาชนิดเดียวกัน)</t>
        </is>
      </c>
      <c r="D703" s="11" t="n"/>
      <c r="E703" s="11" t="inlineStr">
        <is>
          <t>กลุ่มวัสดุ / 02. เวชภัณฑ์มิใช่ยา / 13. เวชภัณฑ์เภสัช</t>
        </is>
      </c>
      <c r="F703" s="11" t="inlineStr">
        <is>
          <t>กิโลกรัม</t>
        </is>
      </c>
      <c r="G703" s="11" t="inlineStr">
        <is>
          <t>ห่อ [20 กิโลกรัม]</t>
        </is>
      </c>
      <c r="H703" s="10" t="inlineStr">
        <is>
          <t>consu</t>
        </is>
      </c>
      <c r="I703" s="10" t="n">
        <v>1</v>
      </c>
      <c r="J703" s="10" t="inlineStr">
        <is>
          <t>lot</t>
        </is>
      </c>
      <c r="K703" s="10" t="n">
        <v>0</v>
      </c>
      <c r="L703" s="11" t="n">
        <v>0</v>
      </c>
      <c r="M703" s="11" t="n">
        <v>0</v>
      </c>
      <c r="N703" s="11" t="n">
        <v>0</v>
      </c>
      <c r="O703" s="11" t="n">
        <v>0</v>
      </c>
      <c r="P703" s="10" t="n">
        <v>1</v>
      </c>
      <c r="Q703" s="10" t="n">
        <v>1</v>
      </c>
      <c r="R703" s="10" t="inlineStr">
        <is>
          <t>receive</t>
        </is>
      </c>
      <c r="S703" s="11" t="n">
        <v>0</v>
      </c>
      <c r="T703" s="11" t="n">
        <v>0</v>
      </c>
      <c r="U703" s="11" t="n"/>
      <c r="V703" s="11" t="n"/>
    </row>
    <row r="704" ht="18" customHeight="1">
      <c r="A704" s="10" t="inlineStr">
        <is>
          <t>เวชภัณฑ์ที่ไม่ใช่ยา</t>
        </is>
      </c>
      <c r="B704" s="11" t="inlineStr">
        <is>
          <t>20400037</t>
        </is>
      </c>
      <c r="C704" s="11" t="inlineStr">
        <is>
          <t>ซองซิปใส 16x26 CM (แถบสีฟ้า ยาชนิดเดียวกัน)</t>
        </is>
      </c>
      <c r="D704" s="11" t="n"/>
      <c r="E704" s="11" t="inlineStr">
        <is>
          <t>กลุ่มวัสดุ / 02. เวชภัณฑ์มิใช่ยา / 13. เวชภัณฑ์เภสัช</t>
        </is>
      </c>
      <c r="F704" s="11" t="inlineStr">
        <is>
          <t>กิโลกรัม</t>
        </is>
      </c>
      <c r="G704" s="11" t="inlineStr">
        <is>
          <t>ห่อ [20 กิโลกรัม]</t>
        </is>
      </c>
      <c r="H704" s="10" t="inlineStr">
        <is>
          <t>consu</t>
        </is>
      </c>
      <c r="I704" s="10" t="n">
        <v>1</v>
      </c>
      <c r="J704" s="10" t="inlineStr">
        <is>
          <t>lot</t>
        </is>
      </c>
      <c r="K704" s="10" t="n">
        <v>0</v>
      </c>
      <c r="L704" s="11" t="n">
        <v>0</v>
      </c>
      <c r="M704" s="11" t="n">
        <v>0</v>
      </c>
      <c r="N704" s="11" t="n">
        <v>0</v>
      </c>
      <c r="O704" s="11" t="n">
        <v>0</v>
      </c>
      <c r="P704" s="10" t="n">
        <v>1</v>
      </c>
      <c r="Q704" s="10" t="n">
        <v>1</v>
      </c>
      <c r="R704" s="10" t="inlineStr">
        <is>
          <t>receive</t>
        </is>
      </c>
      <c r="S704" s="11" t="n">
        <v>0</v>
      </c>
      <c r="T704" s="11" t="n">
        <v>0</v>
      </c>
      <c r="U704" s="11" t="n"/>
      <c r="V704" s="11" t="n"/>
    </row>
    <row r="705" ht="18" customHeight="1">
      <c r="A705" s="10" t="inlineStr">
        <is>
          <t>เวชภัณฑ์ที่ไม่ใช่ยา</t>
        </is>
      </c>
      <c r="B705" s="11" t="inlineStr">
        <is>
          <t>20400038</t>
        </is>
      </c>
      <c r="C705" s="11" t="inlineStr">
        <is>
          <t>ซองซิปใส 16x26 ซม.(พิมพ์ยาด่วน)</t>
        </is>
      </c>
      <c r="D705" s="11" t="n"/>
      <c r="E705" s="11" t="inlineStr">
        <is>
          <t>กลุ่มวัสดุ / 02. เวชภัณฑ์มิใช่ยา / 13. เวชภัณฑ์เภสัช</t>
        </is>
      </c>
      <c r="F705" s="11" t="inlineStr">
        <is>
          <t>ใบ</t>
        </is>
      </c>
      <c r="G705" s="11" t="inlineStr">
        <is>
          <t>ห่อ [5000 ใบ]</t>
        </is>
      </c>
      <c r="H705" s="10" t="inlineStr">
        <is>
          <t>consu</t>
        </is>
      </c>
      <c r="I705" s="10" t="n">
        <v>1</v>
      </c>
      <c r="J705" s="10" t="inlineStr">
        <is>
          <t>lot</t>
        </is>
      </c>
      <c r="K705" s="10" t="n">
        <v>0</v>
      </c>
      <c r="L705" s="11" t="n">
        <v>0</v>
      </c>
      <c r="M705" s="11" t="n">
        <v>0</v>
      </c>
      <c r="N705" s="11" t="n">
        <v>0</v>
      </c>
      <c r="O705" s="11" t="n">
        <v>0</v>
      </c>
      <c r="P705" s="10" t="n">
        <v>1</v>
      </c>
      <c r="Q705" s="10" t="n">
        <v>1</v>
      </c>
      <c r="R705" s="10" t="inlineStr">
        <is>
          <t>receive</t>
        </is>
      </c>
      <c r="S705" s="11" t="n">
        <v>0</v>
      </c>
      <c r="T705" s="11" t="n">
        <v>0</v>
      </c>
      <c r="U705" s="11" t="n"/>
      <c r="V705" s="11" t="n"/>
    </row>
    <row r="706" ht="18" customHeight="1">
      <c r="A706" s="10" t="inlineStr">
        <is>
          <t>เวชภัณฑ์ที่ไม่ใช่ยา</t>
        </is>
      </c>
      <c r="B706" s="11" t="inlineStr">
        <is>
          <t>20400039</t>
        </is>
      </c>
      <c r="C706" s="11" t="inlineStr">
        <is>
          <t>ซองซิปใส 16x26 ซม.</t>
        </is>
      </c>
      <c r="D706" s="11" t="n"/>
      <c r="E706" s="11" t="inlineStr">
        <is>
          <t>กลุ่มวัสดุ / 02. เวชภัณฑ์มิใช่ยา / 13. เวชภัณฑ์เภสัช</t>
        </is>
      </c>
      <c r="F706" s="11" t="inlineStr">
        <is>
          <t>กิโลกรัม</t>
        </is>
      </c>
      <c r="G706" s="11" t="inlineStr">
        <is>
          <t>ห่อ [20 กิโลกรัม]</t>
        </is>
      </c>
      <c r="H706" s="10" t="inlineStr">
        <is>
          <t>consu</t>
        </is>
      </c>
      <c r="I706" s="10" t="n">
        <v>1</v>
      </c>
      <c r="J706" s="10" t="inlineStr">
        <is>
          <t>lot</t>
        </is>
      </c>
      <c r="K706" s="10" t="n">
        <v>0</v>
      </c>
      <c r="L706" s="11" t="n">
        <v>0</v>
      </c>
      <c r="M706" s="11" t="n">
        <v>0</v>
      </c>
      <c r="N706" s="11" t="n">
        <v>0</v>
      </c>
      <c r="O706" s="11" t="n">
        <v>0</v>
      </c>
      <c r="P706" s="10" t="n">
        <v>1</v>
      </c>
      <c r="Q706" s="10" t="n">
        <v>1</v>
      </c>
      <c r="R706" s="10" t="inlineStr">
        <is>
          <t>receive</t>
        </is>
      </c>
      <c r="S706" s="11" t="n">
        <v>0</v>
      </c>
      <c r="T706" s="11" t="n">
        <v>0</v>
      </c>
      <c r="U706" s="11" t="n"/>
      <c r="V706" s="11" t="n"/>
    </row>
    <row r="707" ht="18" customHeight="1">
      <c r="A707" s="10" t="inlineStr">
        <is>
          <t>เวชภัณฑ์ที่ไม่ใช่ยา</t>
        </is>
      </c>
      <c r="B707" s="11" t="inlineStr">
        <is>
          <t>20400040</t>
        </is>
      </c>
      <c r="C707" s="11" t="inlineStr">
        <is>
          <t>ซองซิปใส 16X26cm (แช่เย็น)</t>
        </is>
      </c>
      <c r="D707" s="11" t="n"/>
      <c r="E707" s="11" t="inlineStr">
        <is>
          <t>กลุ่มวัสดุ / 02. เวชภัณฑ์มิใช่ยา / 13. เวชภัณฑ์เภสัช</t>
        </is>
      </c>
      <c r="F707" s="11" t="inlineStr">
        <is>
          <t>กิโลกรัม</t>
        </is>
      </c>
      <c r="G707" s="11" t="inlineStr">
        <is>
          <t>ห่อ [20 กิโลกรัม]</t>
        </is>
      </c>
      <c r="H707" s="10" t="inlineStr">
        <is>
          <t>consu</t>
        </is>
      </c>
      <c r="I707" s="10" t="n">
        <v>1</v>
      </c>
      <c r="J707" s="10" t="inlineStr">
        <is>
          <t>lot</t>
        </is>
      </c>
      <c r="K707" s="10" t="n">
        <v>0</v>
      </c>
      <c r="L707" s="11" t="n">
        <v>0</v>
      </c>
      <c r="M707" s="11" t="n">
        <v>0</v>
      </c>
      <c r="N707" s="11" t="n">
        <v>0</v>
      </c>
      <c r="O707" s="11" t="n">
        <v>0</v>
      </c>
      <c r="P707" s="10" t="n">
        <v>1</v>
      </c>
      <c r="Q707" s="10" t="n">
        <v>1</v>
      </c>
      <c r="R707" s="10" t="inlineStr">
        <is>
          <t>receive</t>
        </is>
      </c>
      <c r="S707" s="11" t="n">
        <v>0</v>
      </c>
      <c r="T707" s="11" t="n">
        <v>0</v>
      </c>
      <c r="U707" s="11" t="n"/>
      <c r="V707" s="11" t="n"/>
    </row>
    <row r="708" ht="18" customHeight="1">
      <c r="A708" s="10" t="inlineStr">
        <is>
          <t>เวชภัณฑ์ที่ไม่ใช่ยา</t>
        </is>
      </c>
      <c r="B708" s="11" t="inlineStr">
        <is>
          <t>20400041</t>
        </is>
      </c>
      <c r="C708" s="11" t="inlineStr">
        <is>
          <t>ซองซิปใส 18 x 28 ซม.</t>
        </is>
      </c>
      <c r="D708" s="11" t="n"/>
      <c r="E708" s="11" t="inlineStr">
        <is>
          <t>กลุ่มวัสดุ / 02. เวชภัณฑ์มิใช่ยา / 13. เวชภัณฑ์เภสัช</t>
        </is>
      </c>
      <c r="F708" s="11" t="inlineStr">
        <is>
          <t>กิโลกรัม</t>
        </is>
      </c>
      <c r="G708" s="11" t="inlineStr">
        <is>
          <t>ห่อ [10 กิโลกรัม]</t>
        </is>
      </c>
      <c r="H708" s="10" t="inlineStr">
        <is>
          <t>consu</t>
        </is>
      </c>
      <c r="I708" s="10" t="n">
        <v>1</v>
      </c>
      <c r="J708" s="10" t="inlineStr">
        <is>
          <t>lot</t>
        </is>
      </c>
      <c r="K708" s="10" t="n">
        <v>0</v>
      </c>
      <c r="L708" s="11" t="n">
        <v>0</v>
      </c>
      <c r="M708" s="11" t="n">
        <v>0</v>
      </c>
      <c r="N708" s="11" t="n">
        <v>0</v>
      </c>
      <c r="O708" s="11" t="n">
        <v>0</v>
      </c>
      <c r="P708" s="10" t="n">
        <v>1</v>
      </c>
      <c r="Q708" s="10" t="n">
        <v>1</v>
      </c>
      <c r="R708" s="10" t="inlineStr">
        <is>
          <t>receive</t>
        </is>
      </c>
      <c r="S708" s="11" t="n">
        <v>0</v>
      </c>
      <c r="T708" s="11" t="n">
        <v>0</v>
      </c>
      <c r="U708" s="11" t="n"/>
      <c r="V708" s="11" t="n"/>
    </row>
    <row r="709" ht="18" customHeight="1">
      <c r="A709" s="10" t="inlineStr">
        <is>
          <t>เวชภัณฑ์ที่ไม่ใช่ยา</t>
        </is>
      </c>
      <c r="B709" s="11" t="inlineStr">
        <is>
          <t>20400042</t>
        </is>
      </c>
      <c r="C709" s="11" t="inlineStr">
        <is>
          <t>ซองซิปใส 20x30 ซม.</t>
        </is>
      </c>
      <c r="D709" s="11" t="n"/>
      <c r="E709" s="11" t="inlineStr">
        <is>
          <t>กลุ่มวัสดุ / 02. เวชภัณฑ์มิใช่ยา / 13. เวชภัณฑ์เภสัช</t>
        </is>
      </c>
      <c r="F709" s="11" t="inlineStr">
        <is>
          <t>กิโลกรัม</t>
        </is>
      </c>
      <c r="G709" s="11" t="inlineStr">
        <is>
          <t>ห่อ [10 กิโลกรัม]</t>
        </is>
      </c>
      <c r="H709" s="10" t="inlineStr">
        <is>
          <t>consu</t>
        </is>
      </c>
      <c r="I709" s="10" t="n">
        <v>1</v>
      </c>
      <c r="J709" s="10" t="inlineStr">
        <is>
          <t>lot</t>
        </is>
      </c>
      <c r="K709" s="10" t="n">
        <v>0</v>
      </c>
      <c r="L709" s="11" t="n">
        <v>0</v>
      </c>
      <c r="M709" s="11" t="n">
        <v>0</v>
      </c>
      <c r="N709" s="11" t="n">
        <v>0</v>
      </c>
      <c r="O709" s="11" t="n">
        <v>0</v>
      </c>
      <c r="P709" s="10" t="n">
        <v>1</v>
      </c>
      <c r="Q709" s="10" t="n">
        <v>1</v>
      </c>
      <c r="R709" s="10" t="inlineStr">
        <is>
          <t>receive</t>
        </is>
      </c>
      <c r="S709" s="11" t="n">
        <v>0</v>
      </c>
      <c r="T709" s="11" t="n">
        <v>0</v>
      </c>
      <c r="U709" s="11" t="n"/>
      <c r="V709" s="11" t="n"/>
    </row>
    <row r="710" ht="18" customHeight="1">
      <c r="A710" s="10" t="inlineStr">
        <is>
          <t>เวชภัณฑ์ที่ไม่ใช่ยา</t>
        </is>
      </c>
      <c r="B710" s="11" t="inlineStr">
        <is>
          <t>20400043</t>
        </is>
      </c>
      <c r="C710" s="11" t="inlineStr">
        <is>
          <t>ซองซิปใส 23x35 ซม.</t>
        </is>
      </c>
      <c r="D710" s="11" t="n"/>
      <c r="E710" s="11" t="inlineStr">
        <is>
          <t>กลุ่มวัสดุ / 02. เวชภัณฑ์มิใช่ยา / 13. เวชภัณฑ์เภสัช</t>
        </is>
      </c>
      <c r="F710" s="11" t="inlineStr">
        <is>
          <t>กิโลกรัม</t>
        </is>
      </c>
      <c r="G710" s="11" t="inlineStr">
        <is>
          <t>ห่อ [10 กิโลกรัม]</t>
        </is>
      </c>
      <c r="H710" s="10" t="inlineStr">
        <is>
          <t>consu</t>
        </is>
      </c>
      <c r="I710" s="10" t="n">
        <v>1</v>
      </c>
      <c r="J710" s="10" t="inlineStr">
        <is>
          <t>lot</t>
        </is>
      </c>
      <c r="K710" s="10" t="n">
        <v>0</v>
      </c>
      <c r="L710" s="11" t="n">
        <v>0</v>
      </c>
      <c r="M710" s="11" t="n">
        <v>0</v>
      </c>
      <c r="N710" s="11" t="n">
        <v>0</v>
      </c>
      <c r="O710" s="11" t="n">
        <v>0</v>
      </c>
      <c r="P710" s="10" t="n">
        <v>1</v>
      </c>
      <c r="Q710" s="10" t="n">
        <v>1</v>
      </c>
      <c r="R710" s="10" t="inlineStr">
        <is>
          <t>receive</t>
        </is>
      </c>
      <c r="S710" s="11" t="n">
        <v>0</v>
      </c>
      <c r="T710" s="11" t="n">
        <v>0</v>
      </c>
      <c r="U710" s="11" t="n"/>
      <c r="V710" s="11" t="n"/>
    </row>
    <row r="711" ht="18" customHeight="1">
      <c r="A711" s="10" t="inlineStr">
        <is>
          <t>เวชภัณฑ์ที่ไม่ใช่ยา</t>
        </is>
      </c>
      <c r="B711" s="11" t="inlineStr">
        <is>
          <t>20400044</t>
        </is>
      </c>
      <c r="C711" s="11" t="inlineStr">
        <is>
          <t>ซองซิปใส 5X7cm</t>
        </is>
      </c>
      <c r="D711" s="11" t="n"/>
      <c r="E711" s="11" t="inlineStr">
        <is>
          <t>กลุ่มวัสดุ / 02. เวชภัณฑ์มิใช่ยา / 13. เวชภัณฑ์เภสัช</t>
        </is>
      </c>
      <c r="F711" s="11" t="inlineStr">
        <is>
          <t>กิโลกรัม</t>
        </is>
      </c>
      <c r="G711" s="11" t="inlineStr">
        <is>
          <t>ห่อ [20 กิโลกรัม]</t>
        </is>
      </c>
      <c r="H711" s="10" t="inlineStr">
        <is>
          <t>consu</t>
        </is>
      </c>
      <c r="I711" s="10" t="n">
        <v>1</v>
      </c>
      <c r="J711" s="10" t="inlineStr">
        <is>
          <t>lot</t>
        </is>
      </c>
      <c r="K711" s="10" t="n">
        <v>0</v>
      </c>
      <c r="L711" s="11" t="n">
        <v>0</v>
      </c>
      <c r="M711" s="11" t="n">
        <v>0</v>
      </c>
      <c r="N711" s="11" t="n">
        <v>0</v>
      </c>
      <c r="O711" s="11" t="n">
        <v>0</v>
      </c>
      <c r="P711" s="10" t="n">
        <v>1</v>
      </c>
      <c r="Q711" s="10" t="n">
        <v>1</v>
      </c>
      <c r="R711" s="10" t="inlineStr">
        <is>
          <t>receive</t>
        </is>
      </c>
      <c r="S711" s="11" t="n">
        <v>0</v>
      </c>
      <c r="T711" s="11" t="n">
        <v>0</v>
      </c>
      <c r="U711" s="11" t="n"/>
      <c r="V711" s="11" t="n"/>
    </row>
    <row r="712" ht="18" customHeight="1">
      <c r="A712" s="10" t="inlineStr">
        <is>
          <t>เวชภัณฑ์ที่ไม่ใช่ยา</t>
        </is>
      </c>
      <c r="B712" s="11" t="inlineStr">
        <is>
          <t>20400045</t>
        </is>
      </c>
      <c r="C712" s="11" t="inlineStr">
        <is>
          <t>ซองซิปใส 9x13 CM. ไม่มีแถบ</t>
        </is>
      </c>
      <c r="D712" s="11" t="n"/>
      <c r="E712" s="11" t="inlineStr">
        <is>
          <t>กลุ่มวัสดุ / 02. เวชภัณฑ์มิใช่ยา / 13. เวชภัณฑ์เภสัช</t>
        </is>
      </c>
      <c r="F712" s="11" t="inlineStr">
        <is>
          <t>กิโลกรัม</t>
        </is>
      </c>
      <c r="G712" s="11" t="inlineStr">
        <is>
          <t>ห่อ [20 กิโลกรัม]</t>
        </is>
      </c>
      <c r="H712" s="10" t="inlineStr">
        <is>
          <t>consu</t>
        </is>
      </c>
      <c r="I712" s="10" t="n">
        <v>1</v>
      </c>
      <c r="J712" s="10" t="inlineStr">
        <is>
          <t>lot</t>
        </is>
      </c>
      <c r="K712" s="10" t="n">
        <v>0</v>
      </c>
      <c r="L712" s="11" t="n">
        <v>0</v>
      </c>
      <c r="M712" s="11" t="n">
        <v>0</v>
      </c>
      <c r="N712" s="11" t="n">
        <v>0</v>
      </c>
      <c r="O712" s="11" t="n">
        <v>0</v>
      </c>
      <c r="P712" s="10" t="n">
        <v>1</v>
      </c>
      <c r="Q712" s="10" t="n">
        <v>1</v>
      </c>
      <c r="R712" s="10" t="inlineStr">
        <is>
          <t>receive</t>
        </is>
      </c>
      <c r="S712" s="11" t="n">
        <v>0</v>
      </c>
      <c r="T712" s="11" t="n">
        <v>0</v>
      </c>
      <c r="U712" s="11" t="n"/>
      <c r="V712" s="11" t="n"/>
    </row>
    <row r="713" ht="18" customHeight="1">
      <c r="A713" s="10" t="inlineStr">
        <is>
          <t>เวชภัณฑ์ที่ไม่ใช่ยา</t>
        </is>
      </c>
      <c r="B713" s="11" t="inlineStr">
        <is>
          <t>20400046</t>
        </is>
      </c>
      <c r="C713" s="11" t="inlineStr">
        <is>
          <t>ซองยา สำหรับเครื่องจัดยาอัตโนมัติ (Cellophane Paper)</t>
        </is>
      </c>
      <c r="D713" s="11" t="n"/>
      <c r="E713" s="11" t="inlineStr">
        <is>
          <t>กลุ่มวัสดุ / 02. เวชภัณฑ์มิใช่ยา / 13. เวชภัณฑ์เภสัช</t>
        </is>
      </c>
      <c r="F713" s="11" t="inlineStr">
        <is>
          <t>ม้วน</t>
        </is>
      </c>
      <c r="G713" s="11" t="inlineStr">
        <is>
          <t>ม้วน</t>
        </is>
      </c>
      <c r="H713" s="10" t="inlineStr">
        <is>
          <t>consu</t>
        </is>
      </c>
      <c r="I713" s="10" t="n">
        <v>1</v>
      </c>
      <c r="J713" s="10" t="inlineStr">
        <is>
          <t>lot</t>
        </is>
      </c>
      <c r="K713" s="10" t="n">
        <v>0</v>
      </c>
      <c r="L713" s="11" t="n">
        <v>0</v>
      </c>
      <c r="M713" s="11" t="n">
        <v>0</v>
      </c>
      <c r="N713" s="11" t="n">
        <v>0</v>
      </c>
      <c r="O713" s="11" t="n">
        <v>0</v>
      </c>
      <c r="P713" s="10" t="n">
        <v>1</v>
      </c>
      <c r="Q713" s="10" t="n">
        <v>1</v>
      </c>
      <c r="R713" s="10" t="inlineStr">
        <is>
          <t>receive</t>
        </is>
      </c>
      <c r="S713" s="11" t="n">
        <v>0</v>
      </c>
      <c r="T713" s="11" t="n">
        <v>0</v>
      </c>
      <c r="U713" s="11" t="n"/>
      <c r="V713" s="11" t="n"/>
    </row>
    <row r="714" ht="18" customHeight="1">
      <c r="A714" s="10" t="inlineStr">
        <is>
          <t>เวชภัณฑ์ที่ไม่ใช่ยา</t>
        </is>
      </c>
      <c r="B714" s="11" t="inlineStr">
        <is>
          <t>20400047</t>
        </is>
      </c>
      <c r="C714" s="11" t="inlineStr">
        <is>
          <t>ซีลล์รัดคอขวด ขนาด 240 cc.(ขนาดใหญ่)</t>
        </is>
      </c>
      <c r="D714" s="11" t="n"/>
      <c r="E714" s="11" t="inlineStr">
        <is>
          <t>กลุ่มวัสดุ / 02. เวชภัณฑ์มิใช่ยา / 13. เวชภัณฑ์เภสัช</t>
        </is>
      </c>
      <c r="F714" s="11" t="inlineStr">
        <is>
          <t>ใบ</t>
        </is>
      </c>
      <c r="G714" s="11" t="inlineStr">
        <is>
          <t>แพ็ค [3000 ใบ]</t>
        </is>
      </c>
      <c r="H714" s="10" t="inlineStr">
        <is>
          <t>consu</t>
        </is>
      </c>
      <c r="I714" s="10" t="n">
        <v>1</v>
      </c>
      <c r="J714" s="10" t="inlineStr">
        <is>
          <t>lot</t>
        </is>
      </c>
      <c r="K714" s="10" t="n">
        <v>0</v>
      </c>
      <c r="L714" s="11" t="n">
        <v>0</v>
      </c>
      <c r="M714" s="11" t="n">
        <v>0</v>
      </c>
      <c r="N714" s="11" t="n">
        <v>0</v>
      </c>
      <c r="O714" s="11" t="n">
        <v>0</v>
      </c>
      <c r="P714" s="10" t="n">
        <v>1</v>
      </c>
      <c r="Q714" s="10" t="n">
        <v>1</v>
      </c>
      <c r="R714" s="10" t="inlineStr">
        <is>
          <t>receive</t>
        </is>
      </c>
      <c r="S714" s="11" t="n">
        <v>0</v>
      </c>
      <c r="T714" s="11" t="n">
        <v>0</v>
      </c>
      <c r="U714" s="11" t="n"/>
      <c r="V714" s="11" t="n"/>
    </row>
    <row r="715" ht="18" customHeight="1">
      <c r="A715" s="10" t="inlineStr">
        <is>
          <t>เวชภัณฑ์ที่ไม่ใช่ยา</t>
        </is>
      </c>
      <c r="B715" s="11" t="inlineStr">
        <is>
          <t>20400048</t>
        </is>
      </c>
      <c r="C715" s="11" t="inlineStr">
        <is>
          <t>ซีลล์รัดคอขวด ขนาด 60 cc. (ขนาดเล็ก)</t>
        </is>
      </c>
      <c r="D715" s="11" t="n"/>
      <c r="E715" s="11" t="inlineStr">
        <is>
          <t>กลุ่มวัสดุ / 02. เวชภัณฑ์มิใช่ยา / 13. เวชภัณฑ์เภสัช</t>
        </is>
      </c>
      <c r="F715" s="11" t="inlineStr">
        <is>
          <t>ใบ</t>
        </is>
      </c>
      <c r="G715" s="11" t="inlineStr">
        <is>
          <t>แพ็ค [3000 ใบ]</t>
        </is>
      </c>
      <c r="H715" s="10" t="inlineStr">
        <is>
          <t>consu</t>
        </is>
      </c>
      <c r="I715" s="10" t="n">
        <v>1</v>
      </c>
      <c r="J715" s="10" t="inlineStr">
        <is>
          <t>lot</t>
        </is>
      </c>
      <c r="K715" s="10" t="n">
        <v>0</v>
      </c>
      <c r="L715" s="11" t="n">
        <v>0</v>
      </c>
      <c r="M715" s="11" t="n">
        <v>0</v>
      </c>
      <c r="N715" s="11" t="n">
        <v>0</v>
      </c>
      <c r="O715" s="11" t="n">
        <v>0</v>
      </c>
      <c r="P715" s="10" t="n">
        <v>1</v>
      </c>
      <c r="Q715" s="10" t="n">
        <v>1</v>
      </c>
      <c r="R715" s="10" t="inlineStr">
        <is>
          <t>receive</t>
        </is>
      </c>
      <c r="S715" s="11" t="n">
        <v>0</v>
      </c>
      <c r="T715" s="11" t="n">
        <v>0</v>
      </c>
      <c r="U715" s="11" t="n"/>
      <c r="V715" s="11" t="n"/>
    </row>
    <row r="716" ht="18" customHeight="1">
      <c r="A716" s="10" t="inlineStr">
        <is>
          <t>เวชภัณฑ์ที่ไม่ใช่ยา</t>
        </is>
      </c>
      <c r="B716" s="11" t="inlineStr">
        <is>
          <t>20400049</t>
        </is>
      </c>
      <c r="C716" s="11" t="inlineStr">
        <is>
          <t>ตลับยาครีม ขนาด 10 กรัม</t>
        </is>
      </c>
      <c r="D716" s="11" t="n"/>
      <c r="E716" s="11" t="inlineStr">
        <is>
          <t>กลุ่มวัสดุ / 02. เวชภัณฑ์มิใช่ยา / 13. เวชภัณฑ์เภสัช</t>
        </is>
      </c>
      <c r="F716" s="11" t="inlineStr">
        <is>
          <t>ตลับ</t>
        </is>
      </c>
      <c r="G716" s="11" t="inlineStr">
        <is>
          <t>ตลับ</t>
        </is>
      </c>
      <c r="H716" s="10" t="inlineStr">
        <is>
          <t>consu</t>
        </is>
      </c>
      <c r="I716" s="10" t="n">
        <v>1</v>
      </c>
      <c r="J716" s="10" t="inlineStr">
        <is>
          <t>lot</t>
        </is>
      </c>
      <c r="K716" s="10" t="n">
        <v>0</v>
      </c>
      <c r="L716" s="11" t="n">
        <v>0</v>
      </c>
      <c r="M716" s="11" t="n">
        <v>0</v>
      </c>
      <c r="N716" s="11" t="n">
        <v>0</v>
      </c>
      <c r="O716" s="11" t="n">
        <v>0</v>
      </c>
      <c r="P716" s="10" t="n">
        <v>1</v>
      </c>
      <c r="Q716" s="10" t="n">
        <v>1</v>
      </c>
      <c r="R716" s="10" t="inlineStr">
        <is>
          <t>receive</t>
        </is>
      </c>
      <c r="S716" s="11" t="n">
        <v>0</v>
      </c>
      <c r="T716" s="11" t="n">
        <v>0</v>
      </c>
      <c r="U716" s="11" t="n"/>
      <c r="V716" s="11" t="n"/>
    </row>
    <row r="717" ht="18" customHeight="1">
      <c r="A717" s="10" t="inlineStr">
        <is>
          <t>เวชภัณฑ์ที่ไม่ใช่ยา</t>
        </is>
      </c>
      <c r="B717" s="11" t="inlineStr">
        <is>
          <t>20400050</t>
        </is>
      </c>
      <c r="C717" s="11" t="inlineStr">
        <is>
          <t>ตลับยาครีม ขนาด 30 กรัม</t>
        </is>
      </c>
      <c r="D717" s="11" t="n"/>
      <c r="E717" s="11" t="inlineStr">
        <is>
          <t>กลุ่มวัสดุ / 02. เวชภัณฑ์มิใช่ยา / 13. เวชภัณฑ์เภสัช</t>
        </is>
      </c>
      <c r="F717" s="11" t="inlineStr">
        <is>
          <t>ตลับ</t>
        </is>
      </c>
      <c r="G717" s="11" t="inlineStr">
        <is>
          <t>ตลับ</t>
        </is>
      </c>
      <c r="H717" s="10" t="inlineStr">
        <is>
          <t>consu</t>
        </is>
      </c>
      <c r="I717" s="10" t="n">
        <v>1</v>
      </c>
      <c r="J717" s="10" t="inlineStr">
        <is>
          <t>lot</t>
        </is>
      </c>
      <c r="K717" s="10" t="n">
        <v>0</v>
      </c>
      <c r="L717" s="11" t="n">
        <v>0</v>
      </c>
      <c r="M717" s="11" t="n">
        <v>0</v>
      </c>
      <c r="N717" s="11" t="n">
        <v>0</v>
      </c>
      <c r="O717" s="11" t="n">
        <v>0</v>
      </c>
      <c r="P717" s="10" t="n">
        <v>1</v>
      </c>
      <c r="Q717" s="10" t="n">
        <v>1</v>
      </c>
      <c r="R717" s="10" t="inlineStr">
        <is>
          <t>receive</t>
        </is>
      </c>
      <c r="S717" s="11" t="n">
        <v>0</v>
      </c>
      <c r="T717" s="11" t="n">
        <v>0</v>
      </c>
      <c r="U717" s="11" t="n"/>
      <c r="V717" s="11" t="n"/>
    </row>
    <row r="718" ht="18" customHeight="1">
      <c r="A718" s="10" t="inlineStr">
        <is>
          <t>เวชภัณฑ์ที่ไม่ใช่ยา</t>
        </is>
      </c>
      <c r="B718" s="11" t="inlineStr">
        <is>
          <t>20400051</t>
        </is>
      </c>
      <c r="C718" s="11" t="inlineStr">
        <is>
          <t>ถุงกระดาษสีน้ำตาลเข้มหนา 50 แกรมไม่พิมพ์ 13x8x22</t>
        </is>
      </c>
      <c r="D718" s="11" t="n"/>
      <c r="E718" s="11" t="inlineStr">
        <is>
          <t>กลุ่มวัสดุ / 02. เวชภัณฑ์มิใช่ยา / 13. เวชภัณฑ์เภสัช</t>
        </is>
      </c>
      <c r="F718" s="11" t="inlineStr">
        <is>
          <t>ใบ</t>
        </is>
      </c>
      <c r="G718" s="11" t="inlineStr">
        <is>
          <t>ห่อ [2000 ใบ]</t>
        </is>
      </c>
      <c r="H718" s="10" t="inlineStr">
        <is>
          <t>consu</t>
        </is>
      </c>
      <c r="I718" s="10" t="n">
        <v>1</v>
      </c>
      <c r="J718" s="10" t="inlineStr">
        <is>
          <t>lot</t>
        </is>
      </c>
      <c r="K718" s="10" t="n">
        <v>0</v>
      </c>
      <c r="L718" s="11" t="n">
        <v>0</v>
      </c>
      <c r="M718" s="11" t="n">
        <v>0</v>
      </c>
      <c r="N718" s="11" t="n">
        <v>0</v>
      </c>
      <c r="O718" s="11" t="n">
        <v>0</v>
      </c>
      <c r="P718" s="10" t="n">
        <v>1</v>
      </c>
      <c r="Q718" s="10" t="n">
        <v>1</v>
      </c>
      <c r="R718" s="10" t="inlineStr">
        <is>
          <t>receive</t>
        </is>
      </c>
      <c r="S718" s="11" t="n">
        <v>0</v>
      </c>
      <c r="T718" s="11" t="n">
        <v>0</v>
      </c>
      <c r="U718" s="11" t="n"/>
      <c r="V718" s="11" t="n"/>
    </row>
    <row r="719" ht="18" customHeight="1">
      <c r="A719" s="10" t="inlineStr">
        <is>
          <t>เวชภัณฑ์ที่ไม่ใช่ยา</t>
        </is>
      </c>
      <c r="B719" s="11" t="inlineStr">
        <is>
          <t>20400052</t>
        </is>
      </c>
      <c r="C719" s="11" t="inlineStr">
        <is>
          <t>แผ่นรองซับชนิดผนึกด้วยพีวีซี</t>
        </is>
      </c>
      <c r="D719" s="11" t="n"/>
      <c r="E719" s="11" t="inlineStr">
        <is>
          <t>กลุ่มวัสดุ / 02. เวชภัณฑ์มิใช่ยา / 13. เวชภัณฑ์เภสัช</t>
        </is>
      </c>
      <c r="F719" s="11" t="inlineStr">
        <is>
          <t>ชิ้น</t>
        </is>
      </c>
      <c r="G719" s="11" t="inlineStr">
        <is>
          <t>กล่อง [500 ชิ้น]</t>
        </is>
      </c>
      <c r="H719" s="10" t="inlineStr">
        <is>
          <t>consu</t>
        </is>
      </c>
      <c r="I719" s="10" t="n">
        <v>1</v>
      </c>
      <c r="J719" s="10" t="inlineStr">
        <is>
          <t>lot</t>
        </is>
      </c>
      <c r="K719" s="10" t="n">
        <v>0</v>
      </c>
      <c r="L719" s="11" t="n">
        <v>0</v>
      </c>
      <c r="M719" s="11" t="n">
        <v>0</v>
      </c>
      <c r="N719" s="11" t="n">
        <v>0</v>
      </c>
      <c r="O719" s="11" t="n">
        <v>0</v>
      </c>
      <c r="P719" s="10" t="n">
        <v>1</v>
      </c>
      <c r="Q719" s="10" t="n">
        <v>1</v>
      </c>
      <c r="R719" s="10" t="inlineStr">
        <is>
          <t>receive</t>
        </is>
      </c>
      <c r="S719" s="11" t="n">
        <v>0</v>
      </c>
      <c r="T719" s="11" t="n">
        <v>0</v>
      </c>
      <c r="U719" s="11" t="n"/>
      <c r="V719" s="11" t="n"/>
    </row>
    <row r="720" ht="18" customHeight="1">
      <c r="A720" s="10" t="inlineStr">
        <is>
          <t>เวชภัณฑ์ที่ไม่ใช่ยา</t>
        </is>
      </c>
      <c r="B720" s="11" t="inlineStr">
        <is>
          <t>20400053</t>
        </is>
      </c>
      <c r="C720" s="11" t="inlineStr">
        <is>
          <t>สติ๊กเกอร์ฉลาก Expire Date (10สี)</t>
        </is>
      </c>
      <c r="D720" s="11" t="n"/>
      <c r="E720" s="11" t="inlineStr">
        <is>
          <t>กลุ่มวัสดุ / 02. เวชภัณฑ์มิใช่ยา / 13. เวชภัณฑ์เภสัช</t>
        </is>
      </c>
      <c r="F720" s="11" t="inlineStr">
        <is>
          <t>ดวง</t>
        </is>
      </c>
      <c r="G720" s="11" t="inlineStr">
        <is>
          <t>ดวง</t>
        </is>
      </c>
      <c r="H720" s="10" t="inlineStr">
        <is>
          <t>consu</t>
        </is>
      </c>
      <c r="I720" s="10" t="n">
        <v>1</v>
      </c>
      <c r="J720" s="10" t="inlineStr">
        <is>
          <t>lot</t>
        </is>
      </c>
      <c r="K720" s="10" t="n">
        <v>0</v>
      </c>
      <c r="L720" s="11" t="n">
        <v>0</v>
      </c>
      <c r="M720" s="11" t="n">
        <v>0</v>
      </c>
      <c r="N720" s="11" t="n">
        <v>0</v>
      </c>
      <c r="O720" s="11" t="n">
        <v>0</v>
      </c>
      <c r="P720" s="10" t="n">
        <v>1</v>
      </c>
      <c r="Q720" s="10" t="n">
        <v>1</v>
      </c>
      <c r="R720" s="10" t="inlineStr">
        <is>
          <t>receive</t>
        </is>
      </c>
      <c r="S720" s="11" t="n">
        <v>0</v>
      </c>
      <c r="T720" s="11" t="n">
        <v>0</v>
      </c>
      <c r="U720" s="11" t="n"/>
      <c r="V720" s="11" t="n"/>
    </row>
    <row r="721" ht="18" customHeight="1">
      <c r="A721" s="10" t="inlineStr">
        <is>
          <t>เวชภัณฑ์ที่ไม่ใช่ยา</t>
        </is>
      </c>
      <c r="B721" s="11" t="inlineStr">
        <is>
          <t>20400054</t>
        </is>
      </c>
      <c r="C721" s="11" t="inlineStr">
        <is>
          <t>สติ๊กเกอร์ไดเร็ทเทอร์มอล ขนาด8.5x6.1 (หยี่เต้ง)</t>
        </is>
      </c>
      <c r="D721" s="11" t="n"/>
      <c r="E721" s="11" t="inlineStr">
        <is>
          <t>กลุ่มวัสดุ / 02. เวชภัณฑ์มิใช่ยา / 13. เวชภัณฑ์เภสัช</t>
        </is>
      </c>
      <c r="F721" s="11" t="inlineStr">
        <is>
          <t>ดวง</t>
        </is>
      </c>
      <c r="G721" s="11" t="inlineStr">
        <is>
          <t>กล่อง [20000 ดวง]</t>
        </is>
      </c>
      <c r="H721" s="10" t="inlineStr">
        <is>
          <t>consu</t>
        </is>
      </c>
      <c r="I721" s="10" t="n">
        <v>1</v>
      </c>
      <c r="J721" s="10" t="inlineStr">
        <is>
          <t>lot</t>
        </is>
      </c>
      <c r="K721" s="10" t="n">
        <v>0</v>
      </c>
      <c r="L721" s="11" t="n">
        <v>0</v>
      </c>
      <c r="M721" s="11" t="n">
        <v>0</v>
      </c>
      <c r="N721" s="11" t="n">
        <v>0</v>
      </c>
      <c r="O721" s="11" t="n">
        <v>0</v>
      </c>
      <c r="P721" s="10" t="n">
        <v>1</v>
      </c>
      <c r="Q721" s="10" t="n">
        <v>1</v>
      </c>
      <c r="R721" s="10" t="inlineStr">
        <is>
          <t>receive</t>
        </is>
      </c>
      <c r="S721" s="11" t="n">
        <v>0</v>
      </c>
      <c r="T721" s="11" t="n">
        <v>0</v>
      </c>
      <c r="U721" s="11" t="n"/>
      <c r="V721" s="11" t="n"/>
    </row>
    <row r="722" ht="18" customHeight="1">
      <c r="A722" s="10" t="inlineStr">
        <is>
          <t>เวชภัณฑ์ที่ไม่ใช่ยา</t>
        </is>
      </c>
      <c r="B722" s="11" t="inlineStr">
        <is>
          <t>20400055</t>
        </is>
      </c>
      <c r="C722" s="11" t="inlineStr">
        <is>
          <t>สติ๊กเกอร์ต่อเนื่อง Prepack ขนาด 8.5x4.8 / 6 พิมพ์สีน้ำเงินกระดาษขาวด้าน</t>
        </is>
      </c>
      <c r="D722" s="11" t="n"/>
      <c r="E722" s="11" t="inlineStr">
        <is>
          <t>กลุ่มวัสดุ / 02. เวชภัณฑ์มิใช่ยา / 13. เวชภัณฑ์เภสัช</t>
        </is>
      </c>
      <c r="F722" s="11" t="inlineStr">
        <is>
          <t>ดวง</t>
        </is>
      </c>
      <c r="G722" s="11" t="inlineStr">
        <is>
          <t>กล่อง [16000 ดวง]</t>
        </is>
      </c>
      <c r="H722" s="10" t="inlineStr">
        <is>
          <t>consu</t>
        </is>
      </c>
      <c r="I722" s="10" t="n">
        <v>1</v>
      </c>
      <c r="J722" s="10" t="inlineStr">
        <is>
          <t>lot</t>
        </is>
      </c>
      <c r="K722" s="10" t="n">
        <v>0</v>
      </c>
      <c r="L722" s="11" t="n">
        <v>0</v>
      </c>
      <c r="M722" s="11" t="n">
        <v>0</v>
      </c>
      <c r="N722" s="11" t="n">
        <v>0</v>
      </c>
      <c r="O722" s="11" t="n">
        <v>0</v>
      </c>
      <c r="P722" s="10" t="n">
        <v>1</v>
      </c>
      <c r="Q722" s="10" t="n">
        <v>1</v>
      </c>
      <c r="R722" s="10" t="inlineStr">
        <is>
          <t>receive</t>
        </is>
      </c>
      <c r="S722" s="11" t="n">
        <v>0</v>
      </c>
      <c r="T722" s="11" t="n">
        <v>0</v>
      </c>
      <c r="U722" s="11" t="n"/>
      <c r="V722" s="11" t="n"/>
    </row>
    <row r="723" ht="18" customHeight="1">
      <c r="A723" s="10" t="inlineStr">
        <is>
          <t>เวชภัณฑ์ที่ไม่ใช่ยา</t>
        </is>
      </c>
      <c r="B723" s="11" t="inlineStr">
        <is>
          <t>20400056</t>
        </is>
      </c>
      <c r="C723" s="11" t="inlineStr">
        <is>
          <t>สติ๊กเกอร์ม้วน ขนาด 8.5x8 ซม. กระดาษไดเร็กซ์</t>
        </is>
      </c>
      <c r="D723" s="11" t="n"/>
      <c r="E723" s="11" t="inlineStr">
        <is>
          <t>กลุ่มวัสดุ / 02. เวชภัณฑ์มิใช่ยา / 13. เวชภัณฑ์เภสัช</t>
        </is>
      </c>
      <c r="F723" s="11" t="inlineStr">
        <is>
          <t>ดวง</t>
        </is>
      </c>
      <c r="G723" s="11" t="inlineStr">
        <is>
          <t>กล่อง [16000 ดวง]</t>
        </is>
      </c>
      <c r="H723" s="10" t="inlineStr">
        <is>
          <t>consu</t>
        </is>
      </c>
      <c r="I723" s="10" t="n">
        <v>1</v>
      </c>
      <c r="J723" s="10" t="inlineStr">
        <is>
          <t>lot</t>
        </is>
      </c>
      <c r="K723" s="10" t="n">
        <v>0</v>
      </c>
      <c r="L723" s="11" t="n">
        <v>0</v>
      </c>
      <c r="M723" s="11" t="n">
        <v>0</v>
      </c>
      <c r="N723" s="11" t="n">
        <v>0</v>
      </c>
      <c r="O723" s="11" t="n">
        <v>0</v>
      </c>
      <c r="P723" s="10" t="n">
        <v>1</v>
      </c>
      <c r="Q723" s="10" t="n">
        <v>1</v>
      </c>
      <c r="R723" s="10" t="inlineStr">
        <is>
          <t>receive</t>
        </is>
      </c>
      <c r="S723" s="11" t="n">
        <v>0</v>
      </c>
      <c r="T723" s="11" t="n">
        <v>0</v>
      </c>
      <c r="U723" s="11" t="n"/>
      <c r="V723" s="11" t="n"/>
    </row>
    <row r="724" ht="18" customHeight="1">
      <c r="A724" s="10" t="inlineStr">
        <is>
          <t>เวชภัณฑ์ที่ไม่ใช่ยา</t>
        </is>
      </c>
      <c r="B724" s="11" t="inlineStr">
        <is>
          <t>20400057</t>
        </is>
      </c>
      <c r="C724" s="11" t="inlineStr">
        <is>
          <t>สติ๊กเกอร์ยาเสี่ยงสูง ขนาด1.1X1.6 ซม.</t>
        </is>
      </c>
      <c r="D724" s="11" t="n"/>
      <c r="E724" s="11" t="inlineStr">
        <is>
          <t>กลุ่มวัสดุ / 02. เวชภัณฑ์มิใช่ยา / 13. เวชภัณฑ์เภสัช</t>
        </is>
      </c>
      <c r="F724" s="11" t="inlineStr">
        <is>
          <t>ดวง</t>
        </is>
      </c>
      <c r="G724" s="11" t="inlineStr">
        <is>
          <t>ดวง</t>
        </is>
      </c>
      <c r="H724" s="10" t="inlineStr">
        <is>
          <t>consu</t>
        </is>
      </c>
      <c r="I724" s="10" t="n">
        <v>1</v>
      </c>
      <c r="J724" s="10" t="inlineStr">
        <is>
          <t>lot</t>
        </is>
      </c>
      <c r="K724" s="10" t="n">
        <v>0</v>
      </c>
      <c r="L724" s="11" t="n">
        <v>0</v>
      </c>
      <c r="M724" s="11" t="n">
        <v>0</v>
      </c>
      <c r="N724" s="11" t="n">
        <v>0</v>
      </c>
      <c r="O724" s="11" t="n">
        <v>0</v>
      </c>
      <c r="P724" s="10" t="n">
        <v>1</v>
      </c>
      <c r="Q724" s="10" t="n">
        <v>1</v>
      </c>
      <c r="R724" s="10" t="inlineStr">
        <is>
          <t>receive</t>
        </is>
      </c>
      <c r="S724" s="11" t="n">
        <v>0</v>
      </c>
      <c r="T724" s="11" t="n">
        <v>0</v>
      </c>
      <c r="U724" s="11" t="n"/>
      <c r="V724" s="11" t="n"/>
    </row>
    <row r="725" ht="18" customHeight="1">
      <c r="A725" s="10" t="inlineStr">
        <is>
          <t>เวชภัณฑ์ที่ไม่ใช่ยา</t>
        </is>
      </c>
      <c r="B725" s="11" t="inlineStr">
        <is>
          <t>20400058</t>
        </is>
      </c>
      <c r="C725" s="11" t="inlineStr">
        <is>
          <t>สบู่เหลว ( Pose Liquid Soap)</t>
        </is>
      </c>
      <c r="D725" s="11" t="n"/>
      <c r="E725" s="11" t="inlineStr">
        <is>
          <t>กลุ่มวัสดุ / 02. เวชภัณฑ์มิใช่ยา / 13. เวชภัณฑ์เภสัช</t>
        </is>
      </c>
      <c r="F725" s="11" t="inlineStr">
        <is>
          <t>ซี.ซี.</t>
        </is>
      </c>
      <c r="G725" s="11" t="inlineStr">
        <is>
          <t>แกลลอน [5000 ซี.ซี.]</t>
        </is>
      </c>
      <c r="H725" s="10" t="inlineStr">
        <is>
          <t>consu</t>
        </is>
      </c>
      <c r="I725" s="10" t="n">
        <v>1</v>
      </c>
      <c r="J725" s="10" t="inlineStr">
        <is>
          <t>lot</t>
        </is>
      </c>
      <c r="K725" s="10" t="n">
        <v>0</v>
      </c>
      <c r="L725" s="11" t="n">
        <v>0</v>
      </c>
      <c r="M725" s="11" t="n">
        <v>0</v>
      </c>
      <c r="N725" s="11" t="n">
        <v>0</v>
      </c>
      <c r="O725" s="11" t="n">
        <v>0</v>
      </c>
      <c r="P725" s="10" t="n">
        <v>1</v>
      </c>
      <c r="Q725" s="10" t="n">
        <v>1</v>
      </c>
      <c r="R725" s="10" t="inlineStr">
        <is>
          <t>receive</t>
        </is>
      </c>
      <c r="S725" s="11" t="n">
        <v>0</v>
      </c>
      <c r="T725" s="11" t="n">
        <v>0</v>
      </c>
      <c r="U725" s="11" t="n"/>
      <c r="V725" s="11" t="n"/>
    </row>
    <row r="726" ht="18" customHeight="1">
      <c r="A726" s="10" t="inlineStr">
        <is>
          <t>เวชภัณฑ์ที่ไม่ใช่ยา</t>
        </is>
      </c>
      <c r="B726" s="11" t="inlineStr">
        <is>
          <t>20400059</t>
        </is>
      </c>
      <c r="C726" s="11" t="inlineStr">
        <is>
          <t>หัวปั้ม size 300 cc</t>
        </is>
      </c>
      <c r="D726" s="11" t="n"/>
      <c r="E726" s="11" t="inlineStr">
        <is>
          <t>กลุ่มวัสดุ / 02. เวชภัณฑ์มิใช่ยา / 13. เวชภัณฑ์เภสัช</t>
        </is>
      </c>
      <c r="F726" s="11" t="inlineStr">
        <is>
          <t>อัน</t>
        </is>
      </c>
      <c r="G726" s="11" t="inlineStr">
        <is>
          <t>อัน</t>
        </is>
      </c>
      <c r="H726" s="10" t="inlineStr">
        <is>
          <t>consu</t>
        </is>
      </c>
      <c r="I726" s="10" t="n">
        <v>1</v>
      </c>
      <c r="J726" s="10" t="inlineStr">
        <is>
          <t>lot</t>
        </is>
      </c>
      <c r="K726" s="10" t="n">
        <v>0</v>
      </c>
      <c r="L726" s="11" t="n">
        <v>0</v>
      </c>
      <c r="M726" s="11" t="n">
        <v>0</v>
      </c>
      <c r="N726" s="11" t="n">
        <v>0</v>
      </c>
      <c r="O726" s="11" t="n">
        <v>0</v>
      </c>
      <c r="P726" s="10" t="n">
        <v>1</v>
      </c>
      <c r="Q726" s="10" t="n">
        <v>1</v>
      </c>
      <c r="R726" s="10" t="inlineStr">
        <is>
          <t>receive</t>
        </is>
      </c>
      <c r="S726" s="11" t="n">
        <v>0</v>
      </c>
      <c r="T726" s="11" t="n">
        <v>0</v>
      </c>
      <c r="U726" s="11" t="n"/>
      <c r="V726" s="11" t="n"/>
    </row>
    <row r="727" ht="18" customHeight="1">
      <c r="A727" s="10" t="inlineStr">
        <is>
          <t>เวชภัณฑ์ที่ไม่ใช่ยา</t>
        </is>
      </c>
      <c r="B727" s="11" t="inlineStr">
        <is>
          <t>20500001</t>
        </is>
      </c>
      <c r="C727" s="11" t="inlineStr">
        <is>
          <t>(Hibiscrb)Q-Bac 4% Liquid soap</t>
        </is>
      </c>
      <c r="D727" s="11" t="n"/>
      <c r="E727" s="11" t="inlineStr">
        <is>
          <t>กลุ่มวัสดุ / 02. เวชภัณฑ์มิใช่ยา / 14. เวชภัณฑ์เภสัชสารเคมี</t>
        </is>
      </c>
      <c r="F727" s="11" t="inlineStr">
        <is>
          <t>ซี.ซี.</t>
        </is>
      </c>
      <c r="G727" s="11" t="inlineStr">
        <is>
          <t>แกลลอน [5000 ซี.ซี.]</t>
        </is>
      </c>
      <c r="H727" s="10" t="inlineStr">
        <is>
          <t>consu</t>
        </is>
      </c>
      <c r="I727" s="10" t="n">
        <v>1</v>
      </c>
      <c r="J727" s="10" t="inlineStr">
        <is>
          <t>lot</t>
        </is>
      </c>
      <c r="K727" s="10" t="n">
        <v>0</v>
      </c>
      <c r="L727" s="11" t="n">
        <v>0</v>
      </c>
      <c r="M727" s="11" t="n">
        <v>0</v>
      </c>
      <c r="N727" s="11" t="n">
        <v>0</v>
      </c>
      <c r="O727" s="11" t="n">
        <v>0</v>
      </c>
      <c r="P727" s="10" t="n">
        <v>1</v>
      </c>
      <c r="Q727" s="10" t="n">
        <v>1</v>
      </c>
      <c r="R727" s="10" t="inlineStr">
        <is>
          <t>receive</t>
        </is>
      </c>
      <c r="S727" s="11" t="n">
        <v>0</v>
      </c>
      <c r="T727" s="11" t="n">
        <v>0</v>
      </c>
      <c r="U727" s="11" t="n"/>
      <c r="V727" s="11" t="n"/>
    </row>
    <row r="728" ht="18" customHeight="1">
      <c r="A728" s="10" t="inlineStr">
        <is>
          <t>เวชภัณฑ์ที่ไม่ใช่ยา</t>
        </is>
      </c>
      <c r="B728" s="11" t="inlineStr">
        <is>
          <t>20500002</t>
        </is>
      </c>
      <c r="C728" s="11" t="inlineStr">
        <is>
          <t>(Auto)POSIDONE 7.5% SCRUB (1,000ml)</t>
        </is>
      </c>
      <c r="D728" s="11" t="n"/>
      <c r="E728" s="11" t="inlineStr">
        <is>
          <t>กลุ่มวัสดุ / 02. เวชภัณฑ์มิใช่ยา / 14. เวชภัณฑ์เภสัชสารเคมี</t>
        </is>
      </c>
      <c r="F728" s="11" t="inlineStr">
        <is>
          <t>ขวด</t>
        </is>
      </c>
      <c r="G728" s="11" t="inlineStr">
        <is>
          <t>ขวด</t>
        </is>
      </c>
      <c r="H728" s="10" t="inlineStr">
        <is>
          <t>consu</t>
        </is>
      </c>
      <c r="I728" s="10" t="n">
        <v>1</v>
      </c>
      <c r="J728" s="10" t="inlineStr">
        <is>
          <t>lot</t>
        </is>
      </c>
      <c r="K728" s="10" t="n">
        <v>0</v>
      </c>
      <c r="L728" s="11" t="n">
        <v>0</v>
      </c>
      <c r="M728" s="11" t="n">
        <v>0</v>
      </c>
      <c r="N728" s="11" t="n">
        <v>0</v>
      </c>
      <c r="O728" s="11" t="n">
        <v>0</v>
      </c>
      <c r="P728" s="10" t="n">
        <v>1</v>
      </c>
      <c r="Q728" s="10" t="n">
        <v>1</v>
      </c>
      <c r="R728" s="10" t="inlineStr">
        <is>
          <t>receive</t>
        </is>
      </c>
      <c r="S728" s="11" t="n">
        <v>0</v>
      </c>
      <c r="T728" s="11" t="n">
        <v>0</v>
      </c>
      <c r="U728" s="11" t="n"/>
      <c r="V728" s="11" t="n"/>
    </row>
    <row r="729" ht="18" customHeight="1">
      <c r="A729" s="10" t="inlineStr">
        <is>
          <t>เวชภัณฑ์ที่ไม่ใช่ยา</t>
        </is>
      </c>
      <c r="B729" s="11" t="inlineStr">
        <is>
          <t>20500003</t>
        </is>
      </c>
      <c r="C729" s="11" t="inlineStr">
        <is>
          <t>(Auto)Q-BAC4 LIQUID SOAP (1,000ml)</t>
        </is>
      </c>
      <c r="D729" s="11" t="n"/>
      <c r="E729" s="11" t="inlineStr">
        <is>
          <t>กลุ่มวัสดุ / 02. เวชภัณฑ์มิใช่ยา / 14. เวชภัณฑ์เภสัชสารเคมี</t>
        </is>
      </c>
      <c r="F729" s="11" t="inlineStr">
        <is>
          <t>ขวด</t>
        </is>
      </c>
      <c r="G729" s="11" t="inlineStr">
        <is>
          <t>ขวด</t>
        </is>
      </c>
      <c r="H729" s="10" t="inlineStr">
        <is>
          <t>consu</t>
        </is>
      </c>
      <c r="I729" s="10" t="n">
        <v>1</v>
      </c>
      <c r="J729" s="10" t="inlineStr">
        <is>
          <t>lot</t>
        </is>
      </c>
      <c r="K729" s="10" t="n">
        <v>0</v>
      </c>
      <c r="L729" s="11" t="n">
        <v>0</v>
      </c>
      <c r="M729" s="11" t="n">
        <v>0</v>
      </c>
      <c r="N729" s="11" t="n">
        <v>0</v>
      </c>
      <c r="O729" s="11" t="n">
        <v>0</v>
      </c>
      <c r="P729" s="10" t="n">
        <v>1</v>
      </c>
      <c r="Q729" s="10" t="n">
        <v>1</v>
      </c>
      <c r="R729" s="10" t="inlineStr">
        <is>
          <t>receive</t>
        </is>
      </c>
      <c r="S729" s="11" t="n">
        <v>0</v>
      </c>
      <c r="T729" s="11" t="n">
        <v>0</v>
      </c>
      <c r="U729" s="11" t="n"/>
      <c r="V729" s="11" t="n"/>
    </row>
    <row r="730" ht="18" customHeight="1">
      <c r="A730" s="10" t="inlineStr">
        <is>
          <t>เวชภัณฑ์ที่ไม่ใช่ยา</t>
        </is>
      </c>
      <c r="B730" s="11" t="inlineStr">
        <is>
          <t>20500004</t>
        </is>
      </c>
      <c r="C730" s="11" t="inlineStr">
        <is>
          <t>70% Sorbitol</t>
        </is>
      </c>
      <c r="D730" s="11" t="n"/>
      <c r="E730" s="11" t="inlineStr">
        <is>
          <t>กลุ่มวัสดุ / 02. เวชภัณฑ์มิใช่ยา / 14. เวชภัณฑ์เภสัชสารเคมี</t>
        </is>
      </c>
      <c r="F730" s="11" t="inlineStr">
        <is>
          <t>ซี.ซี.</t>
        </is>
      </c>
      <c r="G730" s="11" t="inlineStr">
        <is>
          <t>ขวด [450 ซี.ซี.]</t>
        </is>
      </c>
      <c r="H730" s="10" t="inlineStr">
        <is>
          <t>consu</t>
        </is>
      </c>
      <c r="I730" s="10" t="n">
        <v>1</v>
      </c>
      <c r="J730" s="10" t="inlineStr">
        <is>
          <t>lot</t>
        </is>
      </c>
      <c r="K730" s="10" t="n">
        <v>0</v>
      </c>
      <c r="L730" s="11" t="n">
        <v>0</v>
      </c>
      <c r="M730" s="11" t="n">
        <v>0</v>
      </c>
      <c r="N730" s="11" t="n">
        <v>0</v>
      </c>
      <c r="O730" s="11" t="n">
        <v>0</v>
      </c>
      <c r="P730" s="10" t="n">
        <v>1</v>
      </c>
      <c r="Q730" s="10" t="n">
        <v>1</v>
      </c>
      <c r="R730" s="10" t="inlineStr">
        <is>
          <t>receive</t>
        </is>
      </c>
      <c r="S730" s="11" t="n">
        <v>0</v>
      </c>
      <c r="T730" s="11" t="n">
        <v>0</v>
      </c>
      <c r="U730" s="11" t="n"/>
      <c r="V730" s="11" t="n"/>
    </row>
    <row r="731" ht="18" customHeight="1">
      <c r="A731" s="10" t="inlineStr">
        <is>
          <t>เวชภัณฑ์ที่ไม่ใช่ยา</t>
        </is>
      </c>
      <c r="B731" s="11" t="inlineStr">
        <is>
          <t>20500005</t>
        </is>
      </c>
      <c r="C731" s="11" t="inlineStr">
        <is>
          <t>Cethyl Alcohol</t>
        </is>
      </c>
      <c r="D731" s="11" t="n"/>
      <c r="E731" s="11" t="inlineStr">
        <is>
          <t>กลุ่มวัสดุ / 02. เวชภัณฑ์มิใช่ยา / 14. เวชภัณฑ์เภสัชสารเคมี</t>
        </is>
      </c>
      <c r="F731" s="11" t="inlineStr">
        <is>
          <t>กรัม</t>
        </is>
      </c>
      <c r="G731" s="11" t="inlineStr">
        <is>
          <t>กล่อง [1000 กรัม]</t>
        </is>
      </c>
      <c r="H731" s="10" t="inlineStr">
        <is>
          <t>consu</t>
        </is>
      </c>
      <c r="I731" s="10" t="n">
        <v>1</v>
      </c>
      <c r="J731" s="10" t="inlineStr">
        <is>
          <t>lot</t>
        </is>
      </c>
      <c r="K731" s="10" t="n">
        <v>0</v>
      </c>
      <c r="L731" s="11" t="n">
        <v>0</v>
      </c>
      <c r="M731" s="11" t="n">
        <v>0</v>
      </c>
      <c r="N731" s="11" t="n">
        <v>0</v>
      </c>
      <c r="O731" s="11" t="n">
        <v>0</v>
      </c>
      <c r="P731" s="10" t="n">
        <v>1</v>
      </c>
      <c r="Q731" s="10" t="n">
        <v>1</v>
      </c>
      <c r="R731" s="10" t="inlineStr">
        <is>
          <t>receive</t>
        </is>
      </c>
      <c r="S731" s="11" t="n">
        <v>0</v>
      </c>
      <c r="T731" s="11" t="n">
        <v>0</v>
      </c>
      <c r="U731" s="11" t="n"/>
      <c r="V731" s="11" t="n"/>
    </row>
    <row r="732" ht="18" customHeight="1">
      <c r="A732" s="10" t="inlineStr">
        <is>
          <t>เวชภัณฑ์ที่ไม่ใช่ยา</t>
        </is>
      </c>
      <c r="B732" s="11" t="inlineStr">
        <is>
          <t>20500006</t>
        </is>
      </c>
      <c r="C732" s="11" t="inlineStr">
        <is>
          <t>Cetomacrogol (1 kg.)</t>
        </is>
      </c>
      <c r="D732" s="11" t="n"/>
      <c r="E732" s="11" t="inlineStr">
        <is>
          <t>กลุ่มวัสดุ / 02. เวชภัณฑ์มิใช่ยา / 14. เวชภัณฑ์เภสัชสารเคมี</t>
        </is>
      </c>
      <c r="F732" s="11" t="inlineStr">
        <is>
          <t>กรัม</t>
        </is>
      </c>
      <c r="G732" s="11" t="inlineStr">
        <is>
          <t>กล่อง [1000 กรัม]</t>
        </is>
      </c>
      <c r="H732" s="10" t="inlineStr">
        <is>
          <t>consu</t>
        </is>
      </c>
      <c r="I732" s="10" t="n">
        <v>1</v>
      </c>
      <c r="J732" s="10" t="inlineStr">
        <is>
          <t>lot</t>
        </is>
      </c>
      <c r="K732" s="10" t="n">
        <v>0</v>
      </c>
      <c r="L732" s="11" t="n">
        <v>0</v>
      </c>
      <c r="M732" s="11" t="n">
        <v>0</v>
      </c>
      <c r="N732" s="11" t="n">
        <v>0</v>
      </c>
      <c r="O732" s="11" t="n">
        <v>0</v>
      </c>
      <c r="P732" s="10" t="n">
        <v>1</v>
      </c>
      <c r="Q732" s="10" t="n">
        <v>1</v>
      </c>
      <c r="R732" s="10" t="inlineStr">
        <is>
          <t>receive</t>
        </is>
      </c>
      <c r="S732" s="11" t="n">
        <v>0</v>
      </c>
      <c r="T732" s="11" t="n">
        <v>0</v>
      </c>
      <c r="U732" s="11" t="n"/>
      <c r="V732" s="11" t="n"/>
    </row>
    <row r="733" ht="18" customHeight="1">
      <c r="A733" s="10" t="inlineStr">
        <is>
          <t>เวชภัณฑ์ที่ไม่ใช่ยา</t>
        </is>
      </c>
      <c r="B733" s="11" t="inlineStr">
        <is>
          <t>20500007</t>
        </is>
      </c>
      <c r="C733" s="11" t="inlineStr">
        <is>
          <t>Cream Base (500g)</t>
        </is>
      </c>
      <c r="D733" s="11" t="n"/>
      <c r="E733" s="11" t="inlineStr">
        <is>
          <t>กลุ่มวัสดุ / 02. เวชภัณฑ์มิใช่ยา / 14. เวชภัณฑ์เภสัชสารเคมี</t>
        </is>
      </c>
      <c r="F733" s="11" t="inlineStr">
        <is>
          <t>กระปุก</t>
        </is>
      </c>
      <c r="G733" s="11" t="inlineStr">
        <is>
          <t>กระปุก</t>
        </is>
      </c>
      <c r="H733" s="10" t="inlineStr">
        <is>
          <t>consu</t>
        </is>
      </c>
      <c r="I733" s="10" t="n">
        <v>1</v>
      </c>
      <c r="J733" s="10" t="inlineStr">
        <is>
          <t>lot</t>
        </is>
      </c>
      <c r="K733" s="10" t="n">
        <v>0</v>
      </c>
      <c r="L733" s="11" t="n">
        <v>0</v>
      </c>
      <c r="M733" s="11" t="n">
        <v>0</v>
      </c>
      <c r="N733" s="11" t="n">
        <v>0</v>
      </c>
      <c r="O733" s="11" t="n">
        <v>0</v>
      </c>
      <c r="P733" s="10" t="n">
        <v>1</v>
      </c>
      <c r="Q733" s="10" t="n">
        <v>1</v>
      </c>
      <c r="R733" s="10" t="inlineStr">
        <is>
          <t>receive</t>
        </is>
      </c>
      <c r="S733" s="11" t="n">
        <v>0</v>
      </c>
      <c r="T733" s="11" t="n">
        <v>0</v>
      </c>
      <c r="U733" s="11" t="n"/>
      <c r="V733" s="11" t="n"/>
    </row>
    <row r="734" ht="18" customHeight="1">
      <c r="A734" s="10" t="inlineStr">
        <is>
          <t>เวชภัณฑ์ที่ไม่ใช่ยา</t>
        </is>
      </c>
      <c r="B734" s="11" t="inlineStr">
        <is>
          <t>20500008</t>
        </is>
      </c>
      <c r="C734" s="11" t="inlineStr">
        <is>
          <t>Chloral Hydrate 500 mg</t>
        </is>
      </c>
      <c r="D734" s="11" t="n"/>
      <c r="E734" s="11" t="inlineStr">
        <is>
          <t>กลุ่มวัสดุ / 02. เวชภัณฑ์มิใช่ยา / 14. เวชภัณฑ์เภสัชสารเคมี</t>
        </is>
      </c>
      <c r="F734" s="11" t="inlineStr">
        <is>
          <t>กรัม</t>
        </is>
      </c>
      <c r="G734" s="11" t="inlineStr">
        <is>
          <t>กล่อง [500 กรัม]</t>
        </is>
      </c>
      <c r="H734" s="10" t="inlineStr">
        <is>
          <t>consu</t>
        </is>
      </c>
      <c r="I734" s="10" t="n">
        <v>1</v>
      </c>
      <c r="J734" s="10" t="inlineStr">
        <is>
          <t>lot</t>
        </is>
      </c>
      <c r="K734" s="10" t="n">
        <v>0</v>
      </c>
      <c r="L734" s="11" t="n">
        <v>0</v>
      </c>
      <c r="M734" s="11" t="n">
        <v>0</v>
      </c>
      <c r="N734" s="11" t="n">
        <v>0</v>
      </c>
      <c r="O734" s="11" t="n">
        <v>0</v>
      </c>
      <c r="P734" s="10" t="n">
        <v>1</v>
      </c>
      <c r="Q734" s="10" t="n">
        <v>1</v>
      </c>
      <c r="R734" s="10" t="inlineStr">
        <is>
          <t>receive</t>
        </is>
      </c>
      <c r="S734" s="11" t="n">
        <v>0</v>
      </c>
      <c r="T734" s="11" t="n">
        <v>0</v>
      </c>
      <c r="U734" s="11" t="n"/>
      <c r="V734" s="11" t="n"/>
    </row>
    <row r="735" ht="18" customHeight="1">
      <c r="A735" s="10" t="inlineStr">
        <is>
          <t>เวชภัณฑ์ที่ไม่ใช่ยา</t>
        </is>
      </c>
      <c r="B735" s="11" t="inlineStr">
        <is>
          <t>20500009</t>
        </is>
      </c>
      <c r="C735" s="11" t="inlineStr">
        <is>
          <t>Chlorhexidine Cream 50 gm.</t>
        </is>
      </c>
      <c r="D735" s="11" t="n"/>
      <c r="E735" s="11" t="inlineStr">
        <is>
          <t>กลุ่มวัสดุ / 02. เวชภัณฑ์มิใช่ยา / 14. เวชภัณฑ์เภสัชสารเคมี</t>
        </is>
      </c>
      <c r="F735" s="11" t="inlineStr">
        <is>
          <t>หลอด</t>
        </is>
      </c>
      <c r="G735" s="11" t="inlineStr">
        <is>
          <t>หลอด</t>
        </is>
      </c>
      <c r="H735" s="10" t="inlineStr">
        <is>
          <t>consu</t>
        </is>
      </c>
      <c r="I735" s="10" t="n">
        <v>1</v>
      </c>
      <c r="J735" s="10" t="inlineStr">
        <is>
          <t>lot</t>
        </is>
      </c>
      <c r="K735" s="10" t="n">
        <v>0</v>
      </c>
      <c r="L735" s="11" t="n">
        <v>0</v>
      </c>
      <c r="M735" s="11" t="n">
        <v>0</v>
      </c>
      <c r="N735" s="11" t="n">
        <v>0</v>
      </c>
      <c r="O735" s="11" t="n">
        <v>0</v>
      </c>
      <c r="P735" s="10" t="n">
        <v>1</v>
      </c>
      <c r="Q735" s="10" t="n">
        <v>1</v>
      </c>
      <c r="R735" s="10" t="inlineStr">
        <is>
          <t>receive</t>
        </is>
      </c>
      <c r="S735" s="11" t="n">
        <v>0</v>
      </c>
      <c r="T735" s="11" t="n">
        <v>0</v>
      </c>
      <c r="U735" s="11" t="n"/>
      <c r="V735" s="11" t="n"/>
    </row>
    <row r="736" ht="18" customHeight="1">
      <c r="A736" s="10" t="inlineStr">
        <is>
          <t>เวชภัณฑ์ที่ไม่ใช่ยา</t>
        </is>
      </c>
      <c r="B736" s="11" t="inlineStr">
        <is>
          <t>20500010</t>
        </is>
      </c>
      <c r="C736" s="11" t="inlineStr">
        <is>
          <t>Cidex OPA 0.55%</t>
        </is>
      </c>
      <c r="D736" s="11" t="n"/>
      <c r="E736" s="11" t="inlineStr">
        <is>
          <t>กลุ่มวัสดุ / 02. เวชภัณฑ์มิใช่ยา / 14. เวชภัณฑ์เภสัชสารเคมี</t>
        </is>
      </c>
      <c r="F736" s="11" t="inlineStr">
        <is>
          <t>แกลลอน</t>
        </is>
      </c>
      <c r="G736" s="11" t="inlineStr">
        <is>
          <t>แกลลอน</t>
        </is>
      </c>
      <c r="H736" s="10" t="inlineStr">
        <is>
          <t>consu</t>
        </is>
      </c>
      <c r="I736" s="10" t="n">
        <v>1</v>
      </c>
      <c r="J736" s="10" t="inlineStr">
        <is>
          <t>lot</t>
        </is>
      </c>
      <c r="K736" s="10" t="n">
        <v>0</v>
      </c>
      <c r="L736" s="11" t="n">
        <v>0</v>
      </c>
      <c r="M736" s="11" t="n">
        <v>0</v>
      </c>
      <c r="N736" s="11" t="n">
        <v>0</v>
      </c>
      <c r="O736" s="11" t="n">
        <v>0</v>
      </c>
      <c r="P736" s="10" t="n">
        <v>1</v>
      </c>
      <c r="Q736" s="10" t="n">
        <v>1</v>
      </c>
      <c r="R736" s="10" t="inlineStr">
        <is>
          <t>receive</t>
        </is>
      </c>
      <c r="S736" s="11" t="n">
        <v>0</v>
      </c>
      <c r="T736" s="11" t="n">
        <v>0</v>
      </c>
      <c r="U736" s="11" t="n"/>
      <c r="V736" s="11" t="n"/>
    </row>
    <row r="737" ht="18" customHeight="1">
      <c r="A737" s="10" t="inlineStr">
        <is>
          <t>เวชภัณฑ์ที่ไม่ใช่ยา</t>
        </is>
      </c>
      <c r="B737" s="11" t="inlineStr">
        <is>
          <t>20500011</t>
        </is>
      </c>
      <c r="C737" s="11" t="inlineStr">
        <is>
          <t>Citric Acid (450 gm.)</t>
        </is>
      </c>
      <c r="D737" s="11" t="n"/>
      <c r="E737" s="11" t="inlineStr">
        <is>
          <t>กลุ่มวัสดุ / 02. เวชภัณฑ์มิใช่ยา / 14. เวชภัณฑ์เภสัชสารเคมี</t>
        </is>
      </c>
      <c r="F737" s="11" t="inlineStr">
        <is>
          <t>กรัม</t>
        </is>
      </c>
      <c r="G737" s="11" t="inlineStr">
        <is>
          <t>กระปุก [450 กรัม]</t>
        </is>
      </c>
      <c r="H737" s="10" t="inlineStr">
        <is>
          <t>consu</t>
        </is>
      </c>
      <c r="I737" s="10" t="n">
        <v>1</v>
      </c>
      <c r="J737" s="10" t="inlineStr">
        <is>
          <t>lot</t>
        </is>
      </c>
      <c r="K737" s="10" t="n">
        <v>0</v>
      </c>
      <c r="L737" s="11" t="n">
        <v>0</v>
      </c>
      <c r="M737" s="11" t="n">
        <v>0</v>
      </c>
      <c r="N737" s="11" t="n">
        <v>0</v>
      </c>
      <c r="O737" s="11" t="n">
        <v>0</v>
      </c>
      <c r="P737" s="10" t="n">
        <v>1</v>
      </c>
      <c r="Q737" s="10" t="n">
        <v>1</v>
      </c>
      <c r="R737" s="10" t="inlineStr">
        <is>
          <t>receive</t>
        </is>
      </c>
      <c r="S737" s="11" t="n">
        <v>0</v>
      </c>
      <c r="T737" s="11" t="n">
        <v>0</v>
      </c>
      <c r="U737" s="11" t="n"/>
      <c r="V737" s="11" t="n"/>
    </row>
    <row r="738" ht="18" customHeight="1">
      <c r="A738" s="10" t="inlineStr">
        <is>
          <t>เวชภัณฑ์ที่ไม่ใช่ยา</t>
        </is>
      </c>
      <c r="B738" s="11" t="inlineStr">
        <is>
          <t>20500012</t>
        </is>
      </c>
      <c r="C738" s="11" t="inlineStr">
        <is>
          <t>CMC Sodium 1500 (450 gm.)</t>
        </is>
      </c>
      <c r="D738" s="11" t="n"/>
      <c r="E738" s="11" t="inlineStr">
        <is>
          <t>กลุ่มวัสดุ / 02. เวชภัณฑ์มิใช่ยา / 14. เวชภัณฑ์เภสัชสารเคมี</t>
        </is>
      </c>
      <c r="F738" s="11" t="inlineStr">
        <is>
          <t>กรัม</t>
        </is>
      </c>
      <c r="G738" s="11" t="inlineStr">
        <is>
          <t>กล่อง [450 กรัม]</t>
        </is>
      </c>
      <c r="H738" s="10" t="inlineStr">
        <is>
          <t>consu</t>
        </is>
      </c>
      <c r="I738" s="10" t="n">
        <v>1</v>
      </c>
      <c r="J738" s="10" t="inlineStr">
        <is>
          <t>lot</t>
        </is>
      </c>
      <c r="K738" s="10" t="n">
        <v>0</v>
      </c>
      <c r="L738" s="11" t="n">
        <v>0</v>
      </c>
      <c r="M738" s="11" t="n">
        <v>0</v>
      </c>
      <c r="N738" s="11" t="n">
        <v>0</v>
      </c>
      <c r="O738" s="11" t="n">
        <v>0</v>
      </c>
      <c r="P738" s="10" t="n">
        <v>1</v>
      </c>
      <c r="Q738" s="10" t="n">
        <v>1</v>
      </c>
      <c r="R738" s="10" t="inlineStr">
        <is>
          <t>receive</t>
        </is>
      </c>
      <c r="S738" s="11" t="n">
        <v>0</v>
      </c>
      <c r="T738" s="11" t="n">
        <v>0</v>
      </c>
      <c r="U738" s="11" t="n"/>
      <c r="V738" s="11" t="n"/>
    </row>
    <row r="739" ht="18" customHeight="1">
      <c r="A739" s="10" t="inlineStr">
        <is>
          <t>เวชภัณฑ์ที่ไม่ใช่ยา</t>
        </is>
      </c>
      <c r="B739" s="11" t="inlineStr">
        <is>
          <t>20500013</t>
        </is>
      </c>
      <c r="C739" s="11" t="inlineStr">
        <is>
          <t>Coal Tar (450 ml.)</t>
        </is>
      </c>
      <c r="D739" s="11" t="n"/>
      <c r="E739" s="11" t="inlineStr">
        <is>
          <t>กลุ่มวัสดุ / 02. เวชภัณฑ์มิใช่ยา / 14. เวชภัณฑ์เภสัชสารเคมี</t>
        </is>
      </c>
      <c r="F739" s="11" t="inlineStr">
        <is>
          <t>มิลลิลิตร</t>
        </is>
      </c>
      <c r="G739" s="11" t="inlineStr">
        <is>
          <t>ขวด [450 มิลลิลิตร]</t>
        </is>
      </c>
      <c r="H739" s="10" t="inlineStr">
        <is>
          <t>consu</t>
        </is>
      </c>
      <c r="I739" s="10" t="n">
        <v>1</v>
      </c>
      <c r="J739" s="10" t="inlineStr">
        <is>
          <t>lot</t>
        </is>
      </c>
      <c r="K739" s="10" t="n">
        <v>0</v>
      </c>
      <c r="L739" s="11" t="n">
        <v>0</v>
      </c>
      <c r="M739" s="11" t="n">
        <v>0</v>
      </c>
      <c r="N739" s="11" t="n">
        <v>0</v>
      </c>
      <c r="O739" s="11" t="n">
        <v>0</v>
      </c>
      <c r="P739" s="10" t="n">
        <v>1</v>
      </c>
      <c r="Q739" s="10" t="n">
        <v>1</v>
      </c>
      <c r="R739" s="10" t="inlineStr">
        <is>
          <t>receive</t>
        </is>
      </c>
      <c r="S739" s="11" t="n">
        <v>0</v>
      </c>
      <c r="T739" s="11" t="n">
        <v>0</v>
      </c>
      <c r="U739" s="11" t="n"/>
      <c r="V739" s="11" t="n"/>
    </row>
    <row r="740" ht="18" customHeight="1">
      <c r="A740" s="10" t="inlineStr">
        <is>
          <t>เวชภัณฑ์ที่ไม่ใช่ยา</t>
        </is>
      </c>
      <c r="B740" s="11" t="inlineStr">
        <is>
          <t>20500014</t>
        </is>
      </c>
      <c r="C740" s="11" t="inlineStr">
        <is>
          <t>Dettol</t>
        </is>
      </c>
      <c r="D740" s="11" t="n"/>
      <c r="E740" s="11" t="inlineStr">
        <is>
          <t>กลุ่มวัสดุ / 02. เวชภัณฑ์มิใช่ยา / 14. เวชภัณฑ์เภสัชสารเคมี</t>
        </is>
      </c>
      <c r="F740" s="11" t="inlineStr">
        <is>
          <t>มิลลิลิตร</t>
        </is>
      </c>
      <c r="G740" s="11" t="inlineStr">
        <is>
          <t>ขวด [1000 มิลลิลิตร]</t>
        </is>
      </c>
      <c r="H740" s="10" t="inlineStr">
        <is>
          <t>consu</t>
        </is>
      </c>
      <c r="I740" s="10" t="n">
        <v>1</v>
      </c>
      <c r="J740" s="10" t="inlineStr">
        <is>
          <t>lot</t>
        </is>
      </c>
      <c r="K740" s="10" t="n">
        <v>0</v>
      </c>
      <c r="L740" s="11" t="n">
        <v>0</v>
      </c>
      <c r="M740" s="11" t="n">
        <v>0</v>
      </c>
      <c r="N740" s="11" t="n">
        <v>0</v>
      </c>
      <c r="O740" s="11" t="n">
        <v>0</v>
      </c>
      <c r="P740" s="10" t="n">
        <v>1</v>
      </c>
      <c r="Q740" s="10" t="n">
        <v>1</v>
      </c>
      <c r="R740" s="10" t="inlineStr">
        <is>
          <t>receive</t>
        </is>
      </c>
      <c r="S740" s="11" t="n">
        <v>0</v>
      </c>
      <c r="T740" s="11" t="n">
        <v>0</v>
      </c>
      <c r="U740" s="11" t="n"/>
      <c r="V740" s="11" t="n"/>
    </row>
    <row r="741" ht="18" customHeight="1">
      <c r="A741" s="10" t="inlineStr">
        <is>
          <t>เวชภัณฑ์ที่ไม่ใช่ยา</t>
        </is>
      </c>
      <c r="B741" s="11" t="inlineStr">
        <is>
          <t>20500015</t>
        </is>
      </c>
      <c r="C741" s="11" t="inlineStr">
        <is>
          <t>Dimethyl sulphoxide ( DMSO)</t>
        </is>
      </c>
      <c r="D741" s="11" t="n"/>
      <c r="E741" s="11" t="inlineStr">
        <is>
          <t>กลุ่มวัสดุ / 02. เวชภัณฑ์มิใช่ยา / 14. เวชภัณฑ์เภสัชสารเคมี</t>
        </is>
      </c>
      <c r="F741" s="11" t="inlineStr">
        <is>
          <t>ซี.ซี.</t>
        </is>
      </c>
      <c r="G741" s="11" t="inlineStr">
        <is>
          <t>ขวด [1000 ซี.ซี.]</t>
        </is>
      </c>
      <c r="H741" s="10" t="inlineStr">
        <is>
          <t>consu</t>
        </is>
      </c>
      <c r="I741" s="10" t="n">
        <v>1</v>
      </c>
      <c r="J741" s="10" t="inlineStr">
        <is>
          <t>lot</t>
        </is>
      </c>
      <c r="K741" s="10" t="n">
        <v>0</v>
      </c>
      <c r="L741" s="11" t="n">
        <v>0</v>
      </c>
      <c r="M741" s="11" t="n">
        <v>0</v>
      </c>
      <c r="N741" s="11" t="n">
        <v>0</v>
      </c>
      <c r="O741" s="11" t="n">
        <v>0</v>
      </c>
      <c r="P741" s="10" t="n">
        <v>1</v>
      </c>
      <c r="Q741" s="10" t="n">
        <v>1</v>
      </c>
      <c r="R741" s="10" t="inlineStr">
        <is>
          <t>receive</t>
        </is>
      </c>
      <c r="S741" s="11" t="n">
        <v>0</v>
      </c>
      <c r="T741" s="11" t="n">
        <v>0</v>
      </c>
      <c r="U741" s="11" t="n"/>
      <c r="V741" s="11" t="n"/>
    </row>
    <row r="742" ht="18" customHeight="1">
      <c r="A742" s="10" t="inlineStr">
        <is>
          <t>เวชภัณฑ์ที่ไม่ใช่ยา</t>
        </is>
      </c>
      <c r="B742" s="11" t="inlineStr">
        <is>
          <t>20500016</t>
        </is>
      </c>
      <c r="C742" s="11" t="inlineStr">
        <is>
          <t>Disodium hydrogen  phosphate  anhydrous AR</t>
        </is>
      </c>
      <c r="D742" s="11" t="n"/>
      <c r="E742" s="11" t="inlineStr">
        <is>
          <t>กลุ่มวัสดุ / 02. เวชภัณฑ์มิใช่ยา / 14. เวชภัณฑ์เภสัชสารเคมี</t>
        </is>
      </c>
      <c r="F742" s="11" t="inlineStr">
        <is>
          <t>กรัม</t>
        </is>
      </c>
      <c r="G742" s="11" t="inlineStr">
        <is>
          <t>กระปุก [500 กรัม]</t>
        </is>
      </c>
      <c r="H742" s="10" t="inlineStr">
        <is>
          <t>consu</t>
        </is>
      </c>
      <c r="I742" s="10" t="n">
        <v>1</v>
      </c>
      <c r="J742" s="10" t="inlineStr">
        <is>
          <t>lot</t>
        </is>
      </c>
      <c r="K742" s="10" t="n">
        <v>0</v>
      </c>
      <c r="L742" s="11" t="n">
        <v>0</v>
      </c>
      <c r="M742" s="11" t="n">
        <v>0</v>
      </c>
      <c r="N742" s="11" t="n">
        <v>0</v>
      </c>
      <c r="O742" s="11" t="n">
        <v>0</v>
      </c>
      <c r="P742" s="10" t="n">
        <v>1</v>
      </c>
      <c r="Q742" s="10" t="n">
        <v>1</v>
      </c>
      <c r="R742" s="10" t="inlineStr">
        <is>
          <t>receive</t>
        </is>
      </c>
      <c r="S742" s="11" t="n">
        <v>0</v>
      </c>
      <c r="T742" s="11" t="n">
        <v>0</v>
      </c>
      <c r="U742" s="11" t="n"/>
      <c r="V742" s="11" t="n"/>
    </row>
    <row r="743" ht="18" customHeight="1">
      <c r="A743" s="10" t="inlineStr">
        <is>
          <t>เวชภัณฑ์ที่ไม่ใช่ยา</t>
        </is>
      </c>
      <c r="B743" s="11" t="inlineStr">
        <is>
          <t>20500017</t>
        </is>
      </c>
      <c r="C743" s="11" t="inlineStr">
        <is>
          <t>Glutaraldehyde Solution 2% - 5,000ML(Pose-dex)</t>
        </is>
      </c>
      <c r="D743" s="11" t="n"/>
      <c r="E743" s="11" t="inlineStr">
        <is>
          <t>กลุ่มวัสดุ / 02. เวชภัณฑ์มิใช่ยา / 14. เวชภัณฑ์เภสัชสารเคมี</t>
        </is>
      </c>
      <c r="F743" s="11" t="inlineStr">
        <is>
          <t>แกลลอน</t>
        </is>
      </c>
      <c r="G743" s="11" t="inlineStr">
        <is>
          <t>แกลลอน</t>
        </is>
      </c>
      <c r="H743" s="10" t="inlineStr">
        <is>
          <t>consu</t>
        </is>
      </c>
      <c r="I743" s="10" t="n">
        <v>1</v>
      </c>
      <c r="J743" s="10" t="inlineStr">
        <is>
          <t>lot</t>
        </is>
      </c>
      <c r="K743" s="10" t="n">
        <v>0</v>
      </c>
      <c r="L743" s="11" t="n">
        <v>0</v>
      </c>
      <c r="M743" s="11" t="n">
        <v>0</v>
      </c>
      <c r="N743" s="11" t="n">
        <v>0</v>
      </c>
      <c r="O743" s="11" t="n">
        <v>0</v>
      </c>
      <c r="P743" s="10" t="n">
        <v>1</v>
      </c>
      <c r="Q743" s="10" t="n">
        <v>1</v>
      </c>
      <c r="R743" s="10" t="inlineStr">
        <is>
          <t>receive</t>
        </is>
      </c>
      <c r="S743" s="11" t="n">
        <v>0</v>
      </c>
      <c r="T743" s="11" t="n">
        <v>0</v>
      </c>
      <c r="U743" s="11" t="n"/>
      <c r="V743" s="11" t="n"/>
    </row>
    <row r="744" ht="18" customHeight="1">
      <c r="A744" s="10" t="inlineStr">
        <is>
          <t>เวชภัณฑ์ที่ไม่ใช่ยา</t>
        </is>
      </c>
      <c r="B744" s="11" t="inlineStr">
        <is>
          <t>20500018</t>
        </is>
      </c>
      <c r="C744" s="11" t="inlineStr">
        <is>
          <t>Glycerine (6 kg.)</t>
        </is>
      </c>
      <c r="D744" s="11" t="n"/>
      <c r="E744" s="11" t="inlineStr">
        <is>
          <t>กลุ่มวัสดุ / 02. เวชภัณฑ์มิใช่ยา / 14. เวชภัณฑ์เภสัชสารเคมี</t>
        </is>
      </c>
      <c r="F744" s="11" t="inlineStr">
        <is>
          <t>ซี.ซี.</t>
        </is>
      </c>
      <c r="G744" s="11" t="inlineStr">
        <is>
          <t>แกลลอน [4600 ซี.ซี.]</t>
        </is>
      </c>
      <c r="H744" s="10" t="inlineStr">
        <is>
          <t>consu</t>
        </is>
      </c>
      <c r="I744" s="10" t="n">
        <v>1</v>
      </c>
      <c r="J744" s="10" t="inlineStr">
        <is>
          <t>lot</t>
        </is>
      </c>
      <c r="K744" s="10" t="n">
        <v>0</v>
      </c>
      <c r="L744" s="11" t="n">
        <v>0</v>
      </c>
      <c r="M744" s="11" t="n">
        <v>0</v>
      </c>
      <c r="N744" s="11" t="n">
        <v>0</v>
      </c>
      <c r="O744" s="11" t="n">
        <v>0</v>
      </c>
      <c r="P744" s="10" t="n">
        <v>1</v>
      </c>
      <c r="Q744" s="10" t="n">
        <v>1</v>
      </c>
      <c r="R744" s="10" t="inlineStr">
        <is>
          <t>receive</t>
        </is>
      </c>
      <c r="S744" s="11" t="n">
        <v>0</v>
      </c>
      <c r="T744" s="11" t="n">
        <v>0</v>
      </c>
      <c r="U744" s="11" t="n"/>
      <c r="V744" s="11" t="n"/>
    </row>
    <row r="745" ht="18" customHeight="1">
      <c r="A745" s="10" t="inlineStr">
        <is>
          <t>เวชภัณฑ์ที่ไม่ใช่ยา</t>
        </is>
      </c>
      <c r="B745" s="11" t="inlineStr">
        <is>
          <t>20500019</t>
        </is>
      </c>
      <c r="C745" s="11" t="inlineStr">
        <is>
          <t>Gyro Disc Syringe Filter 0.2 UM</t>
        </is>
      </c>
      <c r="D745" s="11" t="n"/>
      <c r="E745" s="11" t="inlineStr">
        <is>
          <t>กลุ่มวัสดุ / 02. เวชภัณฑ์มิใช่ยา / 14. เวชภัณฑ์เภสัชสารเคมี</t>
        </is>
      </c>
      <c r="F745" s="11" t="inlineStr">
        <is>
          <t>ชิ้น</t>
        </is>
      </c>
      <c r="G745" s="11" t="inlineStr">
        <is>
          <t>กล่อง [50 ชิ้น]</t>
        </is>
      </c>
      <c r="H745" s="10" t="inlineStr">
        <is>
          <t>consu</t>
        </is>
      </c>
      <c r="I745" s="10" t="n">
        <v>1</v>
      </c>
      <c r="J745" s="10" t="inlineStr">
        <is>
          <t>lot</t>
        </is>
      </c>
      <c r="K745" s="10" t="n">
        <v>0</v>
      </c>
      <c r="L745" s="11" t="n">
        <v>0</v>
      </c>
      <c r="M745" s="11" t="n">
        <v>0</v>
      </c>
      <c r="N745" s="11" t="n">
        <v>0</v>
      </c>
      <c r="O745" s="11" t="n">
        <v>0</v>
      </c>
      <c r="P745" s="10" t="n">
        <v>1</v>
      </c>
      <c r="Q745" s="10" t="n">
        <v>1</v>
      </c>
      <c r="R745" s="10" t="inlineStr">
        <is>
          <t>receive</t>
        </is>
      </c>
      <c r="S745" s="11" t="n">
        <v>0</v>
      </c>
      <c r="T745" s="11" t="n">
        <v>0</v>
      </c>
      <c r="U745" s="11" t="n"/>
      <c r="V745" s="11" t="n"/>
    </row>
    <row r="746" ht="18" customHeight="1">
      <c r="A746" s="10" t="inlineStr">
        <is>
          <t>เวชภัณฑ์ที่ไม่ใช่ยา</t>
        </is>
      </c>
      <c r="B746" s="11" t="inlineStr">
        <is>
          <t>20500020</t>
        </is>
      </c>
      <c r="C746" s="11" t="inlineStr">
        <is>
          <t>Iodine crystal ( 450 GM )</t>
        </is>
      </c>
      <c r="D746" s="11" t="n"/>
      <c r="E746" s="11" t="inlineStr">
        <is>
          <t>กลุ่มวัสดุ / 02. เวชภัณฑ์มิใช่ยา / 14. เวชภัณฑ์เภสัชสารเคมี</t>
        </is>
      </c>
      <c r="F746" s="11" t="inlineStr">
        <is>
          <t>กรัม</t>
        </is>
      </c>
      <c r="G746" s="11" t="inlineStr">
        <is>
          <t>ขวด [450 กรัม]</t>
        </is>
      </c>
      <c r="H746" s="10" t="inlineStr">
        <is>
          <t>consu</t>
        </is>
      </c>
      <c r="I746" s="10" t="n">
        <v>1</v>
      </c>
      <c r="J746" s="10" t="inlineStr">
        <is>
          <t>lot</t>
        </is>
      </c>
      <c r="K746" s="10" t="n">
        <v>0</v>
      </c>
      <c r="L746" s="11" t="n">
        <v>0</v>
      </c>
      <c r="M746" s="11" t="n">
        <v>0</v>
      </c>
      <c r="N746" s="11" t="n">
        <v>0</v>
      </c>
      <c r="O746" s="11" t="n">
        <v>0</v>
      </c>
      <c r="P746" s="10" t="n">
        <v>1</v>
      </c>
      <c r="Q746" s="10" t="n">
        <v>1</v>
      </c>
      <c r="R746" s="10" t="inlineStr">
        <is>
          <t>receive</t>
        </is>
      </c>
      <c r="S746" s="11" t="n">
        <v>0</v>
      </c>
      <c r="T746" s="11" t="n">
        <v>0</v>
      </c>
      <c r="U746" s="11" t="n"/>
      <c r="V746" s="11" t="n"/>
    </row>
    <row r="747" ht="18" customHeight="1">
      <c r="A747" s="10" t="inlineStr">
        <is>
          <t>เวชภัณฑ์ที่ไม่ใช่ยา</t>
        </is>
      </c>
      <c r="B747" s="11" t="inlineStr">
        <is>
          <t>20500021</t>
        </is>
      </c>
      <c r="C747" s="11" t="inlineStr">
        <is>
          <t>Liquid Paraffin (450 cc./ ขวด)</t>
        </is>
      </c>
      <c r="D747" s="11" t="n"/>
      <c r="E747" s="11" t="inlineStr">
        <is>
          <t>กลุ่มวัสดุ / 02. เวชภัณฑ์มิใช่ยา / 14. เวชภัณฑ์เภสัชสารเคมี</t>
        </is>
      </c>
      <c r="F747" s="11" t="inlineStr">
        <is>
          <t>ซี.ซี.</t>
        </is>
      </c>
      <c r="G747" s="11" t="inlineStr">
        <is>
          <t>ขวด [450 ซี.ซี.]</t>
        </is>
      </c>
      <c r="H747" s="10" t="inlineStr">
        <is>
          <t>consu</t>
        </is>
      </c>
      <c r="I747" s="10" t="n">
        <v>1</v>
      </c>
      <c r="J747" s="10" t="inlineStr">
        <is>
          <t>lot</t>
        </is>
      </c>
      <c r="K747" s="10" t="n">
        <v>0</v>
      </c>
      <c r="L747" s="11" t="n">
        <v>0</v>
      </c>
      <c r="M747" s="11" t="n">
        <v>0</v>
      </c>
      <c r="N747" s="11" t="n">
        <v>0</v>
      </c>
      <c r="O747" s="11" t="n">
        <v>0</v>
      </c>
      <c r="P747" s="10" t="n">
        <v>1</v>
      </c>
      <c r="Q747" s="10" t="n">
        <v>1</v>
      </c>
      <c r="R747" s="10" t="inlineStr">
        <is>
          <t>receive</t>
        </is>
      </c>
      <c r="S747" s="11" t="n">
        <v>0</v>
      </c>
      <c r="T747" s="11" t="n">
        <v>0</v>
      </c>
      <c r="U747" s="11" t="n"/>
      <c r="V747" s="11" t="n"/>
    </row>
    <row r="748" ht="18" customHeight="1">
      <c r="A748" s="10" t="inlineStr">
        <is>
          <t>เวชภัณฑ์ที่ไม่ใช่ยา</t>
        </is>
      </c>
      <c r="B748" s="11" t="inlineStr">
        <is>
          <t>20500022</t>
        </is>
      </c>
      <c r="C748" s="11" t="inlineStr">
        <is>
          <t>Magnesium Chloride</t>
        </is>
      </c>
      <c r="D748" s="11" t="n"/>
      <c r="E748" s="11" t="inlineStr">
        <is>
          <t>กลุ่มวัสดุ / 02. เวชภัณฑ์มิใช่ยา / 14. เวชภัณฑ์เภสัชสารเคมี</t>
        </is>
      </c>
      <c r="F748" s="11" t="inlineStr">
        <is>
          <t>กรัม</t>
        </is>
      </c>
      <c r="G748" s="11" t="inlineStr">
        <is>
          <t>กล่อง [450 กรัม]</t>
        </is>
      </c>
      <c r="H748" s="10" t="inlineStr">
        <is>
          <t>consu</t>
        </is>
      </c>
      <c r="I748" s="10" t="n">
        <v>1</v>
      </c>
      <c r="J748" s="10" t="inlineStr">
        <is>
          <t>lot</t>
        </is>
      </c>
      <c r="K748" s="10" t="n">
        <v>0</v>
      </c>
      <c r="L748" s="11" t="n">
        <v>0</v>
      </c>
      <c r="M748" s="11" t="n">
        <v>0</v>
      </c>
      <c r="N748" s="11" t="n">
        <v>0</v>
      </c>
      <c r="O748" s="11" t="n">
        <v>0</v>
      </c>
      <c r="P748" s="10" t="n">
        <v>1</v>
      </c>
      <c r="Q748" s="10" t="n">
        <v>1</v>
      </c>
      <c r="R748" s="10" t="inlineStr">
        <is>
          <t>receive</t>
        </is>
      </c>
      <c r="S748" s="11" t="n">
        <v>0</v>
      </c>
      <c r="T748" s="11" t="n">
        <v>0</v>
      </c>
      <c r="U748" s="11" t="n"/>
      <c r="V748" s="11" t="n"/>
    </row>
    <row r="749" ht="18" customHeight="1">
      <c r="A749" s="10" t="inlineStr">
        <is>
          <t>เวชภัณฑ์ที่ไม่ใช่ยา</t>
        </is>
      </c>
      <c r="B749" s="11" t="inlineStr">
        <is>
          <t>20500023</t>
        </is>
      </c>
      <c r="C749" s="11" t="inlineStr">
        <is>
          <t>Menthol Crystal (450 gm. )</t>
        </is>
      </c>
      <c r="D749" s="11" t="n"/>
      <c r="E749" s="11" t="inlineStr">
        <is>
          <t>กลุ่มวัสดุ / 02. เวชภัณฑ์มิใช่ยา / 14. เวชภัณฑ์เภสัชสารเคมี</t>
        </is>
      </c>
      <c r="F749" s="11" t="inlineStr">
        <is>
          <t>กรัม</t>
        </is>
      </c>
      <c r="G749" s="11" t="inlineStr">
        <is>
          <t>กล่อง [450 กรัม]</t>
        </is>
      </c>
      <c r="H749" s="10" t="inlineStr">
        <is>
          <t>consu</t>
        </is>
      </c>
      <c r="I749" s="10" t="n">
        <v>1</v>
      </c>
      <c r="J749" s="10" t="inlineStr">
        <is>
          <t>lot</t>
        </is>
      </c>
      <c r="K749" s="10" t="n">
        <v>0</v>
      </c>
      <c r="L749" s="11" t="n">
        <v>0</v>
      </c>
      <c r="M749" s="11" t="n">
        <v>0</v>
      </c>
      <c r="N749" s="11" t="n">
        <v>0</v>
      </c>
      <c r="O749" s="11" t="n">
        <v>0</v>
      </c>
      <c r="P749" s="10" t="n">
        <v>1</v>
      </c>
      <c r="Q749" s="10" t="n">
        <v>1</v>
      </c>
      <c r="R749" s="10" t="inlineStr">
        <is>
          <t>receive</t>
        </is>
      </c>
      <c r="S749" s="11" t="n">
        <v>0</v>
      </c>
      <c r="T749" s="11" t="n">
        <v>0</v>
      </c>
      <c r="U749" s="11" t="n"/>
      <c r="V749" s="11" t="n"/>
    </row>
    <row r="750" ht="18" customHeight="1">
      <c r="A750" s="10" t="inlineStr">
        <is>
          <t>เวชภัณฑ์ที่ไม่ใช่ยา</t>
        </is>
      </c>
      <c r="B750" s="11" t="inlineStr">
        <is>
          <t>20500024</t>
        </is>
      </c>
      <c r="C750" s="11" t="inlineStr">
        <is>
          <t>Methyl Paraben (450 gm.)</t>
        </is>
      </c>
      <c r="D750" s="11" t="n"/>
      <c r="E750" s="11" t="inlineStr">
        <is>
          <t>กลุ่มวัสดุ / 02. เวชภัณฑ์มิใช่ยา / 14. เวชภัณฑ์เภสัชสารเคมี</t>
        </is>
      </c>
      <c r="F750" s="11" t="inlineStr">
        <is>
          <t>กรัม</t>
        </is>
      </c>
      <c r="G750" s="11" t="inlineStr">
        <is>
          <t>กล่อง [450 กรัม]</t>
        </is>
      </c>
      <c r="H750" s="10" t="inlineStr">
        <is>
          <t>consu</t>
        </is>
      </c>
      <c r="I750" s="10" t="n">
        <v>1</v>
      </c>
      <c r="J750" s="10" t="inlineStr">
        <is>
          <t>lot</t>
        </is>
      </c>
      <c r="K750" s="10" t="n">
        <v>0</v>
      </c>
      <c r="L750" s="11" t="n">
        <v>0</v>
      </c>
      <c r="M750" s="11" t="n">
        <v>0</v>
      </c>
      <c r="N750" s="11" t="n">
        <v>0</v>
      </c>
      <c r="O750" s="11" t="n">
        <v>0</v>
      </c>
      <c r="P750" s="10" t="n">
        <v>1</v>
      </c>
      <c r="Q750" s="10" t="n">
        <v>1</v>
      </c>
      <c r="R750" s="10" t="inlineStr">
        <is>
          <t>receive</t>
        </is>
      </c>
      <c r="S750" s="11" t="n">
        <v>0</v>
      </c>
      <c r="T750" s="11" t="n">
        <v>0</v>
      </c>
      <c r="U750" s="11" t="n"/>
      <c r="V750" s="11" t="n"/>
    </row>
    <row r="751" ht="18" customHeight="1">
      <c r="A751" s="10" t="inlineStr">
        <is>
          <t>เวชภัณฑ์ที่ไม่ใช่ยา</t>
        </is>
      </c>
      <c r="B751" s="11" t="inlineStr">
        <is>
          <t>20500025</t>
        </is>
      </c>
      <c r="C751" s="11" t="inlineStr">
        <is>
          <t>Parafilm 4 x 125</t>
        </is>
      </c>
      <c r="D751" s="11" t="n"/>
      <c r="E751" s="11" t="inlineStr">
        <is>
          <t>กลุ่มวัสดุ / 02. เวชภัณฑ์มิใช่ยา / 14. เวชภัณฑ์เภสัชสารเคมี</t>
        </is>
      </c>
      <c r="F751" s="11" t="inlineStr">
        <is>
          <t>ม้วน</t>
        </is>
      </c>
      <c r="G751" s="11" t="inlineStr">
        <is>
          <t>ม้วน</t>
        </is>
      </c>
      <c r="H751" s="10" t="inlineStr">
        <is>
          <t>consu</t>
        </is>
      </c>
      <c r="I751" s="10" t="n">
        <v>1</v>
      </c>
      <c r="J751" s="10" t="inlineStr">
        <is>
          <t>lot</t>
        </is>
      </c>
      <c r="K751" s="10" t="n">
        <v>0</v>
      </c>
      <c r="L751" s="11" t="n">
        <v>0</v>
      </c>
      <c r="M751" s="11" t="n">
        <v>0</v>
      </c>
      <c r="N751" s="11" t="n">
        <v>0</v>
      </c>
      <c r="O751" s="11" t="n">
        <v>0</v>
      </c>
      <c r="P751" s="10" t="n">
        <v>1</v>
      </c>
      <c r="Q751" s="10" t="n">
        <v>1</v>
      </c>
      <c r="R751" s="10" t="inlineStr">
        <is>
          <t>receive</t>
        </is>
      </c>
      <c r="S751" s="11" t="n">
        <v>0</v>
      </c>
      <c r="T751" s="11" t="n">
        <v>0</v>
      </c>
      <c r="U751" s="11" t="n"/>
      <c r="V751" s="11" t="n"/>
    </row>
    <row r="752" ht="18" customHeight="1">
      <c r="A752" s="10" t="inlineStr">
        <is>
          <t>เวชภัณฑ์ที่ไม่ใช่ยา</t>
        </is>
      </c>
      <c r="B752" s="11" t="inlineStr">
        <is>
          <t>20500026</t>
        </is>
      </c>
      <c r="C752" s="11" t="inlineStr">
        <is>
          <t>Phosphoric  acid 85% AR</t>
        </is>
      </c>
      <c r="D752" s="11" t="n"/>
      <c r="E752" s="11" t="inlineStr">
        <is>
          <t>กลุ่มวัสดุ / 02. เวชภัณฑ์มิใช่ยา / 14. เวชภัณฑ์เภสัชสารเคมี</t>
        </is>
      </c>
      <c r="F752" s="11" t="inlineStr">
        <is>
          <t>ซี.ซี.</t>
        </is>
      </c>
      <c r="G752" s="11" t="inlineStr">
        <is>
          <t>ขวด [2500 ซี.ซี.]</t>
        </is>
      </c>
      <c r="H752" s="10" t="inlineStr">
        <is>
          <t>consu</t>
        </is>
      </c>
      <c r="I752" s="10" t="n">
        <v>1</v>
      </c>
      <c r="J752" s="10" t="inlineStr">
        <is>
          <t>lot</t>
        </is>
      </c>
      <c r="K752" s="10" t="n">
        <v>0</v>
      </c>
      <c r="L752" s="11" t="n">
        <v>0</v>
      </c>
      <c r="M752" s="11" t="n">
        <v>0</v>
      </c>
      <c r="N752" s="11" t="n">
        <v>0</v>
      </c>
      <c r="O752" s="11" t="n">
        <v>0</v>
      </c>
      <c r="P752" s="10" t="n">
        <v>1</v>
      </c>
      <c r="Q752" s="10" t="n">
        <v>1</v>
      </c>
      <c r="R752" s="10" t="inlineStr">
        <is>
          <t>receive</t>
        </is>
      </c>
      <c r="S752" s="11" t="n">
        <v>0</v>
      </c>
      <c r="T752" s="11" t="n">
        <v>0</v>
      </c>
      <c r="U752" s="11" t="n"/>
      <c r="V752" s="11" t="n"/>
    </row>
    <row r="753" ht="18" customHeight="1">
      <c r="A753" s="10" t="inlineStr">
        <is>
          <t>เวชภัณฑ์ที่ไม่ใช่ยา</t>
        </is>
      </c>
      <c r="B753" s="11" t="inlineStr">
        <is>
          <t>20500027</t>
        </is>
      </c>
      <c r="C753" s="11" t="inlineStr">
        <is>
          <t>Potassium Chloride</t>
        </is>
      </c>
      <c r="D753" s="11" t="n"/>
      <c r="E753" s="11" t="inlineStr">
        <is>
          <t>กลุ่มวัสดุ / 02. เวชภัณฑ์มิใช่ยา / 14. เวชภัณฑ์เภสัชสารเคมี</t>
        </is>
      </c>
      <c r="F753" s="11" t="inlineStr">
        <is>
          <t>กรัม</t>
        </is>
      </c>
      <c r="G753" s="11" t="inlineStr">
        <is>
          <t>กล่อง [450 กรัม]</t>
        </is>
      </c>
      <c r="H753" s="10" t="inlineStr">
        <is>
          <t>consu</t>
        </is>
      </c>
      <c r="I753" s="10" t="n">
        <v>1</v>
      </c>
      <c r="J753" s="10" t="inlineStr">
        <is>
          <t>lot</t>
        </is>
      </c>
      <c r="K753" s="10" t="n">
        <v>0</v>
      </c>
      <c r="L753" s="11" t="n">
        <v>0</v>
      </c>
      <c r="M753" s="11" t="n">
        <v>0</v>
      </c>
      <c r="N753" s="11" t="n">
        <v>0</v>
      </c>
      <c r="O753" s="11" t="n">
        <v>0</v>
      </c>
      <c r="P753" s="10" t="n">
        <v>1</v>
      </c>
      <c r="Q753" s="10" t="n">
        <v>1</v>
      </c>
      <c r="R753" s="10" t="inlineStr">
        <is>
          <t>receive</t>
        </is>
      </c>
      <c r="S753" s="11" t="n">
        <v>0</v>
      </c>
      <c r="T753" s="11" t="n">
        <v>0</v>
      </c>
      <c r="U753" s="11" t="n"/>
      <c r="V753" s="11" t="n"/>
    </row>
    <row r="754" ht="18" customHeight="1">
      <c r="A754" s="10" t="inlineStr">
        <is>
          <t>เวชภัณฑ์ที่ไม่ใช่ยา</t>
        </is>
      </c>
      <c r="B754" s="11" t="inlineStr">
        <is>
          <t>20500028</t>
        </is>
      </c>
      <c r="C754" s="11" t="inlineStr">
        <is>
          <t>Potassium Iodide</t>
        </is>
      </c>
      <c r="D754" s="11" t="n"/>
      <c r="E754" s="11" t="inlineStr">
        <is>
          <t>กลุ่มวัสดุ / 02. เวชภัณฑ์มิใช่ยา / 14. เวชภัณฑ์เภสัชสารเคมี</t>
        </is>
      </c>
      <c r="F754" s="11" t="inlineStr">
        <is>
          <t>กรัม</t>
        </is>
      </c>
      <c r="G754" s="11" t="inlineStr">
        <is>
          <t>กล่อง [450 กรัม]</t>
        </is>
      </c>
      <c r="H754" s="10" t="inlineStr">
        <is>
          <t>consu</t>
        </is>
      </c>
      <c r="I754" s="10" t="n">
        <v>1</v>
      </c>
      <c r="J754" s="10" t="inlineStr">
        <is>
          <t>lot</t>
        </is>
      </c>
      <c r="K754" s="10" t="n">
        <v>0</v>
      </c>
      <c r="L754" s="11" t="n">
        <v>0</v>
      </c>
      <c r="M754" s="11" t="n">
        <v>0</v>
      </c>
      <c r="N754" s="11" t="n">
        <v>0</v>
      </c>
      <c r="O754" s="11" t="n">
        <v>0</v>
      </c>
      <c r="P754" s="10" t="n">
        <v>1</v>
      </c>
      <c r="Q754" s="10" t="n">
        <v>1</v>
      </c>
      <c r="R754" s="10" t="inlineStr">
        <is>
          <t>receive</t>
        </is>
      </c>
      <c r="S754" s="11" t="n">
        <v>0</v>
      </c>
      <c r="T754" s="11" t="n">
        <v>0</v>
      </c>
      <c r="U754" s="11" t="n"/>
      <c r="V754" s="11" t="n"/>
    </row>
    <row r="755" ht="18" customHeight="1">
      <c r="A755" s="10" t="inlineStr">
        <is>
          <t>เวชภัณฑ์ที่ไม่ใช่ยา</t>
        </is>
      </c>
      <c r="B755" s="11" t="inlineStr">
        <is>
          <t>20500029</t>
        </is>
      </c>
      <c r="C755" s="11" t="inlineStr">
        <is>
          <t>Propyl Paraben</t>
        </is>
      </c>
      <c r="D755" s="11" t="n"/>
      <c r="E755" s="11" t="inlineStr">
        <is>
          <t>กลุ่มวัสดุ / 02. เวชภัณฑ์มิใช่ยา / 14. เวชภัณฑ์เภสัชสารเคมี</t>
        </is>
      </c>
      <c r="F755" s="11" t="inlineStr">
        <is>
          <t>กรัม</t>
        </is>
      </c>
      <c r="G755" s="11" t="inlineStr">
        <is>
          <t>กล่อง [450 กรัม]</t>
        </is>
      </c>
      <c r="H755" s="10" t="inlineStr">
        <is>
          <t>consu</t>
        </is>
      </c>
      <c r="I755" s="10" t="n">
        <v>1</v>
      </c>
      <c r="J755" s="10" t="inlineStr">
        <is>
          <t>lot</t>
        </is>
      </c>
      <c r="K755" s="10" t="n">
        <v>0</v>
      </c>
      <c r="L755" s="11" t="n">
        <v>0</v>
      </c>
      <c r="M755" s="11" t="n">
        <v>0</v>
      </c>
      <c r="N755" s="11" t="n">
        <v>0</v>
      </c>
      <c r="O755" s="11" t="n">
        <v>0</v>
      </c>
      <c r="P755" s="10" t="n">
        <v>1</v>
      </c>
      <c r="Q755" s="10" t="n">
        <v>1</v>
      </c>
      <c r="R755" s="10" t="inlineStr">
        <is>
          <t>receive</t>
        </is>
      </c>
      <c r="S755" s="11" t="n">
        <v>0</v>
      </c>
      <c r="T755" s="11" t="n">
        <v>0</v>
      </c>
      <c r="U755" s="11" t="n"/>
      <c r="V755" s="11" t="n"/>
    </row>
    <row r="756" ht="18" customHeight="1">
      <c r="A756" s="10" t="inlineStr">
        <is>
          <t>เวชภัณฑ์ที่ไม่ใช่ยา</t>
        </is>
      </c>
      <c r="B756" s="11" t="inlineStr">
        <is>
          <t>20500030</t>
        </is>
      </c>
      <c r="C756" s="11" t="inlineStr">
        <is>
          <t>Propylene Glycol</t>
        </is>
      </c>
      <c r="D756" s="11" t="n"/>
      <c r="E756" s="11" t="inlineStr">
        <is>
          <t>กลุ่มวัสดุ / 02. เวชภัณฑ์มิใช่ยา / 14. เวชภัณฑ์เภสัชสารเคมี</t>
        </is>
      </c>
      <c r="F756" s="11" t="inlineStr">
        <is>
          <t>ซี.ซี.</t>
        </is>
      </c>
      <c r="G756" s="11" t="inlineStr">
        <is>
          <t>ขวด [450 ซี.ซี.]</t>
        </is>
      </c>
      <c r="H756" s="10" t="inlineStr">
        <is>
          <t>consu</t>
        </is>
      </c>
      <c r="I756" s="10" t="n">
        <v>1</v>
      </c>
      <c r="J756" s="10" t="inlineStr">
        <is>
          <t>lot</t>
        </is>
      </c>
      <c r="K756" s="10" t="n">
        <v>0</v>
      </c>
      <c r="L756" s="11" t="n">
        <v>0</v>
      </c>
      <c r="M756" s="11" t="n">
        <v>0</v>
      </c>
      <c r="N756" s="11" t="n">
        <v>0</v>
      </c>
      <c r="O756" s="11" t="n">
        <v>0</v>
      </c>
      <c r="P756" s="10" t="n">
        <v>1</v>
      </c>
      <c r="Q756" s="10" t="n">
        <v>1</v>
      </c>
      <c r="R756" s="10" t="inlineStr">
        <is>
          <t>receive</t>
        </is>
      </c>
      <c r="S756" s="11" t="n">
        <v>0</v>
      </c>
      <c r="T756" s="11" t="n">
        <v>0</v>
      </c>
      <c r="U756" s="11" t="n"/>
      <c r="V756" s="11" t="n"/>
    </row>
    <row r="757" ht="18" customHeight="1">
      <c r="A757" s="10" t="inlineStr">
        <is>
          <t>เวชภัณฑ์ที่ไม่ใช่ยา</t>
        </is>
      </c>
      <c r="B757" s="11" t="inlineStr">
        <is>
          <t>20500031</t>
        </is>
      </c>
      <c r="C757" s="11" t="inlineStr">
        <is>
          <t>Q-Bac 2%- 400ml Chlorhexidine Gluconate</t>
        </is>
      </c>
      <c r="D757" s="11" t="n"/>
      <c r="E757" s="11" t="inlineStr">
        <is>
          <t>กลุ่มวัสดุ / 02. เวชภัณฑ์มิใช่ยา / 14. เวชภัณฑ์เภสัชสารเคมี</t>
        </is>
      </c>
      <c r="F757" s="11" t="inlineStr">
        <is>
          <t>ขวด</t>
        </is>
      </c>
      <c r="G757" s="11" t="inlineStr">
        <is>
          <t>ขวด</t>
        </is>
      </c>
      <c r="H757" s="10" t="inlineStr">
        <is>
          <t>consu</t>
        </is>
      </c>
      <c r="I757" s="10" t="n">
        <v>1</v>
      </c>
      <c r="J757" s="10" t="inlineStr">
        <is>
          <t>lot</t>
        </is>
      </c>
      <c r="K757" s="10" t="n">
        <v>0</v>
      </c>
      <c r="L757" s="11" t="n">
        <v>0</v>
      </c>
      <c r="M757" s="11" t="n">
        <v>0</v>
      </c>
      <c r="N757" s="11" t="n">
        <v>0</v>
      </c>
      <c r="O757" s="11" t="n">
        <v>0</v>
      </c>
      <c r="P757" s="10" t="n">
        <v>1</v>
      </c>
      <c r="Q757" s="10" t="n">
        <v>1</v>
      </c>
      <c r="R757" s="10" t="inlineStr">
        <is>
          <t>receive</t>
        </is>
      </c>
      <c r="S757" s="11" t="n">
        <v>0</v>
      </c>
      <c r="T757" s="11" t="n">
        <v>0</v>
      </c>
      <c r="U757" s="11" t="n"/>
      <c r="V757" s="11" t="n"/>
    </row>
    <row r="758" ht="18" customHeight="1">
      <c r="A758" s="10" t="inlineStr">
        <is>
          <t>เวชภัณฑ์ที่ไม่ใช่ยา</t>
        </is>
      </c>
      <c r="B758" s="11" t="inlineStr">
        <is>
          <t>20500032</t>
        </is>
      </c>
      <c r="C758" s="11" t="inlineStr">
        <is>
          <t>Saccharin Sodium</t>
        </is>
      </c>
      <c r="D758" s="11" t="n"/>
      <c r="E758" s="11" t="inlineStr">
        <is>
          <t>กลุ่มวัสดุ / 02. เวชภัณฑ์มิใช่ยา / 14. เวชภัณฑ์เภสัชสารเคมี</t>
        </is>
      </c>
      <c r="F758" s="11" t="inlineStr">
        <is>
          <t>กรัม</t>
        </is>
      </c>
      <c r="G758" s="11" t="inlineStr">
        <is>
          <t>กล่อง [450 กรัม]</t>
        </is>
      </c>
      <c r="H758" s="10" t="inlineStr">
        <is>
          <t>consu</t>
        </is>
      </c>
      <c r="I758" s="10" t="n">
        <v>1</v>
      </c>
      <c r="J758" s="10" t="inlineStr">
        <is>
          <t>lot</t>
        </is>
      </c>
      <c r="K758" s="10" t="n">
        <v>0</v>
      </c>
      <c r="L758" s="11" t="n">
        <v>0</v>
      </c>
      <c r="M758" s="11" t="n">
        <v>0</v>
      </c>
      <c r="N758" s="11" t="n">
        <v>0</v>
      </c>
      <c r="O758" s="11" t="n">
        <v>0</v>
      </c>
      <c r="P758" s="10" t="n">
        <v>1</v>
      </c>
      <c r="Q758" s="10" t="n">
        <v>1</v>
      </c>
      <c r="R758" s="10" t="inlineStr">
        <is>
          <t>receive</t>
        </is>
      </c>
      <c r="S758" s="11" t="n">
        <v>0</v>
      </c>
      <c r="T758" s="11" t="n">
        <v>0</v>
      </c>
      <c r="U758" s="11" t="n"/>
      <c r="V758" s="11" t="n"/>
    </row>
    <row r="759" ht="18" customHeight="1">
      <c r="A759" s="10" t="inlineStr">
        <is>
          <t>เวชภัณฑ์ที่ไม่ใช่ยา</t>
        </is>
      </c>
      <c r="B759" s="11" t="inlineStr">
        <is>
          <t>20500033</t>
        </is>
      </c>
      <c r="C759" s="11" t="inlineStr">
        <is>
          <t>Salicylic Acid</t>
        </is>
      </c>
      <c r="D759" s="11" t="n"/>
      <c r="E759" s="11" t="inlineStr">
        <is>
          <t>กลุ่มวัสดุ / 02. เวชภัณฑ์มิใช่ยา / 14. เวชภัณฑ์เภสัชสารเคมี</t>
        </is>
      </c>
      <c r="F759" s="11" t="inlineStr">
        <is>
          <t>กรัม</t>
        </is>
      </c>
      <c r="G759" s="11" t="inlineStr">
        <is>
          <t>กล่อง [450 กรัม]</t>
        </is>
      </c>
      <c r="H759" s="10" t="inlineStr">
        <is>
          <t>consu</t>
        </is>
      </c>
      <c r="I759" s="10" t="n">
        <v>1</v>
      </c>
      <c r="J759" s="10" t="inlineStr">
        <is>
          <t>lot</t>
        </is>
      </c>
      <c r="K759" s="10" t="n">
        <v>0</v>
      </c>
      <c r="L759" s="11" t="n">
        <v>0</v>
      </c>
      <c r="M759" s="11" t="n">
        <v>0</v>
      </c>
      <c r="N759" s="11" t="n">
        <v>0</v>
      </c>
      <c r="O759" s="11" t="n">
        <v>0</v>
      </c>
      <c r="P759" s="10" t="n">
        <v>1</v>
      </c>
      <c r="Q759" s="10" t="n">
        <v>1</v>
      </c>
      <c r="R759" s="10" t="inlineStr">
        <is>
          <t>receive</t>
        </is>
      </c>
      <c r="S759" s="11" t="n">
        <v>0</v>
      </c>
      <c r="T759" s="11" t="n">
        <v>0</v>
      </c>
      <c r="U759" s="11" t="n"/>
      <c r="V759" s="11" t="n"/>
    </row>
    <row r="760" ht="18" customHeight="1">
      <c r="A760" s="10" t="inlineStr">
        <is>
          <t>เวชภัณฑ์ที่ไม่ใช่ยา</t>
        </is>
      </c>
      <c r="B760" s="11" t="inlineStr">
        <is>
          <t>20500034</t>
        </is>
      </c>
      <c r="C760" s="11" t="inlineStr">
        <is>
          <t>Silver Nitrate</t>
        </is>
      </c>
      <c r="D760" s="11" t="n"/>
      <c r="E760" s="11" t="inlineStr">
        <is>
          <t>กลุ่มวัสดุ / 02. เวชภัณฑ์มิใช่ยา / 14. เวชภัณฑ์เภสัชสารเคมี</t>
        </is>
      </c>
      <c r="F760" s="11" t="inlineStr">
        <is>
          <t>กรัม</t>
        </is>
      </c>
      <c r="G760" s="11" t="inlineStr">
        <is>
          <t>ขวด [100 กรัม]</t>
        </is>
      </c>
      <c r="H760" s="10" t="inlineStr">
        <is>
          <t>consu</t>
        </is>
      </c>
      <c r="I760" s="10" t="n">
        <v>1</v>
      </c>
      <c r="J760" s="10" t="inlineStr">
        <is>
          <t>lot</t>
        </is>
      </c>
      <c r="K760" s="10" t="n">
        <v>0</v>
      </c>
      <c r="L760" s="11" t="n">
        <v>0</v>
      </c>
      <c r="M760" s="11" t="n">
        <v>0</v>
      </c>
      <c r="N760" s="11" t="n">
        <v>0</v>
      </c>
      <c r="O760" s="11" t="n">
        <v>0</v>
      </c>
      <c r="P760" s="10" t="n">
        <v>1</v>
      </c>
      <c r="Q760" s="10" t="n">
        <v>1</v>
      </c>
      <c r="R760" s="10" t="inlineStr">
        <is>
          <t>receive</t>
        </is>
      </c>
      <c r="S760" s="11" t="n">
        <v>0</v>
      </c>
      <c r="T760" s="11" t="n">
        <v>0</v>
      </c>
      <c r="U760" s="11" t="n"/>
      <c r="V760" s="11" t="n"/>
    </row>
    <row r="761" ht="18" customHeight="1">
      <c r="A761" s="10" t="inlineStr">
        <is>
          <t>เวชภัณฑ์ที่ไม่ใช่ยา</t>
        </is>
      </c>
      <c r="B761" s="11" t="inlineStr">
        <is>
          <t>20500035</t>
        </is>
      </c>
      <c r="C761" s="11" t="inlineStr">
        <is>
          <t>Sodium Benzoate</t>
        </is>
      </c>
      <c r="D761" s="11" t="n"/>
      <c r="E761" s="11" t="inlineStr">
        <is>
          <t>กลุ่มวัสดุ / 02. เวชภัณฑ์มิใช่ยา / 14. เวชภัณฑ์เภสัชสารเคมี</t>
        </is>
      </c>
      <c r="F761" s="11" t="inlineStr">
        <is>
          <t>กรัม</t>
        </is>
      </c>
      <c r="G761" s="11" t="inlineStr">
        <is>
          <t>กล่อง [450 กรัม]</t>
        </is>
      </c>
      <c r="H761" s="10" t="inlineStr">
        <is>
          <t>consu</t>
        </is>
      </c>
      <c r="I761" s="10" t="n">
        <v>1</v>
      </c>
      <c r="J761" s="10" t="inlineStr">
        <is>
          <t>lot</t>
        </is>
      </c>
      <c r="K761" s="10" t="n">
        <v>0</v>
      </c>
      <c r="L761" s="11" t="n">
        <v>0</v>
      </c>
      <c r="M761" s="11" t="n">
        <v>0</v>
      </c>
      <c r="N761" s="11" t="n">
        <v>0</v>
      </c>
      <c r="O761" s="11" t="n">
        <v>0</v>
      </c>
      <c r="P761" s="10" t="n">
        <v>1</v>
      </c>
      <c r="Q761" s="10" t="n">
        <v>1</v>
      </c>
      <c r="R761" s="10" t="inlineStr">
        <is>
          <t>receive</t>
        </is>
      </c>
      <c r="S761" s="11" t="n">
        <v>0</v>
      </c>
      <c r="T761" s="11" t="n">
        <v>0</v>
      </c>
      <c r="U761" s="11" t="n"/>
      <c r="V761" s="11" t="n"/>
    </row>
    <row r="762" ht="18" customHeight="1">
      <c r="A762" s="10" t="inlineStr">
        <is>
          <t>เวชภัณฑ์ที่ไม่ใช่ยา</t>
        </is>
      </c>
      <c r="B762" s="11" t="inlineStr">
        <is>
          <t>20500036</t>
        </is>
      </c>
      <c r="C762" s="11" t="inlineStr">
        <is>
          <t>Sodium Chloride</t>
        </is>
      </c>
      <c r="D762" s="11" t="n"/>
      <c r="E762" s="11" t="inlineStr">
        <is>
          <t>กลุ่มวัสดุ / 02. เวชภัณฑ์มิใช่ยา / 14. เวชภัณฑ์เภสัชสารเคมี</t>
        </is>
      </c>
      <c r="F762" s="11" t="inlineStr">
        <is>
          <t>กรัม</t>
        </is>
      </c>
      <c r="G762" s="11" t="inlineStr">
        <is>
          <t>กล่อง [450 กรัม]</t>
        </is>
      </c>
      <c r="H762" s="10" t="inlineStr">
        <is>
          <t>consu</t>
        </is>
      </c>
      <c r="I762" s="10" t="n">
        <v>1</v>
      </c>
      <c r="J762" s="10" t="inlineStr">
        <is>
          <t>lot</t>
        </is>
      </c>
      <c r="K762" s="10" t="n">
        <v>0</v>
      </c>
      <c r="L762" s="11" t="n">
        <v>0</v>
      </c>
      <c r="M762" s="11" t="n">
        <v>0</v>
      </c>
      <c r="N762" s="11" t="n">
        <v>0</v>
      </c>
      <c r="O762" s="11" t="n">
        <v>0</v>
      </c>
      <c r="P762" s="10" t="n">
        <v>1</v>
      </c>
      <c r="Q762" s="10" t="n">
        <v>1</v>
      </c>
      <c r="R762" s="10" t="inlineStr">
        <is>
          <t>receive</t>
        </is>
      </c>
      <c r="S762" s="11" t="n">
        <v>0</v>
      </c>
      <c r="T762" s="11" t="n">
        <v>0</v>
      </c>
      <c r="U762" s="11" t="n"/>
      <c r="V762" s="11" t="n"/>
    </row>
    <row r="763" ht="18" customHeight="1">
      <c r="A763" s="10" t="inlineStr">
        <is>
          <t>เวชภัณฑ์ที่ไม่ใช่ยา</t>
        </is>
      </c>
      <c r="B763" s="11" t="inlineStr">
        <is>
          <t>20500037</t>
        </is>
      </c>
      <c r="C763" s="11" t="inlineStr">
        <is>
          <t>Sodium Citrate</t>
        </is>
      </c>
      <c r="D763" s="11" t="n"/>
      <c r="E763" s="11" t="inlineStr">
        <is>
          <t>กลุ่มวัสดุ / 02. เวชภัณฑ์มิใช่ยา / 14. เวชภัณฑ์เภสัชสารเคมี</t>
        </is>
      </c>
      <c r="F763" s="11" t="inlineStr">
        <is>
          <t>กรัม</t>
        </is>
      </c>
      <c r="G763" s="11" t="inlineStr">
        <is>
          <t>กล่อง [450 กรัม]</t>
        </is>
      </c>
      <c r="H763" s="10" t="inlineStr">
        <is>
          <t>consu</t>
        </is>
      </c>
      <c r="I763" s="10" t="n">
        <v>1</v>
      </c>
      <c r="J763" s="10" t="inlineStr">
        <is>
          <t>lot</t>
        </is>
      </c>
      <c r="K763" s="10" t="n">
        <v>0</v>
      </c>
      <c r="L763" s="11" t="n">
        <v>0</v>
      </c>
      <c r="M763" s="11" t="n">
        <v>0</v>
      </c>
      <c r="N763" s="11" t="n">
        <v>0</v>
      </c>
      <c r="O763" s="11" t="n">
        <v>0</v>
      </c>
      <c r="P763" s="10" t="n">
        <v>1</v>
      </c>
      <c r="Q763" s="10" t="n">
        <v>1</v>
      </c>
      <c r="R763" s="10" t="inlineStr">
        <is>
          <t>receive</t>
        </is>
      </c>
      <c r="S763" s="11" t="n">
        <v>0</v>
      </c>
      <c r="T763" s="11" t="n">
        <v>0</v>
      </c>
      <c r="U763" s="11" t="n"/>
      <c r="V763" s="11" t="n"/>
    </row>
    <row r="764" ht="18" customHeight="1">
      <c r="A764" s="10" t="inlineStr">
        <is>
          <t>เวชภัณฑ์ที่ไม่ใช่ยา</t>
        </is>
      </c>
      <c r="B764" s="11" t="inlineStr">
        <is>
          <t>20500038</t>
        </is>
      </c>
      <c r="C764" s="11" t="inlineStr">
        <is>
          <t>Soft paraffin (White Vase) 50 กรัม</t>
        </is>
      </c>
      <c r="D764" s="11" t="n"/>
      <c r="E764" s="11" t="inlineStr">
        <is>
          <t>กลุ่มวัสดุ / 02. เวชภัณฑ์มิใช่ยา / 14. เวชภัณฑ์เภสัชสารเคมี</t>
        </is>
      </c>
      <c r="F764" s="11" t="inlineStr">
        <is>
          <t>กระปุก</t>
        </is>
      </c>
      <c r="G764" s="11" t="inlineStr">
        <is>
          <t>กระปุก</t>
        </is>
      </c>
      <c r="H764" s="10" t="inlineStr">
        <is>
          <t>consu</t>
        </is>
      </c>
      <c r="I764" s="10" t="n">
        <v>1</v>
      </c>
      <c r="J764" s="10" t="inlineStr">
        <is>
          <t>lot</t>
        </is>
      </c>
      <c r="K764" s="10" t="n">
        <v>0</v>
      </c>
      <c r="L764" s="11" t="n">
        <v>0</v>
      </c>
      <c r="M764" s="11" t="n">
        <v>0</v>
      </c>
      <c r="N764" s="11" t="n">
        <v>0</v>
      </c>
      <c r="O764" s="11" t="n">
        <v>0</v>
      </c>
      <c r="P764" s="10" t="n">
        <v>1</v>
      </c>
      <c r="Q764" s="10" t="n">
        <v>1</v>
      </c>
      <c r="R764" s="10" t="inlineStr">
        <is>
          <t>receive</t>
        </is>
      </c>
      <c r="S764" s="11" t="n">
        <v>0</v>
      </c>
      <c r="T764" s="11" t="n">
        <v>0</v>
      </c>
      <c r="U764" s="11" t="n"/>
      <c r="V764" s="11" t="n"/>
    </row>
    <row r="765" ht="18" customHeight="1">
      <c r="A765" s="10" t="inlineStr">
        <is>
          <t>เวชภัณฑ์ที่ไม่ใช่ยา</t>
        </is>
      </c>
      <c r="B765" s="11" t="inlineStr">
        <is>
          <t>20500039</t>
        </is>
      </c>
      <c r="C765" s="11" t="inlineStr">
        <is>
          <t>Stearyl Alcohol</t>
        </is>
      </c>
      <c r="D765" s="11" t="n"/>
      <c r="E765" s="11" t="inlineStr">
        <is>
          <t>กลุ่มวัสดุ / 02. เวชภัณฑ์มิใช่ยา / 14. เวชภัณฑ์เภสัชสารเคมี</t>
        </is>
      </c>
      <c r="F765" s="11" t="inlineStr">
        <is>
          <t>กรัม</t>
        </is>
      </c>
      <c r="G765" s="11" t="inlineStr">
        <is>
          <t>กล่อง [1000 กรัม]</t>
        </is>
      </c>
      <c r="H765" s="10" t="inlineStr">
        <is>
          <t>consu</t>
        </is>
      </c>
      <c r="I765" s="10" t="n">
        <v>1</v>
      </c>
      <c r="J765" s="10" t="inlineStr">
        <is>
          <t>lot</t>
        </is>
      </c>
      <c r="K765" s="10" t="n">
        <v>0</v>
      </c>
      <c r="L765" s="11" t="n">
        <v>0</v>
      </c>
      <c r="M765" s="11" t="n">
        <v>0</v>
      </c>
      <c r="N765" s="11" t="n">
        <v>0</v>
      </c>
      <c r="O765" s="11" t="n">
        <v>0</v>
      </c>
      <c r="P765" s="10" t="n">
        <v>1</v>
      </c>
      <c r="Q765" s="10" t="n">
        <v>1</v>
      </c>
      <c r="R765" s="10" t="inlineStr">
        <is>
          <t>receive</t>
        </is>
      </c>
      <c r="S765" s="11" t="n">
        <v>0</v>
      </c>
      <c r="T765" s="11" t="n">
        <v>0</v>
      </c>
      <c r="U765" s="11" t="n"/>
      <c r="V765" s="11" t="n"/>
    </row>
    <row r="766" ht="18" customHeight="1">
      <c r="A766" s="10" t="inlineStr">
        <is>
          <t>เวชภัณฑ์ที่ไม่ใช่ยา</t>
        </is>
      </c>
      <c r="B766" s="11" t="inlineStr">
        <is>
          <t>20500040</t>
        </is>
      </c>
      <c r="C766" s="11" t="inlineStr">
        <is>
          <t>Syrup Simplex</t>
        </is>
      </c>
      <c r="D766" s="11" t="n"/>
      <c r="E766" s="11" t="inlineStr">
        <is>
          <t>กลุ่มวัสดุ / 02. เวชภัณฑ์มิใช่ยา / 14. เวชภัณฑ์เภสัชสารเคมี</t>
        </is>
      </c>
      <c r="F766" s="11" t="inlineStr">
        <is>
          <t>ซี.ซี.</t>
        </is>
      </c>
      <c r="G766" s="11" t="inlineStr">
        <is>
          <t>ขวด [4000 ซี.ซี.]</t>
        </is>
      </c>
      <c r="H766" s="10" t="inlineStr">
        <is>
          <t>consu</t>
        </is>
      </c>
      <c r="I766" s="10" t="n">
        <v>1</v>
      </c>
      <c r="J766" s="10" t="inlineStr">
        <is>
          <t>lot</t>
        </is>
      </c>
      <c r="K766" s="10" t="n">
        <v>0</v>
      </c>
      <c r="L766" s="11" t="n">
        <v>0</v>
      </c>
      <c r="M766" s="11" t="n">
        <v>0</v>
      </c>
      <c r="N766" s="11" t="n">
        <v>0</v>
      </c>
      <c r="O766" s="11" t="n">
        <v>0</v>
      </c>
      <c r="P766" s="10" t="n">
        <v>1</v>
      </c>
      <c r="Q766" s="10" t="n">
        <v>1</v>
      </c>
      <c r="R766" s="10" t="inlineStr">
        <is>
          <t>receive</t>
        </is>
      </c>
      <c r="S766" s="11" t="n">
        <v>0</v>
      </c>
      <c r="T766" s="11" t="n">
        <v>0</v>
      </c>
      <c r="U766" s="11" t="n"/>
      <c r="V766" s="11" t="n"/>
    </row>
    <row r="767" ht="18" customHeight="1">
      <c r="A767" s="10" t="inlineStr">
        <is>
          <t>เวชภัณฑ์ที่ไม่ใช่ยา</t>
        </is>
      </c>
      <c r="B767" s="11" t="inlineStr">
        <is>
          <t>20500041</t>
        </is>
      </c>
      <c r="C767" s="11" t="inlineStr">
        <is>
          <t>Trichloroacetic Acid</t>
        </is>
      </c>
      <c r="D767" s="11" t="n"/>
      <c r="E767" s="11" t="inlineStr">
        <is>
          <t>กลุ่มวัสดุ / 02. เวชภัณฑ์มิใช่ยา / 14. เวชภัณฑ์เภสัชสารเคมี</t>
        </is>
      </c>
      <c r="F767" s="11" t="inlineStr">
        <is>
          <t>กรัม</t>
        </is>
      </c>
      <c r="G767" s="11" t="inlineStr">
        <is>
          <t>ขวด [250 กรัม]</t>
        </is>
      </c>
      <c r="H767" s="10" t="inlineStr">
        <is>
          <t>consu</t>
        </is>
      </c>
      <c r="I767" s="10" t="n">
        <v>1</v>
      </c>
      <c r="J767" s="10" t="inlineStr">
        <is>
          <t>lot</t>
        </is>
      </c>
      <c r="K767" s="10" t="n">
        <v>0</v>
      </c>
      <c r="L767" s="11" t="n">
        <v>0</v>
      </c>
      <c r="M767" s="11" t="n">
        <v>0</v>
      </c>
      <c r="N767" s="11" t="n">
        <v>0</v>
      </c>
      <c r="O767" s="11" t="n">
        <v>0</v>
      </c>
      <c r="P767" s="10" t="n">
        <v>1</v>
      </c>
      <c r="Q767" s="10" t="n">
        <v>1</v>
      </c>
      <c r="R767" s="10" t="inlineStr">
        <is>
          <t>receive</t>
        </is>
      </c>
      <c r="S767" s="11" t="n">
        <v>0</v>
      </c>
      <c r="T767" s="11" t="n">
        <v>0</v>
      </c>
      <c r="U767" s="11" t="n"/>
      <c r="V767" s="11" t="n"/>
    </row>
    <row r="768" ht="18" customHeight="1">
      <c r="A768" s="10" t="inlineStr">
        <is>
          <t>เวชภัณฑ์ที่ไม่ใช่ยา</t>
        </is>
      </c>
      <c r="B768" s="11" t="inlineStr">
        <is>
          <t>20500042</t>
        </is>
      </c>
      <c r="C768" s="11" t="inlineStr">
        <is>
          <t>Urea 10%+TA0.1% Cream (50 กรัม)</t>
        </is>
      </c>
      <c r="D768" s="11" t="n"/>
      <c r="E768" s="11" t="inlineStr">
        <is>
          <t>กลุ่มวัสดุ / 02. เวชภัณฑ์มิใช่ยา / 14. เวชภัณฑ์เภสัชสารเคมี</t>
        </is>
      </c>
      <c r="F768" s="11" t="inlineStr">
        <is>
          <t>กระปุก</t>
        </is>
      </c>
      <c r="G768" s="11" t="inlineStr">
        <is>
          <t>กระปุก</t>
        </is>
      </c>
      <c r="H768" s="10" t="inlineStr">
        <is>
          <t>consu</t>
        </is>
      </c>
      <c r="I768" s="10" t="n">
        <v>1</v>
      </c>
      <c r="J768" s="10" t="inlineStr">
        <is>
          <t>lot</t>
        </is>
      </c>
      <c r="K768" s="10" t="n">
        <v>0</v>
      </c>
      <c r="L768" s="11" t="n">
        <v>0</v>
      </c>
      <c r="M768" s="11" t="n">
        <v>0</v>
      </c>
      <c r="N768" s="11" t="n">
        <v>0</v>
      </c>
      <c r="O768" s="11" t="n">
        <v>0</v>
      </c>
      <c r="P768" s="10" t="n">
        <v>1</v>
      </c>
      <c r="Q768" s="10" t="n">
        <v>1</v>
      </c>
      <c r="R768" s="10" t="inlineStr">
        <is>
          <t>receive</t>
        </is>
      </c>
      <c r="S768" s="11" t="n">
        <v>0</v>
      </c>
      <c r="T768" s="11" t="n">
        <v>0</v>
      </c>
      <c r="U768" s="11" t="n"/>
      <c r="V768" s="11" t="n"/>
    </row>
    <row r="769" ht="18" customHeight="1">
      <c r="A769" s="10" t="inlineStr">
        <is>
          <t>เวชภัณฑ์ที่ไม่ใช่ยา</t>
        </is>
      </c>
      <c r="B769" s="11" t="inlineStr">
        <is>
          <t>20500043</t>
        </is>
      </c>
      <c r="C769" s="11" t="inlineStr">
        <is>
          <t>Urea 20%+TA0.1% Cream (50 กรัม)</t>
        </is>
      </c>
      <c r="D769" s="11" t="n"/>
      <c r="E769" s="11" t="inlineStr">
        <is>
          <t>กลุ่มวัสดุ / 02. เวชภัณฑ์มิใช่ยา / 14. เวชภัณฑ์เภสัชสารเคมี</t>
        </is>
      </c>
      <c r="F769" s="11" t="inlineStr">
        <is>
          <t>กระปุก</t>
        </is>
      </c>
      <c r="G769" s="11" t="inlineStr">
        <is>
          <t>กระปุก</t>
        </is>
      </c>
      <c r="H769" s="10" t="inlineStr">
        <is>
          <t>consu</t>
        </is>
      </c>
      <c r="I769" s="10" t="n">
        <v>1</v>
      </c>
      <c r="J769" s="10" t="inlineStr">
        <is>
          <t>lot</t>
        </is>
      </c>
      <c r="K769" s="10" t="n">
        <v>0</v>
      </c>
      <c r="L769" s="11" t="n">
        <v>0</v>
      </c>
      <c r="M769" s="11" t="n">
        <v>0</v>
      </c>
      <c r="N769" s="11" t="n">
        <v>0</v>
      </c>
      <c r="O769" s="11" t="n">
        <v>0</v>
      </c>
      <c r="P769" s="10" t="n">
        <v>1</v>
      </c>
      <c r="Q769" s="10" t="n">
        <v>1</v>
      </c>
      <c r="R769" s="10" t="inlineStr">
        <is>
          <t>receive</t>
        </is>
      </c>
      <c r="S769" s="11" t="n">
        <v>0</v>
      </c>
      <c r="T769" s="11" t="n">
        <v>0</v>
      </c>
      <c r="U769" s="11" t="n"/>
      <c r="V769" s="11" t="n"/>
    </row>
    <row r="770" ht="18" customHeight="1">
      <c r="A770" s="10" t="inlineStr">
        <is>
          <t>เวชภัณฑ์ที่ไม่ใช่ยา</t>
        </is>
      </c>
      <c r="B770" s="11" t="inlineStr">
        <is>
          <t>20500044</t>
        </is>
      </c>
      <c r="C770" s="11" t="inlineStr">
        <is>
          <t>Urea FK</t>
        </is>
      </c>
      <c r="D770" s="11" t="n"/>
      <c r="E770" s="11" t="inlineStr">
        <is>
          <t>กลุ่มวัสดุ / 02. เวชภัณฑ์มิใช่ยา / 14. เวชภัณฑ์เภสัชสารเคมี</t>
        </is>
      </c>
      <c r="F770" s="11" t="inlineStr">
        <is>
          <t>กรัม</t>
        </is>
      </c>
      <c r="G770" s="11" t="inlineStr">
        <is>
          <t>กล่อง [1000 กรัม]</t>
        </is>
      </c>
      <c r="H770" s="10" t="inlineStr">
        <is>
          <t>consu</t>
        </is>
      </c>
      <c r="I770" s="10" t="n">
        <v>1</v>
      </c>
      <c r="J770" s="10" t="inlineStr">
        <is>
          <t>lot</t>
        </is>
      </c>
      <c r="K770" s="10" t="n">
        <v>0</v>
      </c>
      <c r="L770" s="11" t="n">
        <v>0</v>
      </c>
      <c r="M770" s="11" t="n">
        <v>0</v>
      </c>
      <c r="N770" s="11" t="n">
        <v>0</v>
      </c>
      <c r="O770" s="11" t="n">
        <v>0</v>
      </c>
      <c r="P770" s="10" t="n">
        <v>1</v>
      </c>
      <c r="Q770" s="10" t="n">
        <v>1</v>
      </c>
      <c r="R770" s="10" t="inlineStr">
        <is>
          <t>receive</t>
        </is>
      </c>
      <c r="S770" s="11" t="n">
        <v>0</v>
      </c>
      <c r="T770" s="11" t="n">
        <v>0</v>
      </c>
      <c r="U770" s="11" t="n"/>
      <c r="V770" s="11" t="n"/>
    </row>
    <row r="771" ht="18" customHeight="1">
      <c r="A771" s="10" t="inlineStr">
        <is>
          <t>เวชภัณฑ์ที่ไม่ใช่ยา</t>
        </is>
      </c>
      <c r="B771" s="11" t="inlineStr">
        <is>
          <t>20500045</t>
        </is>
      </c>
      <c r="C771" s="11" t="inlineStr">
        <is>
          <t>Zinc Oxide Powder</t>
        </is>
      </c>
      <c r="D771" s="11" t="n"/>
      <c r="E771" s="11" t="inlineStr">
        <is>
          <t>กลุ่มวัสดุ / 02. เวชภัณฑ์มิใช่ยา / 14. เวชภัณฑ์เภสัชสารเคมี</t>
        </is>
      </c>
      <c r="F771" s="11" t="inlineStr">
        <is>
          <t>กรัม</t>
        </is>
      </c>
      <c r="G771" s="11" t="inlineStr">
        <is>
          <t>กล่อง [450 กรัม]</t>
        </is>
      </c>
      <c r="H771" s="10" t="inlineStr">
        <is>
          <t>consu</t>
        </is>
      </c>
      <c r="I771" s="10" t="n">
        <v>1</v>
      </c>
      <c r="J771" s="10" t="inlineStr">
        <is>
          <t>lot</t>
        </is>
      </c>
      <c r="K771" s="10" t="n">
        <v>0</v>
      </c>
      <c r="L771" s="11" t="n">
        <v>0</v>
      </c>
      <c r="M771" s="11" t="n">
        <v>0</v>
      </c>
      <c r="N771" s="11" t="n">
        <v>0</v>
      </c>
      <c r="O771" s="11" t="n">
        <v>0</v>
      </c>
      <c r="P771" s="10" t="n">
        <v>1</v>
      </c>
      <c r="Q771" s="10" t="n">
        <v>1</v>
      </c>
      <c r="R771" s="10" t="inlineStr">
        <is>
          <t>receive</t>
        </is>
      </c>
      <c r="S771" s="11" t="n">
        <v>0</v>
      </c>
      <c r="T771" s="11" t="n">
        <v>0</v>
      </c>
      <c r="U771" s="11" t="n"/>
      <c r="V771" s="11" t="n"/>
    </row>
    <row r="772" ht="18" customHeight="1">
      <c r="A772" s="10" t="inlineStr">
        <is>
          <t>เวชภัณฑ์ที่ไม่ใช่ยา</t>
        </is>
      </c>
      <c r="B772" s="11" t="inlineStr">
        <is>
          <t>20500046</t>
        </is>
      </c>
      <c r="C772" s="11" t="inlineStr">
        <is>
          <t>กลิ่นรส Sala Cider SDF 998 (flavor)</t>
        </is>
      </c>
      <c r="D772" s="11" t="n"/>
      <c r="E772" s="11" t="inlineStr">
        <is>
          <t>กลุ่มวัสดุ / 02. เวชภัณฑ์มิใช่ยา / 14. เวชภัณฑ์เภสัชสารเคมี</t>
        </is>
      </c>
      <c r="F772" s="11" t="inlineStr">
        <is>
          <t>มิลลิลิตร</t>
        </is>
      </c>
      <c r="G772" s="11" t="inlineStr">
        <is>
          <t>ขวด [500 มิลลิลิตร]</t>
        </is>
      </c>
      <c r="H772" s="10" t="inlineStr">
        <is>
          <t>consu</t>
        </is>
      </c>
      <c r="I772" s="10" t="n">
        <v>1</v>
      </c>
      <c r="J772" s="10" t="inlineStr">
        <is>
          <t>lot</t>
        </is>
      </c>
      <c r="K772" s="10" t="n">
        <v>0</v>
      </c>
      <c r="L772" s="11" t="n">
        <v>0</v>
      </c>
      <c r="M772" s="11" t="n">
        <v>0</v>
      </c>
      <c r="N772" s="11" t="n">
        <v>0</v>
      </c>
      <c r="O772" s="11" t="n">
        <v>0</v>
      </c>
      <c r="P772" s="10" t="n">
        <v>1</v>
      </c>
      <c r="Q772" s="10" t="n">
        <v>1</v>
      </c>
      <c r="R772" s="10" t="inlineStr">
        <is>
          <t>receive</t>
        </is>
      </c>
      <c r="S772" s="11" t="n">
        <v>0</v>
      </c>
      <c r="T772" s="11" t="n">
        <v>0</v>
      </c>
      <c r="U772" s="11" t="n"/>
      <c r="V772" s="11" t="n"/>
    </row>
    <row r="773" ht="18" customHeight="1">
      <c r="A773" s="10" t="inlineStr">
        <is>
          <t>เวชภัณฑ์ที่ไม่ใช่ยา</t>
        </is>
      </c>
      <c r="B773" s="11" t="inlineStr">
        <is>
          <t>20500047</t>
        </is>
      </c>
      <c r="C773" s="11" t="inlineStr">
        <is>
          <t>กลิ่นรส Sweet Orange No.1 EA(flavor)(500 Ml.)</t>
        </is>
      </c>
      <c r="D773" s="11" t="n"/>
      <c r="E773" s="11" t="inlineStr">
        <is>
          <t>กลุ่มวัสดุ / 02. เวชภัณฑ์มิใช่ยา / 14. เวชภัณฑ์เภสัชสารเคมี</t>
        </is>
      </c>
      <c r="F773" s="11" t="inlineStr">
        <is>
          <t>มิลลิลิตร</t>
        </is>
      </c>
      <c r="G773" s="11" t="inlineStr">
        <is>
          <t>ขวด [500 มิลลิลิตร]</t>
        </is>
      </c>
      <c r="H773" s="10" t="inlineStr">
        <is>
          <t>consu</t>
        </is>
      </c>
      <c r="I773" s="10" t="n">
        <v>1</v>
      </c>
      <c r="J773" s="10" t="inlineStr">
        <is>
          <t>lot</t>
        </is>
      </c>
      <c r="K773" s="10" t="n">
        <v>0</v>
      </c>
      <c r="L773" s="11" t="n">
        <v>0</v>
      </c>
      <c r="M773" s="11" t="n">
        <v>0</v>
      </c>
      <c r="N773" s="11" t="n">
        <v>0</v>
      </c>
      <c r="O773" s="11" t="n">
        <v>0</v>
      </c>
      <c r="P773" s="10" t="n">
        <v>1</v>
      </c>
      <c r="Q773" s="10" t="n">
        <v>1</v>
      </c>
      <c r="R773" s="10" t="inlineStr">
        <is>
          <t>receive</t>
        </is>
      </c>
      <c r="S773" s="11" t="n">
        <v>0</v>
      </c>
      <c r="T773" s="11" t="n">
        <v>0</v>
      </c>
      <c r="U773" s="11" t="n"/>
      <c r="V773" s="11" t="n"/>
    </row>
    <row r="774" ht="18" customHeight="1">
      <c r="A774" s="10" t="inlineStr">
        <is>
          <t>เวชภัณฑ์ที่ไม่ใช่ยา</t>
        </is>
      </c>
      <c r="B774" s="11" t="inlineStr">
        <is>
          <t>20500048</t>
        </is>
      </c>
      <c r="C774" s="11" t="inlineStr">
        <is>
          <t>น้ำหอมกลิ่น Rose White</t>
        </is>
      </c>
      <c r="D774" s="11" t="n"/>
      <c r="E774" s="11" t="inlineStr">
        <is>
          <t>กลุ่มวัสดุ / 02. เวชภัณฑ์มิใช่ยา / 14. เวชภัณฑ์เภสัชสารเคมี</t>
        </is>
      </c>
      <c r="F774" s="11" t="inlineStr">
        <is>
          <t>มิลลิลิตร</t>
        </is>
      </c>
      <c r="G774" s="11" t="inlineStr">
        <is>
          <t>ขวด [450 มิลลิลิตร]</t>
        </is>
      </c>
      <c r="H774" s="10" t="inlineStr">
        <is>
          <t>consu</t>
        </is>
      </c>
      <c r="I774" s="10" t="n">
        <v>1</v>
      </c>
      <c r="J774" s="10" t="inlineStr">
        <is>
          <t>lot</t>
        </is>
      </c>
      <c r="K774" s="10" t="n">
        <v>0</v>
      </c>
      <c r="L774" s="11" t="n">
        <v>0</v>
      </c>
      <c r="M774" s="11" t="n">
        <v>0</v>
      </c>
      <c r="N774" s="11" t="n">
        <v>0</v>
      </c>
      <c r="O774" s="11" t="n">
        <v>0</v>
      </c>
      <c r="P774" s="10" t="n">
        <v>1</v>
      </c>
      <c r="Q774" s="10" t="n">
        <v>1</v>
      </c>
      <c r="R774" s="10" t="inlineStr">
        <is>
          <t>receive</t>
        </is>
      </c>
      <c r="S774" s="11" t="n">
        <v>0</v>
      </c>
      <c r="T774" s="11" t="n">
        <v>0</v>
      </c>
      <c r="U774" s="11" t="n"/>
      <c r="V774" s="11" t="n"/>
    </row>
    <row r="775" ht="18" customHeight="1">
      <c r="A775" s="10" t="inlineStr">
        <is>
          <t>เวชภัณฑ์ที่ไม่ใช่ยา</t>
        </is>
      </c>
      <c r="B775" s="11" t="inlineStr">
        <is>
          <t>20500049</t>
        </is>
      </c>
      <c r="C775" s="11" t="inlineStr">
        <is>
          <t>สบู่เหลวล้างเครื่องแก้ว LE-SOFT</t>
        </is>
      </c>
      <c r="D775" s="11" t="n"/>
      <c r="E775" s="11" t="inlineStr">
        <is>
          <t>กลุ่มวัสดุ / 02. เวชภัณฑ์มิใช่ยา / 14. เวชภัณฑ์เภสัชสารเคมี</t>
        </is>
      </c>
      <c r="F775" s="11" t="inlineStr">
        <is>
          <t>แกลลอน</t>
        </is>
      </c>
      <c r="G775" s="11" t="inlineStr">
        <is>
          <t>แกลลอน</t>
        </is>
      </c>
      <c r="H775" s="10" t="inlineStr">
        <is>
          <t>consu</t>
        </is>
      </c>
      <c r="I775" s="10" t="n">
        <v>1</v>
      </c>
      <c r="J775" s="10" t="inlineStr">
        <is>
          <t>lot</t>
        </is>
      </c>
      <c r="K775" s="10" t="n">
        <v>0</v>
      </c>
      <c r="L775" s="11" t="n">
        <v>0</v>
      </c>
      <c r="M775" s="11" t="n">
        <v>0</v>
      </c>
      <c r="N775" s="11" t="n">
        <v>0</v>
      </c>
      <c r="O775" s="11" t="n">
        <v>0</v>
      </c>
      <c r="P775" s="10" t="n">
        <v>1</v>
      </c>
      <c r="Q775" s="10" t="n">
        <v>1</v>
      </c>
      <c r="R775" s="10" t="inlineStr">
        <is>
          <t>receive</t>
        </is>
      </c>
      <c r="S775" s="11" t="n">
        <v>0</v>
      </c>
      <c r="T775" s="11" t="n">
        <v>0</v>
      </c>
      <c r="U775" s="11" t="n"/>
      <c r="V775" s="11" t="n"/>
    </row>
    <row r="776" ht="18" customHeight="1">
      <c r="A776" s="10" t="inlineStr">
        <is>
          <t>เวชภัณฑ์ที่ไม่ใช่ยา</t>
        </is>
      </c>
      <c r="B776" s="11" t="inlineStr">
        <is>
          <t>20600001</t>
        </is>
      </c>
      <c r="C776" s="11" t="inlineStr">
        <is>
          <t>เครื่องช่วยฟัง MODEL Mosaic M10 E1</t>
        </is>
      </c>
      <c r="D776" s="11" t="n"/>
      <c r="E776" s="11" t="inlineStr">
        <is>
          <t>กลุ่มวัสดุ / 02. เวชภัณฑ์มิใช่ยา / 15. โสต ศอ นาสิก ลาริงซ์</t>
        </is>
      </c>
      <c r="F776" s="11" t="inlineStr">
        <is>
          <t>เครื่อง</t>
        </is>
      </c>
      <c r="G776" s="11" t="inlineStr">
        <is>
          <t>เครื่อง</t>
        </is>
      </c>
      <c r="H776" s="10" t="inlineStr">
        <is>
          <t>consu</t>
        </is>
      </c>
      <c r="I776" s="10" t="n">
        <v>1</v>
      </c>
      <c r="J776" s="10" t="inlineStr">
        <is>
          <t>lot</t>
        </is>
      </c>
      <c r="K776" s="10" t="n">
        <v>0</v>
      </c>
      <c r="L776" s="11" t="n">
        <v>0</v>
      </c>
      <c r="M776" s="11" t="n">
        <v>0</v>
      </c>
      <c r="N776" s="11" t="n">
        <v>0</v>
      </c>
      <c r="O776" s="11" t="n">
        <v>0</v>
      </c>
      <c r="P776" s="10" t="n">
        <v>1</v>
      </c>
      <c r="Q776" s="10" t="n">
        <v>1</v>
      </c>
      <c r="R776" s="10" t="inlineStr">
        <is>
          <t>receive</t>
        </is>
      </c>
      <c r="S776" s="11" t="n">
        <v>0</v>
      </c>
      <c r="T776" s="11" t="n">
        <v>0</v>
      </c>
      <c r="U776" s="11" t="n"/>
      <c r="V776" s="11" t="n"/>
    </row>
    <row r="777" ht="18" customHeight="1">
      <c r="A777" s="10" t="inlineStr">
        <is>
          <t>เวชภัณฑ์ที่ไม่ใช่ยา</t>
        </is>
      </c>
      <c r="B777" s="11" t="inlineStr">
        <is>
          <t>20600002</t>
        </is>
      </c>
      <c r="C777" s="11" t="inlineStr">
        <is>
          <t>เครื่องช่วยฟัง MODEL Mosaic P10 E1</t>
        </is>
      </c>
      <c r="D777" s="11" t="n"/>
      <c r="E777" s="11" t="inlineStr">
        <is>
          <t>กลุ่มวัสดุ / 02. เวชภัณฑ์มิใช่ยา / 15. โสต ศอ นาสิก ลาริงซ์</t>
        </is>
      </c>
      <c r="F777" s="11" t="inlineStr">
        <is>
          <t>เครื่อง</t>
        </is>
      </c>
      <c r="G777" s="11" t="inlineStr">
        <is>
          <t>เครื่อง</t>
        </is>
      </c>
      <c r="H777" s="10" t="inlineStr">
        <is>
          <t>consu</t>
        </is>
      </c>
      <c r="I777" s="10" t="n">
        <v>1</v>
      </c>
      <c r="J777" s="10" t="inlineStr">
        <is>
          <t>lot</t>
        </is>
      </c>
      <c r="K777" s="10" t="n">
        <v>0</v>
      </c>
      <c r="L777" s="11" t="n">
        <v>0</v>
      </c>
      <c r="M777" s="11" t="n">
        <v>0</v>
      </c>
      <c r="N777" s="11" t="n">
        <v>0</v>
      </c>
      <c r="O777" s="11" t="n">
        <v>0</v>
      </c>
      <c r="P777" s="10" t="n">
        <v>1</v>
      </c>
      <c r="Q777" s="10" t="n">
        <v>1</v>
      </c>
      <c r="R777" s="10" t="inlineStr">
        <is>
          <t>receive</t>
        </is>
      </c>
      <c r="S777" s="11" t="n">
        <v>0</v>
      </c>
      <c r="T777" s="11" t="n">
        <v>0</v>
      </c>
      <c r="U777" s="11" t="n"/>
      <c r="V777" s="11" t="n"/>
    </row>
    <row r="778" ht="18" customHeight="1">
      <c r="A778" s="10" t="inlineStr">
        <is>
          <t>เวชภัณฑ์ที่ไม่ใช่ยา</t>
        </is>
      </c>
      <c r="B778" s="11" t="inlineStr">
        <is>
          <t>20600003</t>
        </is>
      </c>
      <c r="C778" s="11" t="inlineStr">
        <is>
          <t>เครื่องช่วยฟัง MODEL SHINE REV +UP</t>
        </is>
      </c>
      <c r="D778" s="11" t="n"/>
      <c r="E778" s="11" t="inlineStr">
        <is>
          <t>กลุ่มวัสดุ / 02. เวชภัณฑ์มิใช่ยา / 15. โสต ศอ นาสิก ลาริงซ์</t>
        </is>
      </c>
      <c r="F778" s="11" t="inlineStr">
        <is>
          <t>เครื่อง</t>
        </is>
      </c>
      <c r="G778" s="11" t="inlineStr">
        <is>
          <t>เครื่อง</t>
        </is>
      </c>
      <c r="H778" s="10" t="inlineStr">
        <is>
          <t>consu</t>
        </is>
      </c>
      <c r="I778" s="10" t="n">
        <v>1</v>
      </c>
      <c r="J778" s="10" t="inlineStr">
        <is>
          <t>lot</t>
        </is>
      </c>
      <c r="K778" s="10" t="n">
        <v>0</v>
      </c>
      <c r="L778" s="11" t="n">
        <v>0</v>
      </c>
      <c r="M778" s="11" t="n">
        <v>0</v>
      </c>
      <c r="N778" s="11" t="n">
        <v>0</v>
      </c>
      <c r="O778" s="11" t="n">
        <v>0</v>
      </c>
      <c r="P778" s="10" t="n">
        <v>1</v>
      </c>
      <c r="Q778" s="10" t="n">
        <v>1</v>
      </c>
      <c r="R778" s="10" t="inlineStr">
        <is>
          <t>receive</t>
        </is>
      </c>
      <c r="S778" s="11" t="n">
        <v>0</v>
      </c>
      <c r="T778" s="11" t="n">
        <v>0</v>
      </c>
      <c r="U778" s="11" t="n"/>
      <c r="V778" s="11" t="n"/>
    </row>
    <row r="779" ht="18" customHeight="1">
      <c r="A779" s="10" t="inlineStr">
        <is>
          <t>เวชภัณฑ์ที่ไม่ใช่ยา</t>
        </is>
      </c>
      <c r="B779" s="11" t="inlineStr">
        <is>
          <t>20600004</t>
        </is>
      </c>
      <c r="C779" s="11" t="inlineStr">
        <is>
          <t>เครื่องช่วยฟัง MODEL TARGA HP5</t>
        </is>
      </c>
      <c r="D779" s="11" t="n"/>
      <c r="E779" s="11" t="inlineStr">
        <is>
          <t>กลุ่มวัสดุ / 02. เวชภัณฑ์มิใช่ยา / 15. โสต ศอ นาสิก ลาริงซ์</t>
        </is>
      </c>
      <c r="F779" s="11" t="inlineStr">
        <is>
          <t>เครื่อง</t>
        </is>
      </c>
      <c r="G779" s="11" t="inlineStr">
        <is>
          <t>เครื่อง</t>
        </is>
      </c>
      <c r="H779" s="10" t="inlineStr">
        <is>
          <t>consu</t>
        </is>
      </c>
      <c r="I779" s="10" t="n">
        <v>1</v>
      </c>
      <c r="J779" s="10" t="inlineStr">
        <is>
          <t>lot</t>
        </is>
      </c>
      <c r="K779" s="10" t="n">
        <v>0</v>
      </c>
      <c r="L779" s="11" t="n">
        <v>0</v>
      </c>
      <c r="M779" s="11" t="n">
        <v>0</v>
      </c>
      <c r="N779" s="11" t="n">
        <v>0</v>
      </c>
      <c r="O779" s="11" t="n">
        <v>0</v>
      </c>
      <c r="P779" s="10" t="n">
        <v>1</v>
      </c>
      <c r="Q779" s="10" t="n">
        <v>1</v>
      </c>
      <c r="R779" s="10" t="inlineStr">
        <is>
          <t>receive</t>
        </is>
      </c>
      <c r="S779" s="11" t="n">
        <v>0</v>
      </c>
      <c r="T779" s="11" t="n">
        <v>0</v>
      </c>
      <c r="U779" s="11" t="n"/>
      <c r="V779" s="11" t="n"/>
    </row>
    <row r="780" ht="18" customHeight="1">
      <c r="A780" s="10" t="inlineStr">
        <is>
          <t>เวชภัณฑ์ที่ไม่ใช่ยา</t>
        </is>
      </c>
      <c r="B780" s="11" t="inlineStr">
        <is>
          <t>20600005</t>
        </is>
      </c>
      <c r="C780" s="11" t="inlineStr">
        <is>
          <t>เครื่องช่วยฟัง MODEL TARGA P5</t>
        </is>
      </c>
      <c r="D780" s="11" t="n"/>
      <c r="E780" s="11" t="inlineStr">
        <is>
          <t>กลุ่มวัสดุ / 02. เวชภัณฑ์มิใช่ยา / 15. โสต ศอ นาสิก ลาริงซ์</t>
        </is>
      </c>
      <c r="F780" s="11" t="inlineStr">
        <is>
          <t>เครื่อง</t>
        </is>
      </c>
      <c r="G780" s="11" t="inlineStr">
        <is>
          <t>เครื่อง</t>
        </is>
      </c>
      <c r="H780" s="10" t="inlineStr">
        <is>
          <t>consu</t>
        </is>
      </c>
      <c r="I780" s="10" t="n">
        <v>1</v>
      </c>
      <c r="J780" s="10" t="inlineStr">
        <is>
          <t>lot</t>
        </is>
      </c>
      <c r="K780" s="10" t="n">
        <v>0</v>
      </c>
      <c r="L780" s="11" t="n">
        <v>0</v>
      </c>
      <c r="M780" s="11" t="n">
        <v>0</v>
      </c>
      <c r="N780" s="11" t="n">
        <v>0</v>
      </c>
      <c r="O780" s="11" t="n">
        <v>0</v>
      </c>
      <c r="P780" s="10" t="n">
        <v>1</v>
      </c>
      <c r="Q780" s="10" t="n">
        <v>1</v>
      </c>
      <c r="R780" s="10" t="inlineStr">
        <is>
          <t>receive</t>
        </is>
      </c>
      <c r="S780" s="11" t="n">
        <v>0</v>
      </c>
      <c r="T780" s="11" t="n">
        <v>0</v>
      </c>
      <c r="U780" s="11" t="n"/>
      <c r="V780" s="11" t="n"/>
    </row>
    <row r="781" ht="18" customHeight="1">
      <c r="A781" s="10" t="inlineStr">
        <is>
          <t>เวชภัณฑ์ที่ไม่ใช่ยา</t>
        </is>
      </c>
      <c r="B781" s="11" t="inlineStr">
        <is>
          <t>20600006</t>
        </is>
      </c>
      <c r="C781" s="11" t="inlineStr">
        <is>
          <t>เครื่องช่วยฟัง MODEL XTM  P P6</t>
        </is>
      </c>
      <c r="D781" s="11" t="n"/>
      <c r="E781" s="11" t="inlineStr">
        <is>
          <t>กลุ่มวัสดุ / 02. เวชภัณฑ์มิใช่ยา / 15. โสต ศอ นาสิก ลาริงซ์</t>
        </is>
      </c>
      <c r="F781" s="11" t="inlineStr">
        <is>
          <t>เครื่อง</t>
        </is>
      </c>
      <c r="G781" s="11" t="inlineStr">
        <is>
          <t>เครื่อง</t>
        </is>
      </c>
      <c r="H781" s="10" t="inlineStr">
        <is>
          <t>consu</t>
        </is>
      </c>
      <c r="I781" s="10" t="n">
        <v>1</v>
      </c>
      <c r="J781" s="10" t="inlineStr">
        <is>
          <t>lot</t>
        </is>
      </c>
      <c r="K781" s="10" t="n">
        <v>0</v>
      </c>
      <c r="L781" s="11" t="n">
        <v>0</v>
      </c>
      <c r="M781" s="11" t="n">
        <v>0</v>
      </c>
      <c r="N781" s="11" t="n">
        <v>0</v>
      </c>
      <c r="O781" s="11" t="n">
        <v>0</v>
      </c>
      <c r="P781" s="10" t="n">
        <v>1</v>
      </c>
      <c r="Q781" s="10" t="n">
        <v>1</v>
      </c>
      <c r="R781" s="10" t="inlineStr">
        <is>
          <t>receive</t>
        </is>
      </c>
      <c r="S781" s="11" t="n">
        <v>0</v>
      </c>
      <c r="T781" s="11" t="n">
        <v>0</v>
      </c>
      <c r="U781" s="11" t="n"/>
      <c r="V781" s="11" t="n"/>
    </row>
    <row r="782" ht="18" customHeight="1">
      <c r="A782" s="10" t="inlineStr">
        <is>
          <t>เวชภัณฑ์ที่ไม่ใช่ยา</t>
        </is>
      </c>
      <c r="B782" s="11" t="inlineStr">
        <is>
          <t>20600007</t>
        </is>
      </c>
      <c r="C782" s="11" t="inlineStr">
        <is>
          <t>เครื่องช่วยฟัง MODEL XTM  P P8</t>
        </is>
      </c>
      <c r="D782" s="11" t="n"/>
      <c r="E782" s="11" t="inlineStr">
        <is>
          <t>กลุ่มวัสดุ / 02. เวชภัณฑ์มิใช่ยา / 15. โสต ศอ นาสิก ลาริงซ์</t>
        </is>
      </c>
      <c r="F782" s="11" t="inlineStr">
        <is>
          <t>เครื่อง</t>
        </is>
      </c>
      <c r="G782" s="11" t="inlineStr">
        <is>
          <t>เครื่อง</t>
        </is>
      </c>
      <c r="H782" s="10" t="inlineStr">
        <is>
          <t>consu</t>
        </is>
      </c>
      <c r="I782" s="10" t="n">
        <v>1</v>
      </c>
      <c r="J782" s="10" t="inlineStr">
        <is>
          <t>lot</t>
        </is>
      </c>
      <c r="K782" s="10" t="n">
        <v>0</v>
      </c>
      <c r="L782" s="11" t="n">
        <v>0</v>
      </c>
      <c r="M782" s="11" t="n">
        <v>0</v>
      </c>
      <c r="N782" s="11" t="n">
        <v>0</v>
      </c>
      <c r="O782" s="11" t="n">
        <v>0</v>
      </c>
      <c r="P782" s="10" t="n">
        <v>1</v>
      </c>
      <c r="Q782" s="10" t="n">
        <v>1</v>
      </c>
      <c r="R782" s="10" t="inlineStr">
        <is>
          <t>receive</t>
        </is>
      </c>
      <c r="S782" s="11" t="n">
        <v>0</v>
      </c>
      <c r="T782" s="11" t="n">
        <v>0</v>
      </c>
      <c r="U782" s="11" t="n"/>
      <c r="V782" s="11" t="n"/>
    </row>
    <row r="783" ht="18" customHeight="1">
      <c r="A783" s="10" t="inlineStr">
        <is>
          <t>เวชภัณฑ์ที่ไม่ใช่ยา</t>
        </is>
      </c>
      <c r="B783" s="11" t="inlineStr">
        <is>
          <t>20600008</t>
        </is>
      </c>
      <c r="C783" s="11" t="inlineStr">
        <is>
          <t>เครื่องช่วยฟัง MODEL XTM XP P6</t>
        </is>
      </c>
      <c r="D783" s="11" t="n"/>
      <c r="E783" s="11" t="inlineStr">
        <is>
          <t>กลุ่มวัสดุ / 02. เวชภัณฑ์มิใช่ยา / 15. โสต ศอ นาสิก ลาริงซ์</t>
        </is>
      </c>
      <c r="F783" s="11" t="inlineStr">
        <is>
          <t>เครื่อง</t>
        </is>
      </c>
      <c r="G783" s="11" t="inlineStr">
        <is>
          <t>เครื่อง</t>
        </is>
      </c>
      <c r="H783" s="10" t="inlineStr">
        <is>
          <t>consu</t>
        </is>
      </c>
      <c r="I783" s="10" t="n">
        <v>1</v>
      </c>
      <c r="J783" s="10" t="inlineStr">
        <is>
          <t>lot</t>
        </is>
      </c>
      <c r="K783" s="10" t="n">
        <v>0</v>
      </c>
      <c r="L783" s="11" t="n">
        <v>0</v>
      </c>
      <c r="M783" s="11" t="n">
        <v>0</v>
      </c>
      <c r="N783" s="11" t="n">
        <v>0</v>
      </c>
      <c r="O783" s="11" t="n">
        <v>0</v>
      </c>
      <c r="P783" s="10" t="n">
        <v>1</v>
      </c>
      <c r="Q783" s="10" t="n">
        <v>1</v>
      </c>
      <c r="R783" s="10" t="inlineStr">
        <is>
          <t>receive</t>
        </is>
      </c>
      <c r="S783" s="11" t="n">
        <v>0</v>
      </c>
      <c r="T783" s="11" t="n">
        <v>0</v>
      </c>
      <c r="U783" s="11" t="n"/>
      <c r="V783" s="11" t="n"/>
    </row>
    <row r="784" ht="18" customHeight="1">
      <c r="A784" s="10" t="inlineStr">
        <is>
          <t>เวชภัณฑ์ที่ไม่ใช่ยา</t>
        </is>
      </c>
      <c r="B784" s="11" t="inlineStr">
        <is>
          <t>20700001</t>
        </is>
      </c>
      <c r="C784" s="11" t="inlineStr">
        <is>
          <t>6F Thrombuster II, 140 cm.</t>
        </is>
      </c>
      <c r="D784" s="11" t="n"/>
      <c r="E784" s="11" t="inlineStr">
        <is>
          <t>กลุ่มวัสดุ / 02. เวชภัณฑ์มิใช่ยา / 21. เวชภัณฑ์ Cath Lab</t>
        </is>
      </c>
      <c r="F784" s="11" t="inlineStr">
        <is>
          <t>ชิ้น</t>
        </is>
      </c>
      <c r="G784" s="11" t="inlineStr">
        <is>
          <t>ชิ้น</t>
        </is>
      </c>
      <c r="H784" s="10" t="inlineStr">
        <is>
          <t>consu</t>
        </is>
      </c>
      <c r="I784" s="10" t="n">
        <v>1</v>
      </c>
      <c r="J784" s="10" t="inlineStr">
        <is>
          <t>lot</t>
        </is>
      </c>
      <c r="K784" s="10" t="n">
        <v>1</v>
      </c>
      <c r="L784" s="11" t="n">
        <v>365</v>
      </c>
      <c r="M784" s="11" t="n">
        <v>0</v>
      </c>
      <c r="N784" s="11" t="n">
        <v>0</v>
      </c>
      <c r="O784" s="11" t="n">
        <v>0</v>
      </c>
      <c r="P784" s="10" t="n">
        <v>1</v>
      </c>
      <c r="Q784" s="10" t="n">
        <v>0</v>
      </c>
      <c r="R784" s="10" t="inlineStr">
        <is>
          <t>receive</t>
        </is>
      </c>
      <c r="S784" s="11" t="n">
        <v>0</v>
      </c>
      <c r="T784" s="11" t="n">
        <v>0</v>
      </c>
      <c r="U784" s="11" t="n"/>
      <c r="V784" s="11" t="n"/>
    </row>
    <row r="785" ht="18" customHeight="1">
      <c r="A785" s="10" t="inlineStr">
        <is>
          <t>เวชภัณฑ์ที่ไม่ใช่ยา</t>
        </is>
      </c>
      <c r="B785" s="11" t="inlineStr">
        <is>
          <t>20700002</t>
        </is>
      </c>
      <c r="C785" s="11" t="inlineStr">
        <is>
          <t>Accuforce 2.25MM x 12MM</t>
        </is>
      </c>
      <c r="D785" s="11" t="n"/>
      <c r="E785" s="11" t="inlineStr">
        <is>
          <t>กลุ่มวัสดุ / 02. เวชภัณฑ์มิใช่ยา / 21. เวชภัณฑ์ Cath Lab</t>
        </is>
      </c>
      <c r="F785" s="11" t="inlineStr">
        <is>
          <t>ชิ้น</t>
        </is>
      </c>
      <c r="G785" s="11" t="inlineStr">
        <is>
          <t>ชิ้น</t>
        </is>
      </c>
      <c r="H785" s="10" t="inlineStr">
        <is>
          <t>consu</t>
        </is>
      </c>
      <c r="I785" s="10" t="n">
        <v>1</v>
      </c>
      <c r="J785" s="10" t="inlineStr">
        <is>
          <t>lot</t>
        </is>
      </c>
      <c r="K785" s="10" t="n">
        <v>1</v>
      </c>
      <c r="L785" s="11" t="n">
        <v>365</v>
      </c>
      <c r="M785" s="11" t="n">
        <v>0</v>
      </c>
      <c r="N785" s="11" t="n">
        <v>0</v>
      </c>
      <c r="O785" s="11" t="n">
        <v>0</v>
      </c>
      <c r="P785" s="10" t="n">
        <v>1</v>
      </c>
      <c r="Q785" s="10" t="n">
        <v>0</v>
      </c>
      <c r="R785" s="10" t="inlineStr">
        <is>
          <t>receive</t>
        </is>
      </c>
      <c r="S785" s="11" t="n">
        <v>0</v>
      </c>
      <c r="T785" s="11" t="n">
        <v>0</v>
      </c>
      <c r="U785" s="11" t="n"/>
      <c r="V785" s="11" t="n"/>
    </row>
    <row r="786" ht="18" customHeight="1">
      <c r="A786" s="10" t="inlineStr">
        <is>
          <t>เวชภัณฑ์ที่ไม่ใช่ยา</t>
        </is>
      </c>
      <c r="B786" s="11" t="inlineStr">
        <is>
          <t>20700003</t>
        </is>
      </c>
      <c r="C786" s="11" t="inlineStr">
        <is>
          <t>Accuforce 2.25MM x 15MM</t>
        </is>
      </c>
      <c r="D786" s="11" t="n"/>
      <c r="E786" s="11" t="inlineStr">
        <is>
          <t>กลุ่มวัสดุ / 02. เวชภัณฑ์มิใช่ยา / 21. เวชภัณฑ์ Cath Lab</t>
        </is>
      </c>
      <c r="F786" s="11" t="inlineStr">
        <is>
          <t>ชิ้น</t>
        </is>
      </c>
      <c r="G786" s="11" t="inlineStr">
        <is>
          <t>ชิ้น</t>
        </is>
      </c>
      <c r="H786" s="10" t="inlineStr">
        <is>
          <t>consu</t>
        </is>
      </c>
      <c r="I786" s="10" t="n">
        <v>1</v>
      </c>
      <c r="J786" s="10" t="inlineStr">
        <is>
          <t>lot</t>
        </is>
      </c>
      <c r="K786" s="10" t="n">
        <v>1</v>
      </c>
      <c r="L786" s="11" t="n">
        <v>365</v>
      </c>
      <c r="M786" s="11" t="n">
        <v>0</v>
      </c>
      <c r="N786" s="11" t="n">
        <v>0</v>
      </c>
      <c r="O786" s="11" t="n">
        <v>0</v>
      </c>
      <c r="P786" s="10" t="n">
        <v>1</v>
      </c>
      <c r="Q786" s="10" t="n">
        <v>0</v>
      </c>
      <c r="R786" s="10" t="inlineStr">
        <is>
          <t>receive</t>
        </is>
      </c>
      <c r="S786" s="11" t="n">
        <v>0</v>
      </c>
      <c r="T786" s="11" t="n">
        <v>0</v>
      </c>
      <c r="U786" s="11" t="n"/>
      <c r="V786" s="11" t="n"/>
    </row>
    <row r="787" ht="18" customHeight="1">
      <c r="A787" s="10" t="inlineStr">
        <is>
          <t>เวชภัณฑ์ที่ไม่ใช่ยา</t>
        </is>
      </c>
      <c r="B787" s="11" t="inlineStr">
        <is>
          <t>20700004</t>
        </is>
      </c>
      <c r="C787" s="11" t="inlineStr">
        <is>
          <t>Accuforce 2.25MM x 20MM</t>
        </is>
      </c>
      <c r="D787" s="11" t="n"/>
      <c r="E787" s="11" t="inlineStr">
        <is>
          <t>กลุ่มวัสดุ / 02. เวชภัณฑ์มิใช่ยา / 21. เวชภัณฑ์ Cath Lab</t>
        </is>
      </c>
      <c r="F787" s="11" t="inlineStr">
        <is>
          <t>ชิ้น</t>
        </is>
      </c>
      <c r="G787" s="11" t="inlineStr">
        <is>
          <t>ชิ้น</t>
        </is>
      </c>
      <c r="H787" s="10" t="inlineStr">
        <is>
          <t>consu</t>
        </is>
      </c>
      <c r="I787" s="10" t="n">
        <v>1</v>
      </c>
      <c r="J787" s="10" t="inlineStr">
        <is>
          <t>lot</t>
        </is>
      </c>
      <c r="K787" s="10" t="n">
        <v>1</v>
      </c>
      <c r="L787" s="11" t="n">
        <v>365</v>
      </c>
      <c r="M787" s="11" t="n">
        <v>0</v>
      </c>
      <c r="N787" s="11" t="n">
        <v>0</v>
      </c>
      <c r="O787" s="11" t="n">
        <v>0</v>
      </c>
      <c r="P787" s="10" t="n">
        <v>1</v>
      </c>
      <c r="Q787" s="10" t="n">
        <v>0</v>
      </c>
      <c r="R787" s="10" t="inlineStr">
        <is>
          <t>receive</t>
        </is>
      </c>
      <c r="S787" s="11" t="n">
        <v>0</v>
      </c>
      <c r="T787" s="11" t="n">
        <v>0</v>
      </c>
      <c r="U787" s="11" t="n"/>
      <c r="V787" s="11" t="n"/>
    </row>
    <row r="788" ht="18" customHeight="1">
      <c r="A788" s="10" t="inlineStr">
        <is>
          <t>เวชภัณฑ์ที่ไม่ใช่ยา</t>
        </is>
      </c>
      <c r="B788" s="11" t="inlineStr">
        <is>
          <t>20700005</t>
        </is>
      </c>
      <c r="C788" s="11" t="inlineStr">
        <is>
          <t>Accuforce 2.25MM x 8MM</t>
        </is>
      </c>
      <c r="D788" s="11" t="n"/>
      <c r="E788" s="11" t="inlineStr">
        <is>
          <t>กลุ่มวัสดุ / 02. เวชภัณฑ์มิใช่ยา / 21. เวชภัณฑ์ Cath Lab</t>
        </is>
      </c>
      <c r="F788" s="11" t="inlineStr">
        <is>
          <t>ชิ้น</t>
        </is>
      </c>
      <c r="G788" s="11" t="inlineStr">
        <is>
          <t>ชิ้น</t>
        </is>
      </c>
      <c r="H788" s="10" t="inlineStr">
        <is>
          <t>consu</t>
        </is>
      </c>
      <c r="I788" s="10" t="n">
        <v>1</v>
      </c>
      <c r="J788" s="10" t="inlineStr">
        <is>
          <t>lot</t>
        </is>
      </c>
      <c r="K788" s="10" t="n">
        <v>1</v>
      </c>
      <c r="L788" s="11" t="n">
        <v>365</v>
      </c>
      <c r="M788" s="11" t="n">
        <v>0</v>
      </c>
      <c r="N788" s="11" t="n">
        <v>0</v>
      </c>
      <c r="O788" s="11" t="n">
        <v>0</v>
      </c>
      <c r="P788" s="10" t="n">
        <v>1</v>
      </c>
      <c r="Q788" s="10" t="n">
        <v>0</v>
      </c>
      <c r="R788" s="10" t="inlineStr">
        <is>
          <t>receive</t>
        </is>
      </c>
      <c r="S788" s="11" t="n">
        <v>0</v>
      </c>
      <c r="T788" s="11" t="n">
        <v>0</v>
      </c>
      <c r="U788" s="11" t="n"/>
      <c r="V788" s="11" t="n"/>
    </row>
    <row r="789" ht="18" customHeight="1">
      <c r="A789" s="10" t="inlineStr">
        <is>
          <t>เวชภัณฑ์ที่ไม่ใช่ยา</t>
        </is>
      </c>
      <c r="B789" s="11" t="inlineStr">
        <is>
          <t>20700006</t>
        </is>
      </c>
      <c r="C789" s="11" t="inlineStr">
        <is>
          <t>Accuforce 2.5MM x 15MM</t>
        </is>
      </c>
      <c r="D789" s="11" t="n"/>
      <c r="E789" s="11" t="inlineStr">
        <is>
          <t>กลุ่มวัสดุ / 02. เวชภัณฑ์มิใช่ยา / 21. เวชภัณฑ์ Cath Lab</t>
        </is>
      </c>
      <c r="F789" s="11" t="inlineStr">
        <is>
          <t>ชิ้น</t>
        </is>
      </c>
      <c r="G789" s="11" t="inlineStr">
        <is>
          <t>ชิ้น</t>
        </is>
      </c>
      <c r="H789" s="10" t="inlineStr">
        <is>
          <t>consu</t>
        </is>
      </c>
      <c r="I789" s="10" t="n">
        <v>1</v>
      </c>
      <c r="J789" s="10" t="inlineStr">
        <is>
          <t>lot</t>
        </is>
      </c>
      <c r="K789" s="10" t="n">
        <v>1</v>
      </c>
      <c r="L789" s="11" t="n">
        <v>365</v>
      </c>
      <c r="M789" s="11" t="n">
        <v>0</v>
      </c>
      <c r="N789" s="11" t="n">
        <v>0</v>
      </c>
      <c r="O789" s="11" t="n">
        <v>0</v>
      </c>
      <c r="P789" s="10" t="n">
        <v>1</v>
      </c>
      <c r="Q789" s="10" t="n">
        <v>0</v>
      </c>
      <c r="R789" s="10" t="inlineStr">
        <is>
          <t>receive</t>
        </is>
      </c>
      <c r="S789" s="11" t="n">
        <v>0</v>
      </c>
      <c r="T789" s="11" t="n">
        <v>0</v>
      </c>
      <c r="U789" s="11" t="n"/>
      <c r="V789" s="11" t="n"/>
    </row>
    <row r="790" ht="18" customHeight="1">
      <c r="A790" s="10" t="inlineStr">
        <is>
          <t>เวชภัณฑ์ที่ไม่ใช่ยา</t>
        </is>
      </c>
      <c r="B790" s="11" t="inlineStr">
        <is>
          <t>20700007</t>
        </is>
      </c>
      <c r="C790" s="11" t="inlineStr">
        <is>
          <t>Accuforce 2.75MM x 12MM</t>
        </is>
      </c>
      <c r="D790" s="11" t="n"/>
      <c r="E790" s="11" t="inlineStr">
        <is>
          <t>กลุ่มวัสดุ / 02. เวชภัณฑ์มิใช่ยา / 21. เวชภัณฑ์ Cath Lab</t>
        </is>
      </c>
      <c r="F790" s="11" t="inlineStr">
        <is>
          <t>ชิ้น</t>
        </is>
      </c>
      <c r="G790" s="11" t="inlineStr">
        <is>
          <t>ชิ้น</t>
        </is>
      </c>
      <c r="H790" s="10" t="inlineStr">
        <is>
          <t>consu</t>
        </is>
      </c>
      <c r="I790" s="10" t="n">
        <v>1</v>
      </c>
      <c r="J790" s="10" t="inlineStr">
        <is>
          <t>lot</t>
        </is>
      </c>
      <c r="K790" s="10" t="n">
        <v>1</v>
      </c>
      <c r="L790" s="11" t="n">
        <v>365</v>
      </c>
      <c r="M790" s="11" t="n">
        <v>0</v>
      </c>
      <c r="N790" s="11" t="n">
        <v>0</v>
      </c>
      <c r="O790" s="11" t="n">
        <v>0</v>
      </c>
      <c r="P790" s="10" t="n">
        <v>1</v>
      </c>
      <c r="Q790" s="10" t="n">
        <v>0</v>
      </c>
      <c r="R790" s="10" t="inlineStr">
        <is>
          <t>receive</t>
        </is>
      </c>
      <c r="S790" s="11" t="n">
        <v>0</v>
      </c>
      <c r="T790" s="11" t="n">
        <v>0</v>
      </c>
      <c r="U790" s="11" t="n"/>
      <c r="V790" s="11" t="n"/>
    </row>
    <row r="791" ht="18" customHeight="1">
      <c r="A791" s="10" t="inlineStr">
        <is>
          <t>เวชภัณฑ์ที่ไม่ใช่ยา</t>
        </is>
      </c>
      <c r="B791" s="11" t="inlineStr">
        <is>
          <t>20700008</t>
        </is>
      </c>
      <c r="C791" s="11" t="inlineStr">
        <is>
          <t>Accuforce 2.75MM x 15MM</t>
        </is>
      </c>
      <c r="D791" s="11" t="n"/>
      <c r="E791" s="11" t="inlineStr">
        <is>
          <t>กลุ่มวัสดุ / 02. เวชภัณฑ์มิใช่ยา / 21. เวชภัณฑ์ Cath Lab</t>
        </is>
      </c>
      <c r="F791" s="11" t="inlineStr">
        <is>
          <t>ชิ้น</t>
        </is>
      </c>
      <c r="G791" s="11" t="inlineStr">
        <is>
          <t>ชิ้น</t>
        </is>
      </c>
      <c r="H791" s="10" t="inlineStr">
        <is>
          <t>consu</t>
        </is>
      </c>
      <c r="I791" s="10" t="n">
        <v>1</v>
      </c>
      <c r="J791" s="10" t="inlineStr">
        <is>
          <t>lot</t>
        </is>
      </c>
      <c r="K791" s="10" t="n">
        <v>1</v>
      </c>
      <c r="L791" s="11" t="n">
        <v>365</v>
      </c>
      <c r="M791" s="11" t="n">
        <v>0</v>
      </c>
      <c r="N791" s="11" t="n">
        <v>0</v>
      </c>
      <c r="O791" s="11" t="n">
        <v>0</v>
      </c>
      <c r="P791" s="10" t="n">
        <v>1</v>
      </c>
      <c r="Q791" s="10" t="n">
        <v>0</v>
      </c>
      <c r="R791" s="10" t="inlineStr">
        <is>
          <t>receive</t>
        </is>
      </c>
      <c r="S791" s="11" t="n">
        <v>0</v>
      </c>
      <c r="T791" s="11" t="n">
        <v>0</v>
      </c>
      <c r="U791" s="11" t="n"/>
      <c r="V791" s="11" t="n"/>
    </row>
    <row r="792" ht="18" customHeight="1">
      <c r="A792" s="10" t="inlineStr">
        <is>
          <t>เวชภัณฑ์ที่ไม่ใช่ยา</t>
        </is>
      </c>
      <c r="B792" s="11" t="inlineStr">
        <is>
          <t>20700009</t>
        </is>
      </c>
      <c r="C792" s="11" t="inlineStr">
        <is>
          <t>Accuforce 3.00MM x 15MM</t>
        </is>
      </c>
      <c r="D792" s="11" t="n"/>
      <c r="E792" s="11" t="inlineStr">
        <is>
          <t>กลุ่มวัสดุ / 02. เวชภัณฑ์มิใช่ยา / 21. เวชภัณฑ์ Cath Lab</t>
        </is>
      </c>
      <c r="F792" s="11" t="inlineStr">
        <is>
          <t>ชิ้น</t>
        </is>
      </c>
      <c r="G792" s="11" t="inlineStr">
        <is>
          <t>ชิ้น</t>
        </is>
      </c>
      <c r="H792" s="10" t="inlineStr">
        <is>
          <t>consu</t>
        </is>
      </c>
      <c r="I792" s="10" t="n">
        <v>1</v>
      </c>
      <c r="J792" s="10" t="inlineStr">
        <is>
          <t>lot</t>
        </is>
      </c>
      <c r="K792" s="10" t="n">
        <v>1</v>
      </c>
      <c r="L792" s="11" t="n">
        <v>365</v>
      </c>
      <c r="M792" s="11" t="n">
        <v>0</v>
      </c>
      <c r="N792" s="11" t="n">
        <v>0</v>
      </c>
      <c r="O792" s="11" t="n">
        <v>0</v>
      </c>
      <c r="P792" s="10" t="n">
        <v>1</v>
      </c>
      <c r="Q792" s="10" t="n">
        <v>0</v>
      </c>
      <c r="R792" s="10" t="inlineStr">
        <is>
          <t>receive</t>
        </is>
      </c>
      <c r="S792" s="11" t="n">
        <v>0</v>
      </c>
      <c r="T792" s="11" t="n">
        <v>0</v>
      </c>
      <c r="U792" s="11" t="n"/>
      <c r="V792" s="11" t="n"/>
    </row>
    <row r="793" ht="18" customHeight="1">
      <c r="A793" s="10" t="inlineStr">
        <is>
          <t>เวชภัณฑ์ที่ไม่ใช่ยา</t>
        </is>
      </c>
      <c r="B793" s="11" t="inlineStr">
        <is>
          <t>20700010</t>
        </is>
      </c>
      <c r="C793" s="11" t="inlineStr">
        <is>
          <t>Accuforce 3.25MM x 12MM</t>
        </is>
      </c>
      <c r="D793" s="11" t="n"/>
      <c r="E793" s="11" t="inlineStr">
        <is>
          <t>กลุ่มวัสดุ / 02. เวชภัณฑ์มิใช่ยา / 21. เวชภัณฑ์ Cath Lab</t>
        </is>
      </c>
      <c r="F793" s="11" t="inlineStr">
        <is>
          <t>ชิ้น</t>
        </is>
      </c>
      <c r="G793" s="11" t="inlineStr">
        <is>
          <t>ชิ้น</t>
        </is>
      </c>
      <c r="H793" s="10" t="inlineStr">
        <is>
          <t>consu</t>
        </is>
      </c>
      <c r="I793" s="10" t="n">
        <v>1</v>
      </c>
      <c r="J793" s="10" t="inlineStr">
        <is>
          <t>lot</t>
        </is>
      </c>
      <c r="K793" s="10" t="n">
        <v>1</v>
      </c>
      <c r="L793" s="11" t="n">
        <v>365</v>
      </c>
      <c r="M793" s="11" t="n">
        <v>0</v>
      </c>
      <c r="N793" s="11" t="n">
        <v>0</v>
      </c>
      <c r="O793" s="11" t="n">
        <v>0</v>
      </c>
      <c r="P793" s="10" t="n">
        <v>1</v>
      </c>
      <c r="Q793" s="10" t="n">
        <v>0</v>
      </c>
      <c r="R793" s="10" t="inlineStr">
        <is>
          <t>receive</t>
        </is>
      </c>
      <c r="S793" s="11" t="n">
        <v>0</v>
      </c>
      <c r="T793" s="11" t="n">
        <v>0</v>
      </c>
      <c r="U793" s="11" t="n"/>
      <c r="V793" s="11" t="n"/>
    </row>
    <row r="794" ht="18" customHeight="1">
      <c r="A794" s="10" t="inlineStr">
        <is>
          <t>เวชภัณฑ์ที่ไม่ใช่ยา</t>
        </is>
      </c>
      <c r="B794" s="11" t="inlineStr">
        <is>
          <t>20700011</t>
        </is>
      </c>
      <c r="C794" s="11" t="inlineStr">
        <is>
          <t>Accuforce 3.50MM x 15MM</t>
        </is>
      </c>
      <c r="D794" s="11" t="n"/>
      <c r="E794" s="11" t="inlineStr">
        <is>
          <t>กลุ่มวัสดุ / 02. เวชภัณฑ์มิใช่ยา / 21. เวชภัณฑ์ Cath Lab</t>
        </is>
      </c>
      <c r="F794" s="11" t="inlineStr">
        <is>
          <t>ชิ้น</t>
        </is>
      </c>
      <c r="G794" s="11" t="inlineStr">
        <is>
          <t>ชิ้น</t>
        </is>
      </c>
      <c r="H794" s="10" t="inlineStr">
        <is>
          <t>consu</t>
        </is>
      </c>
      <c r="I794" s="10" t="n">
        <v>1</v>
      </c>
      <c r="J794" s="10" t="inlineStr">
        <is>
          <t>lot</t>
        </is>
      </c>
      <c r="K794" s="10" t="n">
        <v>1</v>
      </c>
      <c r="L794" s="11" t="n">
        <v>365</v>
      </c>
      <c r="M794" s="11" t="n">
        <v>0</v>
      </c>
      <c r="N794" s="11" t="n">
        <v>0</v>
      </c>
      <c r="O794" s="11" t="n">
        <v>0</v>
      </c>
      <c r="P794" s="10" t="n">
        <v>1</v>
      </c>
      <c r="Q794" s="10" t="n">
        <v>0</v>
      </c>
      <c r="R794" s="10" t="inlineStr">
        <is>
          <t>receive</t>
        </is>
      </c>
      <c r="S794" s="11" t="n">
        <v>0</v>
      </c>
      <c r="T794" s="11" t="n">
        <v>0</v>
      </c>
      <c r="U794" s="11" t="n"/>
      <c r="V794" s="11" t="n"/>
    </row>
    <row r="795" ht="18" customHeight="1">
      <c r="A795" s="10" t="inlineStr">
        <is>
          <t>เวชภัณฑ์ที่ไม่ใช่ยา</t>
        </is>
      </c>
      <c r="B795" s="11" t="inlineStr">
        <is>
          <t>20700012</t>
        </is>
      </c>
      <c r="C795" s="11" t="inlineStr">
        <is>
          <t>Accuforce 3.50MM x 20MM</t>
        </is>
      </c>
      <c r="D795" s="11" t="n"/>
      <c r="E795" s="11" t="inlineStr">
        <is>
          <t>กลุ่มวัสดุ / 02. เวชภัณฑ์มิใช่ยา / 21. เวชภัณฑ์ Cath Lab</t>
        </is>
      </c>
      <c r="F795" s="11" t="inlineStr">
        <is>
          <t>ชิ้น</t>
        </is>
      </c>
      <c r="G795" s="11" t="inlineStr">
        <is>
          <t>ชิ้น</t>
        </is>
      </c>
      <c r="H795" s="10" t="inlineStr">
        <is>
          <t>consu</t>
        </is>
      </c>
      <c r="I795" s="10" t="n">
        <v>1</v>
      </c>
      <c r="J795" s="10" t="inlineStr">
        <is>
          <t>lot</t>
        </is>
      </c>
      <c r="K795" s="10" t="n">
        <v>1</v>
      </c>
      <c r="L795" s="11" t="n">
        <v>365</v>
      </c>
      <c r="M795" s="11" t="n">
        <v>0</v>
      </c>
      <c r="N795" s="11" t="n">
        <v>0</v>
      </c>
      <c r="O795" s="11" t="n">
        <v>0</v>
      </c>
      <c r="P795" s="10" t="n">
        <v>1</v>
      </c>
      <c r="Q795" s="10" t="n">
        <v>0</v>
      </c>
      <c r="R795" s="10" t="inlineStr">
        <is>
          <t>receive</t>
        </is>
      </c>
      <c r="S795" s="11" t="n">
        <v>0</v>
      </c>
      <c r="T795" s="11" t="n">
        <v>0</v>
      </c>
      <c r="U795" s="11" t="n"/>
      <c r="V795" s="11" t="n"/>
    </row>
    <row r="796" ht="18" customHeight="1">
      <c r="A796" s="10" t="inlineStr">
        <is>
          <t>เวชภัณฑ์ที่ไม่ใช่ยา</t>
        </is>
      </c>
      <c r="B796" s="11" t="inlineStr">
        <is>
          <t>20700013</t>
        </is>
      </c>
      <c r="C796" s="11" t="inlineStr">
        <is>
          <t>Accuforce 3.5MM x 12MM</t>
        </is>
      </c>
      <c r="D796" s="11" t="n"/>
      <c r="E796" s="11" t="inlineStr">
        <is>
          <t>กลุ่มวัสดุ / 02. เวชภัณฑ์มิใช่ยา / 21. เวชภัณฑ์ Cath Lab</t>
        </is>
      </c>
      <c r="F796" s="11" t="inlineStr">
        <is>
          <t>ชิ้น</t>
        </is>
      </c>
      <c r="G796" s="11" t="inlineStr">
        <is>
          <t>ชิ้น</t>
        </is>
      </c>
      <c r="H796" s="10" t="inlineStr">
        <is>
          <t>consu</t>
        </is>
      </c>
      <c r="I796" s="10" t="n">
        <v>1</v>
      </c>
      <c r="J796" s="10" t="inlineStr">
        <is>
          <t>lot</t>
        </is>
      </c>
      <c r="K796" s="10" t="n">
        <v>1</v>
      </c>
      <c r="L796" s="11" t="n">
        <v>365</v>
      </c>
      <c r="M796" s="11" t="n">
        <v>0</v>
      </c>
      <c r="N796" s="11" t="n">
        <v>0</v>
      </c>
      <c r="O796" s="11" t="n">
        <v>0</v>
      </c>
      <c r="P796" s="10" t="n">
        <v>1</v>
      </c>
      <c r="Q796" s="10" t="n">
        <v>0</v>
      </c>
      <c r="R796" s="10" t="inlineStr">
        <is>
          <t>receive</t>
        </is>
      </c>
      <c r="S796" s="11" t="n">
        <v>0</v>
      </c>
      <c r="T796" s="11" t="n">
        <v>0</v>
      </c>
      <c r="U796" s="11" t="n"/>
      <c r="V796" s="11" t="n"/>
    </row>
    <row r="797" ht="18" customHeight="1">
      <c r="A797" s="10" t="inlineStr">
        <is>
          <t>เวชภัณฑ์ที่ไม่ใช่ยา</t>
        </is>
      </c>
      <c r="B797" s="11" t="inlineStr">
        <is>
          <t>20700014</t>
        </is>
      </c>
      <c r="C797" s="11" t="inlineStr">
        <is>
          <t>Accuforce 3.5MM x 8MM</t>
        </is>
      </c>
      <c r="D797" s="11" t="n"/>
      <c r="E797" s="11" t="inlineStr">
        <is>
          <t>กลุ่มวัสดุ / 02. เวชภัณฑ์มิใช่ยา / 21. เวชภัณฑ์ Cath Lab</t>
        </is>
      </c>
      <c r="F797" s="11" t="inlineStr">
        <is>
          <t>ชิ้น</t>
        </is>
      </c>
      <c r="G797" s="11" t="inlineStr">
        <is>
          <t>ชิ้น</t>
        </is>
      </c>
      <c r="H797" s="10" t="inlineStr">
        <is>
          <t>consu</t>
        </is>
      </c>
      <c r="I797" s="10" t="n">
        <v>1</v>
      </c>
      <c r="J797" s="10" t="inlineStr">
        <is>
          <t>lot</t>
        </is>
      </c>
      <c r="K797" s="10" t="n">
        <v>1</v>
      </c>
      <c r="L797" s="11" t="n">
        <v>365</v>
      </c>
      <c r="M797" s="11" t="n">
        <v>0</v>
      </c>
      <c r="N797" s="11" t="n">
        <v>0</v>
      </c>
      <c r="O797" s="11" t="n">
        <v>0</v>
      </c>
      <c r="P797" s="10" t="n">
        <v>1</v>
      </c>
      <c r="Q797" s="10" t="n">
        <v>0</v>
      </c>
      <c r="R797" s="10" t="inlineStr">
        <is>
          <t>receive</t>
        </is>
      </c>
      <c r="S797" s="11" t="n">
        <v>0</v>
      </c>
      <c r="T797" s="11" t="n">
        <v>0</v>
      </c>
      <c r="U797" s="11" t="n"/>
      <c r="V797" s="11" t="n"/>
    </row>
    <row r="798" ht="18" customHeight="1">
      <c r="A798" s="10" t="inlineStr">
        <is>
          <t>เวชภัณฑ์ที่ไม่ใช่ยา</t>
        </is>
      </c>
      <c r="B798" s="11" t="inlineStr">
        <is>
          <t>20700015</t>
        </is>
      </c>
      <c r="C798" s="11" t="inlineStr">
        <is>
          <t>Accuforce 3.75MM x 8MM</t>
        </is>
      </c>
      <c r="D798" s="11" t="n"/>
      <c r="E798" s="11" t="inlineStr">
        <is>
          <t>กลุ่มวัสดุ / 02. เวชภัณฑ์มิใช่ยา / 21. เวชภัณฑ์ Cath Lab</t>
        </is>
      </c>
      <c r="F798" s="11" t="inlineStr">
        <is>
          <t>ชิ้น</t>
        </is>
      </c>
      <c r="G798" s="11" t="inlineStr">
        <is>
          <t>ชิ้น</t>
        </is>
      </c>
      <c r="H798" s="10" t="inlineStr">
        <is>
          <t>consu</t>
        </is>
      </c>
      <c r="I798" s="10" t="n">
        <v>1</v>
      </c>
      <c r="J798" s="10" t="inlineStr">
        <is>
          <t>lot</t>
        </is>
      </c>
      <c r="K798" s="10" t="n">
        <v>1</v>
      </c>
      <c r="L798" s="11" t="n">
        <v>365</v>
      </c>
      <c r="M798" s="11" t="n">
        <v>0</v>
      </c>
      <c r="N798" s="11" t="n">
        <v>0</v>
      </c>
      <c r="O798" s="11" t="n">
        <v>0</v>
      </c>
      <c r="P798" s="10" t="n">
        <v>1</v>
      </c>
      <c r="Q798" s="10" t="n">
        <v>0</v>
      </c>
      <c r="R798" s="10" t="inlineStr">
        <is>
          <t>receive</t>
        </is>
      </c>
      <c r="S798" s="11" t="n">
        <v>0</v>
      </c>
      <c r="T798" s="11" t="n">
        <v>0</v>
      </c>
      <c r="U798" s="11" t="n"/>
      <c r="V798" s="11" t="n"/>
    </row>
    <row r="799" ht="18" customHeight="1">
      <c r="A799" s="10" t="inlineStr">
        <is>
          <t>เวชภัณฑ์ที่ไม่ใช่ยา</t>
        </is>
      </c>
      <c r="B799" s="11" t="inlineStr">
        <is>
          <t>20700016</t>
        </is>
      </c>
      <c r="C799" s="11" t="inlineStr">
        <is>
          <t>Accuforce 4.00MM x 6MM</t>
        </is>
      </c>
      <c r="D799" s="11" t="n"/>
      <c r="E799" s="11" t="inlineStr">
        <is>
          <t>กลุ่มวัสดุ / 02. เวชภัณฑ์มิใช่ยา / 21. เวชภัณฑ์ Cath Lab</t>
        </is>
      </c>
      <c r="F799" s="11" t="inlineStr">
        <is>
          <t>ชิ้น</t>
        </is>
      </c>
      <c r="G799" s="11" t="inlineStr">
        <is>
          <t>ชิ้น</t>
        </is>
      </c>
      <c r="H799" s="10" t="inlineStr">
        <is>
          <t>consu</t>
        </is>
      </c>
      <c r="I799" s="10" t="n">
        <v>1</v>
      </c>
      <c r="J799" s="10" t="inlineStr">
        <is>
          <t>lot</t>
        </is>
      </c>
      <c r="K799" s="10" t="n">
        <v>1</v>
      </c>
      <c r="L799" s="11" t="n">
        <v>365</v>
      </c>
      <c r="M799" s="11" t="n">
        <v>0</v>
      </c>
      <c r="N799" s="11" t="n">
        <v>0</v>
      </c>
      <c r="O799" s="11" t="n">
        <v>0</v>
      </c>
      <c r="P799" s="10" t="n">
        <v>1</v>
      </c>
      <c r="Q799" s="10" t="n">
        <v>0</v>
      </c>
      <c r="R799" s="10" t="inlineStr">
        <is>
          <t>receive</t>
        </is>
      </c>
      <c r="S799" s="11" t="n">
        <v>0</v>
      </c>
      <c r="T799" s="11" t="n">
        <v>0</v>
      </c>
      <c r="U799" s="11" t="n"/>
      <c r="V799" s="11" t="n"/>
    </row>
    <row r="800" ht="18" customHeight="1">
      <c r="A800" s="10" t="inlineStr">
        <is>
          <t>เวชภัณฑ์ที่ไม่ใช่ยา</t>
        </is>
      </c>
      <c r="B800" s="11" t="inlineStr">
        <is>
          <t>20700017</t>
        </is>
      </c>
      <c r="C800" s="11" t="inlineStr">
        <is>
          <t>Accuforce 4.00MM x 8MM</t>
        </is>
      </c>
      <c r="D800" s="11" t="n"/>
      <c r="E800" s="11" t="inlineStr">
        <is>
          <t>กลุ่มวัสดุ / 02. เวชภัณฑ์มิใช่ยา / 21. เวชภัณฑ์ Cath Lab</t>
        </is>
      </c>
      <c r="F800" s="11" t="inlineStr">
        <is>
          <t>ชิ้น</t>
        </is>
      </c>
      <c r="G800" s="11" t="inlineStr">
        <is>
          <t>ชิ้น</t>
        </is>
      </c>
      <c r="H800" s="10" t="inlineStr">
        <is>
          <t>consu</t>
        </is>
      </c>
      <c r="I800" s="10" t="n">
        <v>1</v>
      </c>
      <c r="J800" s="10" t="inlineStr">
        <is>
          <t>lot</t>
        </is>
      </c>
      <c r="K800" s="10" t="n">
        <v>1</v>
      </c>
      <c r="L800" s="11" t="n">
        <v>365</v>
      </c>
      <c r="M800" s="11" t="n">
        <v>0</v>
      </c>
      <c r="N800" s="11" t="n">
        <v>0</v>
      </c>
      <c r="O800" s="11" t="n">
        <v>0</v>
      </c>
      <c r="P800" s="10" t="n">
        <v>1</v>
      </c>
      <c r="Q800" s="10" t="n">
        <v>0</v>
      </c>
      <c r="R800" s="10" t="inlineStr">
        <is>
          <t>receive</t>
        </is>
      </c>
      <c r="S800" s="11" t="n">
        <v>0</v>
      </c>
      <c r="T800" s="11" t="n">
        <v>0</v>
      </c>
      <c r="U800" s="11" t="n"/>
      <c r="V800" s="11" t="n"/>
    </row>
    <row r="801" ht="18" customHeight="1">
      <c r="A801" s="10" t="inlineStr">
        <is>
          <t>เวชภัณฑ์ที่ไม่ใช่ยา</t>
        </is>
      </c>
      <c r="B801" s="11" t="inlineStr">
        <is>
          <t>20700018</t>
        </is>
      </c>
      <c r="C801" s="11" t="inlineStr">
        <is>
          <t>Accuforce 4.0MM x 12MM</t>
        </is>
      </c>
      <c r="D801" s="11" t="n"/>
      <c r="E801" s="11" t="inlineStr">
        <is>
          <t>กลุ่มวัสดุ / 02. เวชภัณฑ์มิใช่ยา / 21. เวชภัณฑ์ Cath Lab</t>
        </is>
      </c>
      <c r="F801" s="11" t="inlineStr">
        <is>
          <t>ชิ้น</t>
        </is>
      </c>
      <c r="G801" s="11" t="inlineStr">
        <is>
          <t>ชิ้น</t>
        </is>
      </c>
      <c r="H801" s="10" t="inlineStr">
        <is>
          <t>consu</t>
        </is>
      </c>
      <c r="I801" s="10" t="n">
        <v>1</v>
      </c>
      <c r="J801" s="10" t="inlineStr">
        <is>
          <t>lot</t>
        </is>
      </c>
      <c r="K801" s="10" t="n">
        <v>1</v>
      </c>
      <c r="L801" s="11" t="n">
        <v>365</v>
      </c>
      <c r="M801" s="11" t="n">
        <v>0</v>
      </c>
      <c r="N801" s="11" t="n">
        <v>0</v>
      </c>
      <c r="O801" s="11" t="n">
        <v>0</v>
      </c>
      <c r="P801" s="10" t="n">
        <v>1</v>
      </c>
      <c r="Q801" s="10" t="n">
        <v>0</v>
      </c>
      <c r="R801" s="10" t="inlineStr">
        <is>
          <t>receive</t>
        </is>
      </c>
      <c r="S801" s="11" t="n">
        <v>0</v>
      </c>
      <c r="T801" s="11" t="n">
        <v>0</v>
      </c>
      <c r="U801" s="11" t="n"/>
      <c r="V801" s="11" t="n"/>
    </row>
    <row r="802" ht="18" customHeight="1">
      <c r="A802" s="10" t="inlineStr">
        <is>
          <t>เวชภัณฑ์ที่ไม่ใช่ยา</t>
        </is>
      </c>
      <c r="B802" s="11" t="inlineStr">
        <is>
          <t>20700019</t>
        </is>
      </c>
      <c r="C802" s="11" t="inlineStr">
        <is>
          <t>Accuforce 4.5MM x 8MM</t>
        </is>
      </c>
      <c r="D802" s="11" t="n"/>
      <c r="E802" s="11" t="inlineStr">
        <is>
          <t>กลุ่มวัสดุ / 02. เวชภัณฑ์มิใช่ยา / 21. เวชภัณฑ์ Cath Lab</t>
        </is>
      </c>
      <c r="F802" s="11" t="inlineStr">
        <is>
          <t>ชิ้น</t>
        </is>
      </c>
      <c r="G802" s="11" t="inlineStr">
        <is>
          <t>ชิ้น</t>
        </is>
      </c>
      <c r="H802" s="10" t="inlineStr">
        <is>
          <t>consu</t>
        </is>
      </c>
      <c r="I802" s="10" t="n">
        <v>1</v>
      </c>
      <c r="J802" s="10" t="inlineStr">
        <is>
          <t>lot</t>
        </is>
      </c>
      <c r="K802" s="10" t="n">
        <v>1</v>
      </c>
      <c r="L802" s="11" t="n">
        <v>365</v>
      </c>
      <c r="M802" s="11" t="n">
        <v>0</v>
      </c>
      <c r="N802" s="11" t="n">
        <v>0</v>
      </c>
      <c r="O802" s="11" t="n">
        <v>0</v>
      </c>
      <c r="P802" s="10" t="n">
        <v>1</v>
      </c>
      <c r="Q802" s="10" t="n">
        <v>0</v>
      </c>
      <c r="R802" s="10" t="inlineStr">
        <is>
          <t>receive</t>
        </is>
      </c>
      <c r="S802" s="11" t="n">
        <v>0</v>
      </c>
      <c r="T802" s="11" t="n">
        <v>0</v>
      </c>
      <c r="U802" s="11" t="n"/>
      <c r="V802" s="11" t="n"/>
    </row>
    <row r="803" ht="18" customHeight="1">
      <c r="A803" s="10" t="inlineStr">
        <is>
          <t>เวชภัณฑ์ที่ไม่ใช่ยา</t>
        </is>
      </c>
      <c r="B803" s="11" t="inlineStr">
        <is>
          <t>20700020</t>
        </is>
      </c>
      <c r="C803" s="11" t="inlineStr">
        <is>
          <t>Accuforce 5.00MM x 12MM</t>
        </is>
      </c>
      <c r="D803" s="11" t="n"/>
      <c r="E803" s="11" t="inlineStr">
        <is>
          <t>กลุ่มวัสดุ / 02. เวชภัณฑ์มิใช่ยา / 21. เวชภัณฑ์ Cath Lab</t>
        </is>
      </c>
      <c r="F803" s="11" t="inlineStr">
        <is>
          <t>ชิ้น</t>
        </is>
      </c>
      <c r="G803" s="11" t="inlineStr">
        <is>
          <t>ชิ้น</t>
        </is>
      </c>
      <c r="H803" s="10" t="inlineStr">
        <is>
          <t>consu</t>
        </is>
      </c>
      <c r="I803" s="10" t="n">
        <v>1</v>
      </c>
      <c r="J803" s="10" t="inlineStr">
        <is>
          <t>lot</t>
        </is>
      </c>
      <c r="K803" s="10" t="n">
        <v>1</v>
      </c>
      <c r="L803" s="11" t="n">
        <v>365</v>
      </c>
      <c r="M803" s="11" t="n">
        <v>0</v>
      </c>
      <c r="N803" s="11" t="n">
        <v>0</v>
      </c>
      <c r="O803" s="11" t="n">
        <v>0</v>
      </c>
      <c r="P803" s="10" t="n">
        <v>1</v>
      </c>
      <c r="Q803" s="10" t="n">
        <v>0</v>
      </c>
      <c r="R803" s="10" t="inlineStr">
        <is>
          <t>receive</t>
        </is>
      </c>
      <c r="S803" s="11" t="n">
        <v>0</v>
      </c>
      <c r="T803" s="11" t="n">
        <v>0</v>
      </c>
      <c r="U803" s="11" t="n"/>
      <c r="V803" s="11" t="n"/>
    </row>
    <row r="804" ht="18" customHeight="1">
      <c r="A804" s="10" t="inlineStr">
        <is>
          <t>เวชภัณฑ์ที่ไม่ใช่ยา</t>
        </is>
      </c>
      <c r="B804" s="11" t="inlineStr">
        <is>
          <t>20700021</t>
        </is>
      </c>
      <c r="C804" s="11" t="inlineStr">
        <is>
          <t>Accuforce 5.00MM x 15MM</t>
        </is>
      </c>
      <c r="D804" s="11" t="n"/>
      <c r="E804" s="11" t="inlineStr">
        <is>
          <t>กลุ่มวัสดุ / 02. เวชภัณฑ์มิใช่ยา / 21. เวชภัณฑ์ Cath Lab</t>
        </is>
      </c>
      <c r="F804" s="11" t="inlineStr">
        <is>
          <t>ชิ้น</t>
        </is>
      </c>
      <c r="G804" s="11" t="inlineStr">
        <is>
          <t>ชิ้น</t>
        </is>
      </c>
      <c r="H804" s="10" t="inlineStr">
        <is>
          <t>consu</t>
        </is>
      </c>
      <c r="I804" s="10" t="n">
        <v>1</v>
      </c>
      <c r="J804" s="10" t="inlineStr">
        <is>
          <t>lot</t>
        </is>
      </c>
      <c r="K804" s="10" t="n">
        <v>1</v>
      </c>
      <c r="L804" s="11" t="n">
        <v>365</v>
      </c>
      <c r="M804" s="11" t="n">
        <v>0</v>
      </c>
      <c r="N804" s="11" t="n">
        <v>0</v>
      </c>
      <c r="O804" s="11" t="n">
        <v>0</v>
      </c>
      <c r="P804" s="10" t="n">
        <v>1</v>
      </c>
      <c r="Q804" s="10" t="n">
        <v>0</v>
      </c>
      <c r="R804" s="10" t="inlineStr">
        <is>
          <t>receive</t>
        </is>
      </c>
      <c r="S804" s="11" t="n">
        <v>0</v>
      </c>
      <c r="T804" s="11" t="n">
        <v>0</v>
      </c>
      <c r="U804" s="11" t="n"/>
      <c r="V804" s="11" t="n"/>
    </row>
    <row r="805" ht="18" customHeight="1">
      <c r="A805" s="10" t="inlineStr">
        <is>
          <t>เวชภัณฑ์ที่ไม่ใช่ยา</t>
        </is>
      </c>
      <c r="B805" s="11" t="inlineStr">
        <is>
          <t>20700022</t>
        </is>
      </c>
      <c r="C805" s="11" t="inlineStr">
        <is>
          <t>Accuforce 5.00MM x 6MM</t>
        </is>
      </c>
      <c r="D805" s="11" t="n"/>
      <c r="E805" s="11" t="inlineStr">
        <is>
          <t>กลุ่มวัสดุ / 02. เวชภัณฑ์มิใช่ยา / 21. เวชภัณฑ์ Cath Lab</t>
        </is>
      </c>
      <c r="F805" s="11" t="inlineStr">
        <is>
          <t>ชิ้น</t>
        </is>
      </c>
      <c r="G805" s="11" t="inlineStr">
        <is>
          <t>ชิ้น</t>
        </is>
      </c>
      <c r="H805" s="10" t="inlineStr">
        <is>
          <t>consu</t>
        </is>
      </c>
      <c r="I805" s="10" t="n">
        <v>1</v>
      </c>
      <c r="J805" s="10" t="inlineStr">
        <is>
          <t>lot</t>
        </is>
      </c>
      <c r="K805" s="10" t="n">
        <v>1</v>
      </c>
      <c r="L805" s="11" t="n">
        <v>365</v>
      </c>
      <c r="M805" s="11" t="n">
        <v>0</v>
      </c>
      <c r="N805" s="11" t="n">
        <v>0</v>
      </c>
      <c r="O805" s="11" t="n">
        <v>0</v>
      </c>
      <c r="P805" s="10" t="n">
        <v>1</v>
      </c>
      <c r="Q805" s="10" t="n">
        <v>0</v>
      </c>
      <c r="R805" s="10" t="inlineStr">
        <is>
          <t>receive</t>
        </is>
      </c>
      <c r="S805" s="11" t="n">
        <v>0</v>
      </c>
      <c r="T805" s="11" t="n">
        <v>0</v>
      </c>
      <c r="U805" s="11" t="n"/>
      <c r="V805" s="11" t="n"/>
    </row>
    <row r="806" ht="18" customHeight="1">
      <c r="A806" s="10" t="inlineStr">
        <is>
          <t>เวชภัณฑ์ที่ไม่ใช่ยา</t>
        </is>
      </c>
      <c r="B806" s="11" t="inlineStr">
        <is>
          <t>20700023</t>
        </is>
      </c>
      <c r="C806" s="11" t="inlineStr">
        <is>
          <t>Accuforce 5.00MM x 8MM</t>
        </is>
      </c>
      <c r="D806" s="11" t="n"/>
      <c r="E806" s="11" t="inlineStr">
        <is>
          <t>กลุ่มวัสดุ / 02. เวชภัณฑ์มิใช่ยา / 21. เวชภัณฑ์ Cath Lab</t>
        </is>
      </c>
      <c r="F806" s="11" t="inlineStr">
        <is>
          <t>ชิ้น</t>
        </is>
      </c>
      <c r="G806" s="11" t="inlineStr">
        <is>
          <t>ชิ้น</t>
        </is>
      </c>
      <c r="H806" s="10" t="inlineStr">
        <is>
          <t>consu</t>
        </is>
      </c>
      <c r="I806" s="10" t="n">
        <v>1</v>
      </c>
      <c r="J806" s="10" t="inlineStr">
        <is>
          <t>lot</t>
        </is>
      </c>
      <c r="K806" s="10" t="n">
        <v>1</v>
      </c>
      <c r="L806" s="11" t="n">
        <v>365</v>
      </c>
      <c r="M806" s="11" t="n">
        <v>0</v>
      </c>
      <c r="N806" s="11" t="n">
        <v>0</v>
      </c>
      <c r="O806" s="11" t="n">
        <v>0</v>
      </c>
      <c r="P806" s="10" t="n">
        <v>1</v>
      </c>
      <c r="Q806" s="10" t="n">
        <v>0</v>
      </c>
      <c r="R806" s="10" t="inlineStr">
        <is>
          <t>receive</t>
        </is>
      </c>
      <c r="S806" s="11" t="n">
        <v>0</v>
      </c>
      <c r="T806" s="11" t="n">
        <v>0</v>
      </c>
      <c r="U806" s="11" t="n"/>
      <c r="V806" s="11" t="n"/>
    </row>
    <row r="807" ht="18" customHeight="1">
      <c r="A807" s="10" t="inlineStr">
        <is>
          <t>เวชภัณฑ์ที่ไม่ใช่ยา</t>
        </is>
      </c>
      <c r="B807" s="11" t="inlineStr">
        <is>
          <t>20700024</t>
        </is>
      </c>
      <c r="C807" s="11" t="inlineStr">
        <is>
          <t>Accuforce All SIze</t>
        </is>
      </c>
      <c r="D807" s="11" t="n"/>
      <c r="E807" s="11" t="inlineStr">
        <is>
          <t>กลุ่มวัสดุ / 02. เวชภัณฑ์มิใช่ยา / 21. เวชภัณฑ์ Cath Lab</t>
        </is>
      </c>
      <c r="F807" s="11" t="inlineStr">
        <is>
          <t>ชิ้น</t>
        </is>
      </c>
      <c r="G807" s="11" t="inlineStr">
        <is>
          <t>ชิ้น</t>
        </is>
      </c>
      <c r="H807" s="10" t="inlineStr">
        <is>
          <t>consu</t>
        </is>
      </c>
      <c r="I807" s="10" t="n">
        <v>1</v>
      </c>
      <c r="J807" s="10" t="inlineStr">
        <is>
          <t>lot</t>
        </is>
      </c>
      <c r="K807" s="10" t="n">
        <v>1</v>
      </c>
      <c r="L807" s="11" t="n">
        <v>365</v>
      </c>
      <c r="M807" s="11" t="n">
        <v>0</v>
      </c>
      <c r="N807" s="11" t="n">
        <v>0</v>
      </c>
      <c r="O807" s="11" t="n">
        <v>0</v>
      </c>
      <c r="P807" s="10" t="n">
        <v>1</v>
      </c>
      <c r="Q807" s="10" t="n">
        <v>0</v>
      </c>
      <c r="R807" s="10" t="inlineStr">
        <is>
          <t>receive</t>
        </is>
      </c>
      <c r="S807" s="11" t="n">
        <v>0</v>
      </c>
      <c r="T807" s="11" t="n">
        <v>0</v>
      </c>
      <c r="U807" s="11" t="n"/>
      <c r="V807" s="11" t="n"/>
    </row>
    <row r="808" ht="18" customHeight="1">
      <c r="A808" s="10" t="inlineStr">
        <is>
          <t>เวชภัณฑ์ที่ไม่ใช่ยา</t>
        </is>
      </c>
      <c r="B808" s="11" t="inlineStr">
        <is>
          <t>20700025</t>
        </is>
      </c>
      <c r="C808" s="11" t="inlineStr">
        <is>
          <t>Accuforce4.5MM x 12MM</t>
        </is>
      </c>
      <c r="D808" s="11" t="n"/>
      <c r="E808" s="11" t="inlineStr">
        <is>
          <t>กลุ่มวัสดุ / 02. เวชภัณฑ์มิใช่ยา / 21. เวชภัณฑ์ Cath Lab</t>
        </is>
      </c>
      <c r="F808" s="11" t="inlineStr">
        <is>
          <t>ชิ้น</t>
        </is>
      </c>
      <c r="G808" s="11" t="inlineStr">
        <is>
          <t>ชิ้น</t>
        </is>
      </c>
      <c r="H808" s="10" t="inlineStr">
        <is>
          <t>consu</t>
        </is>
      </c>
      <c r="I808" s="10" t="n">
        <v>1</v>
      </c>
      <c r="J808" s="10" t="inlineStr">
        <is>
          <t>lot</t>
        </is>
      </c>
      <c r="K808" s="10" t="n">
        <v>1</v>
      </c>
      <c r="L808" s="11" t="n">
        <v>365</v>
      </c>
      <c r="M808" s="11" t="n">
        <v>0</v>
      </c>
      <c r="N808" s="11" t="n">
        <v>0</v>
      </c>
      <c r="O808" s="11" t="n">
        <v>0</v>
      </c>
      <c r="P808" s="10" t="n">
        <v>1</v>
      </c>
      <c r="Q808" s="10" t="n">
        <v>0</v>
      </c>
      <c r="R808" s="10" t="inlineStr">
        <is>
          <t>receive</t>
        </is>
      </c>
      <c r="S808" s="11" t="n">
        <v>0</v>
      </c>
      <c r="T808" s="11" t="n">
        <v>0</v>
      </c>
      <c r="U808" s="11" t="n"/>
      <c r="V808" s="11" t="n"/>
    </row>
    <row r="809" ht="18" customHeight="1">
      <c r="A809" s="10" t="inlineStr">
        <is>
          <t>เวชภัณฑ์ที่ไม่ใช่ยา</t>
        </is>
      </c>
      <c r="B809" s="11" t="inlineStr">
        <is>
          <t>20700026</t>
        </is>
      </c>
      <c r="C809" s="11" t="inlineStr">
        <is>
          <t>Accuforce4.5MM x 15MM</t>
        </is>
      </c>
      <c r="D809" s="11" t="n"/>
      <c r="E809" s="11" t="inlineStr">
        <is>
          <t>กลุ่มวัสดุ / 02. เวชภัณฑ์มิใช่ยา / 21. เวชภัณฑ์ Cath Lab</t>
        </is>
      </c>
      <c r="F809" s="11" t="inlineStr">
        <is>
          <t>ชิ้น</t>
        </is>
      </c>
      <c r="G809" s="11" t="inlineStr">
        <is>
          <t>ชิ้น</t>
        </is>
      </c>
      <c r="H809" s="10" t="inlineStr">
        <is>
          <t>consu</t>
        </is>
      </c>
      <c r="I809" s="10" t="n">
        <v>1</v>
      </c>
      <c r="J809" s="10" t="inlineStr">
        <is>
          <t>lot</t>
        </is>
      </c>
      <c r="K809" s="10" t="n">
        <v>1</v>
      </c>
      <c r="L809" s="11" t="n">
        <v>365</v>
      </c>
      <c r="M809" s="11" t="n">
        <v>0</v>
      </c>
      <c r="N809" s="11" t="n">
        <v>0</v>
      </c>
      <c r="O809" s="11" t="n">
        <v>0</v>
      </c>
      <c r="P809" s="10" t="n">
        <v>1</v>
      </c>
      <c r="Q809" s="10" t="n">
        <v>0</v>
      </c>
      <c r="R809" s="10" t="inlineStr">
        <is>
          <t>receive</t>
        </is>
      </c>
      <c r="S809" s="11" t="n">
        <v>0</v>
      </c>
      <c r="T809" s="11" t="n">
        <v>0</v>
      </c>
      <c r="U809" s="11" t="n"/>
      <c r="V809" s="11" t="n"/>
    </row>
    <row r="810" ht="18" customHeight="1">
      <c r="A810" s="10" t="inlineStr">
        <is>
          <t>เวชภัณฑ์ที่ไม่ใช่ยา</t>
        </is>
      </c>
      <c r="B810" s="11" t="inlineStr">
        <is>
          <t>20700027</t>
        </is>
      </c>
      <c r="C810" s="11" t="inlineStr">
        <is>
          <t>Accuforce4.5MM x 6MM</t>
        </is>
      </c>
      <c r="D810" s="11" t="n"/>
      <c r="E810" s="11" t="inlineStr">
        <is>
          <t>กลุ่มวัสดุ / 02. เวชภัณฑ์มิใช่ยา / 21. เวชภัณฑ์ Cath Lab</t>
        </is>
      </c>
      <c r="F810" s="11" t="inlineStr">
        <is>
          <t>ชิ้น</t>
        </is>
      </c>
      <c r="G810" s="11" t="inlineStr">
        <is>
          <t>ชิ้น</t>
        </is>
      </c>
      <c r="H810" s="10" t="inlineStr">
        <is>
          <t>consu</t>
        </is>
      </c>
      <c r="I810" s="10" t="n">
        <v>1</v>
      </c>
      <c r="J810" s="10" t="inlineStr">
        <is>
          <t>lot</t>
        </is>
      </c>
      <c r="K810" s="10" t="n">
        <v>1</v>
      </c>
      <c r="L810" s="11" t="n">
        <v>365</v>
      </c>
      <c r="M810" s="11" t="n">
        <v>0</v>
      </c>
      <c r="N810" s="11" t="n">
        <v>0</v>
      </c>
      <c r="O810" s="11" t="n">
        <v>0</v>
      </c>
      <c r="P810" s="10" t="n">
        <v>1</v>
      </c>
      <c r="Q810" s="10" t="n">
        <v>0</v>
      </c>
      <c r="R810" s="10" t="inlineStr">
        <is>
          <t>receive</t>
        </is>
      </c>
      <c r="S810" s="11" t="n">
        <v>0</v>
      </c>
      <c r="T810" s="11" t="n">
        <v>0</v>
      </c>
      <c r="U810" s="11" t="n"/>
      <c r="V810" s="11" t="n"/>
    </row>
    <row r="811" ht="18" customHeight="1">
      <c r="A811" s="10" t="inlineStr">
        <is>
          <t>เวชภัณฑ์ที่ไม่ใช่ยา</t>
        </is>
      </c>
      <c r="B811" s="11" t="inlineStr">
        <is>
          <t>20700028</t>
        </is>
      </c>
      <c r="C811" s="11" t="inlineStr">
        <is>
          <t>Agent DCB (all size)</t>
        </is>
      </c>
      <c r="D811" s="11" t="n"/>
      <c r="E811" s="11" t="inlineStr">
        <is>
          <t>กลุ่มวัสดุ / 02. เวชภัณฑ์มิใช่ยา / 21. เวชภัณฑ์ Cath Lab</t>
        </is>
      </c>
      <c r="F811" s="11" t="inlineStr">
        <is>
          <t>ชิ้น</t>
        </is>
      </c>
      <c r="G811" s="11" t="inlineStr">
        <is>
          <t>ชิ้น</t>
        </is>
      </c>
      <c r="H811" s="10" t="inlineStr">
        <is>
          <t>consu</t>
        </is>
      </c>
      <c r="I811" s="10" t="n">
        <v>1</v>
      </c>
      <c r="J811" s="10" t="inlineStr">
        <is>
          <t>lot</t>
        </is>
      </c>
      <c r="K811" s="10" t="n">
        <v>1</v>
      </c>
      <c r="L811" s="11" t="n">
        <v>365</v>
      </c>
      <c r="M811" s="11" t="n">
        <v>0</v>
      </c>
      <c r="N811" s="11" t="n">
        <v>0</v>
      </c>
      <c r="O811" s="11" t="n">
        <v>0</v>
      </c>
      <c r="P811" s="10" t="n">
        <v>1</v>
      </c>
      <c r="Q811" s="10" t="n">
        <v>0</v>
      </c>
      <c r="R811" s="10" t="inlineStr">
        <is>
          <t>receive</t>
        </is>
      </c>
      <c r="S811" s="11" t="n">
        <v>0</v>
      </c>
      <c r="T811" s="11" t="n">
        <v>0</v>
      </c>
      <c r="U811" s="11" t="n"/>
      <c r="V811" s="11" t="n"/>
    </row>
    <row r="812" ht="18" customHeight="1">
      <c r="A812" s="10" t="inlineStr">
        <is>
          <t>เวชภัณฑ์ที่ไม่ใช่ยา</t>
        </is>
      </c>
      <c r="B812" s="11" t="inlineStr">
        <is>
          <t>20700029</t>
        </is>
      </c>
      <c r="C812" s="11" t="inlineStr">
        <is>
          <t>Amplatz SS 0.035 x 260 cm</t>
        </is>
      </c>
      <c r="D812" s="11" t="n"/>
      <c r="E812" s="11" t="inlineStr">
        <is>
          <t>กลุ่มวัสดุ / 02. เวชภัณฑ์มิใช่ยา / 21. เวชภัณฑ์ Cath Lab</t>
        </is>
      </c>
      <c r="F812" s="11" t="inlineStr">
        <is>
          <t>ชิ้น</t>
        </is>
      </c>
      <c r="G812" s="11" t="inlineStr">
        <is>
          <t>ชิ้น</t>
        </is>
      </c>
      <c r="H812" s="10" t="inlineStr">
        <is>
          <t>consu</t>
        </is>
      </c>
      <c r="I812" s="10" t="n">
        <v>1</v>
      </c>
      <c r="J812" s="10" t="inlineStr">
        <is>
          <t>lot</t>
        </is>
      </c>
      <c r="K812" s="10" t="n">
        <v>1</v>
      </c>
      <c r="L812" s="11" t="n">
        <v>365</v>
      </c>
      <c r="M812" s="11" t="n">
        <v>0</v>
      </c>
      <c r="N812" s="11" t="n">
        <v>0</v>
      </c>
      <c r="O812" s="11" t="n">
        <v>0</v>
      </c>
      <c r="P812" s="10" t="n">
        <v>1</v>
      </c>
      <c r="Q812" s="10" t="n">
        <v>0</v>
      </c>
      <c r="R812" s="10" t="inlineStr">
        <is>
          <t>receive</t>
        </is>
      </c>
      <c r="S812" s="11" t="n">
        <v>0</v>
      </c>
      <c r="T812" s="11" t="n">
        <v>0</v>
      </c>
      <c r="U812" s="11" t="n"/>
      <c r="V812" s="11" t="n"/>
    </row>
    <row r="813" ht="18" customHeight="1">
      <c r="A813" s="10" t="inlineStr">
        <is>
          <t>เวชภัณฑ์ที่ไม่ใช่ยา</t>
        </is>
      </c>
      <c r="B813" s="11" t="inlineStr">
        <is>
          <t>20700030</t>
        </is>
      </c>
      <c r="C813" s="11" t="inlineStr">
        <is>
          <t>Amplatz SS JTIP 0.035 x 260 cm</t>
        </is>
      </c>
      <c r="D813" s="11" t="n"/>
      <c r="E813" s="11" t="inlineStr">
        <is>
          <t>กลุ่มวัสดุ / 02. เวชภัณฑ์มิใช่ยา / 21. เวชภัณฑ์ Cath Lab</t>
        </is>
      </c>
      <c r="F813" s="11" t="inlineStr">
        <is>
          <t>ชิ้น</t>
        </is>
      </c>
      <c r="G813" s="11" t="inlineStr">
        <is>
          <t>ชิ้น</t>
        </is>
      </c>
      <c r="H813" s="10" t="inlineStr">
        <is>
          <t>consu</t>
        </is>
      </c>
      <c r="I813" s="10" t="n">
        <v>1</v>
      </c>
      <c r="J813" s="10" t="inlineStr">
        <is>
          <t>lot</t>
        </is>
      </c>
      <c r="K813" s="10" t="n">
        <v>1</v>
      </c>
      <c r="L813" s="11" t="n">
        <v>365</v>
      </c>
      <c r="M813" s="11" t="n">
        <v>0</v>
      </c>
      <c r="N813" s="11" t="n">
        <v>0</v>
      </c>
      <c r="O813" s="11" t="n">
        <v>0</v>
      </c>
      <c r="P813" s="10" t="n">
        <v>1</v>
      </c>
      <c r="Q813" s="10" t="n">
        <v>0</v>
      </c>
      <c r="R813" s="10" t="inlineStr">
        <is>
          <t>receive</t>
        </is>
      </c>
      <c r="S813" s="11" t="n">
        <v>0</v>
      </c>
      <c r="T813" s="11" t="n">
        <v>0</v>
      </c>
      <c r="U813" s="11" t="n"/>
      <c r="V813" s="11" t="n"/>
    </row>
    <row r="814" ht="18" customHeight="1">
      <c r="A814" s="10" t="inlineStr">
        <is>
          <t>เวชภัณฑ์ที่ไม่ใช่ยา</t>
        </is>
      </c>
      <c r="B814" s="11" t="inlineStr">
        <is>
          <t>20700031</t>
        </is>
      </c>
      <c r="C814" s="11" t="inlineStr">
        <is>
          <t>AnyreachC Guide Wire</t>
        </is>
      </c>
      <c r="D814" s="11" t="n"/>
      <c r="E814" s="11" t="inlineStr">
        <is>
          <t>กลุ่มวัสดุ / 02. เวชภัณฑ์มิใช่ยา / 21. เวชภัณฑ์ Cath Lab</t>
        </is>
      </c>
      <c r="F814" s="11" t="inlineStr">
        <is>
          <t>ชิ้น</t>
        </is>
      </c>
      <c r="G814" s="11" t="inlineStr">
        <is>
          <t>ชิ้น</t>
        </is>
      </c>
      <c r="H814" s="10" t="inlineStr">
        <is>
          <t>consu</t>
        </is>
      </c>
      <c r="I814" s="10" t="n">
        <v>1</v>
      </c>
      <c r="J814" s="10" t="inlineStr">
        <is>
          <t>lot</t>
        </is>
      </c>
      <c r="K814" s="10" t="n">
        <v>1</v>
      </c>
      <c r="L814" s="11" t="n">
        <v>365</v>
      </c>
      <c r="M814" s="11" t="n">
        <v>0</v>
      </c>
      <c r="N814" s="11" t="n">
        <v>0</v>
      </c>
      <c r="O814" s="11" t="n">
        <v>0</v>
      </c>
      <c r="P814" s="10" t="n">
        <v>1</v>
      </c>
      <c r="Q814" s="10" t="n">
        <v>0</v>
      </c>
      <c r="R814" s="10" t="inlineStr">
        <is>
          <t>receive</t>
        </is>
      </c>
      <c r="S814" s="11" t="n">
        <v>0</v>
      </c>
      <c r="T814" s="11" t="n">
        <v>0</v>
      </c>
      <c r="U814" s="11" t="n"/>
      <c r="V814" s="11" t="n"/>
    </row>
    <row r="815" ht="18" customHeight="1">
      <c r="A815" s="10" t="inlineStr">
        <is>
          <t>เวชภัณฑ์ที่ไม่ใช่ยา</t>
        </is>
      </c>
      <c r="B815" s="11" t="inlineStr">
        <is>
          <t>20700032</t>
        </is>
      </c>
      <c r="C815" s="11" t="inlineStr">
        <is>
          <t>Aperta NSE Scoring Balloon (All size)</t>
        </is>
      </c>
      <c r="D815" s="11" t="n"/>
      <c r="E815" s="11" t="inlineStr">
        <is>
          <t>กลุ่มวัสดุ / 02. เวชภัณฑ์มิใช่ยา / 21. เวชภัณฑ์ Cath Lab</t>
        </is>
      </c>
      <c r="F815" s="11" t="inlineStr">
        <is>
          <t>ชิ้น</t>
        </is>
      </c>
      <c r="G815" s="11" t="inlineStr">
        <is>
          <t>ชิ้น</t>
        </is>
      </c>
      <c r="H815" s="10" t="inlineStr">
        <is>
          <t>consu</t>
        </is>
      </c>
      <c r="I815" s="10" t="n">
        <v>1</v>
      </c>
      <c r="J815" s="10" t="inlineStr">
        <is>
          <t>lot</t>
        </is>
      </c>
      <c r="K815" s="10" t="n">
        <v>1</v>
      </c>
      <c r="L815" s="11" t="n">
        <v>365</v>
      </c>
      <c r="M815" s="11" t="n">
        <v>0</v>
      </c>
      <c r="N815" s="11" t="n">
        <v>0</v>
      </c>
      <c r="O815" s="11" t="n">
        <v>0</v>
      </c>
      <c r="P815" s="10" t="n">
        <v>1</v>
      </c>
      <c r="Q815" s="10" t="n">
        <v>0</v>
      </c>
      <c r="R815" s="10" t="inlineStr">
        <is>
          <t>receive</t>
        </is>
      </c>
      <c r="S815" s="11" t="n">
        <v>0</v>
      </c>
      <c r="T815" s="11" t="n">
        <v>0</v>
      </c>
      <c r="U815" s="11" t="n"/>
      <c r="V815" s="11" t="n"/>
    </row>
    <row r="816" ht="18" customHeight="1">
      <c r="A816" s="10" t="inlineStr">
        <is>
          <t>เวชภัณฑ์ที่ไม่ใช่ยา</t>
        </is>
      </c>
      <c r="B816" s="11" t="inlineStr">
        <is>
          <t>20700033</t>
        </is>
      </c>
      <c r="C816" s="11" t="inlineStr">
        <is>
          <t>Apollo NC Balloon (All size)</t>
        </is>
      </c>
      <c r="D816" s="11" t="n"/>
      <c r="E816" s="11" t="inlineStr">
        <is>
          <t>กลุ่มวัสดุ / 02. เวชภัณฑ์มิใช่ยา / 21. เวชภัณฑ์ Cath Lab</t>
        </is>
      </c>
      <c r="F816" s="11" t="inlineStr">
        <is>
          <t>ชิ้น</t>
        </is>
      </c>
      <c r="G816" s="11" t="inlineStr">
        <is>
          <t>ชิ้น</t>
        </is>
      </c>
      <c r="H816" s="10" t="inlineStr">
        <is>
          <t>consu</t>
        </is>
      </c>
      <c r="I816" s="10" t="n">
        <v>1</v>
      </c>
      <c r="J816" s="10" t="inlineStr">
        <is>
          <t>lot</t>
        </is>
      </c>
      <c r="K816" s="10" t="n">
        <v>1</v>
      </c>
      <c r="L816" s="11" t="n">
        <v>365</v>
      </c>
      <c r="M816" s="11" t="n">
        <v>0</v>
      </c>
      <c r="N816" s="11" t="n">
        <v>0</v>
      </c>
      <c r="O816" s="11" t="n">
        <v>0</v>
      </c>
      <c r="P816" s="10" t="n">
        <v>1</v>
      </c>
      <c r="Q816" s="10" t="n">
        <v>0</v>
      </c>
      <c r="R816" s="10" t="inlineStr">
        <is>
          <t>receive</t>
        </is>
      </c>
      <c r="S816" s="11" t="n">
        <v>0</v>
      </c>
      <c r="T816" s="11" t="n">
        <v>0</v>
      </c>
      <c r="U816" s="11" t="n"/>
      <c r="V816" s="11" t="n"/>
    </row>
    <row r="817" ht="18" customHeight="1">
      <c r="A817" s="10" t="inlineStr">
        <is>
          <t>เวชภัณฑ์ที่ไม่ใช่ยา</t>
        </is>
      </c>
      <c r="B817" s="11" t="inlineStr">
        <is>
          <t>20700034</t>
        </is>
      </c>
      <c r="C817" s="11" t="inlineStr">
        <is>
          <t>APT Hemostasis Introducer sheath 6f,15cm</t>
        </is>
      </c>
      <c r="D817" s="11" t="n"/>
      <c r="E817" s="11" t="inlineStr">
        <is>
          <t>กลุ่มวัสดุ / 02. เวชภัณฑ์มิใช่ยา / 21. เวชภัณฑ์ Cath Lab</t>
        </is>
      </c>
      <c r="F817" s="11" t="inlineStr">
        <is>
          <t>ชิ้น</t>
        </is>
      </c>
      <c r="G817" s="11" t="inlineStr">
        <is>
          <t>ชิ้น</t>
        </is>
      </c>
      <c r="H817" s="10" t="inlineStr">
        <is>
          <t>consu</t>
        </is>
      </c>
      <c r="I817" s="10" t="n">
        <v>1</v>
      </c>
      <c r="J817" s="10" t="inlineStr">
        <is>
          <t>lot</t>
        </is>
      </c>
      <c r="K817" s="10" t="n">
        <v>1</v>
      </c>
      <c r="L817" s="11" t="n">
        <v>365</v>
      </c>
      <c r="M817" s="11" t="n">
        <v>0</v>
      </c>
      <c r="N817" s="11" t="n">
        <v>0</v>
      </c>
      <c r="O817" s="11" t="n">
        <v>0</v>
      </c>
      <c r="P817" s="10" t="n">
        <v>1</v>
      </c>
      <c r="Q817" s="10" t="n">
        <v>0</v>
      </c>
      <c r="R817" s="10" t="inlineStr">
        <is>
          <t>receive</t>
        </is>
      </c>
      <c r="S817" s="11" t="n">
        <v>0</v>
      </c>
      <c r="T817" s="11" t="n">
        <v>0</v>
      </c>
      <c r="U817" s="11" t="n"/>
      <c r="V817" s="11" t="n"/>
    </row>
    <row r="818" ht="18" customHeight="1">
      <c r="A818" s="10" t="inlineStr">
        <is>
          <t>เวชภัณฑ์ที่ไม่ใช่ยา</t>
        </is>
      </c>
      <c r="B818" s="11" t="inlineStr">
        <is>
          <t>20700035</t>
        </is>
      </c>
      <c r="C818" s="11" t="inlineStr">
        <is>
          <t>APT Indeflation Device with Y connector set</t>
        </is>
      </c>
      <c r="D818" s="11" t="n"/>
      <c r="E818" s="11" t="inlineStr">
        <is>
          <t>กลุ่มวัสดุ / 02. เวชภัณฑ์มิใช่ยา / 21. เวชภัณฑ์ Cath Lab</t>
        </is>
      </c>
      <c r="F818" s="11" t="inlineStr">
        <is>
          <t>ชิ้น</t>
        </is>
      </c>
      <c r="G818" s="11" t="inlineStr">
        <is>
          <t>ชิ้น</t>
        </is>
      </c>
      <c r="H818" s="10" t="inlineStr">
        <is>
          <t>consu</t>
        </is>
      </c>
      <c r="I818" s="10" t="n">
        <v>1</v>
      </c>
      <c r="J818" s="10" t="inlineStr">
        <is>
          <t>lot</t>
        </is>
      </c>
      <c r="K818" s="10" t="n">
        <v>1</v>
      </c>
      <c r="L818" s="11" t="n">
        <v>365</v>
      </c>
      <c r="M818" s="11" t="n">
        <v>0</v>
      </c>
      <c r="N818" s="11" t="n">
        <v>0</v>
      </c>
      <c r="O818" s="11" t="n">
        <v>0</v>
      </c>
      <c r="P818" s="10" t="n">
        <v>1</v>
      </c>
      <c r="Q818" s="10" t="n">
        <v>0</v>
      </c>
      <c r="R818" s="10" t="inlineStr">
        <is>
          <t>receive</t>
        </is>
      </c>
      <c r="S818" s="11" t="n">
        <v>0</v>
      </c>
      <c r="T818" s="11" t="n">
        <v>0</v>
      </c>
      <c r="U818" s="11" t="n"/>
      <c r="V818" s="11" t="n"/>
    </row>
    <row r="819" ht="18" customHeight="1">
      <c r="A819" s="10" t="inlineStr">
        <is>
          <t>เวชภัณฑ์ที่ไม่ใช่ยา</t>
        </is>
      </c>
      <c r="B819" s="11" t="inlineStr">
        <is>
          <t>20700036</t>
        </is>
      </c>
      <c r="C819" s="11" t="inlineStr">
        <is>
          <t>Artimes SC Balloon (All size)</t>
        </is>
      </c>
      <c r="D819" s="11" t="n"/>
      <c r="E819" s="11" t="inlineStr">
        <is>
          <t>กลุ่มวัสดุ / 02. เวชภัณฑ์มิใช่ยา / 21. เวชภัณฑ์ Cath Lab</t>
        </is>
      </c>
      <c r="F819" s="11" t="inlineStr">
        <is>
          <t>ชิ้น</t>
        </is>
      </c>
      <c r="G819" s="11" t="inlineStr">
        <is>
          <t>ชิ้น</t>
        </is>
      </c>
      <c r="H819" s="10" t="inlineStr">
        <is>
          <t>consu</t>
        </is>
      </c>
      <c r="I819" s="10" t="n">
        <v>1</v>
      </c>
      <c r="J819" s="10" t="inlineStr">
        <is>
          <t>lot</t>
        </is>
      </c>
      <c r="K819" s="10" t="n">
        <v>1</v>
      </c>
      <c r="L819" s="11" t="n">
        <v>365</v>
      </c>
      <c r="M819" s="11" t="n">
        <v>0</v>
      </c>
      <c r="N819" s="11" t="n">
        <v>0</v>
      </c>
      <c r="O819" s="11" t="n">
        <v>0</v>
      </c>
      <c r="P819" s="10" t="n">
        <v>1</v>
      </c>
      <c r="Q819" s="10" t="n">
        <v>0</v>
      </c>
      <c r="R819" s="10" t="inlineStr">
        <is>
          <t>receive</t>
        </is>
      </c>
      <c r="S819" s="11" t="n">
        <v>0</v>
      </c>
      <c r="T819" s="11" t="n">
        <v>0</v>
      </c>
      <c r="U819" s="11" t="n"/>
      <c r="V819" s="11" t="n"/>
    </row>
    <row r="820" ht="18" customHeight="1">
      <c r="A820" s="10" t="inlineStr">
        <is>
          <t>เวชภัณฑ์ที่ไม่ใช่ยา</t>
        </is>
      </c>
      <c r="B820" s="11" t="inlineStr">
        <is>
          <t>20700037</t>
        </is>
      </c>
      <c r="C820" s="11" t="inlineStr">
        <is>
          <t>ASAHI Caravel 135 cm.(4316)</t>
        </is>
      </c>
      <c r="D820" s="11" t="n"/>
      <c r="E820" s="11" t="inlineStr">
        <is>
          <t>กลุ่มวัสดุ / 02. เวชภัณฑ์มิใช่ยา / 21. เวชภัณฑ์ Cath Lab</t>
        </is>
      </c>
      <c r="F820" s="11" t="inlineStr">
        <is>
          <t>ชุด</t>
        </is>
      </c>
      <c r="G820" s="11" t="inlineStr">
        <is>
          <t>ชุด</t>
        </is>
      </c>
      <c r="H820" s="10" t="inlineStr">
        <is>
          <t>consu</t>
        </is>
      </c>
      <c r="I820" s="10" t="n">
        <v>1</v>
      </c>
      <c r="J820" s="10" t="inlineStr">
        <is>
          <t>lot</t>
        </is>
      </c>
      <c r="K820" s="10" t="n">
        <v>1</v>
      </c>
      <c r="L820" s="11" t="n">
        <v>365</v>
      </c>
      <c r="M820" s="11" t="n">
        <v>0</v>
      </c>
      <c r="N820" s="11" t="n">
        <v>0</v>
      </c>
      <c r="O820" s="11" t="n">
        <v>0</v>
      </c>
      <c r="P820" s="10" t="n">
        <v>1</v>
      </c>
      <c r="Q820" s="10" t="n">
        <v>0</v>
      </c>
      <c r="R820" s="10" t="inlineStr">
        <is>
          <t>receive</t>
        </is>
      </c>
      <c r="S820" s="11" t="n">
        <v>0</v>
      </c>
      <c r="T820" s="11" t="n">
        <v>0</v>
      </c>
      <c r="U820" s="11" t="n"/>
      <c r="V820" s="11" t="n"/>
    </row>
    <row r="821" ht="18" customHeight="1">
      <c r="A821" s="10" t="inlineStr">
        <is>
          <t>เวชภัณฑ์ที่ไม่ใช่ยา</t>
        </is>
      </c>
      <c r="B821" s="11" t="inlineStr">
        <is>
          <t>20700038</t>
        </is>
      </c>
      <c r="C821" s="11" t="inlineStr">
        <is>
          <t>ASAHI Caravel 150 cm.(4316)</t>
        </is>
      </c>
      <c r="D821" s="11" t="n"/>
      <c r="E821" s="11" t="inlineStr">
        <is>
          <t>กลุ่มวัสดุ / 02. เวชภัณฑ์มิใช่ยา / 21. เวชภัณฑ์ Cath Lab</t>
        </is>
      </c>
      <c r="F821" s="11" t="inlineStr">
        <is>
          <t>ชุด</t>
        </is>
      </c>
      <c r="G821" s="11" t="inlineStr">
        <is>
          <t>ชุด</t>
        </is>
      </c>
      <c r="H821" s="10" t="inlineStr">
        <is>
          <t>consu</t>
        </is>
      </c>
      <c r="I821" s="10" t="n">
        <v>1</v>
      </c>
      <c r="J821" s="10" t="inlineStr">
        <is>
          <t>lot</t>
        </is>
      </c>
      <c r="K821" s="10" t="n">
        <v>1</v>
      </c>
      <c r="L821" s="11" t="n">
        <v>365</v>
      </c>
      <c r="M821" s="11" t="n">
        <v>0</v>
      </c>
      <c r="N821" s="11" t="n">
        <v>0</v>
      </c>
      <c r="O821" s="11" t="n">
        <v>0</v>
      </c>
      <c r="P821" s="10" t="n">
        <v>1</v>
      </c>
      <c r="Q821" s="10" t="n">
        <v>0</v>
      </c>
      <c r="R821" s="10" t="inlineStr">
        <is>
          <t>receive</t>
        </is>
      </c>
      <c r="S821" s="11" t="n">
        <v>0</v>
      </c>
      <c r="T821" s="11" t="n">
        <v>0</v>
      </c>
      <c r="U821" s="11" t="n"/>
      <c r="V821" s="11" t="n"/>
    </row>
    <row r="822" ht="18" customHeight="1">
      <c r="A822" s="10" t="inlineStr">
        <is>
          <t>เวชภัณฑ์ที่ไม่ใช่ยา</t>
        </is>
      </c>
      <c r="B822" s="11" t="inlineStr">
        <is>
          <t>20700039</t>
        </is>
      </c>
      <c r="C822" s="11" t="inlineStr">
        <is>
          <t>BALLOON All Size</t>
        </is>
      </c>
      <c r="D822" s="11" t="n"/>
      <c r="E822" s="11" t="inlineStr">
        <is>
          <t>กลุ่มวัสดุ / 02. เวชภัณฑ์มิใช่ยา / 21. เวชภัณฑ์ Cath Lab</t>
        </is>
      </c>
      <c r="F822" s="11" t="inlineStr">
        <is>
          <t>ชิ้น</t>
        </is>
      </c>
      <c r="G822" s="11" t="inlineStr">
        <is>
          <t>ชิ้น</t>
        </is>
      </c>
      <c r="H822" s="10" t="inlineStr">
        <is>
          <t>consu</t>
        </is>
      </c>
      <c r="I822" s="10" t="n">
        <v>1</v>
      </c>
      <c r="J822" s="10" t="inlineStr">
        <is>
          <t>lot</t>
        </is>
      </c>
      <c r="K822" s="10" t="n">
        <v>1</v>
      </c>
      <c r="L822" s="11" t="n">
        <v>365</v>
      </c>
      <c r="M822" s="11" t="n">
        <v>0</v>
      </c>
      <c r="N822" s="11" t="n">
        <v>0</v>
      </c>
      <c r="O822" s="11" t="n">
        <v>0</v>
      </c>
      <c r="P822" s="10" t="n">
        <v>1</v>
      </c>
      <c r="Q822" s="10" t="n">
        <v>0</v>
      </c>
      <c r="R822" s="10" t="inlineStr">
        <is>
          <t>receive</t>
        </is>
      </c>
      <c r="S822" s="11" t="n">
        <v>0</v>
      </c>
      <c r="T822" s="11" t="n">
        <v>0</v>
      </c>
      <c r="U822" s="11" t="n"/>
      <c r="V822" s="11" t="n"/>
    </row>
    <row r="823" ht="18" customHeight="1">
      <c r="A823" s="10" t="inlineStr">
        <is>
          <t>เวชภัณฑ์ที่ไม่ใช่ยา</t>
        </is>
      </c>
      <c r="B823" s="11" t="inlineStr">
        <is>
          <t>20700040</t>
        </is>
      </c>
      <c r="C823" s="11" t="inlineStr">
        <is>
          <t>Balloon NC Euphora 4.5x12 mm</t>
        </is>
      </c>
      <c r="D823" s="11" t="n"/>
      <c r="E823" s="11" t="inlineStr">
        <is>
          <t>กลุ่มวัสดุ / 02. เวชภัณฑ์มิใช่ยา / 21. เวชภัณฑ์ Cath Lab</t>
        </is>
      </c>
      <c r="F823" s="11" t="inlineStr">
        <is>
          <t>ชิ้น</t>
        </is>
      </c>
      <c r="G823" s="11" t="inlineStr">
        <is>
          <t>ชิ้น</t>
        </is>
      </c>
      <c r="H823" s="10" t="inlineStr">
        <is>
          <t>consu</t>
        </is>
      </c>
      <c r="I823" s="10" t="n">
        <v>1</v>
      </c>
      <c r="J823" s="10" t="inlineStr">
        <is>
          <t>lot</t>
        </is>
      </c>
      <c r="K823" s="10" t="n">
        <v>1</v>
      </c>
      <c r="L823" s="11" t="n">
        <v>365</v>
      </c>
      <c r="M823" s="11" t="n">
        <v>0</v>
      </c>
      <c r="N823" s="11" t="n">
        <v>0</v>
      </c>
      <c r="O823" s="11" t="n">
        <v>0</v>
      </c>
      <c r="P823" s="10" t="n">
        <v>1</v>
      </c>
      <c r="Q823" s="10" t="n">
        <v>0</v>
      </c>
      <c r="R823" s="10" t="inlineStr">
        <is>
          <t>receive</t>
        </is>
      </c>
      <c r="S823" s="11" t="n">
        <v>0</v>
      </c>
      <c r="T823" s="11" t="n">
        <v>0</v>
      </c>
      <c r="U823" s="11" t="n"/>
      <c r="V823" s="11" t="n"/>
    </row>
    <row r="824" ht="18" customHeight="1">
      <c r="A824" s="10" t="inlineStr">
        <is>
          <t>เวชภัณฑ์ที่ไม่ใช่ยา</t>
        </is>
      </c>
      <c r="B824" s="11" t="inlineStr">
        <is>
          <t>20700041</t>
        </is>
      </c>
      <c r="C824" s="11" t="inlineStr">
        <is>
          <t>Balloon NC Euphora 4.5x8 mm</t>
        </is>
      </c>
      <c r="D824" s="11" t="n"/>
      <c r="E824" s="11" t="inlineStr">
        <is>
          <t>กลุ่มวัสดุ / 02. เวชภัณฑ์มิใช่ยา / 21. เวชภัณฑ์ Cath Lab</t>
        </is>
      </c>
      <c r="F824" s="11" t="inlineStr">
        <is>
          <t>ชิ้น</t>
        </is>
      </c>
      <c r="G824" s="11" t="inlineStr">
        <is>
          <t>ชิ้น</t>
        </is>
      </c>
      <c r="H824" s="10" t="inlineStr">
        <is>
          <t>consu</t>
        </is>
      </c>
      <c r="I824" s="10" t="n">
        <v>1</v>
      </c>
      <c r="J824" s="10" t="inlineStr">
        <is>
          <t>lot</t>
        </is>
      </c>
      <c r="K824" s="10" t="n">
        <v>1</v>
      </c>
      <c r="L824" s="11" t="n">
        <v>365</v>
      </c>
      <c r="M824" s="11" t="n">
        <v>0</v>
      </c>
      <c r="N824" s="11" t="n">
        <v>0</v>
      </c>
      <c r="O824" s="11" t="n">
        <v>0</v>
      </c>
      <c r="P824" s="10" t="n">
        <v>1</v>
      </c>
      <c r="Q824" s="10" t="n">
        <v>0</v>
      </c>
      <c r="R824" s="10" t="inlineStr">
        <is>
          <t>receive</t>
        </is>
      </c>
      <c r="S824" s="11" t="n">
        <v>0</v>
      </c>
      <c r="T824" s="11" t="n">
        <v>0</v>
      </c>
      <c r="U824" s="11" t="n"/>
      <c r="V824" s="11" t="n"/>
    </row>
    <row r="825" ht="18" customHeight="1">
      <c r="A825" s="10" t="inlineStr">
        <is>
          <t>เวชภัณฑ์ที่ไม่ใช่ยา</t>
        </is>
      </c>
      <c r="B825" s="11" t="inlineStr">
        <is>
          <t>20700042</t>
        </is>
      </c>
      <c r="C825" s="11" t="inlineStr">
        <is>
          <t>Balloon NC Euphora 5.0x8 mm</t>
        </is>
      </c>
      <c r="D825" s="11" t="n"/>
      <c r="E825" s="11" t="inlineStr">
        <is>
          <t>กลุ่มวัสดุ / 02. เวชภัณฑ์มิใช่ยา / 21. เวชภัณฑ์ Cath Lab</t>
        </is>
      </c>
      <c r="F825" s="11" t="inlineStr">
        <is>
          <t>ชิ้น</t>
        </is>
      </c>
      <c r="G825" s="11" t="inlineStr">
        <is>
          <t>ชิ้น</t>
        </is>
      </c>
      <c r="H825" s="10" t="inlineStr">
        <is>
          <t>consu</t>
        </is>
      </c>
      <c r="I825" s="10" t="n">
        <v>1</v>
      </c>
      <c r="J825" s="10" t="inlineStr">
        <is>
          <t>lot</t>
        </is>
      </c>
      <c r="K825" s="10" t="n">
        <v>1</v>
      </c>
      <c r="L825" s="11" t="n">
        <v>365</v>
      </c>
      <c r="M825" s="11" t="n">
        <v>0</v>
      </c>
      <c r="N825" s="11" t="n">
        <v>0</v>
      </c>
      <c r="O825" s="11" t="n">
        <v>0</v>
      </c>
      <c r="P825" s="10" t="n">
        <v>1</v>
      </c>
      <c r="Q825" s="10" t="n">
        <v>0</v>
      </c>
      <c r="R825" s="10" t="inlineStr">
        <is>
          <t>receive</t>
        </is>
      </c>
      <c r="S825" s="11" t="n">
        <v>0</v>
      </c>
      <c r="T825" s="11" t="n">
        <v>0</v>
      </c>
      <c r="U825" s="11" t="n"/>
      <c r="V825" s="11" t="n"/>
    </row>
    <row r="826" ht="18" customHeight="1">
      <c r="A826" s="10" t="inlineStr">
        <is>
          <t>เวชภัณฑ์ที่ไม่ใช่ยา</t>
        </is>
      </c>
      <c r="B826" s="11" t="inlineStr">
        <is>
          <t>20700043</t>
        </is>
      </c>
      <c r="C826" s="11" t="inlineStr">
        <is>
          <t>Balloon NC Euphora All Size</t>
        </is>
      </c>
      <c r="D826" s="11" t="n"/>
      <c r="E826" s="11" t="inlineStr">
        <is>
          <t>กลุ่มวัสดุ / 02. เวชภัณฑ์มิใช่ยา / 21. เวชภัณฑ์ Cath Lab</t>
        </is>
      </c>
      <c r="F826" s="11" t="inlineStr">
        <is>
          <t>ชิ้น</t>
        </is>
      </c>
      <c r="G826" s="11" t="inlineStr">
        <is>
          <t>ชิ้น</t>
        </is>
      </c>
      <c r="H826" s="10" t="inlineStr">
        <is>
          <t>consu</t>
        </is>
      </c>
      <c r="I826" s="10" t="n">
        <v>1</v>
      </c>
      <c r="J826" s="10" t="inlineStr">
        <is>
          <t>lot</t>
        </is>
      </c>
      <c r="K826" s="10" t="n">
        <v>1</v>
      </c>
      <c r="L826" s="11" t="n">
        <v>365</v>
      </c>
      <c r="M826" s="11" t="n">
        <v>0</v>
      </c>
      <c r="N826" s="11" t="n">
        <v>0</v>
      </c>
      <c r="O826" s="11" t="n">
        <v>0</v>
      </c>
      <c r="P826" s="10" t="n">
        <v>1</v>
      </c>
      <c r="Q826" s="10" t="n">
        <v>0</v>
      </c>
      <c r="R826" s="10" t="inlineStr">
        <is>
          <t>receive</t>
        </is>
      </c>
      <c r="S826" s="11" t="n">
        <v>0</v>
      </c>
      <c r="T826" s="11" t="n">
        <v>0</v>
      </c>
      <c r="U826" s="11" t="n"/>
      <c r="V826" s="11" t="n"/>
    </row>
    <row r="827" ht="18" customHeight="1">
      <c r="A827" s="10" t="inlineStr">
        <is>
          <t>เวชภัณฑ์ที่ไม่ใช่ยา</t>
        </is>
      </c>
      <c r="B827" s="11" t="inlineStr">
        <is>
          <t>20700044</t>
        </is>
      </c>
      <c r="C827" s="11" t="inlineStr">
        <is>
          <t>BALLOON NCEUP5012X NCEUPHORA</t>
        </is>
      </c>
      <c r="D827" s="11" t="n"/>
      <c r="E827" s="11" t="inlineStr">
        <is>
          <t>กลุ่มวัสดุ / 02. เวชภัณฑ์มิใช่ยา / 21. เวชภัณฑ์ Cath Lab</t>
        </is>
      </c>
      <c r="F827" s="11" t="inlineStr">
        <is>
          <t>ชิ้น</t>
        </is>
      </c>
      <c r="G827" s="11" t="inlineStr">
        <is>
          <t>ชิ้น</t>
        </is>
      </c>
      <c r="H827" s="10" t="inlineStr">
        <is>
          <t>consu</t>
        </is>
      </c>
      <c r="I827" s="10" t="n">
        <v>1</v>
      </c>
      <c r="J827" s="10" t="inlineStr">
        <is>
          <t>lot</t>
        </is>
      </c>
      <c r="K827" s="10" t="n">
        <v>1</v>
      </c>
      <c r="L827" s="11" t="n">
        <v>365</v>
      </c>
      <c r="M827" s="11" t="n">
        <v>0</v>
      </c>
      <c r="N827" s="11" t="n">
        <v>0</v>
      </c>
      <c r="O827" s="11" t="n">
        <v>0</v>
      </c>
      <c r="P827" s="10" t="n">
        <v>1</v>
      </c>
      <c r="Q827" s="10" t="n">
        <v>0</v>
      </c>
      <c r="R827" s="10" t="inlineStr">
        <is>
          <t>receive</t>
        </is>
      </c>
      <c r="S827" s="11" t="n">
        <v>0</v>
      </c>
      <c r="T827" s="11" t="n">
        <v>0</v>
      </c>
      <c r="U827" s="11" t="n"/>
      <c r="V827" s="11" t="n"/>
    </row>
    <row r="828" ht="18" customHeight="1">
      <c r="A828" s="10" t="inlineStr">
        <is>
          <t>เวชภัณฑ์ที่ไม่ใช่ยา</t>
        </is>
      </c>
      <c r="B828" s="11" t="inlineStr">
        <is>
          <t>20700045</t>
        </is>
      </c>
      <c r="C828" s="11" t="inlineStr">
        <is>
          <t>BALLOON NCSP2009X NCSPRINTER</t>
        </is>
      </c>
      <c r="D828" s="11" t="n"/>
      <c r="E828" s="11" t="inlineStr">
        <is>
          <t>กลุ่มวัสดุ / 02. เวชภัณฑ์มิใช่ยา / 21. เวชภัณฑ์ Cath Lab</t>
        </is>
      </c>
      <c r="F828" s="11" t="inlineStr">
        <is>
          <t>ชิ้น</t>
        </is>
      </c>
      <c r="G828" s="11" t="inlineStr">
        <is>
          <t>ชิ้น</t>
        </is>
      </c>
      <c r="H828" s="10" t="inlineStr">
        <is>
          <t>consu</t>
        </is>
      </c>
      <c r="I828" s="10" t="n">
        <v>1</v>
      </c>
      <c r="J828" s="10" t="inlineStr">
        <is>
          <t>lot</t>
        </is>
      </c>
      <c r="K828" s="10" t="n">
        <v>1</v>
      </c>
      <c r="L828" s="11" t="n">
        <v>365</v>
      </c>
      <c r="M828" s="11" t="n">
        <v>0</v>
      </c>
      <c r="N828" s="11" t="n">
        <v>0</v>
      </c>
      <c r="O828" s="11" t="n">
        <v>0</v>
      </c>
      <c r="P828" s="10" t="n">
        <v>1</v>
      </c>
      <c r="Q828" s="10" t="n">
        <v>0</v>
      </c>
      <c r="R828" s="10" t="inlineStr">
        <is>
          <t>receive</t>
        </is>
      </c>
      <c r="S828" s="11" t="n">
        <v>0</v>
      </c>
      <c r="T828" s="11" t="n">
        <v>0</v>
      </c>
      <c r="U828" s="11" t="n"/>
      <c r="V828" s="11" t="n"/>
    </row>
    <row r="829" ht="18" customHeight="1">
      <c r="A829" s="10" t="inlineStr">
        <is>
          <t>เวชภัณฑ์ที่ไม่ใช่ยา</t>
        </is>
      </c>
      <c r="B829" s="11" t="inlineStr">
        <is>
          <t>20700046</t>
        </is>
      </c>
      <c r="C829" s="11" t="inlineStr">
        <is>
          <t>BALLOON NCSP2015X NCSPRINTER</t>
        </is>
      </c>
      <c r="D829" s="11" t="n"/>
      <c r="E829" s="11" t="inlineStr">
        <is>
          <t>กลุ่มวัสดุ / 02. เวชภัณฑ์มิใช่ยา / 21. เวชภัณฑ์ Cath Lab</t>
        </is>
      </c>
      <c r="F829" s="11" t="inlineStr">
        <is>
          <t>ชิ้น</t>
        </is>
      </c>
      <c r="G829" s="11" t="inlineStr">
        <is>
          <t>ชิ้น</t>
        </is>
      </c>
      <c r="H829" s="10" t="inlineStr">
        <is>
          <t>consu</t>
        </is>
      </c>
      <c r="I829" s="10" t="n">
        <v>1</v>
      </c>
      <c r="J829" s="10" t="inlineStr">
        <is>
          <t>lot</t>
        </is>
      </c>
      <c r="K829" s="10" t="n">
        <v>1</v>
      </c>
      <c r="L829" s="11" t="n">
        <v>365</v>
      </c>
      <c r="M829" s="11" t="n">
        <v>0</v>
      </c>
      <c r="N829" s="11" t="n">
        <v>0</v>
      </c>
      <c r="O829" s="11" t="n">
        <v>0</v>
      </c>
      <c r="P829" s="10" t="n">
        <v>1</v>
      </c>
      <c r="Q829" s="10" t="n">
        <v>0</v>
      </c>
      <c r="R829" s="10" t="inlineStr">
        <is>
          <t>receive</t>
        </is>
      </c>
      <c r="S829" s="11" t="n">
        <v>0</v>
      </c>
      <c r="T829" s="11" t="n">
        <v>0</v>
      </c>
      <c r="U829" s="11" t="n"/>
      <c r="V829" s="11" t="n"/>
    </row>
    <row r="830" ht="18" customHeight="1">
      <c r="A830" s="10" t="inlineStr">
        <is>
          <t>เวชภัณฑ์ที่ไม่ใช่ยา</t>
        </is>
      </c>
      <c r="B830" s="11" t="inlineStr">
        <is>
          <t>20700047</t>
        </is>
      </c>
      <c r="C830" s="11" t="inlineStr">
        <is>
          <t>BALLOON NCSP2515X NCSPRINTER</t>
        </is>
      </c>
      <c r="D830" s="11" t="n"/>
      <c r="E830" s="11" t="inlineStr">
        <is>
          <t>กลุ่มวัสดุ / 02. เวชภัณฑ์มิใช่ยา / 21. เวชภัณฑ์ Cath Lab</t>
        </is>
      </c>
      <c r="F830" s="11" t="inlineStr">
        <is>
          <t>ชิ้น</t>
        </is>
      </c>
      <c r="G830" s="11" t="inlineStr">
        <is>
          <t>ชิ้น</t>
        </is>
      </c>
      <c r="H830" s="10" t="inlineStr">
        <is>
          <t>consu</t>
        </is>
      </c>
      <c r="I830" s="10" t="n">
        <v>1</v>
      </c>
      <c r="J830" s="10" t="inlineStr">
        <is>
          <t>lot</t>
        </is>
      </c>
      <c r="K830" s="10" t="n">
        <v>1</v>
      </c>
      <c r="L830" s="11" t="n">
        <v>365</v>
      </c>
      <c r="M830" s="11" t="n">
        <v>0</v>
      </c>
      <c r="N830" s="11" t="n">
        <v>0</v>
      </c>
      <c r="O830" s="11" t="n">
        <v>0</v>
      </c>
      <c r="P830" s="10" t="n">
        <v>1</v>
      </c>
      <c r="Q830" s="10" t="n">
        <v>0</v>
      </c>
      <c r="R830" s="10" t="inlineStr">
        <is>
          <t>receive</t>
        </is>
      </c>
      <c r="S830" s="11" t="n">
        <v>0</v>
      </c>
      <c r="T830" s="11" t="n">
        <v>0</v>
      </c>
      <c r="U830" s="11" t="n"/>
      <c r="V830" s="11" t="n"/>
    </row>
    <row r="831" ht="18" customHeight="1">
      <c r="A831" s="10" t="inlineStr">
        <is>
          <t>เวชภัณฑ์ที่ไม่ใช่ยา</t>
        </is>
      </c>
      <c r="B831" s="11" t="inlineStr">
        <is>
          <t>20700048</t>
        </is>
      </c>
      <c r="C831" s="11" t="inlineStr">
        <is>
          <t>BALLOON NCSP2521X NCSPRINTER</t>
        </is>
      </c>
      <c r="D831" s="11" t="n"/>
      <c r="E831" s="11" t="inlineStr">
        <is>
          <t>กลุ่มวัสดุ / 02. เวชภัณฑ์มิใช่ยา / 21. เวชภัณฑ์ Cath Lab</t>
        </is>
      </c>
      <c r="F831" s="11" t="inlineStr">
        <is>
          <t>ชิ้น</t>
        </is>
      </c>
      <c r="G831" s="11" t="inlineStr">
        <is>
          <t>ชิ้น</t>
        </is>
      </c>
      <c r="H831" s="10" t="inlineStr">
        <is>
          <t>consu</t>
        </is>
      </c>
      <c r="I831" s="10" t="n">
        <v>1</v>
      </c>
      <c r="J831" s="10" t="inlineStr">
        <is>
          <t>lot</t>
        </is>
      </c>
      <c r="K831" s="10" t="n">
        <v>1</v>
      </c>
      <c r="L831" s="11" t="n">
        <v>365</v>
      </c>
      <c r="M831" s="11" t="n">
        <v>0</v>
      </c>
      <c r="N831" s="11" t="n">
        <v>0</v>
      </c>
      <c r="O831" s="11" t="n">
        <v>0</v>
      </c>
      <c r="P831" s="10" t="n">
        <v>1</v>
      </c>
      <c r="Q831" s="10" t="n">
        <v>0</v>
      </c>
      <c r="R831" s="10" t="inlineStr">
        <is>
          <t>receive</t>
        </is>
      </c>
      <c r="S831" s="11" t="n">
        <v>0</v>
      </c>
      <c r="T831" s="11" t="n">
        <v>0</v>
      </c>
      <c r="U831" s="11" t="n"/>
      <c r="V831" s="11" t="n"/>
    </row>
    <row r="832" ht="18" customHeight="1">
      <c r="A832" s="10" t="inlineStr">
        <is>
          <t>เวชภัณฑ์ที่ไม่ใช่ยา</t>
        </is>
      </c>
      <c r="B832" s="11" t="inlineStr">
        <is>
          <t>20700049</t>
        </is>
      </c>
      <c r="C832" s="11" t="inlineStr">
        <is>
          <t>BALLOON NCSP27515X NCSPRINTER</t>
        </is>
      </c>
      <c r="D832" s="11" t="n"/>
      <c r="E832" s="11" t="inlineStr">
        <is>
          <t>กลุ่มวัสดุ / 02. เวชภัณฑ์มิใช่ยา / 21. เวชภัณฑ์ Cath Lab</t>
        </is>
      </c>
      <c r="F832" s="11" t="inlineStr">
        <is>
          <t>ชิ้น</t>
        </is>
      </c>
      <c r="G832" s="11" t="inlineStr">
        <is>
          <t>ชิ้น</t>
        </is>
      </c>
      <c r="H832" s="10" t="inlineStr">
        <is>
          <t>consu</t>
        </is>
      </c>
      <c r="I832" s="10" t="n">
        <v>1</v>
      </c>
      <c r="J832" s="10" t="inlineStr">
        <is>
          <t>lot</t>
        </is>
      </c>
      <c r="K832" s="10" t="n">
        <v>1</v>
      </c>
      <c r="L832" s="11" t="n">
        <v>365</v>
      </c>
      <c r="M832" s="11" t="n">
        <v>0</v>
      </c>
      <c r="N832" s="11" t="n">
        <v>0</v>
      </c>
      <c r="O832" s="11" t="n">
        <v>0</v>
      </c>
      <c r="P832" s="10" t="n">
        <v>1</v>
      </c>
      <c r="Q832" s="10" t="n">
        <v>0</v>
      </c>
      <c r="R832" s="10" t="inlineStr">
        <is>
          <t>receive</t>
        </is>
      </c>
      <c r="S832" s="11" t="n">
        <v>0</v>
      </c>
      <c r="T832" s="11" t="n">
        <v>0</v>
      </c>
      <c r="U832" s="11" t="n"/>
      <c r="V832" s="11" t="n"/>
    </row>
    <row r="833" ht="18" customHeight="1">
      <c r="A833" s="10" t="inlineStr">
        <is>
          <t>เวชภัณฑ์ที่ไม่ใช่ยา</t>
        </is>
      </c>
      <c r="B833" s="11" t="inlineStr">
        <is>
          <t>20700050</t>
        </is>
      </c>
      <c r="C833" s="11" t="inlineStr">
        <is>
          <t>BALLOON NCSP3009X NCSPRINTER</t>
        </is>
      </c>
      <c r="D833" s="11" t="n"/>
      <c r="E833" s="11" t="inlineStr">
        <is>
          <t>กลุ่มวัสดุ / 02. เวชภัณฑ์มิใช่ยา / 21. เวชภัณฑ์ Cath Lab</t>
        </is>
      </c>
      <c r="F833" s="11" t="inlineStr">
        <is>
          <t>ชิ้น</t>
        </is>
      </c>
      <c r="G833" s="11" t="inlineStr">
        <is>
          <t>ชิ้น</t>
        </is>
      </c>
      <c r="H833" s="10" t="inlineStr">
        <is>
          <t>consu</t>
        </is>
      </c>
      <c r="I833" s="10" t="n">
        <v>1</v>
      </c>
      <c r="J833" s="10" t="inlineStr">
        <is>
          <t>lot</t>
        </is>
      </c>
      <c r="K833" s="10" t="n">
        <v>1</v>
      </c>
      <c r="L833" s="11" t="n">
        <v>365</v>
      </c>
      <c r="M833" s="11" t="n">
        <v>0</v>
      </c>
      <c r="N833" s="11" t="n">
        <v>0</v>
      </c>
      <c r="O833" s="11" t="n">
        <v>0</v>
      </c>
      <c r="P833" s="10" t="n">
        <v>1</v>
      </c>
      <c r="Q833" s="10" t="n">
        <v>0</v>
      </c>
      <c r="R833" s="10" t="inlineStr">
        <is>
          <t>receive</t>
        </is>
      </c>
      <c r="S833" s="11" t="n">
        <v>0</v>
      </c>
      <c r="T833" s="11" t="n">
        <v>0</v>
      </c>
      <c r="U833" s="11" t="n"/>
      <c r="V833" s="11" t="n"/>
    </row>
    <row r="834" ht="18" customHeight="1">
      <c r="A834" s="10" t="inlineStr">
        <is>
          <t>เวชภัณฑ์ที่ไม่ใช่ยา</t>
        </is>
      </c>
      <c r="B834" s="11" t="inlineStr">
        <is>
          <t>20700051</t>
        </is>
      </c>
      <c r="C834" s="11" t="inlineStr">
        <is>
          <t>BALLOON NCSP3012X NCSPRINTER</t>
        </is>
      </c>
      <c r="D834" s="11" t="n"/>
      <c r="E834" s="11" t="inlineStr">
        <is>
          <t>กลุ่มวัสดุ / 02. เวชภัณฑ์มิใช่ยา / 21. เวชภัณฑ์ Cath Lab</t>
        </is>
      </c>
      <c r="F834" s="11" t="inlineStr">
        <is>
          <t>ชิ้น</t>
        </is>
      </c>
      <c r="G834" s="11" t="inlineStr">
        <is>
          <t>ชิ้น</t>
        </is>
      </c>
      <c r="H834" s="10" t="inlineStr">
        <is>
          <t>consu</t>
        </is>
      </c>
      <c r="I834" s="10" t="n">
        <v>1</v>
      </c>
      <c r="J834" s="10" t="inlineStr">
        <is>
          <t>lot</t>
        </is>
      </c>
      <c r="K834" s="10" t="n">
        <v>1</v>
      </c>
      <c r="L834" s="11" t="n">
        <v>365</v>
      </c>
      <c r="M834" s="11" t="n">
        <v>0</v>
      </c>
      <c r="N834" s="11" t="n">
        <v>0</v>
      </c>
      <c r="O834" s="11" t="n">
        <v>0</v>
      </c>
      <c r="P834" s="10" t="n">
        <v>1</v>
      </c>
      <c r="Q834" s="10" t="n">
        <v>0</v>
      </c>
      <c r="R834" s="10" t="inlineStr">
        <is>
          <t>receive</t>
        </is>
      </c>
      <c r="S834" s="11" t="n">
        <v>0</v>
      </c>
      <c r="T834" s="11" t="n">
        <v>0</v>
      </c>
      <c r="U834" s="11" t="n"/>
      <c r="V834" s="11" t="n"/>
    </row>
    <row r="835" ht="18" customHeight="1">
      <c r="A835" s="10" t="inlineStr">
        <is>
          <t>เวชภัณฑ์ที่ไม่ใช่ยา</t>
        </is>
      </c>
      <c r="B835" s="11" t="inlineStr">
        <is>
          <t>20700052</t>
        </is>
      </c>
      <c r="C835" s="11" t="inlineStr">
        <is>
          <t>BALLOON NCSP3015X NCSPRINTER</t>
        </is>
      </c>
      <c r="D835" s="11" t="n"/>
      <c r="E835" s="11" t="inlineStr">
        <is>
          <t>กลุ่มวัสดุ / 02. เวชภัณฑ์มิใช่ยา / 21. เวชภัณฑ์ Cath Lab</t>
        </is>
      </c>
      <c r="F835" s="11" t="inlineStr">
        <is>
          <t>ชิ้น</t>
        </is>
      </c>
      <c r="G835" s="11" t="inlineStr">
        <is>
          <t>ชิ้น</t>
        </is>
      </c>
      <c r="H835" s="10" t="inlineStr">
        <is>
          <t>consu</t>
        </is>
      </c>
      <c r="I835" s="10" t="n">
        <v>1</v>
      </c>
      <c r="J835" s="10" t="inlineStr">
        <is>
          <t>lot</t>
        </is>
      </c>
      <c r="K835" s="10" t="n">
        <v>1</v>
      </c>
      <c r="L835" s="11" t="n">
        <v>365</v>
      </c>
      <c r="M835" s="11" t="n">
        <v>0</v>
      </c>
      <c r="N835" s="11" t="n">
        <v>0</v>
      </c>
      <c r="O835" s="11" t="n">
        <v>0</v>
      </c>
      <c r="P835" s="10" t="n">
        <v>1</v>
      </c>
      <c r="Q835" s="10" t="n">
        <v>0</v>
      </c>
      <c r="R835" s="10" t="inlineStr">
        <is>
          <t>receive</t>
        </is>
      </c>
      <c r="S835" s="11" t="n">
        <v>0</v>
      </c>
      <c r="T835" s="11" t="n">
        <v>0</v>
      </c>
      <c r="U835" s="11" t="n"/>
      <c r="V835" s="11" t="n"/>
    </row>
    <row r="836" ht="18" customHeight="1">
      <c r="A836" s="10" t="inlineStr">
        <is>
          <t>เวชภัณฑ์ที่ไม่ใช่ยา</t>
        </is>
      </c>
      <c r="B836" s="11" t="inlineStr">
        <is>
          <t>20700053</t>
        </is>
      </c>
      <c r="C836" s="11" t="inlineStr">
        <is>
          <t>BALLOON NCSP32506X NCSPRINTER</t>
        </is>
      </c>
      <c r="D836" s="11" t="n"/>
      <c r="E836" s="11" t="inlineStr">
        <is>
          <t>กลุ่มวัสดุ / 02. เวชภัณฑ์มิใช่ยา / 21. เวชภัณฑ์ Cath Lab</t>
        </is>
      </c>
      <c r="F836" s="11" t="inlineStr">
        <is>
          <t>ชิ้น</t>
        </is>
      </c>
      <c r="G836" s="11" t="inlineStr">
        <is>
          <t>ชิ้น</t>
        </is>
      </c>
      <c r="H836" s="10" t="inlineStr">
        <is>
          <t>consu</t>
        </is>
      </c>
      <c r="I836" s="10" t="n">
        <v>1</v>
      </c>
      <c r="J836" s="10" t="inlineStr">
        <is>
          <t>lot</t>
        </is>
      </c>
      <c r="K836" s="10" t="n">
        <v>1</v>
      </c>
      <c r="L836" s="11" t="n">
        <v>365</v>
      </c>
      <c r="M836" s="11" t="n">
        <v>0</v>
      </c>
      <c r="N836" s="11" t="n">
        <v>0</v>
      </c>
      <c r="O836" s="11" t="n">
        <v>0</v>
      </c>
      <c r="P836" s="10" t="n">
        <v>1</v>
      </c>
      <c r="Q836" s="10" t="n">
        <v>0</v>
      </c>
      <c r="R836" s="10" t="inlineStr">
        <is>
          <t>receive</t>
        </is>
      </c>
      <c r="S836" s="11" t="n">
        <v>0</v>
      </c>
      <c r="T836" s="11" t="n">
        <v>0</v>
      </c>
      <c r="U836" s="11" t="n"/>
      <c r="V836" s="11" t="n"/>
    </row>
    <row r="837" ht="18" customHeight="1">
      <c r="A837" s="10" t="inlineStr">
        <is>
          <t>เวชภัณฑ์ที่ไม่ใช่ยา</t>
        </is>
      </c>
      <c r="B837" s="11" t="inlineStr">
        <is>
          <t>20700054</t>
        </is>
      </c>
      <c r="C837" s="11" t="inlineStr">
        <is>
          <t>BALLOON NCSP32509X NCSPRINTER</t>
        </is>
      </c>
      <c r="D837" s="11" t="n"/>
      <c r="E837" s="11" t="inlineStr">
        <is>
          <t>กลุ่มวัสดุ / 02. เวชภัณฑ์มิใช่ยา / 21. เวชภัณฑ์ Cath Lab</t>
        </is>
      </c>
      <c r="F837" s="11" t="inlineStr">
        <is>
          <t>ชิ้น</t>
        </is>
      </c>
      <c r="G837" s="11" t="inlineStr">
        <is>
          <t>ชิ้น</t>
        </is>
      </c>
      <c r="H837" s="10" t="inlineStr">
        <is>
          <t>consu</t>
        </is>
      </c>
      <c r="I837" s="10" t="n">
        <v>1</v>
      </c>
      <c r="J837" s="10" t="inlineStr">
        <is>
          <t>lot</t>
        </is>
      </c>
      <c r="K837" s="10" t="n">
        <v>1</v>
      </c>
      <c r="L837" s="11" t="n">
        <v>365</v>
      </c>
      <c r="M837" s="11" t="n">
        <v>0</v>
      </c>
      <c r="N837" s="11" t="n">
        <v>0</v>
      </c>
      <c r="O837" s="11" t="n">
        <v>0</v>
      </c>
      <c r="P837" s="10" t="n">
        <v>1</v>
      </c>
      <c r="Q837" s="10" t="n">
        <v>0</v>
      </c>
      <c r="R837" s="10" t="inlineStr">
        <is>
          <t>receive</t>
        </is>
      </c>
      <c r="S837" s="11" t="n">
        <v>0</v>
      </c>
      <c r="T837" s="11" t="n">
        <v>0</v>
      </c>
      <c r="U837" s="11" t="n"/>
      <c r="V837" s="11" t="n"/>
    </row>
    <row r="838" ht="18" customHeight="1">
      <c r="A838" s="10" t="inlineStr">
        <is>
          <t>เวชภัณฑ์ที่ไม่ใช่ยา</t>
        </is>
      </c>
      <c r="B838" s="11" t="inlineStr">
        <is>
          <t>20700055</t>
        </is>
      </c>
      <c r="C838" s="11" t="inlineStr">
        <is>
          <t>BALLOON NCSP32512X NCSPRINTER</t>
        </is>
      </c>
      <c r="D838" s="11" t="n"/>
      <c r="E838" s="11" t="inlineStr">
        <is>
          <t>กลุ่มวัสดุ / 02. เวชภัณฑ์มิใช่ยา / 21. เวชภัณฑ์ Cath Lab</t>
        </is>
      </c>
      <c r="F838" s="11" t="inlineStr">
        <is>
          <t>ชิ้น</t>
        </is>
      </c>
      <c r="G838" s="11" t="inlineStr">
        <is>
          <t>ชิ้น</t>
        </is>
      </c>
      <c r="H838" s="10" t="inlineStr">
        <is>
          <t>consu</t>
        </is>
      </c>
      <c r="I838" s="10" t="n">
        <v>1</v>
      </c>
      <c r="J838" s="10" t="inlineStr">
        <is>
          <t>lot</t>
        </is>
      </c>
      <c r="K838" s="10" t="n">
        <v>1</v>
      </c>
      <c r="L838" s="11" t="n">
        <v>365</v>
      </c>
      <c r="M838" s="11" t="n">
        <v>0</v>
      </c>
      <c r="N838" s="11" t="n">
        <v>0</v>
      </c>
      <c r="O838" s="11" t="n">
        <v>0</v>
      </c>
      <c r="P838" s="10" t="n">
        <v>1</v>
      </c>
      <c r="Q838" s="10" t="n">
        <v>0</v>
      </c>
      <c r="R838" s="10" t="inlineStr">
        <is>
          <t>receive</t>
        </is>
      </c>
      <c r="S838" s="11" t="n">
        <v>0</v>
      </c>
      <c r="T838" s="11" t="n">
        <v>0</v>
      </c>
      <c r="U838" s="11" t="n"/>
      <c r="V838" s="11" t="n"/>
    </row>
    <row r="839" ht="18" customHeight="1">
      <c r="A839" s="10" t="inlineStr">
        <is>
          <t>เวชภัณฑ์ที่ไม่ใช่ยา</t>
        </is>
      </c>
      <c r="B839" s="11" t="inlineStr">
        <is>
          <t>20700056</t>
        </is>
      </c>
      <c r="C839" s="11" t="inlineStr">
        <is>
          <t>BALLOON NCSP32515X NCSPRINTER</t>
        </is>
      </c>
      <c r="D839" s="11" t="n"/>
      <c r="E839" s="11" t="inlineStr">
        <is>
          <t>กลุ่มวัสดุ / 02. เวชภัณฑ์มิใช่ยา / 21. เวชภัณฑ์ Cath Lab</t>
        </is>
      </c>
      <c r="F839" s="11" t="inlineStr">
        <is>
          <t>ชิ้น</t>
        </is>
      </c>
      <c r="G839" s="11" t="inlineStr">
        <is>
          <t>ชิ้น</t>
        </is>
      </c>
      <c r="H839" s="10" t="inlineStr">
        <is>
          <t>consu</t>
        </is>
      </c>
      <c r="I839" s="10" t="n">
        <v>1</v>
      </c>
      <c r="J839" s="10" t="inlineStr">
        <is>
          <t>lot</t>
        </is>
      </c>
      <c r="K839" s="10" t="n">
        <v>1</v>
      </c>
      <c r="L839" s="11" t="n">
        <v>365</v>
      </c>
      <c r="M839" s="11" t="n">
        <v>0</v>
      </c>
      <c r="N839" s="11" t="n">
        <v>0</v>
      </c>
      <c r="O839" s="11" t="n">
        <v>0</v>
      </c>
      <c r="P839" s="10" t="n">
        <v>1</v>
      </c>
      <c r="Q839" s="10" t="n">
        <v>0</v>
      </c>
      <c r="R839" s="10" t="inlineStr">
        <is>
          <t>receive</t>
        </is>
      </c>
      <c r="S839" s="11" t="n">
        <v>0</v>
      </c>
      <c r="T839" s="11" t="n">
        <v>0</v>
      </c>
      <c r="U839" s="11" t="n"/>
      <c r="V839" s="11" t="n"/>
    </row>
    <row r="840" ht="18" customHeight="1">
      <c r="A840" s="10" t="inlineStr">
        <is>
          <t>เวชภัณฑ์ที่ไม่ใช่ยา</t>
        </is>
      </c>
      <c r="B840" s="11" t="inlineStr">
        <is>
          <t>20700057</t>
        </is>
      </c>
      <c r="C840" s="11" t="inlineStr">
        <is>
          <t>BALLOON NCSP32521X NCSPRINTER</t>
        </is>
      </c>
      <c r="D840" s="11" t="n"/>
      <c r="E840" s="11" t="inlineStr">
        <is>
          <t>กลุ่มวัสดุ / 02. เวชภัณฑ์มิใช่ยา / 21. เวชภัณฑ์ Cath Lab</t>
        </is>
      </c>
      <c r="F840" s="11" t="inlineStr">
        <is>
          <t>ชิ้น</t>
        </is>
      </c>
      <c r="G840" s="11" t="inlineStr">
        <is>
          <t>ชิ้น</t>
        </is>
      </c>
      <c r="H840" s="10" t="inlineStr">
        <is>
          <t>consu</t>
        </is>
      </c>
      <c r="I840" s="10" t="n">
        <v>1</v>
      </c>
      <c r="J840" s="10" t="inlineStr">
        <is>
          <t>lot</t>
        </is>
      </c>
      <c r="K840" s="10" t="n">
        <v>1</v>
      </c>
      <c r="L840" s="11" t="n">
        <v>365</v>
      </c>
      <c r="M840" s="11" t="n">
        <v>0</v>
      </c>
      <c r="N840" s="11" t="n">
        <v>0</v>
      </c>
      <c r="O840" s="11" t="n">
        <v>0</v>
      </c>
      <c r="P840" s="10" t="n">
        <v>1</v>
      </c>
      <c r="Q840" s="10" t="n">
        <v>0</v>
      </c>
      <c r="R840" s="10" t="inlineStr">
        <is>
          <t>receive</t>
        </is>
      </c>
      <c r="S840" s="11" t="n">
        <v>0</v>
      </c>
      <c r="T840" s="11" t="n">
        <v>0</v>
      </c>
      <c r="U840" s="11" t="n"/>
      <c r="V840" s="11" t="n"/>
    </row>
    <row r="841" ht="18" customHeight="1">
      <c r="A841" s="10" t="inlineStr">
        <is>
          <t>เวชภัณฑ์ที่ไม่ใช่ยา</t>
        </is>
      </c>
      <c r="B841" s="11" t="inlineStr">
        <is>
          <t>20700058</t>
        </is>
      </c>
      <c r="C841" s="11" t="inlineStr">
        <is>
          <t>BALLOON NCSP3506X NCSPRINTER</t>
        </is>
      </c>
      <c r="D841" s="11" t="n"/>
      <c r="E841" s="11" t="inlineStr">
        <is>
          <t>กลุ่มวัสดุ / 02. เวชภัณฑ์มิใช่ยา / 21. เวชภัณฑ์ Cath Lab</t>
        </is>
      </c>
      <c r="F841" s="11" t="inlineStr">
        <is>
          <t>ชิ้น</t>
        </is>
      </c>
      <c r="G841" s="11" t="inlineStr">
        <is>
          <t>ชิ้น</t>
        </is>
      </c>
      <c r="H841" s="10" t="inlineStr">
        <is>
          <t>consu</t>
        </is>
      </c>
      <c r="I841" s="10" t="n">
        <v>1</v>
      </c>
      <c r="J841" s="10" t="inlineStr">
        <is>
          <t>lot</t>
        </is>
      </c>
      <c r="K841" s="10" t="n">
        <v>1</v>
      </c>
      <c r="L841" s="11" t="n">
        <v>365</v>
      </c>
      <c r="M841" s="11" t="n">
        <v>0</v>
      </c>
      <c r="N841" s="11" t="n">
        <v>0</v>
      </c>
      <c r="O841" s="11" t="n">
        <v>0</v>
      </c>
      <c r="P841" s="10" t="n">
        <v>1</v>
      </c>
      <c r="Q841" s="10" t="n">
        <v>0</v>
      </c>
      <c r="R841" s="10" t="inlineStr">
        <is>
          <t>receive</t>
        </is>
      </c>
      <c r="S841" s="11" t="n">
        <v>0</v>
      </c>
      <c r="T841" s="11" t="n">
        <v>0</v>
      </c>
      <c r="U841" s="11" t="n"/>
      <c r="V841" s="11" t="n"/>
    </row>
    <row r="842" ht="18" customHeight="1">
      <c r="A842" s="10" t="inlineStr">
        <is>
          <t>เวชภัณฑ์ที่ไม่ใช่ยา</t>
        </is>
      </c>
      <c r="B842" s="11" t="inlineStr">
        <is>
          <t>20700059</t>
        </is>
      </c>
      <c r="C842" s="11" t="inlineStr">
        <is>
          <t>BALLOON NCSP3509X NCSPRINTER</t>
        </is>
      </c>
      <c r="D842" s="11" t="n"/>
      <c r="E842" s="11" t="inlineStr">
        <is>
          <t>กลุ่มวัสดุ / 02. เวชภัณฑ์มิใช่ยา / 21. เวชภัณฑ์ Cath Lab</t>
        </is>
      </c>
      <c r="F842" s="11" t="inlineStr">
        <is>
          <t>ชิ้น</t>
        </is>
      </c>
      <c r="G842" s="11" t="inlineStr">
        <is>
          <t>ชิ้น</t>
        </is>
      </c>
      <c r="H842" s="10" t="inlineStr">
        <is>
          <t>consu</t>
        </is>
      </c>
      <c r="I842" s="10" t="n">
        <v>1</v>
      </c>
      <c r="J842" s="10" t="inlineStr">
        <is>
          <t>lot</t>
        </is>
      </c>
      <c r="K842" s="10" t="n">
        <v>1</v>
      </c>
      <c r="L842" s="11" t="n">
        <v>365</v>
      </c>
      <c r="M842" s="11" t="n">
        <v>0</v>
      </c>
      <c r="N842" s="11" t="n">
        <v>0</v>
      </c>
      <c r="O842" s="11" t="n">
        <v>0</v>
      </c>
      <c r="P842" s="10" t="n">
        <v>1</v>
      </c>
      <c r="Q842" s="10" t="n">
        <v>0</v>
      </c>
      <c r="R842" s="10" t="inlineStr">
        <is>
          <t>receive</t>
        </is>
      </c>
      <c r="S842" s="11" t="n">
        <v>0</v>
      </c>
      <c r="T842" s="11" t="n">
        <v>0</v>
      </c>
      <c r="U842" s="11" t="n"/>
      <c r="V842" s="11" t="n"/>
    </row>
    <row r="843" ht="18" customHeight="1">
      <c r="A843" s="10" t="inlineStr">
        <is>
          <t>เวชภัณฑ์ที่ไม่ใช่ยา</t>
        </is>
      </c>
      <c r="B843" s="11" t="inlineStr">
        <is>
          <t>20700060</t>
        </is>
      </c>
      <c r="C843" s="11" t="inlineStr">
        <is>
          <t>BALLOON NCSP3512X NCSPRINTER</t>
        </is>
      </c>
      <c r="D843" s="11" t="n"/>
      <c r="E843" s="11" t="inlineStr">
        <is>
          <t>กลุ่มวัสดุ / 02. เวชภัณฑ์มิใช่ยา / 21. เวชภัณฑ์ Cath Lab</t>
        </is>
      </c>
      <c r="F843" s="11" t="inlineStr">
        <is>
          <t>ชิ้น</t>
        </is>
      </c>
      <c r="G843" s="11" t="inlineStr">
        <is>
          <t>ชิ้น</t>
        </is>
      </c>
      <c r="H843" s="10" t="inlineStr">
        <is>
          <t>consu</t>
        </is>
      </c>
      <c r="I843" s="10" t="n">
        <v>1</v>
      </c>
      <c r="J843" s="10" t="inlineStr">
        <is>
          <t>lot</t>
        </is>
      </c>
      <c r="K843" s="10" t="n">
        <v>1</v>
      </c>
      <c r="L843" s="11" t="n">
        <v>365</v>
      </c>
      <c r="M843" s="11" t="n">
        <v>0</v>
      </c>
      <c r="N843" s="11" t="n">
        <v>0</v>
      </c>
      <c r="O843" s="11" t="n">
        <v>0</v>
      </c>
      <c r="P843" s="10" t="n">
        <v>1</v>
      </c>
      <c r="Q843" s="10" t="n">
        <v>0</v>
      </c>
      <c r="R843" s="10" t="inlineStr">
        <is>
          <t>receive</t>
        </is>
      </c>
      <c r="S843" s="11" t="n">
        <v>0</v>
      </c>
      <c r="T843" s="11" t="n">
        <v>0</v>
      </c>
      <c r="U843" s="11" t="n"/>
      <c r="V843" s="11" t="n"/>
    </row>
    <row r="844" ht="18" customHeight="1">
      <c r="A844" s="10" t="inlineStr">
        <is>
          <t>เวชภัณฑ์ที่ไม่ใช่ยา</t>
        </is>
      </c>
      <c r="B844" s="11" t="inlineStr">
        <is>
          <t>20700061</t>
        </is>
      </c>
      <c r="C844" s="11" t="inlineStr">
        <is>
          <t>BALLOON NCSP3515X NCSPRINTER</t>
        </is>
      </c>
      <c r="D844" s="11" t="n"/>
      <c r="E844" s="11" t="inlineStr">
        <is>
          <t>กลุ่มวัสดุ / 02. เวชภัณฑ์มิใช่ยา / 21. เวชภัณฑ์ Cath Lab</t>
        </is>
      </c>
      <c r="F844" s="11" t="inlineStr">
        <is>
          <t>ชิ้น</t>
        </is>
      </c>
      <c r="G844" s="11" t="inlineStr">
        <is>
          <t>ชิ้น</t>
        </is>
      </c>
      <c r="H844" s="10" t="inlineStr">
        <is>
          <t>consu</t>
        </is>
      </c>
      <c r="I844" s="10" t="n">
        <v>1</v>
      </c>
      <c r="J844" s="10" t="inlineStr">
        <is>
          <t>lot</t>
        </is>
      </c>
      <c r="K844" s="10" t="n">
        <v>1</v>
      </c>
      <c r="L844" s="11" t="n">
        <v>365</v>
      </c>
      <c r="M844" s="11" t="n">
        <v>0</v>
      </c>
      <c r="N844" s="11" t="n">
        <v>0</v>
      </c>
      <c r="O844" s="11" t="n">
        <v>0</v>
      </c>
      <c r="P844" s="10" t="n">
        <v>1</v>
      </c>
      <c r="Q844" s="10" t="n">
        <v>0</v>
      </c>
      <c r="R844" s="10" t="inlineStr">
        <is>
          <t>receive</t>
        </is>
      </c>
      <c r="S844" s="11" t="n">
        <v>0</v>
      </c>
      <c r="T844" s="11" t="n">
        <v>0</v>
      </c>
      <c r="U844" s="11" t="n"/>
      <c r="V844" s="11" t="n"/>
    </row>
    <row r="845" ht="18" customHeight="1">
      <c r="A845" s="10" t="inlineStr">
        <is>
          <t>เวชภัณฑ์ที่ไม่ใช่ยา</t>
        </is>
      </c>
      <c r="B845" s="11" t="inlineStr">
        <is>
          <t>20700062</t>
        </is>
      </c>
      <c r="C845" s="11" t="inlineStr">
        <is>
          <t>BALLOON NCSP3521X NCSPRINTER</t>
        </is>
      </c>
      <c r="D845" s="11" t="n"/>
      <c r="E845" s="11" t="inlineStr">
        <is>
          <t>กลุ่มวัสดุ / 02. เวชภัณฑ์มิใช่ยา / 21. เวชภัณฑ์ Cath Lab</t>
        </is>
      </c>
      <c r="F845" s="11" t="inlineStr">
        <is>
          <t>ชิ้น</t>
        </is>
      </c>
      <c r="G845" s="11" t="inlineStr">
        <is>
          <t>ชิ้น</t>
        </is>
      </c>
      <c r="H845" s="10" t="inlineStr">
        <is>
          <t>consu</t>
        </is>
      </c>
      <c r="I845" s="10" t="n">
        <v>1</v>
      </c>
      <c r="J845" s="10" t="inlineStr">
        <is>
          <t>lot</t>
        </is>
      </c>
      <c r="K845" s="10" t="n">
        <v>1</v>
      </c>
      <c r="L845" s="11" t="n">
        <v>365</v>
      </c>
      <c r="M845" s="11" t="n">
        <v>0</v>
      </c>
      <c r="N845" s="11" t="n">
        <v>0</v>
      </c>
      <c r="O845" s="11" t="n">
        <v>0</v>
      </c>
      <c r="P845" s="10" t="n">
        <v>1</v>
      </c>
      <c r="Q845" s="10" t="n">
        <v>0</v>
      </c>
      <c r="R845" s="10" t="inlineStr">
        <is>
          <t>receive</t>
        </is>
      </c>
      <c r="S845" s="11" t="n">
        <v>0</v>
      </c>
      <c r="T845" s="11" t="n">
        <v>0</v>
      </c>
      <c r="U845" s="11" t="n"/>
      <c r="V845" s="11" t="n"/>
    </row>
    <row r="846" ht="18" customHeight="1">
      <c r="A846" s="10" t="inlineStr">
        <is>
          <t>เวชภัณฑ์ที่ไม่ใช่ยา</t>
        </is>
      </c>
      <c r="B846" s="11" t="inlineStr">
        <is>
          <t>20700063</t>
        </is>
      </c>
      <c r="C846" s="11" t="inlineStr">
        <is>
          <t>BALLOON NCSP37506X NCSPRINTER</t>
        </is>
      </c>
      <c r="D846" s="11" t="n"/>
      <c r="E846" s="11" t="inlineStr">
        <is>
          <t>กลุ่มวัสดุ / 02. เวชภัณฑ์มิใช่ยา / 21. เวชภัณฑ์ Cath Lab</t>
        </is>
      </c>
      <c r="F846" s="11" t="inlineStr">
        <is>
          <t>ชิ้น</t>
        </is>
      </c>
      <c r="G846" s="11" t="inlineStr">
        <is>
          <t>ชิ้น</t>
        </is>
      </c>
      <c r="H846" s="10" t="inlineStr">
        <is>
          <t>consu</t>
        </is>
      </c>
      <c r="I846" s="10" t="n">
        <v>1</v>
      </c>
      <c r="J846" s="10" t="inlineStr">
        <is>
          <t>lot</t>
        </is>
      </c>
      <c r="K846" s="10" t="n">
        <v>1</v>
      </c>
      <c r="L846" s="11" t="n">
        <v>365</v>
      </c>
      <c r="M846" s="11" t="n">
        <v>0</v>
      </c>
      <c r="N846" s="11" t="n">
        <v>0</v>
      </c>
      <c r="O846" s="11" t="n">
        <v>0</v>
      </c>
      <c r="P846" s="10" t="n">
        <v>1</v>
      </c>
      <c r="Q846" s="10" t="n">
        <v>0</v>
      </c>
      <c r="R846" s="10" t="inlineStr">
        <is>
          <t>receive</t>
        </is>
      </c>
      <c r="S846" s="11" t="n">
        <v>0</v>
      </c>
      <c r="T846" s="11" t="n">
        <v>0</v>
      </c>
      <c r="U846" s="11" t="n"/>
      <c r="V846" s="11" t="n"/>
    </row>
    <row r="847" ht="18" customHeight="1">
      <c r="A847" s="10" t="inlineStr">
        <is>
          <t>เวชภัณฑ์ที่ไม่ใช่ยา</t>
        </is>
      </c>
      <c r="B847" s="11" t="inlineStr">
        <is>
          <t>20700064</t>
        </is>
      </c>
      <c r="C847" s="11" t="inlineStr">
        <is>
          <t>BALLOON NCSP37512X NCSPRINTER</t>
        </is>
      </c>
      <c r="D847" s="11" t="n"/>
      <c r="E847" s="11" t="inlineStr">
        <is>
          <t>กลุ่มวัสดุ / 02. เวชภัณฑ์มิใช่ยา / 21. เวชภัณฑ์ Cath Lab</t>
        </is>
      </c>
      <c r="F847" s="11" t="inlineStr">
        <is>
          <t>ชิ้น</t>
        </is>
      </c>
      <c r="G847" s="11" t="inlineStr">
        <is>
          <t>ชิ้น</t>
        </is>
      </c>
      <c r="H847" s="10" t="inlineStr">
        <is>
          <t>consu</t>
        </is>
      </c>
      <c r="I847" s="10" t="n">
        <v>1</v>
      </c>
      <c r="J847" s="10" t="inlineStr">
        <is>
          <t>lot</t>
        </is>
      </c>
      <c r="K847" s="10" t="n">
        <v>1</v>
      </c>
      <c r="L847" s="11" t="n">
        <v>365</v>
      </c>
      <c r="M847" s="11" t="n">
        <v>0</v>
      </c>
      <c r="N847" s="11" t="n">
        <v>0</v>
      </c>
      <c r="O847" s="11" t="n">
        <v>0</v>
      </c>
      <c r="P847" s="10" t="n">
        <v>1</v>
      </c>
      <c r="Q847" s="10" t="n">
        <v>0</v>
      </c>
      <c r="R847" s="10" t="inlineStr">
        <is>
          <t>receive</t>
        </is>
      </c>
      <c r="S847" s="11" t="n">
        <v>0</v>
      </c>
      <c r="T847" s="11" t="n">
        <v>0</v>
      </c>
      <c r="U847" s="11" t="n"/>
      <c r="V847" s="11" t="n"/>
    </row>
    <row r="848" ht="18" customHeight="1">
      <c r="A848" s="10" t="inlineStr">
        <is>
          <t>เวชภัณฑ์ที่ไม่ใช่ยา</t>
        </is>
      </c>
      <c r="B848" s="11" t="inlineStr">
        <is>
          <t>20700065</t>
        </is>
      </c>
      <c r="C848" s="11" t="inlineStr">
        <is>
          <t>BALLOON NCSP37515X NCSPRINTER</t>
        </is>
      </c>
      <c r="D848" s="11" t="n"/>
      <c r="E848" s="11" t="inlineStr">
        <is>
          <t>กลุ่มวัสดุ / 02. เวชภัณฑ์มิใช่ยา / 21. เวชภัณฑ์ Cath Lab</t>
        </is>
      </c>
      <c r="F848" s="11" t="inlineStr">
        <is>
          <t>ชิ้น</t>
        </is>
      </c>
      <c r="G848" s="11" t="inlineStr">
        <is>
          <t>ชิ้น</t>
        </is>
      </c>
      <c r="H848" s="10" t="inlineStr">
        <is>
          <t>consu</t>
        </is>
      </c>
      <c r="I848" s="10" t="n">
        <v>1</v>
      </c>
      <c r="J848" s="10" t="inlineStr">
        <is>
          <t>lot</t>
        </is>
      </c>
      <c r="K848" s="10" t="n">
        <v>1</v>
      </c>
      <c r="L848" s="11" t="n">
        <v>365</v>
      </c>
      <c r="M848" s="11" t="n">
        <v>0</v>
      </c>
      <c r="N848" s="11" t="n">
        <v>0</v>
      </c>
      <c r="O848" s="11" t="n">
        <v>0</v>
      </c>
      <c r="P848" s="10" t="n">
        <v>1</v>
      </c>
      <c r="Q848" s="10" t="n">
        <v>0</v>
      </c>
      <c r="R848" s="10" t="inlineStr">
        <is>
          <t>receive</t>
        </is>
      </c>
      <c r="S848" s="11" t="n">
        <v>0</v>
      </c>
      <c r="T848" s="11" t="n">
        <v>0</v>
      </c>
      <c r="U848" s="11" t="n"/>
      <c r="V848" s="11" t="n"/>
    </row>
    <row r="849" ht="18" customHeight="1">
      <c r="A849" s="10" t="inlineStr">
        <is>
          <t>เวชภัณฑ์ที่ไม่ใช่ยา</t>
        </is>
      </c>
      <c r="B849" s="11" t="inlineStr">
        <is>
          <t>20700066</t>
        </is>
      </c>
      <c r="C849" s="11" t="inlineStr">
        <is>
          <t>BALLOON NCSP4006X NCSPRINTER</t>
        </is>
      </c>
      <c r="D849" s="11" t="n"/>
      <c r="E849" s="11" t="inlineStr">
        <is>
          <t>กลุ่มวัสดุ / 02. เวชภัณฑ์มิใช่ยา / 21. เวชภัณฑ์ Cath Lab</t>
        </is>
      </c>
      <c r="F849" s="11" t="inlineStr">
        <is>
          <t>ชิ้น</t>
        </is>
      </c>
      <c r="G849" s="11" t="inlineStr">
        <is>
          <t>ชิ้น</t>
        </is>
      </c>
      <c r="H849" s="10" t="inlineStr">
        <is>
          <t>consu</t>
        </is>
      </c>
      <c r="I849" s="10" t="n">
        <v>1</v>
      </c>
      <c r="J849" s="10" t="inlineStr">
        <is>
          <t>lot</t>
        </is>
      </c>
      <c r="K849" s="10" t="n">
        <v>1</v>
      </c>
      <c r="L849" s="11" t="n">
        <v>365</v>
      </c>
      <c r="M849" s="11" t="n">
        <v>0</v>
      </c>
      <c r="N849" s="11" t="n">
        <v>0</v>
      </c>
      <c r="O849" s="11" t="n">
        <v>0</v>
      </c>
      <c r="P849" s="10" t="n">
        <v>1</v>
      </c>
      <c r="Q849" s="10" t="n">
        <v>0</v>
      </c>
      <c r="R849" s="10" t="inlineStr">
        <is>
          <t>receive</t>
        </is>
      </c>
      <c r="S849" s="11" t="n">
        <v>0</v>
      </c>
      <c r="T849" s="11" t="n">
        <v>0</v>
      </c>
      <c r="U849" s="11" t="n"/>
      <c r="V849" s="11" t="n"/>
    </row>
    <row r="850" ht="18" customHeight="1">
      <c r="A850" s="10" t="inlineStr">
        <is>
          <t>เวชภัณฑ์ที่ไม่ใช่ยา</t>
        </is>
      </c>
      <c r="B850" s="11" t="inlineStr">
        <is>
          <t>20700067</t>
        </is>
      </c>
      <c r="C850" s="11" t="inlineStr">
        <is>
          <t>BALLOON NCSP4009X NCSPRINTER</t>
        </is>
      </c>
      <c r="D850" s="11" t="n"/>
      <c r="E850" s="11" t="inlineStr">
        <is>
          <t>กลุ่มวัสดุ / 02. เวชภัณฑ์มิใช่ยา / 21. เวชภัณฑ์ Cath Lab</t>
        </is>
      </c>
      <c r="F850" s="11" t="inlineStr">
        <is>
          <t>ชิ้น</t>
        </is>
      </c>
      <c r="G850" s="11" t="inlineStr">
        <is>
          <t>ชิ้น</t>
        </is>
      </c>
      <c r="H850" s="10" t="inlineStr">
        <is>
          <t>consu</t>
        </is>
      </c>
      <c r="I850" s="10" t="n">
        <v>1</v>
      </c>
      <c r="J850" s="10" t="inlineStr">
        <is>
          <t>lot</t>
        </is>
      </c>
      <c r="K850" s="10" t="n">
        <v>1</v>
      </c>
      <c r="L850" s="11" t="n">
        <v>365</v>
      </c>
      <c r="M850" s="11" t="n">
        <v>0</v>
      </c>
      <c r="N850" s="11" t="n">
        <v>0</v>
      </c>
      <c r="O850" s="11" t="n">
        <v>0</v>
      </c>
      <c r="P850" s="10" t="n">
        <v>1</v>
      </c>
      <c r="Q850" s="10" t="n">
        <v>0</v>
      </c>
      <c r="R850" s="10" t="inlineStr">
        <is>
          <t>receive</t>
        </is>
      </c>
      <c r="S850" s="11" t="n">
        <v>0</v>
      </c>
      <c r="T850" s="11" t="n">
        <v>0</v>
      </c>
      <c r="U850" s="11" t="n"/>
      <c r="V850" s="11" t="n"/>
    </row>
    <row r="851" ht="18" customHeight="1">
      <c r="A851" s="10" t="inlineStr">
        <is>
          <t>เวชภัณฑ์ที่ไม่ใช่ยา</t>
        </is>
      </c>
      <c r="B851" s="11" t="inlineStr">
        <is>
          <t>20700068</t>
        </is>
      </c>
      <c r="C851" s="11" t="inlineStr">
        <is>
          <t>BALLOON NCSP4012X NCSPRINTER</t>
        </is>
      </c>
      <c r="D851" s="11" t="n"/>
      <c r="E851" s="11" t="inlineStr">
        <is>
          <t>กลุ่มวัสดุ / 02. เวชภัณฑ์มิใช่ยา / 21. เวชภัณฑ์ Cath Lab</t>
        </is>
      </c>
      <c r="F851" s="11" t="inlineStr">
        <is>
          <t>ชิ้น</t>
        </is>
      </c>
      <c r="G851" s="11" t="inlineStr">
        <is>
          <t>ชิ้น</t>
        </is>
      </c>
      <c r="H851" s="10" t="inlineStr">
        <is>
          <t>consu</t>
        </is>
      </c>
      <c r="I851" s="10" t="n">
        <v>1</v>
      </c>
      <c r="J851" s="10" t="inlineStr">
        <is>
          <t>lot</t>
        </is>
      </c>
      <c r="K851" s="10" t="n">
        <v>1</v>
      </c>
      <c r="L851" s="11" t="n">
        <v>365</v>
      </c>
      <c r="M851" s="11" t="n">
        <v>0</v>
      </c>
      <c r="N851" s="11" t="n">
        <v>0</v>
      </c>
      <c r="O851" s="11" t="n">
        <v>0</v>
      </c>
      <c r="P851" s="10" t="n">
        <v>1</v>
      </c>
      <c r="Q851" s="10" t="n">
        <v>0</v>
      </c>
      <c r="R851" s="10" t="inlineStr">
        <is>
          <t>receive</t>
        </is>
      </c>
      <c r="S851" s="11" t="n">
        <v>0</v>
      </c>
      <c r="T851" s="11" t="n">
        <v>0</v>
      </c>
      <c r="U851" s="11" t="n"/>
      <c r="V851" s="11" t="n"/>
    </row>
    <row r="852" ht="18" customHeight="1">
      <c r="A852" s="10" t="inlineStr">
        <is>
          <t>เวชภัณฑ์ที่ไม่ใช่ยา</t>
        </is>
      </c>
      <c r="B852" s="11" t="inlineStr">
        <is>
          <t>20700069</t>
        </is>
      </c>
      <c r="C852" s="11" t="inlineStr">
        <is>
          <t>BALLOON NCSP4015X NCSPRINTER</t>
        </is>
      </c>
      <c r="D852" s="11" t="n"/>
      <c r="E852" s="11" t="inlineStr">
        <is>
          <t>กลุ่มวัสดุ / 02. เวชภัณฑ์มิใช่ยา / 21. เวชภัณฑ์ Cath Lab</t>
        </is>
      </c>
      <c r="F852" s="11" t="inlineStr">
        <is>
          <t>ชิ้น</t>
        </is>
      </c>
      <c r="G852" s="11" t="inlineStr">
        <is>
          <t>ชิ้น</t>
        </is>
      </c>
      <c r="H852" s="10" t="inlineStr">
        <is>
          <t>consu</t>
        </is>
      </c>
      <c r="I852" s="10" t="n">
        <v>1</v>
      </c>
      <c r="J852" s="10" t="inlineStr">
        <is>
          <t>lot</t>
        </is>
      </c>
      <c r="K852" s="10" t="n">
        <v>1</v>
      </c>
      <c r="L852" s="11" t="n">
        <v>365</v>
      </c>
      <c r="M852" s="11" t="n">
        <v>0</v>
      </c>
      <c r="N852" s="11" t="n">
        <v>0</v>
      </c>
      <c r="O852" s="11" t="n">
        <v>0</v>
      </c>
      <c r="P852" s="10" t="n">
        <v>1</v>
      </c>
      <c r="Q852" s="10" t="n">
        <v>0</v>
      </c>
      <c r="R852" s="10" t="inlineStr">
        <is>
          <t>receive</t>
        </is>
      </c>
      <c r="S852" s="11" t="n">
        <v>0</v>
      </c>
      <c r="T852" s="11" t="n">
        <v>0</v>
      </c>
      <c r="U852" s="11" t="n"/>
      <c r="V852" s="11" t="n"/>
    </row>
    <row r="853" ht="18" customHeight="1">
      <c r="A853" s="10" t="inlineStr">
        <is>
          <t>เวชภัณฑ์ที่ไม่ใช่ยา</t>
        </is>
      </c>
      <c r="B853" s="11" t="inlineStr">
        <is>
          <t>20700070</t>
        </is>
      </c>
      <c r="C853" s="11" t="inlineStr">
        <is>
          <t>BALLOON NCSP4021X NCSPRINTER</t>
        </is>
      </c>
      <c r="D853" s="11" t="n"/>
      <c r="E853" s="11" t="inlineStr">
        <is>
          <t>กลุ่มวัสดุ / 02. เวชภัณฑ์มิใช่ยา / 21. เวชภัณฑ์ Cath Lab</t>
        </is>
      </c>
      <c r="F853" s="11" t="inlineStr">
        <is>
          <t>ชิ้น</t>
        </is>
      </c>
      <c r="G853" s="11" t="inlineStr">
        <is>
          <t>ชิ้น</t>
        </is>
      </c>
      <c r="H853" s="10" t="inlineStr">
        <is>
          <t>consu</t>
        </is>
      </c>
      <c r="I853" s="10" t="n">
        <v>1</v>
      </c>
      <c r="J853" s="10" t="inlineStr">
        <is>
          <t>lot</t>
        </is>
      </c>
      <c r="K853" s="10" t="n">
        <v>1</v>
      </c>
      <c r="L853" s="11" t="n">
        <v>365</v>
      </c>
      <c r="M853" s="11" t="n">
        <v>0</v>
      </c>
      <c r="N853" s="11" t="n">
        <v>0</v>
      </c>
      <c r="O853" s="11" t="n">
        <v>0</v>
      </c>
      <c r="P853" s="10" t="n">
        <v>1</v>
      </c>
      <c r="Q853" s="10" t="n">
        <v>0</v>
      </c>
      <c r="R853" s="10" t="inlineStr">
        <is>
          <t>receive</t>
        </is>
      </c>
      <c r="S853" s="11" t="n">
        <v>0</v>
      </c>
      <c r="T853" s="11" t="n">
        <v>0</v>
      </c>
      <c r="U853" s="11" t="n"/>
      <c r="V853" s="11" t="n"/>
    </row>
    <row r="854" ht="18" customHeight="1">
      <c r="A854" s="10" t="inlineStr">
        <is>
          <t>เวชภัณฑ์ที่ไม่ใช่ยา</t>
        </is>
      </c>
      <c r="B854" s="11" t="inlineStr">
        <is>
          <t>20700071</t>
        </is>
      </c>
      <c r="C854" s="11" t="inlineStr">
        <is>
          <t>BALLOON NCSP4515X NCSPRINTER</t>
        </is>
      </c>
      <c r="D854" s="11" t="n"/>
      <c r="E854" s="11" t="inlineStr">
        <is>
          <t>กลุ่มวัสดุ / 02. เวชภัณฑ์มิใช่ยา / 21. เวชภัณฑ์ Cath Lab</t>
        </is>
      </c>
      <c r="F854" s="11" t="inlineStr">
        <is>
          <t>ชิ้น</t>
        </is>
      </c>
      <c r="G854" s="11" t="inlineStr">
        <is>
          <t>ชิ้น</t>
        </is>
      </c>
      <c r="H854" s="10" t="inlineStr">
        <is>
          <t>consu</t>
        </is>
      </c>
      <c r="I854" s="10" t="n">
        <v>1</v>
      </c>
      <c r="J854" s="10" t="inlineStr">
        <is>
          <t>lot</t>
        </is>
      </c>
      <c r="K854" s="10" t="n">
        <v>1</v>
      </c>
      <c r="L854" s="11" t="n">
        <v>365</v>
      </c>
      <c r="M854" s="11" t="n">
        <v>0</v>
      </c>
      <c r="N854" s="11" t="n">
        <v>0</v>
      </c>
      <c r="O854" s="11" t="n">
        <v>0</v>
      </c>
      <c r="P854" s="10" t="n">
        <v>1</v>
      </c>
      <c r="Q854" s="10" t="n">
        <v>0</v>
      </c>
      <c r="R854" s="10" t="inlineStr">
        <is>
          <t>receive</t>
        </is>
      </c>
      <c r="S854" s="11" t="n">
        <v>0</v>
      </c>
      <c r="T854" s="11" t="n">
        <v>0</v>
      </c>
      <c r="U854" s="11" t="n"/>
      <c r="V854" s="11" t="n"/>
    </row>
    <row r="855" ht="18" customHeight="1">
      <c r="A855" s="10" t="inlineStr">
        <is>
          <t>เวชภัณฑ์ที่ไม่ใช่ยา</t>
        </is>
      </c>
      <c r="B855" s="11" t="inlineStr">
        <is>
          <t>20700072</t>
        </is>
      </c>
      <c r="C855" s="11" t="inlineStr">
        <is>
          <t>BALLOON NCSP5015X NCSPRINTER</t>
        </is>
      </c>
      <c r="D855" s="11" t="n"/>
      <c r="E855" s="11" t="inlineStr">
        <is>
          <t>กลุ่มวัสดุ / 02. เวชภัณฑ์มิใช่ยา / 21. เวชภัณฑ์ Cath Lab</t>
        </is>
      </c>
      <c r="F855" s="11" t="inlineStr">
        <is>
          <t>ชิ้น</t>
        </is>
      </c>
      <c r="G855" s="11" t="inlineStr">
        <is>
          <t>ชิ้น</t>
        </is>
      </c>
      <c r="H855" s="10" t="inlineStr">
        <is>
          <t>consu</t>
        </is>
      </c>
      <c r="I855" s="10" t="n">
        <v>1</v>
      </c>
      <c r="J855" s="10" t="inlineStr">
        <is>
          <t>lot</t>
        </is>
      </c>
      <c r="K855" s="10" t="n">
        <v>1</v>
      </c>
      <c r="L855" s="11" t="n">
        <v>365</v>
      </c>
      <c r="M855" s="11" t="n">
        <v>0</v>
      </c>
      <c r="N855" s="11" t="n">
        <v>0</v>
      </c>
      <c r="O855" s="11" t="n">
        <v>0</v>
      </c>
      <c r="P855" s="10" t="n">
        <v>1</v>
      </c>
      <c r="Q855" s="10" t="n">
        <v>0</v>
      </c>
      <c r="R855" s="10" t="inlineStr">
        <is>
          <t>receive</t>
        </is>
      </c>
      <c r="S855" s="11" t="n">
        <v>0</v>
      </c>
      <c r="T855" s="11" t="n">
        <v>0</v>
      </c>
      <c r="U855" s="11" t="n"/>
      <c r="V855" s="11" t="n"/>
    </row>
    <row r="856" ht="18" customHeight="1">
      <c r="A856" s="10" t="inlineStr">
        <is>
          <t>เวชภัณฑ์ที่ไม่ใช่ยา</t>
        </is>
      </c>
      <c r="B856" s="11" t="inlineStr">
        <is>
          <t>20700073</t>
        </is>
      </c>
      <c r="C856" s="11" t="inlineStr">
        <is>
          <t>BD Pressure Line (PVC) M/F 180cm.</t>
        </is>
      </c>
      <c r="D856" s="11" t="n"/>
      <c r="E856" s="11" t="inlineStr">
        <is>
          <t>กลุ่มวัสดุ / 02. เวชภัณฑ์มิใช่ยา / 21. เวชภัณฑ์ Cath Lab</t>
        </is>
      </c>
      <c r="F856" s="11" t="inlineStr">
        <is>
          <t>ชิ้น</t>
        </is>
      </c>
      <c r="G856" s="11" t="inlineStr">
        <is>
          <t>ชิ้น</t>
        </is>
      </c>
      <c r="H856" s="10" t="inlineStr">
        <is>
          <t>consu</t>
        </is>
      </c>
      <c r="I856" s="10" t="n">
        <v>1</v>
      </c>
      <c r="J856" s="10" t="inlineStr">
        <is>
          <t>lot</t>
        </is>
      </c>
      <c r="K856" s="10" t="n">
        <v>1</v>
      </c>
      <c r="L856" s="11" t="n">
        <v>365</v>
      </c>
      <c r="M856" s="11" t="n">
        <v>0</v>
      </c>
      <c r="N856" s="11" t="n">
        <v>0</v>
      </c>
      <c r="O856" s="11" t="n">
        <v>0</v>
      </c>
      <c r="P856" s="10" t="n">
        <v>1</v>
      </c>
      <c r="Q856" s="10" t="n">
        <v>0</v>
      </c>
      <c r="R856" s="10" t="inlineStr">
        <is>
          <t>receive</t>
        </is>
      </c>
      <c r="S856" s="11" t="n">
        <v>0</v>
      </c>
      <c r="T856" s="11" t="n">
        <v>0</v>
      </c>
      <c r="U856" s="11" t="n"/>
      <c r="V856" s="11" t="n"/>
    </row>
    <row r="857" ht="18" customHeight="1">
      <c r="A857" s="10" t="inlineStr">
        <is>
          <t>เวชภัณฑ์ที่ไม่ใช่ยา</t>
        </is>
      </c>
      <c r="B857" s="11" t="inlineStr">
        <is>
          <t>20700074</t>
        </is>
      </c>
      <c r="C857" s="11" t="inlineStr">
        <is>
          <t>BioAscend Biolimus A9 DCB (All size)</t>
        </is>
      </c>
      <c r="D857" s="11" t="n"/>
      <c r="E857" s="11" t="inlineStr">
        <is>
          <t>กลุ่มวัสดุ / 02. เวชภัณฑ์มิใช่ยา / 21. เวชภัณฑ์ Cath Lab</t>
        </is>
      </c>
      <c r="F857" s="11" t="inlineStr">
        <is>
          <t>ชิ้น</t>
        </is>
      </c>
      <c r="G857" s="11" t="inlineStr">
        <is>
          <t>ชิ้น</t>
        </is>
      </c>
      <c r="H857" s="10" t="inlineStr">
        <is>
          <t>consu</t>
        </is>
      </c>
      <c r="I857" s="10" t="n">
        <v>1</v>
      </c>
      <c r="J857" s="10" t="inlineStr">
        <is>
          <t>lot</t>
        </is>
      </c>
      <c r="K857" s="10" t="n">
        <v>1</v>
      </c>
      <c r="L857" s="11" t="n">
        <v>365</v>
      </c>
      <c r="M857" s="11" t="n">
        <v>0</v>
      </c>
      <c r="N857" s="11" t="n">
        <v>0</v>
      </c>
      <c r="O857" s="11" t="n">
        <v>0</v>
      </c>
      <c r="P857" s="10" t="n">
        <v>1</v>
      </c>
      <c r="Q857" s="10" t="n">
        <v>0</v>
      </c>
      <c r="R857" s="10" t="inlineStr">
        <is>
          <t>receive</t>
        </is>
      </c>
      <c r="S857" s="11" t="n">
        <v>0</v>
      </c>
      <c r="T857" s="11" t="n">
        <v>0</v>
      </c>
      <c r="U857" s="11" t="n"/>
      <c r="V857" s="11" t="n"/>
    </row>
    <row r="858" ht="18" customHeight="1">
      <c r="A858" s="10" t="inlineStr">
        <is>
          <t>เวชภัณฑ์ที่ไม่ใช่ยา</t>
        </is>
      </c>
      <c r="B858" s="11" t="inlineStr">
        <is>
          <t>20700075</t>
        </is>
      </c>
      <c r="C858" s="11" t="inlineStr">
        <is>
          <t>BioFreedom Ultra Drug Coated Coronary Stent (all size)</t>
        </is>
      </c>
      <c r="D858" s="11" t="n"/>
      <c r="E858" s="11" t="inlineStr">
        <is>
          <t>กลุ่มวัสดุ / 02. เวชภัณฑ์มิใช่ยา / 21. เวชภัณฑ์ Cath Lab</t>
        </is>
      </c>
      <c r="F858" s="11" t="inlineStr">
        <is>
          <t>ชิ้น</t>
        </is>
      </c>
      <c r="G858" s="11" t="inlineStr">
        <is>
          <t>ชิ้น</t>
        </is>
      </c>
      <c r="H858" s="10" t="inlineStr">
        <is>
          <t>consu</t>
        </is>
      </c>
      <c r="I858" s="10" t="n">
        <v>1</v>
      </c>
      <c r="J858" s="10" t="inlineStr">
        <is>
          <t>lot</t>
        </is>
      </c>
      <c r="K858" s="10" t="n">
        <v>1</v>
      </c>
      <c r="L858" s="11" t="n">
        <v>365</v>
      </c>
      <c r="M858" s="11" t="n">
        <v>0</v>
      </c>
      <c r="N858" s="11" t="n">
        <v>0</v>
      </c>
      <c r="O858" s="11" t="n">
        <v>0</v>
      </c>
      <c r="P858" s="10" t="n">
        <v>1</v>
      </c>
      <c r="Q858" s="10" t="n">
        <v>0</v>
      </c>
      <c r="R858" s="10" t="inlineStr">
        <is>
          <t>receive</t>
        </is>
      </c>
      <c r="S858" s="11" t="n">
        <v>0</v>
      </c>
      <c r="T858" s="11" t="n">
        <v>0</v>
      </c>
      <c r="U858" s="11" t="n"/>
      <c r="V858" s="11" t="n"/>
    </row>
    <row r="859" ht="18" customHeight="1">
      <c r="A859" s="10" t="inlineStr">
        <is>
          <t>เวชภัณฑ์ที่ไม่ใช่ยา</t>
        </is>
      </c>
      <c r="B859" s="11" t="inlineStr">
        <is>
          <t>20700076</t>
        </is>
      </c>
      <c r="C859" s="11" t="inlineStr">
        <is>
          <t>Bipolar Pacing Cath with Balloon 5F</t>
        </is>
      </c>
      <c r="D859" s="11" t="n"/>
      <c r="E859" s="11" t="inlineStr">
        <is>
          <t>กลุ่มวัสดุ / 02. เวชภัณฑ์มิใช่ยา / 21. เวชภัณฑ์ Cath Lab</t>
        </is>
      </c>
      <c r="F859" s="11" t="inlineStr">
        <is>
          <t>อัน</t>
        </is>
      </c>
      <c r="G859" s="11" t="inlineStr">
        <is>
          <t>อัน</t>
        </is>
      </c>
      <c r="H859" s="10" t="inlineStr">
        <is>
          <t>consu</t>
        </is>
      </c>
      <c r="I859" s="10" t="n">
        <v>1</v>
      </c>
      <c r="J859" s="10" t="inlineStr">
        <is>
          <t>lot</t>
        </is>
      </c>
      <c r="K859" s="10" t="n">
        <v>1</v>
      </c>
      <c r="L859" s="11" t="n">
        <v>365</v>
      </c>
      <c r="M859" s="11" t="n">
        <v>0</v>
      </c>
      <c r="N859" s="11" t="n">
        <v>0</v>
      </c>
      <c r="O859" s="11" t="n">
        <v>0</v>
      </c>
      <c r="P859" s="10" t="n">
        <v>1</v>
      </c>
      <c r="Q859" s="10" t="n">
        <v>0</v>
      </c>
      <c r="R859" s="10" t="inlineStr">
        <is>
          <t>receive</t>
        </is>
      </c>
      <c r="S859" s="11" t="n">
        <v>0</v>
      </c>
      <c r="T859" s="11" t="n">
        <v>0</v>
      </c>
      <c r="U859" s="11" t="n"/>
      <c r="V859" s="11" t="n"/>
    </row>
    <row r="860" ht="18" customHeight="1">
      <c r="A860" s="10" t="inlineStr">
        <is>
          <t>เวชภัณฑ์ที่ไม่ใช่ยา</t>
        </is>
      </c>
      <c r="B860" s="11" t="inlineStr">
        <is>
          <t>20700077</t>
        </is>
      </c>
      <c r="C860" s="11" t="inlineStr">
        <is>
          <t>BLN All Size</t>
        </is>
      </c>
      <c r="D860" s="11" t="n"/>
      <c r="E860" s="11" t="inlineStr">
        <is>
          <t>กลุ่มวัสดุ / 02. เวชภัณฑ์มิใช่ยา / 21. เวชภัณฑ์ Cath Lab</t>
        </is>
      </c>
      <c r="F860" s="11" t="inlineStr">
        <is>
          <t>ชิ้น</t>
        </is>
      </c>
      <c r="G860" s="11" t="inlineStr">
        <is>
          <t>ชิ้น</t>
        </is>
      </c>
      <c r="H860" s="10" t="inlineStr">
        <is>
          <t>consu</t>
        </is>
      </c>
      <c r="I860" s="10" t="n">
        <v>1</v>
      </c>
      <c r="J860" s="10" t="inlineStr">
        <is>
          <t>lot</t>
        </is>
      </c>
      <c r="K860" s="10" t="n">
        <v>1</v>
      </c>
      <c r="L860" s="11" t="n">
        <v>365</v>
      </c>
      <c r="M860" s="11" t="n">
        <v>0</v>
      </c>
      <c r="N860" s="11" t="n">
        <v>0</v>
      </c>
      <c r="O860" s="11" t="n">
        <v>0</v>
      </c>
      <c r="P860" s="10" t="n">
        <v>1</v>
      </c>
      <c r="Q860" s="10" t="n">
        <v>0</v>
      </c>
      <c r="R860" s="10" t="inlineStr">
        <is>
          <t>receive</t>
        </is>
      </c>
      <c r="S860" s="11" t="n">
        <v>0</v>
      </c>
      <c r="T860" s="11" t="n">
        <v>0</v>
      </c>
      <c r="U860" s="11" t="n"/>
      <c r="V860" s="11" t="n"/>
    </row>
    <row r="861" ht="18" customHeight="1">
      <c r="A861" s="10" t="inlineStr">
        <is>
          <t>เวชภัณฑ์ที่ไม่ใช่ยา</t>
        </is>
      </c>
      <c r="B861" s="11" t="inlineStr">
        <is>
          <t>20700078</t>
        </is>
      </c>
      <c r="C861" s="11" t="inlineStr">
        <is>
          <t>BLN SPL12506X SPR LEG 1.25X6</t>
        </is>
      </c>
      <c r="D861" s="11" t="n"/>
      <c r="E861" s="11" t="inlineStr">
        <is>
          <t>กลุ่มวัสดุ / 02. เวชภัณฑ์มิใช่ยา / 21. เวชภัณฑ์ Cath Lab</t>
        </is>
      </c>
      <c r="F861" s="11" t="inlineStr">
        <is>
          <t>ชิ้น</t>
        </is>
      </c>
      <c r="G861" s="11" t="inlineStr">
        <is>
          <t>ชิ้น</t>
        </is>
      </c>
      <c r="H861" s="10" t="inlineStr">
        <is>
          <t>consu</t>
        </is>
      </c>
      <c r="I861" s="10" t="n">
        <v>1</v>
      </c>
      <c r="J861" s="10" t="inlineStr">
        <is>
          <t>lot</t>
        </is>
      </c>
      <c r="K861" s="10" t="n">
        <v>1</v>
      </c>
      <c r="L861" s="11" t="n">
        <v>365</v>
      </c>
      <c r="M861" s="11" t="n">
        <v>0</v>
      </c>
      <c r="N861" s="11" t="n">
        <v>0</v>
      </c>
      <c r="O861" s="11" t="n">
        <v>0</v>
      </c>
      <c r="P861" s="10" t="n">
        <v>1</v>
      </c>
      <c r="Q861" s="10" t="n">
        <v>0</v>
      </c>
      <c r="R861" s="10" t="inlineStr">
        <is>
          <t>receive</t>
        </is>
      </c>
      <c r="S861" s="11" t="n">
        <v>0</v>
      </c>
      <c r="T861" s="11" t="n">
        <v>0</v>
      </c>
      <c r="U861" s="11" t="n"/>
      <c r="V861" s="11" t="n"/>
    </row>
    <row r="862" ht="18" customHeight="1">
      <c r="A862" s="10" t="inlineStr">
        <is>
          <t>เวชภัณฑ์ที่ไม่ใช่ยา</t>
        </is>
      </c>
      <c r="B862" s="11" t="inlineStr">
        <is>
          <t>20700079</t>
        </is>
      </c>
      <c r="C862" s="11" t="inlineStr">
        <is>
          <t>BLN SPL15015X SPR LEG 1.5X15</t>
        </is>
      </c>
      <c r="D862" s="11" t="n"/>
      <c r="E862" s="11" t="inlineStr">
        <is>
          <t>กลุ่มวัสดุ / 02. เวชภัณฑ์มิใช่ยา / 21. เวชภัณฑ์ Cath Lab</t>
        </is>
      </c>
      <c r="F862" s="11" t="inlineStr">
        <is>
          <t>ชิ้น</t>
        </is>
      </c>
      <c r="G862" s="11" t="inlineStr">
        <is>
          <t>ชิ้น</t>
        </is>
      </c>
      <c r="H862" s="10" t="inlineStr">
        <is>
          <t>consu</t>
        </is>
      </c>
      <c r="I862" s="10" t="n">
        <v>1</v>
      </c>
      <c r="J862" s="10" t="inlineStr">
        <is>
          <t>lot</t>
        </is>
      </c>
      <c r="K862" s="10" t="n">
        <v>1</v>
      </c>
      <c r="L862" s="11" t="n">
        <v>365</v>
      </c>
      <c r="M862" s="11" t="n">
        <v>0</v>
      </c>
      <c r="N862" s="11" t="n">
        <v>0</v>
      </c>
      <c r="O862" s="11" t="n">
        <v>0</v>
      </c>
      <c r="P862" s="10" t="n">
        <v>1</v>
      </c>
      <c r="Q862" s="10" t="n">
        <v>0</v>
      </c>
      <c r="R862" s="10" t="inlineStr">
        <is>
          <t>receive</t>
        </is>
      </c>
      <c r="S862" s="11" t="n">
        <v>0</v>
      </c>
      <c r="T862" s="11" t="n">
        <v>0</v>
      </c>
      <c r="U862" s="11" t="n"/>
      <c r="V862" s="11" t="n"/>
    </row>
    <row r="863" ht="18" customHeight="1">
      <c r="A863" s="10" t="inlineStr">
        <is>
          <t>เวชภัณฑ์ที่ไม่ใช่ยา</t>
        </is>
      </c>
      <c r="B863" s="11" t="inlineStr">
        <is>
          <t>20700080</t>
        </is>
      </c>
      <c r="C863" s="11" t="inlineStr">
        <is>
          <t>BLN SPL15020X SPR LEG 1.5X20</t>
        </is>
      </c>
      <c r="D863" s="11" t="n"/>
      <c r="E863" s="11" t="inlineStr">
        <is>
          <t>กลุ่มวัสดุ / 02. เวชภัณฑ์มิใช่ยา / 21. เวชภัณฑ์ Cath Lab</t>
        </is>
      </c>
      <c r="F863" s="11" t="inlineStr">
        <is>
          <t>ชิ้น</t>
        </is>
      </c>
      <c r="G863" s="11" t="inlineStr">
        <is>
          <t>ชิ้น</t>
        </is>
      </c>
      <c r="H863" s="10" t="inlineStr">
        <is>
          <t>consu</t>
        </is>
      </c>
      <c r="I863" s="10" t="n">
        <v>1</v>
      </c>
      <c r="J863" s="10" t="inlineStr">
        <is>
          <t>lot</t>
        </is>
      </c>
      <c r="K863" s="10" t="n">
        <v>1</v>
      </c>
      <c r="L863" s="11" t="n">
        <v>365</v>
      </c>
      <c r="M863" s="11" t="n">
        <v>0</v>
      </c>
      <c r="N863" s="11" t="n">
        <v>0</v>
      </c>
      <c r="O863" s="11" t="n">
        <v>0</v>
      </c>
      <c r="P863" s="10" t="n">
        <v>1</v>
      </c>
      <c r="Q863" s="10" t="n">
        <v>0</v>
      </c>
      <c r="R863" s="10" t="inlineStr">
        <is>
          <t>receive</t>
        </is>
      </c>
      <c r="S863" s="11" t="n">
        <v>0</v>
      </c>
      <c r="T863" s="11" t="n">
        <v>0</v>
      </c>
      <c r="U863" s="11" t="n"/>
      <c r="V863" s="11" t="n"/>
    </row>
    <row r="864" ht="18" customHeight="1">
      <c r="A864" s="10" t="inlineStr">
        <is>
          <t>เวชภัณฑ์ที่ไม่ใช่ยา</t>
        </is>
      </c>
      <c r="B864" s="11" t="inlineStr">
        <is>
          <t>20700081</t>
        </is>
      </c>
      <c r="C864" s="11" t="inlineStr">
        <is>
          <t>BLN SPL20010X SPR LEG 2.0X10</t>
        </is>
      </c>
      <c r="D864" s="11" t="n"/>
      <c r="E864" s="11" t="inlineStr">
        <is>
          <t>กลุ่มวัสดุ / 02. เวชภัณฑ์มิใช่ยา / 21. เวชภัณฑ์ Cath Lab</t>
        </is>
      </c>
      <c r="F864" s="11" t="inlineStr">
        <is>
          <t>ชิ้น</t>
        </is>
      </c>
      <c r="G864" s="11" t="inlineStr">
        <is>
          <t>ชิ้น</t>
        </is>
      </c>
      <c r="H864" s="10" t="inlineStr">
        <is>
          <t>consu</t>
        </is>
      </c>
      <c r="I864" s="10" t="n">
        <v>1</v>
      </c>
      <c r="J864" s="10" t="inlineStr">
        <is>
          <t>lot</t>
        </is>
      </c>
      <c r="K864" s="10" t="n">
        <v>1</v>
      </c>
      <c r="L864" s="11" t="n">
        <v>365</v>
      </c>
      <c r="M864" s="11" t="n">
        <v>0</v>
      </c>
      <c r="N864" s="11" t="n">
        <v>0</v>
      </c>
      <c r="O864" s="11" t="n">
        <v>0</v>
      </c>
      <c r="P864" s="10" t="n">
        <v>1</v>
      </c>
      <c r="Q864" s="10" t="n">
        <v>0</v>
      </c>
      <c r="R864" s="10" t="inlineStr">
        <is>
          <t>receive</t>
        </is>
      </c>
      <c r="S864" s="11" t="n">
        <v>0</v>
      </c>
      <c r="T864" s="11" t="n">
        <v>0</v>
      </c>
      <c r="U864" s="11" t="n"/>
      <c r="V864" s="11" t="n"/>
    </row>
    <row r="865" ht="18" customHeight="1">
      <c r="A865" s="10" t="inlineStr">
        <is>
          <t>เวชภัณฑ์ที่ไม่ใช่ยา</t>
        </is>
      </c>
      <c r="B865" s="11" t="inlineStr">
        <is>
          <t>20700082</t>
        </is>
      </c>
      <c r="C865" s="11" t="inlineStr">
        <is>
          <t>BLN SPL20015X SPR LEG 2.0X15</t>
        </is>
      </c>
      <c r="D865" s="11" t="n"/>
      <c r="E865" s="11" t="inlineStr">
        <is>
          <t>กลุ่มวัสดุ / 02. เวชภัณฑ์มิใช่ยา / 21. เวชภัณฑ์ Cath Lab</t>
        </is>
      </c>
      <c r="F865" s="11" t="inlineStr">
        <is>
          <t>ชิ้น</t>
        </is>
      </c>
      <c r="G865" s="11" t="inlineStr">
        <is>
          <t>ชิ้น</t>
        </is>
      </c>
      <c r="H865" s="10" t="inlineStr">
        <is>
          <t>consu</t>
        </is>
      </c>
      <c r="I865" s="10" t="n">
        <v>1</v>
      </c>
      <c r="J865" s="10" t="inlineStr">
        <is>
          <t>lot</t>
        </is>
      </c>
      <c r="K865" s="10" t="n">
        <v>1</v>
      </c>
      <c r="L865" s="11" t="n">
        <v>365</v>
      </c>
      <c r="M865" s="11" t="n">
        <v>0</v>
      </c>
      <c r="N865" s="11" t="n">
        <v>0</v>
      </c>
      <c r="O865" s="11" t="n">
        <v>0</v>
      </c>
      <c r="P865" s="10" t="n">
        <v>1</v>
      </c>
      <c r="Q865" s="10" t="n">
        <v>0</v>
      </c>
      <c r="R865" s="10" t="inlineStr">
        <is>
          <t>receive</t>
        </is>
      </c>
      <c r="S865" s="11" t="n">
        <v>0</v>
      </c>
      <c r="T865" s="11" t="n">
        <v>0</v>
      </c>
      <c r="U865" s="11" t="n"/>
      <c r="V865" s="11" t="n"/>
    </row>
    <row r="866" ht="18" customHeight="1">
      <c r="A866" s="10" t="inlineStr">
        <is>
          <t>เวชภัณฑ์ที่ไม่ใช่ยา</t>
        </is>
      </c>
      <c r="B866" s="11" t="inlineStr">
        <is>
          <t>20700083</t>
        </is>
      </c>
      <c r="C866" s="11" t="inlineStr">
        <is>
          <t>BLN SPL20020X SPR LEG 2.0X20</t>
        </is>
      </c>
      <c r="D866" s="11" t="n"/>
      <c r="E866" s="11" t="inlineStr">
        <is>
          <t>กลุ่มวัสดุ / 02. เวชภัณฑ์มิใช่ยา / 21. เวชภัณฑ์ Cath Lab</t>
        </is>
      </c>
      <c r="F866" s="11" t="inlineStr">
        <is>
          <t>ชิ้น</t>
        </is>
      </c>
      <c r="G866" s="11" t="inlineStr">
        <is>
          <t>ชิ้น</t>
        </is>
      </c>
      <c r="H866" s="10" t="inlineStr">
        <is>
          <t>consu</t>
        </is>
      </c>
      <c r="I866" s="10" t="n">
        <v>1</v>
      </c>
      <c r="J866" s="10" t="inlineStr">
        <is>
          <t>lot</t>
        </is>
      </c>
      <c r="K866" s="10" t="n">
        <v>1</v>
      </c>
      <c r="L866" s="11" t="n">
        <v>365</v>
      </c>
      <c r="M866" s="11" t="n">
        <v>0</v>
      </c>
      <c r="N866" s="11" t="n">
        <v>0</v>
      </c>
      <c r="O866" s="11" t="n">
        <v>0</v>
      </c>
      <c r="P866" s="10" t="n">
        <v>1</v>
      </c>
      <c r="Q866" s="10" t="n">
        <v>0</v>
      </c>
      <c r="R866" s="10" t="inlineStr">
        <is>
          <t>receive</t>
        </is>
      </c>
      <c r="S866" s="11" t="n">
        <v>0</v>
      </c>
      <c r="T866" s="11" t="n">
        <v>0</v>
      </c>
      <c r="U866" s="11" t="n"/>
      <c r="V866" s="11" t="n"/>
    </row>
    <row r="867" ht="18" customHeight="1">
      <c r="A867" s="10" t="inlineStr">
        <is>
          <t>เวชภัณฑ์ที่ไม่ใช่ยา</t>
        </is>
      </c>
      <c r="B867" s="11" t="inlineStr">
        <is>
          <t>20700084</t>
        </is>
      </c>
      <c r="C867" s="11" t="inlineStr">
        <is>
          <t>BLN SPL22515X SPR LEG 2.25X15</t>
        </is>
      </c>
      <c r="D867" s="11" t="n"/>
      <c r="E867" s="11" t="inlineStr">
        <is>
          <t>กลุ่มวัสดุ / 02. เวชภัณฑ์มิใช่ยา / 21. เวชภัณฑ์ Cath Lab</t>
        </is>
      </c>
      <c r="F867" s="11" t="inlineStr">
        <is>
          <t>ชิ้น</t>
        </is>
      </c>
      <c r="G867" s="11" t="inlineStr">
        <is>
          <t>ชิ้น</t>
        </is>
      </c>
      <c r="H867" s="10" t="inlineStr">
        <is>
          <t>consu</t>
        </is>
      </c>
      <c r="I867" s="10" t="n">
        <v>1</v>
      </c>
      <c r="J867" s="10" t="inlineStr">
        <is>
          <t>lot</t>
        </is>
      </c>
      <c r="K867" s="10" t="n">
        <v>1</v>
      </c>
      <c r="L867" s="11" t="n">
        <v>365</v>
      </c>
      <c r="M867" s="11" t="n">
        <v>0</v>
      </c>
      <c r="N867" s="11" t="n">
        <v>0</v>
      </c>
      <c r="O867" s="11" t="n">
        <v>0</v>
      </c>
      <c r="P867" s="10" t="n">
        <v>1</v>
      </c>
      <c r="Q867" s="10" t="n">
        <v>0</v>
      </c>
      <c r="R867" s="10" t="inlineStr">
        <is>
          <t>receive</t>
        </is>
      </c>
      <c r="S867" s="11" t="n">
        <v>0</v>
      </c>
      <c r="T867" s="11" t="n">
        <v>0</v>
      </c>
      <c r="U867" s="11" t="n"/>
      <c r="V867" s="11" t="n"/>
    </row>
    <row r="868" ht="18" customHeight="1">
      <c r="A868" s="10" t="inlineStr">
        <is>
          <t>เวชภัณฑ์ที่ไม่ใช่ยา</t>
        </is>
      </c>
      <c r="B868" s="11" t="inlineStr">
        <is>
          <t>20700085</t>
        </is>
      </c>
      <c r="C868" s="11" t="inlineStr">
        <is>
          <t>BLN SPL22520X SPR LEG 2.25X20</t>
        </is>
      </c>
      <c r="D868" s="11" t="n"/>
      <c r="E868" s="11" t="inlineStr">
        <is>
          <t>กลุ่มวัสดุ / 02. เวชภัณฑ์มิใช่ยา / 21. เวชภัณฑ์ Cath Lab</t>
        </is>
      </c>
      <c r="F868" s="11" t="inlineStr">
        <is>
          <t>ชิ้น</t>
        </is>
      </c>
      <c r="G868" s="11" t="inlineStr">
        <is>
          <t>ชิ้น</t>
        </is>
      </c>
      <c r="H868" s="10" t="inlineStr">
        <is>
          <t>consu</t>
        </is>
      </c>
      <c r="I868" s="10" t="n">
        <v>1</v>
      </c>
      <c r="J868" s="10" t="inlineStr">
        <is>
          <t>lot</t>
        </is>
      </c>
      <c r="K868" s="10" t="n">
        <v>1</v>
      </c>
      <c r="L868" s="11" t="n">
        <v>365</v>
      </c>
      <c r="M868" s="11" t="n">
        <v>0</v>
      </c>
      <c r="N868" s="11" t="n">
        <v>0</v>
      </c>
      <c r="O868" s="11" t="n">
        <v>0</v>
      </c>
      <c r="P868" s="10" t="n">
        <v>1</v>
      </c>
      <c r="Q868" s="10" t="n">
        <v>0</v>
      </c>
      <c r="R868" s="10" t="inlineStr">
        <is>
          <t>receive</t>
        </is>
      </c>
      <c r="S868" s="11" t="n">
        <v>0</v>
      </c>
      <c r="T868" s="11" t="n">
        <v>0</v>
      </c>
      <c r="U868" s="11" t="n"/>
      <c r="V868" s="11" t="n"/>
    </row>
    <row r="869" ht="18" customHeight="1">
      <c r="A869" s="10" t="inlineStr">
        <is>
          <t>เวชภัณฑ์ที่ไม่ใช่ยา</t>
        </is>
      </c>
      <c r="B869" s="11" t="inlineStr">
        <is>
          <t>20700086</t>
        </is>
      </c>
      <c r="C869" s="11" t="inlineStr">
        <is>
          <t>BLN SPL25015X SPR LEG 2.5X15</t>
        </is>
      </c>
      <c r="D869" s="11" t="n"/>
      <c r="E869" s="11" t="inlineStr">
        <is>
          <t>กลุ่มวัสดุ / 02. เวชภัณฑ์มิใช่ยา / 21. เวชภัณฑ์ Cath Lab</t>
        </is>
      </c>
      <c r="F869" s="11" t="inlineStr">
        <is>
          <t>ชิ้น</t>
        </is>
      </c>
      <c r="G869" s="11" t="inlineStr">
        <is>
          <t>ชิ้น</t>
        </is>
      </c>
      <c r="H869" s="10" t="inlineStr">
        <is>
          <t>consu</t>
        </is>
      </c>
      <c r="I869" s="10" t="n">
        <v>1</v>
      </c>
      <c r="J869" s="10" t="inlineStr">
        <is>
          <t>lot</t>
        </is>
      </c>
      <c r="K869" s="10" t="n">
        <v>1</v>
      </c>
      <c r="L869" s="11" t="n">
        <v>365</v>
      </c>
      <c r="M869" s="11" t="n">
        <v>0</v>
      </c>
      <c r="N869" s="11" t="n">
        <v>0</v>
      </c>
      <c r="O869" s="11" t="n">
        <v>0</v>
      </c>
      <c r="P869" s="10" t="n">
        <v>1</v>
      </c>
      <c r="Q869" s="10" t="n">
        <v>0</v>
      </c>
      <c r="R869" s="10" t="inlineStr">
        <is>
          <t>receive</t>
        </is>
      </c>
      <c r="S869" s="11" t="n">
        <v>0</v>
      </c>
      <c r="T869" s="11" t="n">
        <v>0</v>
      </c>
      <c r="U869" s="11" t="n"/>
      <c r="V869" s="11" t="n"/>
    </row>
    <row r="870" ht="18" customHeight="1">
      <c r="A870" s="10" t="inlineStr">
        <is>
          <t>เวชภัณฑ์ที่ไม่ใช่ยา</t>
        </is>
      </c>
      <c r="B870" s="11" t="inlineStr">
        <is>
          <t>20700087</t>
        </is>
      </c>
      <c r="C870" s="11" t="inlineStr">
        <is>
          <t>BLN SPL25020X SPR LEG 2.5X20</t>
        </is>
      </c>
      <c r="D870" s="11" t="n"/>
      <c r="E870" s="11" t="inlineStr">
        <is>
          <t>กลุ่มวัสดุ / 02. เวชภัณฑ์มิใช่ยา / 21. เวชภัณฑ์ Cath Lab</t>
        </is>
      </c>
      <c r="F870" s="11" t="inlineStr">
        <is>
          <t>ชิ้น</t>
        </is>
      </c>
      <c r="G870" s="11" t="inlineStr">
        <is>
          <t>ชิ้น</t>
        </is>
      </c>
      <c r="H870" s="10" t="inlineStr">
        <is>
          <t>consu</t>
        </is>
      </c>
      <c r="I870" s="10" t="n">
        <v>1</v>
      </c>
      <c r="J870" s="10" t="inlineStr">
        <is>
          <t>lot</t>
        </is>
      </c>
      <c r="K870" s="10" t="n">
        <v>1</v>
      </c>
      <c r="L870" s="11" t="n">
        <v>365</v>
      </c>
      <c r="M870" s="11" t="n">
        <v>0</v>
      </c>
      <c r="N870" s="11" t="n">
        <v>0</v>
      </c>
      <c r="O870" s="11" t="n">
        <v>0</v>
      </c>
      <c r="P870" s="10" t="n">
        <v>1</v>
      </c>
      <c r="Q870" s="10" t="n">
        <v>0</v>
      </c>
      <c r="R870" s="10" t="inlineStr">
        <is>
          <t>receive</t>
        </is>
      </c>
      <c r="S870" s="11" t="n">
        <v>0</v>
      </c>
      <c r="T870" s="11" t="n">
        <v>0</v>
      </c>
      <c r="U870" s="11" t="n"/>
      <c r="V870" s="11" t="n"/>
    </row>
    <row r="871" ht="18" customHeight="1">
      <c r="A871" s="10" t="inlineStr">
        <is>
          <t>เวชภัณฑ์ที่ไม่ใช่ยา</t>
        </is>
      </c>
      <c r="B871" s="11" t="inlineStr">
        <is>
          <t>20700088</t>
        </is>
      </c>
      <c r="C871" s="11" t="inlineStr">
        <is>
          <t>BLN SPL27520X SPR LEG 2.75X20</t>
        </is>
      </c>
      <c r="D871" s="11" t="n"/>
      <c r="E871" s="11" t="inlineStr">
        <is>
          <t>กลุ่มวัสดุ / 02. เวชภัณฑ์มิใช่ยา / 21. เวชภัณฑ์ Cath Lab</t>
        </is>
      </c>
      <c r="F871" s="11" t="inlineStr">
        <is>
          <t>ชิ้น</t>
        </is>
      </c>
      <c r="G871" s="11" t="inlineStr">
        <is>
          <t>ชิ้น</t>
        </is>
      </c>
      <c r="H871" s="10" t="inlineStr">
        <is>
          <t>consu</t>
        </is>
      </c>
      <c r="I871" s="10" t="n">
        <v>1</v>
      </c>
      <c r="J871" s="10" t="inlineStr">
        <is>
          <t>lot</t>
        </is>
      </c>
      <c r="K871" s="10" t="n">
        <v>1</v>
      </c>
      <c r="L871" s="11" t="n">
        <v>365</v>
      </c>
      <c r="M871" s="11" t="n">
        <v>0</v>
      </c>
      <c r="N871" s="11" t="n">
        <v>0</v>
      </c>
      <c r="O871" s="11" t="n">
        <v>0</v>
      </c>
      <c r="P871" s="10" t="n">
        <v>1</v>
      </c>
      <c r="Q871" s="10" t="n">
        <v>0</v>
      </c>
      <c r="R871" s="10" t="inlineStr">
        <is>
          <t>receive</t>
        </is>
      </c>
      <c r="S871" s="11" t="n">
        <v>0</v>
      </c>
      <c r="T871" s="11" t="n">
        <v>0</v>
      </c>
      <c r="U871" s="11" t="n"/>
      <c r="V871" s="11" t="n"/>
    </row>
    <row r="872" ht="18" customHeight="1">
      <c r="A872" s="10" t="inlineStr">
        <is>
          <t>เวชภัณฑ์ที่ไม่ใช่ยา</t>
        </is>
      </c>
      <c r="B872" s="11" t="inlineStr">
        <is>
          <t>20700089</t>
        </is>
      </c>
      <c r="C872" s="11" t="inlineStr">
        <is>
          <t>BLN SPL30006X SPR LEG 3.0X6</t>
        </is>
      </c>
      <c r="D872" s="11" t="n"/>
      <c r="E872" s="11" t="inlineStr">
        <is>
          <t>กลุ่มวัสดุ / 02. เวชภัณฑ์มิใช่ยา / 21. เวชภัณฑ์ Cath Lab</t>
        </is>
      </c>
      <c r="F872" s="11" t="inlineStr">
        <is>
          <t>ชิ้น</t>
        </is>
      </c>
      <c r="G872" s="11" t="inlineStr">
        <is>
          <t>ชิ้น</t>
        </is>
      </c>
      <c r="H872" s="10" t="inlineStr">
        <is>
          <t>consu</t>
        </is>
      </c>
      <c r="I872" s="10" t="n">
        <v>1</v>
      </c>
      <c r="J872" s="10" t="inlineStr">
        <is>
          <t>lot</t>
        </is>
      </c>
      <c r="K872" s="10" t="n">
        <v>1</v>
      </c>
      <c r="L872" s="11" t="n">
        <v>365</v>
      </c>
      <c r="M872" s="11" t="n">
        <v>0</v>
      </c>
      <c r="N872" s="11" t="n">
        <v>0</v>
      </c>
      <c r="O872" s="11" t="n">
        <v>0</v>
      </c>
      <c r="P872" s="10" t="n">
        <v>1</v>
      </c>
      <c r="Q872" s="10" t="n">
        <v>0</v>
      </c>
      <c r="R872" s="10" t="inlineStr">
        <is>
          <t>receive</t>
        </is>
      </c>
      <c r="S872" s="11" t="n">
        <v>0</v>
      </c>
      <c r="T872" s="11" t="n">
        <v>0</v>
      </c>
      <c r="U872" s="11" t="n"/>
      <c r="V872" s="11" t="n"/>
    </row>
    <row r="873" ht="18" customHeight="1">
      <c r="A873" s="10" t="inlineStr">
        <is>
          <t>เวชภัณฑ์ที่ไม่ใช่ยา</t>
        </is>
      </c>
      <c r="B873" s="11" t="inlineStr">
        <is>
          <t>20700090</t>
        </is>
      </c>
      <c r="C873" s="11" t="inlineStr">
        <is>
          <t>BLN SPL30012X SPR LEG 3.0X12</t>
        </is>
      </c>
      <c r="D873" s="11" t="n"/>
      <c r="E873" s="11" t="inlineStr">
        <is>
          <t>กลุ่มวัสดุ / 02. เวชภัณฑ์มิใช่ยา / 21. เวชภัณฑ์ Cath Lab</t>
        </is>
      </c>
      <c r="F873" s="11" t="inlineStr">
        <is>
          <t>ชิ้น</t>
        </is>
      </c>
      <c r="G873" s="11" t="inlineStr">
        <is>
          <t>ชิ้น</t>
        </is>
      </c>
      <c r="H873" s="10" t="inlineStr">
        <is>
          <t>consu</t>
        </is>
      </c>
      <c r="I873" s="10" t="n">
        <v>1</v>
      </c>
      <c r="J873" s="10" t="inlineStr">
        <is>
          <t>lot</t>
        </is>
      </c>
      <c r="K873" s="10" t="n">
        <v>1</v>
      </c>
      <c r="L873" s="11" t="n">
        <v>365</v>
      </c>
      <c r="M873" s="11" t="n">
        <v>0</v>
      </c>
      <c r="N873" s="11" t="n">
        <v>0</v>
      </c>
      <c r="O873" s="11" t="n">
        <v>0</v>
      </c>
      <c r="P873" s="10" t="n">
        <v>1</v>
      </c>
      <c r="Q873" s="10" t="n">
        <v>0</v>
      </c>
      <c r="R873" s="10" t="inlineStr">
        <is>
          <t>receive</t>
        </is>
      </c>
      <c r="S873" s="11" t="n">
        <v>0</v>
      </c>
      <c r="T873" s="11" t="n">
        <v>0</v>
      </c>
      <c r="U873" s="11" t="n"/>
      <c r="V873" s="11" t="n"/>
    </row>
    <row r="874" ht="18" customHeight="1">
      <c r="A874" s="10" t="inlineStr">
        <is>
          <t>เวชภัณฑ์ที่ไม่ใช่ยา</t>
        </is>
      </c>
      <c r="B874" s="11" t="inlineStr">
        <is>
          <t>20700091</t>
        </is>
      </c>
      <c r="C874" s="11" t="inlineStr">
        <is>
          <t>BLN SPL30015X SPR LEG 3.0X15</t>
        </is>
      </c>
      <c r="D874" s="11" t="n"/>
      <c r="E874" s="11" t="inlineStr">
        <is>
          <t>กลุ่มวัสดุ / 02. เวชภัณฑ์มิใช่ยา / 21. เวชภัณฑ์ Cath Lab</t>
        </is>
      </c>
      <c r="F874" s="11" t="inlineStr">
        <is>
          <t>ชิ้น</t>
        </is>
      </c>
      <c r="G874" s="11" t="inlineStr">
        <is>
          <t>ชิ้น</t>
        </is>
      </c>
      <c r="H874" s="10" t="inlineStr">
        <is>
          <t>consu</t>
        </is>
      </c>
      <c r="I874" s="10" t="n">
        <v>1</v>
      </c>
      <c r="J874" s="10" t="inlineStr">
        <is>
          <t>lot</t>
        </is>
      </c>
      <c r="K874" s="10" t="n">
        <v>1</v>
      </c>
      <c r="L874" s="11" t="n">
        <v>365</v>
      </c>
      <c r="M874" s="11" t="n">
        <v>0</v>
      </c>
      <c r="N874" s="11" t="n">
        <v>0</v>
      </c>
      <c r="O874" s="11" t="n">
        <v>0</v>
      </c>
      <c r="P874" s="10" t="n">
        <v>1</v>
      </c>
      <c r="Q874" s="10" t="n">
        <v>0</v>
      </c>
      <c r="R874" s="10" t="inlineStr">
        <is>
          <t>receive</t>
        </is>
      </c>
      <c r="S874" s="11" t="n">
        <v>0</v>
      </c>
      <c r="T874" s="11" t="n">
        <v>0</v>
      </c>
      <c r="U874" s="11" t="n"/>
      <c r="V874" s="11" t="n"/>
    </row>
    <row r="875" ht="18" customHeight="1">
      <c r="A875" s="10" t="inlineStr">
        <is>
          <t>เวชภัณฑ์ที่ไม่ใช่ยา</t>
        </is>
      </c>
      <c r="B875" s="11" t="inlineStr">
        <is>
          <t>20700092</t>
        </is>
      </c>
      <c r="C875" s="11" t="inlineStr">
        <is>
          <t>BLN SPL30020X SPR LEG 3.0X20</t>
        </is>
      </c>
      <c r="D875" s="11" t="n"/>
      <c r="E875" s="11" t="inlineStr">
        <is>
          <t>กลุ่มวัสดุ / 02. เวชภัณฑ์มิใช่ยา / 21. เวชภัณฑ์ Cath Lab</t>
        </is>
      </c>
      <c r="F875" s="11" t="inlineStr">
        <is>
          <t>ชิ้น</t>
        </is>
      </c>
      <c r="G875" s="11" t="inlineStr">
        <is>
          <t>ชิ้น</t>
        </is>
      </c>
      <c r="H875" s="10" t="inlineStr">
        <is>
          <t>consu</t>
        </is>
      </c>
      <c r="I875" s="10" t="n">
        <v>1</v>
      </c>
      <c r="J875" s="10" t="inlineStr">
        <is>
          <t>lot</t>
        </is>
      </c>
      <c r="K875" s="10" t="n">
        <v>1</v>
      </c>
      <c r="L875" s="11" t="n">
        <v>365</v>
      </c>
      <c r="M875" s="11" t="n">
        <v>0</v>
      </c>
      <c r="N875" s="11" t="n">
        <v>0</v>
      </c>
      <c r="O875" s="11" t="n">
        <v>0</v>
      </c>
      <c r="P875" s="10" t="n">
        <v>1</v>
      </c>
      <c r="Q875" s="10" t="n">
        <v>0</v>
      </c>
      <c r="R875" s="10" t="inlineStr">
        <is>
          <t>receive</t>
        </is>
      </c>
      <c r="S875" s="11" t="n">
        <v>0</v>
      </c>
      <c r="T875" s="11" t="n">
        <v>0</v>
      </c>
      <c r="U875" s="11" t="n"/>
      <c r="V875" s="11" t="n"/>
    </row>
    <row r="876" ht="18" customHeight="1">
      <c r="A876" s="10" t="inlineStr">
        <is>
          <t>เวชภัณฑ์ที่ไม่ใช่ยา</t>
        </is>
      </c>
      <c r="B876" s="11" t="inlineStr">
        <is>
          <t>20700093</t>
        </is>
      </c>
      <c r="C876" s="11" t="inlineStr">
        <is>
          <t>BLN SPL32515X SPR LEG 3.25X15</t>
        </is>
      </c>
      <c r="D876" s="11" t="n"/>
      <c r="E876" s="11" t="inlineStr">
        <is>
          <t>กลุ่มวัสดุ / 02. เวชภัณฑ์มิใช่ยา / 21. เวชภัณฑ์ Cath Lab</t>
        </is>
      </c>
      <c r="F876" s="11" t="inlineStr">
        <is>
          <t>ชิ้น</t>
        </is>
      </c>
      <c r="G876" s="11" t="inlineStr">
        <is>
          <t>ชิ้น</t>
        </is>
      </c>
      <c r="H876" s="10" t="inlineStr">
        <is>
          <t>consu</t>
        </is>
      </c>
      <c r="I876" s="10" t="n">
        <v>1</v>
      </c>
      <c r="J876" s="10" t="inlineStr">
        <is>
          <t>lot</t>
        </is>
      </c>
      <c r="K876" s="10" t="n">
        <v>1</v>
      </c>
      <c r="L876" s="11" t="n">
        <v>365</v>
      </c>
      <c r="M876" s="11" t="n">
        <v>0</v>
      </c>
      <c r="N876" s="11" t="n">
        <v>0</v>
      </c>
      <c r="O876" s="11" t="n">
        <v>0</v>
      </c>
      <c r="P876" s="10" t="n">
        <v>1</v>
      </c>
      <c r="Q876" s="10" t="n">
        <v>0</v>
      </c>
      <c r="R876" s="10" t="inlineStr">
        <is>
          <t>receive</t>
        </is>
      </c>
      <c r="S876" s="11" t="n">
        <v>0</v>
      </c>
      <c r="T876" s="11" t="n">
        <v>0</v>
      </c>
      <c r="U876" s="11" t="n"/>
      <c r="V876" s="11" t="n"/>
    </row>
    <row r="877" ht="18" customHeight="1">
      <c r="A877" s="10" t="inlineStr">
        <is>
          <t>เวชภัณฑ์ที่ไม่ใช่ยา</t>
        </is>
      </c>
      <c r="B877" s="11" t="inlineStr">
        <is>
          <t>20700094</t>
        </is>
      </c>
      <c r="C877" s="11" t="inlineStr">
        <is>
          <t>BLN SPL35015X SPR LEG 3.5X15</t>
        </is>
      </c>
      <c r="D877" s="11" t="n"/>
      <c r="E877" s="11" t="inlineStr">
        <is>
          <t>กลุ่มวัสดุ / 02. เวชภัณฑ์มิใช่ยา / 21. เวชภัณฑ์ Cath Lab</t>
        </is>
      </c>
      <c r="F877" s="11" t="inlineStr">
        <is>
          <t>ชิ้น</t>
        </is>
      </c>
      <c r="G877" s="11" t="inlineStr">
        <is>
          <t>ชิ้น</t>
        </is>
      </c>
      <c r="H877" s="10" t="inlineStr">
        <is>
          <t>consu</t>
        </is>
      </c>
      <c r="I877" s="10" t="n">
        <v>1</v>
      </c>
      <c r="J877" s="10" t="inlineStr">
        <is>
          <t>lot</t>
        </is>
      </c>
      <c r="K877" s="10" t="n">
        <v>1</v>
      </c>
      <c r="L877" s="11" t="n">
        <v>365</v>
      </c>
      <c r="M877" s="11" t="n">
        <v>0</v>
      </c>
      <c r="N877" s="11" t="n">
        <v>0</v>
      </c>
      <c r="O877" s="11" t="n">
        <v>0</v>
      </c>
      <c r="P877" s="10" t="n">
        <v>1</v>
      </c>
      <c r="Q877" s="10" t="n">
        <v>0</v>
      </c>
      <c r="R877" s="10" t="inlineStr">
        <is>
          <t>receive</t>
        </is>
      </c>
      <c r="S877" s="11" t="n">
        <v>0</v>
      </c>
      <c r="T877" s="11" t="n">
        <v>0</v>
      </c>
      <c r="U877" s="11" t="n"/>
      <c r="V877" s="11" t="n"/>
    </row>
    <row r="878" ht="18" customHeight="1">
      <c r="A878" s="10" t="inlineStr">
        <is>
          <t>เวชภัณฑ์ที่ไม่ใช่ยา</t>
        </is>
      </c>
      <c r="B878" s="11" t="inlineStr">
        <is>
          <t>20700095</t>
        </is>
      </c>
      <c r="C878" s="11" t="inlineStr">
        <is>
          <t>BLN SPL35020X SPR LEG 3.5X20</t>
        </is>
      </c>
      <c r="D878" s="11" t="n"/>
      <c r="E878" s="11" t="inlineStr">
        <is>
          <t>กลุ่มวัสดุ / 02. เวชภัณฑ์มิใช่ยา / 21. เวชภัณฑ์ Cath Lab</t>
        </is>
      </c>
      <c r="F878" s="11" t="inlineStr">
        <is>
          <t>ชิ้น</t>
        </is>
      </c>
      <c r="G878" s="11" t="inlineStr">
        <is>
          <t>ชิ้น</t>
        </is>
      </c>
      <c r="H878" s="10" t="inlineStr">
        <is>
          <t>consu</t>
        </is>
      </c>
      <c r="I878" s="10" t="n">
        <v>1</v>
      </c>
      <c r="J878" s="10" t="inlineStr">
        <is>
          <t>lot</t>
        </is>
      </c>
      <c r="K878" s="10" t="n">
        <v>1</v>
      </c>
      <c r="L878" s="11" t="n">
        <v>365</v>
      </c>
      <c r="M878" s="11" t="n">
        <v>0</v>
      </c>
      <c r="N878" s="11" t="n">
        <v>0</v>
      </c>
      <c r="O878" s="11" t="n">
        <v>0</v>
      </c>
      <c r="P878" s="10" t="n">
        <v>1</v>
      </c>
      <c r="Q878" s="10" t="n">
        <v>0</v>
      </c>
      <c r="R878" s="10" t="inlineStr">
        <is>
          <t>receive</t>
        </is>
      </c>
      <c r="S878" s="11" t="n">
        <v>0</v>
      </c>
      <c r="T878" s="11" t="n">
        <v>0</v>
      </c>
      <c r="U878" s="11" t="n"/>
      <c r="V878" s="11" t="n"/>
    </row>
    <row r="879" ht="18" customHeight="1">
      <c r="A879" s="10" t="inlineStr">
        <is>
          <t>เวชภัณฑ์ที่ไม่ใช่ยา</t>
        </is>
      </c>
      <c r="B879" s="11" t="inlineStr">
        <is>
          <t>20700096</t>
        </is>
      </c>
      <c r="C879" s="11" t="inlineStr">
        <is>
          <t>BLN SPL37520X SPR LEG 3.75X20</t>
        </is>
      </c>
      <c r="D879" s="11" t="n"/>
      <c r="E879" s="11" t="inlineStr">
        <is>
          <t>กลุ่มวัสดุ / 02. เวชภัณฑ์มิใช่ยา / 21. เวชภัณฑ์ Cath Lab</t>
        </is>
      </c>
      <c r="F879" s="11" t="inlineStr">
        <is>
          <t>ชิ้น</t>
        </is>
      </c>
      <c r="G879" s="11" t="inlineStr">
        <is>
          <t>ชิ้น</t>
        </is>
      </c>
      <c r="H879" s="10" t="inlineStr">
        <is>
          <t>consu</t>
        </is>
      </c>
      <c r="I879" s="10" t="n">
        <v>1</v>
      </c>
      <c r="J879" s="10" t="inlineStr">
        <is>
          <t>lot</t>
        </is>
      </c>
      <c r="K879" s="10" t="n">
        <v>1</v>
      </c>
      <c r="L879" s="11" t="n">
        <v>365</v>
      </c>
      <c r="M879" s="11" t="n">
        <v>0</v>
      </c>
      <c r="N879" s="11" t="n">
        <v>0</v>
      </c>
      <c r="O879" s="11" t="n">
        <v>0</v>
      </c>
      <c r="P879" s="10" t="n">
        <v>1</v>
      </c>
      <c r="Q879" s="10" t="n">
        <v>0</v>
      </c>
      <c r="R879" s="10" t="inlineStr">
        <is>
          <t>receive</t>
        </is>
      </c>
      <c r="S879" s="11" t="n">
        <v>0</v>
      </c>
      <c r="T879" s="11" t="n">
        <v>0</v>
      </c>
      <c r="U879" s="11" t="n"/>
      <c r="V879" s="11" t="n"/>
    </row>
    <row r="880" ht="18" customHeight="1">
      <c r="A880" s="10" t="inlineStr">
        <is>
          <t>เวชภัณฑ์ที่ไม่ใช่ยา</t>
        </is>
      </c>
      <c r="B880" s="11" t="inlineStr">
        <is>
          <t>20700097</t>
        </is>
      </c>
      <c r="C880" s="11" t="inlineStr">
        <is>
          <t>BLN SPL40010X SPR LEG 4.0X10</t>
        </is>
      </c>
      <c r="D880" s="11" t="n"/>
      <c r="E880" s="11" t="inlineStr">
        <is>
          <t>กลุ่มวัสดุ / 02. เวชภัณฑ์มิใช่ยา / 21. เวชภัณฑ์ Cath Lab</t>
        </is>
      </c>
      <c r="F880" s="11" t="inlineStr">
        <is>
          <t>ชิ้น</t>
        </is>
      </c>
      <c r="G880" s="11" t="inlineStr">
        <is>
          <t>ชิ้น</t>
        </is>
      </c>
      <c r="H880" s="10" t="inlineStr">
        <is>
          <t>consu</t>
        </is>
      </c>
      <c r="I880" s="10" t="n">
        <v>1</v>
      </c>
      <c r="J880" s="10" t="inlineStr">
        <is>
          <t>lot</t>
        </is>
      </c>
      <c r="K880" s="10" t="n">
        <v>1</v>
      </c>
      <c r="L880" s="11" t="n">
        <v>365</v>
      </c>
      <c r="M880" s="11" t="n">
        <v>0</v>
      </c>
      <c r="N880" s="11" t="n">
        <v>0</v>
      </c>
      <c r="O880" s="11" t="n">
        <v>0</v>
      </c>
      <c r="P880" s="10" t="n">
        <v>1</v>
      </c>
      <c r="Q880" s="10" t="n">
        <v>0</v>
      </c>
      <c r="R880" s="10" t="inlineStr">
        <is>
          <t>receive</t>
        </is>
      </c>
      <c r="S880" s="11" t="n">
        <v>0</v>
      </c>
      <c r="T880" s="11" t="n">
        <v>0</v>
      </c>
      <c r="U880" s="11" t="n"/>
      <c r="V880" s="11" t="n"/>
    </row>
    <row r="881" ht="18" customHeight="1">
      <c r="A881" s="10" t="inlineStr">
        <is>
          <t>เวชภัณฑ์ที่ไม่ใช่ยา</t>
        </is>
      </c>
      <c r="B881" s="11" t="inlineStr">
        <is>
          <t>20700098</t>
        </is>
      </c>
      <c r="C881" s="11" t="inlineStr">
        <is>
          <t>BLN SPL40015X SPR LEG 4.0X15</t>
        </is>
      </c>
      <c r="D881" s="11" t="n"/>
      <c r="E881" s="11" t="inlineStr">
        <is>
          <t>กลุ่มวัสดุ / 02. เวชภัณฑ์มิใช่ยา / 21. เวชภัณฑ์ Cath Lab</t>
        </is>
      </c>
      <c r="F881" s="11" t="inlineStr">
        <is>
          <t>ชิ้น</t>
        </is>
      </c>
      <c r="G881" s="11" t="inlineStr">
        <is>
          <t>ชิ้น</t>
        </is>
      </c>
      <c r="H881" s="10" t="inlineStr">
        <is>
          <t>consu</t>
        </is>
      </c>
      <c r="I881" s="10" t="n">
        <v>1</v>
      </c>
      <c r="J881" s="10" t="inlineStr">
        <is>
          <t>lot</t>
        </is>
      </c>
      <c r="K881" s="10" t="n">
        <v>1</v>
      </c>
      <c r="L881" s="11" t="n">
        <v>365</v>
      </c>
      <c r="M881" s="11" t="n">
        <v>0</v>
      </c>
      <c r="N881" s="11" t="n">
        <v>0</v>
      </c>
      <c r="O881" s="11" t="n">
        <v>0</v>
      </c>
      <c r="P881" s="10" t="n">
        <v>1</v>
      </c>
      <c r="Q881" s="10" t="n">
        <v>0</v>
      </c>
      <c r="R881" s="10" t="inlineStr">
        <is>
          <t>receive</t>
        </is>
      </c>
      <c r="S881" s="11" t="n">
        <v>0</v>
      </c>
      <c r="T881" s="11" t="n">
        <v>0</v>
      </c>
      <c r="U881" s="11" t="n"/>
      <c r="V881" s="11" t="n"/>
    </row>
    <row r="882" ht="18" customHeight="1">
      <c r="A882" s="10" t="inlineStr">
        <is>
          <t>เวชภัณฑ์ที่ไม่ใช่ยา</t>
        </is>
      </c>
      <c r="B882" s="11" t="inlineStr">
        <is>
          <t>20700099</t>
        </is>
      </c>
      <c r="C882" s="11" t="inlineStr">
        <is>
          <t>Brite Tip Long sheath Introducer 7 Fr ยาว 45 cm</t>
        </is>
      </c>
      <c r="D882" s="11" t="n"/>
      <c r="E882" s="11" t="inlineStr">
        <is>
          <t>กลุ่มวัสดุ / 02. เวชภัณฑ์มิใช่ยา / 21. เวชภัณฑ์ Cath Lab</t>
        </is>
      </c>
      <c r="F882" s="11" t="inlineStr">
        <is>
          <t>ชิ้น</t>
        </is>
      </c>
      <c r="G882" s="11" t="inlineStr">
        <is>
          <t>ชิ้น</t>
        </is>
      </c>
      <c r="H882" s="10" t="inlineStr">
        <is>
          <t>consu</t>
        </is>
      </c>
      <c r="I882" s="10" t="n">
        <v>1</v>
      </c>
      <c r="J882" s="10" t="inlineStr">
        <is>
          <t>lot</t>
        </is>
      </c>
      <c r="K882" s="10" t="n">
        <v>1</v>
      </c>
      <c r="L882" s="11" t="n">
        <v>365</v>
      </c>
      <c r="M882" s="11" t="n">
        <v>0</v>
      </c>
      <c r="N882" s="11" t="n">
        <v>0</v>
      </c>
      <c r="O882" s="11" t="n">
        <v>0</v>
      </c>
      <c r="P882" s="10" t="n">
        <v>1</v>
      </c>
      <c r="Q882" s="10" t="n">
        <v>0</v>
      </c>
      <c r="R882" s="10" t="inlineStr">
        <is>
          <t>receive</t>
        </is>
      </c>
      <c r="S882" s="11" t="n">
        <v>0</v>
      </c>
      <c r="T882" s="11" t="n">
        <v>0</v>
      </c>
      <c r="U882" s="11" t="n"/>
      <c r="V882" s="11" t="n"/>
    </row>
    <row r="883" ht="18" customHeight="1">
      <c r="A883" s="10" t="inlineStr">
        <is>
          <t>เวชภัณฑ์ที่ไม่ใช่ยา</t>
        </is>
      </c>
      <c r="B883" s="11" t="inlineStr">
        <is>
          <t>20700100</t>
        </is>
      </c>
      <c r="C883" s="11" t="inlineStr">
        <is>
          <t>CATHETER All Size</t>
        </is>
      </c>
      <c r="D883" s="11" t="n"/>
      <c r="E883" s="11" t="inlineStr">
        <is>
          <t>กลุ่มวัสดุ / 02. เวชภัณฑ์มิใช่ยา / 21. เวชภัณฑ์ Cath Lab</t>
        </is>
      </c>
      <c r="F883" s="11" t="inlineStr">
        <is>
          <t>ชิ้น</t>
        </is>
      </c>
      <c r="G883" s="11" t="inlineStr">
        <is>
          <t>ชิ้น</t>
        </is>
      </c>
      <c r="H883" s="10" t="inlineStr">
        <is>
          <t>consu</t>
        </is>
      </c>
      <c r="I883" s="10" t="n">
        <v>1</v>
      </c>
      <c r="J883" s="10" t="inlineStr">
        <is>
          <t>lot</t>
        </is>
      </c>
      <c r="K883" s="10" t="n">
        <v>1</v>
      </c>
      <c r="L883" s="11" t="n">
        <v>365</v>
      </c>
      <c r="M883" s="11" t="n">
        <v>0</v>
      </c>
      <c r="N883" s="11" t="n">
        <v>0</v>
      </c>
      <c r="O883" s="11" t="n">
        <v>0</v>
      </c>
      <c r="P883" s="10" t="n">
        <v>1</v>
      </c>
      <c r="Q883" s="10" t="n">
        <v>0</v>
      </c>
      <c r="R883" s="10" t="inlineStr">
        <is>
          <t>receive</t>
        </is>
      </c>
      <c r="S883" s="11" t="n">
        <v>0</v>
      </c>
      <c r="T883" s="11" t="n">
        <v>0</v>
      </c>
      <c r="U883" s="11" t="n"/>
      <c r="V883" s="11" t="n"/>
    </row>
    <row r="884" ht="18" customHeight="1">
      <c r="A884" s="10" t="inlineStr">
        <is>
          <t>เวชภัณฑ์ที่ไม่ใช่ยา</t>
        </is>
      </c>
      <c r="B884" s="11" t="inlineStr">
        <is>
          <t>20700101</t>
        </is>
      </c>
      <c r="C884" s="11" t="inlineStr">
        <is>
          <t>CATHETER LA6AL10 LA 100CM AL10</t>
        </is>
      </c>
      <c r="D884" s="11" t="n"/>
      <c r="E884" s="11" t="inlineStr">
        <is>
          <t>กลุ่มวัสดุ / 02. เวชภัณฑ์มิใช่ยา / 21. เวชภัณฑ์ Cath Lab</t>
        </is>
      </c>
      <c r="F884" s="11" t="inlineStr">
        <is>
          <t>ชิ้น</t>
        </is>
      </c>
      <c r="G884" s="11" t="inlineStr">
        <is>
          <t>ชิ้น</t>
        </is>
      </c>
      <c r="H884" s="10" t="inlineStr">
        <is>
          <t>consu</t>
        </is>
      </c>
      <c r="I884" s="10" t="n">
        <v>1</v>
      </c>
      <c r="J884" s="10" t="inlineStr">
        <is>
          <t>lot</t>
        </is>
      </c>
      <c r="K884" s="10" t="n">
        <v>1</v>
      </c>
      <c r="L884" s="11" t="n">
        <v>365</v>
      </c>
      <c r="M884" s="11" t="n">
        <v>0</v>
      </c>
      <c r="N884" s="11" t="n">
        <v>0</v>
      </c>
      <c r="O884" s="11" t="n">
        <v>0</v>
      </c>
      <c r="P884" s="10" t="n">
        <v>1</v>
      </c>
      <c r="Q884" s="10" t="n">
        <v>0</v>
      </c>
      <c r="R884" s="10" t="inlineStr">
        <is>
          <t>receive</t>
        </is>
      </c>
      <c r="S884" s="11" t="n">
        <v>0</v>
      </c>
      <c r="T884" s="11" t="n">
        <v>0</v>
      </c>
      <c r="U884" s="11" t="n"/>
      <c r="V884" s="11" t="n"/>
    </row>
    <row r="885" ht="18" customHeight="1">
      <c r="A885" s="10" t="inlineStr">
        <is>
          <t>เวชภัณฑ์ที่ไม่ใช่ยา</t>
        </is>
      </c>
      <c r="B885" s="11" t="inlineStr">
        <is>
          <t>20700102</t>
        </is>
      </c>
      <c r="C885" s="11" t="inlineStr">
        <is>
          <t>CATHETER LA6EBU30 LA 6F 100CM EB30</t>
        </is>
      </c>
      <c r="D885" s="11" t="n"/>
      <c r="E885" s="11" t="inlineStr">
        <is>
          <t>กลุ่มวัสดุ / 02. เวชภัณฑ์มิใช่ยา / 21. เวชภัณฑ์ Cath Lab</t>
        </is>
      </c>
      <c r="F885" s="11" t="inlineStr">
        <is>
          <t>ชิ้น</t>
        </is>
      </c>
      <c r="G885" s="11" t="inlineStr">
        <is>
          <t>ชิ้น</t>
        </is>
      </c>
      <c r="H885" s="10" t="inlineStr">
        <is>
          <t>consu</t>
        </is>
      </c>
      <c r="I885" s="10" t="n">
        <v>1</v>
      </c>
      <c r="J885" s="10" t="inlineStr">
        <is>
          <t>lot</t>
        </is>
      </c>
      <c r="K885" s="10" t="n">
        <v>1</v>
      </c>
      <c r="L885" s="11" t="n">
        <v>365</v>
      </c>
      <c r="M885" s="11" t="n">
        <v>0</v>
      </c>
      <c r="N885" s="11" t="n">
        <v>0</v>
      </c>
      <c r="O885" s="11" t="n">
        <v>0</v>
      </c>
      <c r="P885" s="10" t="n">
        <v>1</v>
      </c>
      <c r="Q885" s="10" t="n">
        <v>0</v>
      </c>
      <c r="R885" s="10" t="inlineStr">
        <is>
          <t>receive</t>
        </is>
      </c>
      <c r="S885" s="11" t="n">
        <v>0</v>
      </c>
      <c r="T885" s="11" t="n">
        <v>0</v>
      </c>
      <c r="U885" s="11" t="n"/>
      <c r="V885" s="11" t="n"/>
    </row>
    <row r="886" ht="18" customHeight="1">
      <c r="A886" s="10" t="inlineStr">
        <is>
          <t>เวชภัณฑ์ที่ไม่ใช่ยา</t>
        </is>
      </c>
      <c r="B886" s="11" t="inlineStr">
        <is>
          <t>20700103</t>
        </is>
      </c>
      <c r="C886" s="11" t="inlineStr">
        <is>
          <t>CATHETER LA6EBU35 LA 6F 100CM EB35</t>
        </is>
      </c>
      <c r="D886" s="11" t="n"/>
      <c r="E886" s="11" t="inlineStr">
        <is>
          <t>กลุ่มวัสดุ / 02. เวชภัณฑ์มิใช่ยา / 21. เวชภัณฑ์ Cath Lab</t>
        </is>
      </c>
      <c r="F886" s="11" t="inlineStr">
        <is>
          <t>ชิ้น</t>
        </is>
      </c>
      <c r="G886" s="11" t="inlineStr">
        <is>
          <t>ชิ้น</t>
        </is>
      </c>
      <c r="H886" s="10" t="inlineStr">
        <is>
          <t>consu</t>
        </is>
      </c>
      <c r="I886" s="10" t="n">
        <v>1</v>
      </c>
      <c r="J886" s="10" t="inlineStr">
        <is>
          <t>lot</t>
        </is>
      </c>
      <c r="K886" s="10" t="n">
        <v>1</v>
      </c>
      <c r="L886" s="11" t="n">
        <v>365</v>
      </c>
      <c r="M886" s="11" t="n">
        <v>0</v>
      </c>
      <c r="N886" s="11" t="n">
        <v>0</v>
      </c>
      <c r="O886" s="11" t="n">
        <v>0</v>
      </c>
      <c r="P886" s="10" t="n">
        <v>1</v>
      </c>
      <c r="Q886" s="10" t="n">
        <v>0</v>
      </c>
      <c r="R886" s="10" t="inlineStr">
        <is>
          <t>receive</t>
        </is>
      </c>
      <c r="S886" s="11" t="n">
        <v>0</v>
      </c>
      <c r="T886" s="11" t="n">
        <v>0</v>
      </c>
      <c r="U886" s="11" t="n"/>
      <c r="V886" s="11" t="n"/>
    </row>
    <row r="887" ht="18" customHeight="1">
      <c r="A887" s="10" t="inlineStr">
        <is>
          <t>เวชภัณฑ์ที่ไม่ใช่ยา</t>
        </is>
      </c>
      <c r="B887" s="11" t="inlineStr">
        <is>
          <t>20700104</t>
        </is>
      </c>
      <c r="C887" s="11" t="inlineStr">
        <is>
          <t>CATHETER LA6EBU35SH LA 6F 100CM EB35</t>
        </is>
      </c>
      <c r="D887" s="11" t="n"/>
      <c r="E887" s="11" t="inlineStr">
        <is>
          <t>กลุ่มวัสดุ / 02. เวชภัณฑ์มิใช่ยา / 21. เวชภัณฑ์ Cath Lab</t>
        </is>
      </c>
      <c r="F887" s="11" t="inlineStr">
        <is>
          <t>ชิ้น</t>
        </is>
      </c>
      <c r="G887" s="11" t="inlineStr">
        <is>
          <t>ชิ้น</t>
        </is>
      </c>
      <c r="H887" s="10" t="inlineStr">
        <is>
          <t>consu</t>
        </is>
      </c>
      <c r="I887" s="10" t="n">
        <v>1</v>
      </c>
      <c r="J887" s="10" t="inlineStr">
        <is>
          <t>lot</t>
        </is>
      </c>
      <c r="K887" s="10" t="n">
        <v>1</v>
      </c>
      <c r="L887" s="11" t="n">
        <v>365</v>
      </c>
      <c r="M887" s="11" t="n">
        <v>0</v>
      </c>
      <c r="N887" s="11" t="n">
        <v>0</v>
      </c>
      <c r="O887" s="11" t="n">
        <v>0</v>
      </c>
      <c r="P887" s="10" t="n">
        <v>1</v>
      </c>
      <c r="Q887" s="10" t="n">
        <v>0</v>
      </c>
      <c r="R887" s="10" t="inlineStr">
        <is>
          <t>receive</t>
        </is>
      </c>
      <c r="S887" s="11" t="n">
        <v>0</v>
      </c>
      <c r="T887" s="11" t="n">
        <v>0</v>
      </c>
      <c r="U887" s="11" t="n"/>
      <c r="V887" s="11" t="n"/>
    </row>
    <row r="888" ht="18" customHeight="1">
      <c r="A888" s="10" t="inlineStr">
        <is>
          <t>เวชภัณฑ์ที่ไม่ใช่ยา</t>
        </is>
      </c>
      <c r="B888" s="11" t="inlineStr">
        <is>
          <t>20700105</t>
        </is>
      </c>
      <c r="C888" s="11" t="inlineStr">
        <is>
          <t>CATHETER LA6EBU40 LA 6F 100CM EB40</t>
        </is>
      </c>
      <c r="D888" s="11" t="n"/>
      <c r="E888" s="11" t="inlineStr">
        <is>
          <t>กลุ่มวัสดุ / 02. เวชภัณฑ์มิใช่ยา / 21. เวชภัณฑ์ Cath Lab</t>
        </is>
      </c>
      <c r="F888" s="11" t="inlineStr">
        <is>
          <t>ชิ้น</t>
        </is>
      </c>
      <c r="G888" s="11" t="inlineStr">
        <is>
          <t>ชิ้น</t>
        </is>
      </c>
      <c r="H888" s="10" t="inlineStr">
        <is>
          <t>consu</t>
        </is>
      </c>
      <c r="I888" s="10" t="n">
        <v>1</v>
      </c>
      <c r="J888" s="10" t="inlineStr">
        <is>
          <t>lot</t>
        </is>
      </c>
      <c r="K888" s="10" t="n">
        <v>1</v>
      </c>
      <c r="L888" s="11" t="n">
        <v>365</v>
      </c>
      <c r="M888" s="11" t="n">
        <v>0</v>
      </c>
      <c r="N888" s="11" t="n">
        <v>0</v>
      </c>
      <c r="O888" s="11" t="n">
        <v>0</v>
      </c>
      <c r="P888" s="10" t="n">
        <v>1</v>
      </c>
      <c r="Q888" s="10" t="n">
        <v>0</v>
      </c>
      <c r="R888" s="10" t="inlineStr">
        <is>
          <t>receive</t>
        </is>
      </c>
      <c r="S888" s="11" t="n">
        <v>0</v>
      </c>
      <c r="T888" s="11" t="n">
        <v>0</v>
      </c>
      <c r="U888" s="11" t="n"/>
      <c r="V888" s="11" t="n"/>
    </row>
    <row r="889" ht="18" customHeight="1">
      <c r="A889" s="10" t="inlineStr">
        <is>
          <t>เวชภัณฑ์ที่ไม่ใช่ยา</t>
        </is>
      </c>
      <c r="B889" s="11" t="inlineStr">
        <is>
          <t>20700106</t>
        </is>
      </c>
      <c r="C889" s="11" t="inlineStr">
        <is>
          <t>CATHETER LA6JL30 LA 6F 100CM JL30</t>
        </is>
      </c>
      <c r="D889" s="11" t="n"/>
      <c r="E889" s="11" t="inlineStr">
        <is>
          <t>กลุ่มวัสดุ / 02. เวชภัณฑ์มิใช่ยา / 21. เวชภัณฑ์ Cath Lab</t>
        </is>
      </c>
      <c r="F889" s="11" t="inlineStr">
        <is>
          <t>ชิ้น</t>
        </is>
      </c>
      <c r="G889" s="11" t="inlineStr">
        <is>
          <t>ชิ้น</t>
        </is>
      </c>
      <c r="H889" s="10" t="inlineStr">
        <is>
          <t>consu</t>
        </is>
      </c>
      <c r="I889" s="10" t="n">
        <v>1</v>
      </c>
      <c r="J889" s="10" t="inlineStr">
        <is>
          <t>lot</t>
        </is>
      </c>
      <c r="K889" s="10" t="n">
        <v>1</v>
      </c>
      <c r="L889" s="11" t="n">
        <v>365</v>
      </c>
      <c r="M889" s="11" t="n">
        <v>0</v>
      </c>
      <c r="N889" s="11" t="n">
        <v>0</v>
      </c>
      <c r="O889" s="11" t="n">
        <v>0</v>
      </c>
      <c r="P889" s="10" t="n">
        <v>1</v>
      </c>
      <c r="Q889" s="10" t="n">
        <v>0</v>
      </c>
      <c r="R889" s="10" t="inlineStr">
        <is>
          <t>receive</t>
        </is>
      </c>
      <c r="S889" s="11" t="n">
        <v>0</v>
      </c>
      <c r="T889" s="11" t="n">
        <v>0</v>
      </c>
      <c r="U889" s="11" t="n"/>
      <c r="V889" s="11" t="n"/>
    </row>
    <row r="890" ht="18" customHeight="1">
      <c r="A890" s="10" t="inlineStr">
        <is>
          <t>เวชภัณฑ์ที่ไม่ใช่ยา</t>
        </is>
      </c>
      <c r="B890" s="11" t="inlineStr">
        <is>
          <t>20700107</t>
        </is>
      </c>
      <c r="C890" s="11" t="inlineStr">
        <is>
          <t>CATHETER LA6JL35 LA 6F 100CM JL35</t>
        </is>
      </c>
      <c r="D890" s="11" t="n"/>
      <c r="E890" s="11" t="inlineStr">
        <is>
          <t>กลุ่มวัสดุ / 02. เวชภัณฑ์มิใช่ยา / 21. เวชภัณฑ์ Cath Lab</t>
        </is>
      </c>
      <c r="F890" s="11" t="inlineStr">
        <is>
          <t>ชิ้น</t>
        </is>
      </c>
      <c r="G890" s="11" t="inlineStr">
        <is>
          <t>ชิ้น</t>
        </is>
      </c>
      <c r="H890" s="10" t="inlineStr">
        <is>
          <t>consu</t>
        </is>
      </c>
      <c r="I890" s="10" t="n">
        <v>1</v>
      </c>
      <c r="J890" s="10" t="inlineStr">
        <is>
          <t>lot</t>
        </is>
      </c>
      <c r="K890" s="10" t="n">
        <v>1</v>
      </c>
      <c r="L890" s="11" t="n">
        <v>365</v>
      </c>
      <c r="M890" s="11" t="n">
        <v>0</v>
      </c>
      <c r="N890" s="11" t="n">
        <v>0</v>
      </c>
      <c r="O890" s="11" t="n">
        <v>0</v>
      </c>
      <c r="P890" s="10" t="n">
        <v>1</v>
      </c>
      <c r="Q890" s="10" t="n">
        <v>0</v>
      </c>
      <c r="R890" s="10" t="inlineStr">
        <is>
          <t>receive</t>
        </is>
      </c>
      <c r="S890" s="11" t="n">
        <v>0</v>
      </c>
      <c r="T890" s="11" t="n">
        <v>0</v>
      </c>
      <c r="U890" s="11" t="n"/>
      <c r="V890" s="11" t="n"/>
    </row>
    <row r="891" ht="18" customHeight="1">
      <c r="A891" s="10" t="inlineStr">
        <is>
          <t>เวชภัณฑ์ที่ไม่ใช่ยา</t>
        </is>
      </c>
      <c r="B891" s="11" t="inlineStr">
        <is>
          <t>20700108</t>
        </is>
      </c>
      <c r="C891" s="11" t="inlineStr">
        <is>
          <t>CATHETER LA6JL4.5 LA 6F 100CM JL4.5</t>
        </is>
      </c>
      <c r="D891" s="11" t="n"/>
      <c r="E891" s="11" t="inlineStr">
        <is>
          <t>กลุ่มวัสดุ / 02. เวชภัณฑ์มิใช่ยา / 21. เวชภัณฑ์ Cath Lab</t>
        </is>
      </c>
      <c r="F891" s="11" t="inlineStr">
        <is>
          <t>ชิ้น</t>
        </is>
      </c>
      <c r="G891" s="11" t="inlineStr">
        <is>
          <t>ชิ้น</t>
        </is>
      </c>
      <c r="H891" s="10" t="inlineStr">
        <is>
          <t>consu</t>
        </is>
      </c>
      <c r="I891" s="10" t="n">
        <v>1</v>
      </c>
      <c r="J891" s="10" t="inlineStr">
        <is>
          <t>lot</t>
        </is>
      </c>
      <c r="K891" s="10" t="n">
        <v>1</v>
      </c>
      <c r="L891" s="11" t="n">
        <v>365</v>
      </c>
      <c r="M891" s="11" t="n">
        <v>0</v>
      </c>
      <c r="N891" s="11" t="n">
        <v>0</v>
      </c>
      <c r="O891" s="11" t="n">
        <v>0</v>
      </c>
      <c r="P891" s="10" t="n">
        <v>1</v>
      </c>
      <c r="Q891" s="10" t="n">
        <v>0</v>
      </c>
      <c r="R891" s="10" t="inlineStr">
        <is>
          <t>receive</t>
        </is>
      </c>
      <c r="S891" s="11" t="n">
        <v>0</v>
      </c>
      <c r="T891" s="11" t="n">
        <v>0</v>
      </c>
      <c r="U891" s="11" t="n"/>
      <c r="V891" s="11" t="n"/>
    </row>
    <row r="892" ht="18" customHeight="1">
      <c r="A892" s="10" t="inlineStr">
        <is>
          <t>เวชภัณฑ์ที่ไม่ใช่ยา</t>
        </is>
      </c>
      <c r="B892" s="11" t="inlineStr">
        <is>
          <t>20700109</t>
        </is>
      </c>
      <c r="C892" s="11" t="inlineStr">
        <is>
          <t>CATHETER LA6JL40 LA 6F 100CM JL40</t>
        </is>
      </c>
      <c r="D892" s="11" t="n"/>
      <c r="E892" s="11" t="inlineStr">
        <is>
          <t>กลุ่มวัสดุ / 02. เวชภัณฑ์มิใช่ยา / 21. เวชภัณฑ์ Cath Lab</t>
        </is>
      </c>
      <c r="F892" s="11" t="inlineStr">
        <is>
          <t>ชิ้น</t>
        </is>
      </c>
      <c r="G892" s="11" t="inlineStr">
        <is>
          <t>ชิ้น</t>
        </is>
      </c>
      <c r="H892" s="10" t="inlineStr">
        <is>
          <t>consu</t>
        </is>
      </c>
      <c r="I892" s="10" t="n">
        <v>1</v>
      </c>
      <c r="J892" s="10" t="inlineStr">
        <is>
          <t>lot</t>
        </is>
      </c>
      <c r="K892" s="10" t="n">
        <v>1</v>
      </c>
      <c r="L892" s="11" t="n">
        <v>365</v>
      </c>
      <c r="M892" s="11" t="n">
        <v>0</v>
      </c>
      <c r="N892" s="11" t="n">
        <v>0</v>
      </c>
      <c r="O892" s="11" t="n">
        <v>0</v>
      </c>
      <c r="P892" s="10" t="n">
        <v>1</v>
      </c>
      <c r="Q892" s="10" t="n">
        <v>0</v>
      </c>
      <c r="R892" s="10" t="inlineStr">
        <is>
          <t>receive</t>
        </is>
      </c>
      <c r="S892" s="11" t="n">
        <v>0</v>
      </c>
      <c r="T892" s="11" t="n">
        <v>0</v>
      </c>
      <c r="U892" s="11" t="n"/>
      <c r="V892" s="11" t="n"/>
    </row>
    <row r="893" ht="18" customHeight="1">
      <c r="A893" s="10" t="inlineStr">
        <is>
          <t>เวชภัณฑ์ที่ไม่ใช่ยา</t>
        </is>
      </c>
      <c r="B893" s="11" t="inlineStr">
        <is>
          <t>20700110</t>
        </is>
      </c>
      <c r="C893" s="11" t="inlineStr">
        <is>
          <t>CATHETER LA6JL60 LA 6F 100CM JL60</t>
        </is>
      </c>
      <c r="D893" s="11" t="n"/>
      <c r="E893" s="11" t="inlineStr">
        <is>
          <t>กลุ่มวัสดุ / 02. เวชภัณฑ์มิใช่ยา / 21. เวชภัณฑ์ Cath Lab</t>
        </is>
      </c>
      <c r="F893" s="11" t="inlineStr">
        <is>
          <t>ชิ้น</t>
        </is>
      </c>
      <c r="G893" s="11" t="inlineStr">
        <is>
          <t>ชิ้น</t>
        </is>
      </c>
      <c r="H893" s="10" t="inlineStr">
        <is>
          <t>consu</t>
        </is>
      </c>
      <c r="I893" s="10" t="n">
        <v>1</v>
      </c>
      <c r="J893" s="10" t="inlineStr">
        <is>
          <t>lot</t>
        </is>
      </c>
      <c r="K893" s="10" t="n">
        <v>1</v>
      </c>
      <c r="L893" s="11" t="n">
        <v>365</v>
      </c>
      <c r="M893" s="11" t="n">
        <v>0</v>
      </c>
      <c r="N893" s="11" t="n">
        <v>0</v>
      </c>
      <c r="O893" s="11" t="n">
        <v>0</v>
      </c>
      <c r="P893" s="10" t="n">
        <v>1</v>
      </c>
      <c r="Q893" s="10" t="n">
        <v>0</v>
      </c>
      <c r="R893" s="10" t="inlineStr">
        <is>
          <t>receive</t>
        </is>
      </c>
      <c r="S893" s="11" t="n">
        <v>0</v>
      </c>
      <c r="T893" s="11" t="n">
        <v>0</v>
      </c>
      <c r="U893" s="11" t="n"/>
      <c r="V893" s="11" t="n"/>
    </row>
    <row r="894" ht="18" customHeight="1">
      <c r="A894" s="10" t="inlineStr">
        <is>
          <t>เวชภัณฑ์ที่ไม่ใช่ยา</t>
        </is>
      </c>
      <c r="B894" s="11" t="inlineStr">
        <is>
          <t>20700111</t>
        </is>
      </c>
      <c r="C894" s="11" t="inlineStr">
        <is>
          <t>CATHETER LA6JR35 LA 6F 100CM JR35</t>
        </is>
      </c>
      <c r="D894" s="11" t="n"/>
      <c r="E894" s="11" t="inlineStr">
        <is>
          <t>กลุ่มวัสดุ / 02. เวชภัณฑ์มิใช่ยา / 21. เวชภัณฑ์ Cath Lab</t>
        </is>
      </c>
      <c r="F894" s="11" t="inlineStr">
        <is>
          <t>ชิ้น</t>
        </is>
      </c>
      <c r="G894" s="11" t="inlineStr">
        <is>
          <t>ชิ้น</t>
        </is>
      </c>
      <c r="H894" s="10" t="inlineStr">
        <is>
          <t>consu</t>
        </is>
      </c>
      <c r="I894" s="10" t="n">
        <v>1</v>
      </c>
      <c r="J894" s="10" t="inlineStr">
        <is>
          <t>lot</t>
        </is>
      </c>
      <c r="K894" s="10" t="n">
        <v>1</v>
      </c>
      <c r="L894" s="11" t="n">
        <v>365</v>
      </c>
      <c r="M894" s="11" t="n">
        <v>0</v>
      </c>
      <c r="N894" s="11" t="n">
        <v>0</v>
      </c>
      <c r="O894" s="11" t="n">
        <v>0</v>
      </c>
      <c r="P894" s="10" t="n">
        <v>1</v>
      </c>
      <c r="Q894" s="10" t="n">
        <v>0</v>
      </c>
      <c r="R894" s="10" t="inlineStr">
        <is>
          <t>receive</t>
        </is>
      </c>
      <c r="S894" s="11" t="n">
        <v>0</v>
      </c>
      <c r="T894" s="11" t="n">
        <v>0</v>
      </c>
      <c r="U894" s="11" t="n"/>
      <c r="V894" s="11" t="n"/>
    </row>
    <row r="895" ht="18" customHeight="1">
      <c r="A895" s="10" t="inlineStr">
        <is>
          <t>เวชภัณฑ์ที่ไม่ใช่ยา</t>
        </is>
      </c>
      <c r="B895" s="11" t="inlineStr">
        <is>
          <t>20700112</t>
        </is>
      </c>
      <c r="C895" s="11" t="inlineStr">
        <is>
          <t>CATHETER LA6JR40 LA 6F 100CM JR40</t>
        </is>
      </c>
      <c r="D895" s="11" t="n"/>
      <c r="E895" s="11" t="inlineStr">
        <is>
          <t>กลุ่มวัสดุ / 02. เวชภัณฑ์มิใช่ยา / 21. เวชภัณฑ์ Cath Lab</t>
        </is>
      </c>
      <c r="F895" s="11" t="inlineStr">
        <is>
          <t>ชิ้น</t>
        </is>
      </c>
      <c r="G895" s="11" t="inlineStr">
        <is>
          <t>ชิ้น</t>
        </is>
      </c>
      <c r="H895" s="10" t="inlineStr">
        <is>
          <t>consu</t>
        </is>
      </c>
      <c r="I895" s="10" t="n">
        <v>1</v>
      </c>
      <c r="J895" s="10" t="inlineStr">
        <is>
          <t>lot</t>
        </is>
      </c>
      <c r="K895" s="10" t="n">
        <v>1</v>
      </c>
      <c r="L895" s="11" t="n">
        <v>365</v>
      </c>
      <c r="M895" s="11" t="n">
        <v>0</v>
      </c>
      <c r="N895" s="11" t="n">
        <v>0</v>
      </c>
      <c r="O895" s="11" t="n">
        <v>0</v>
      </c>
      <c r="P895" s="10" t="n">
        <v>1</v>
      </c>
      <c r="Q895" s="10" t="n">
        <v>0</v>
      </c>
      <c r="R895" s="10" t="inlineStr">
        <is>
          <t>receive</t>
        </is>
      </c>
      <c r="S895" s="11" t="n">
        <v>0</v>
      </c>
      <c r="T895" s="11" t="n">
        <v>0</v>
      </c>
      <c r="U895" s="11" t="n"/>
      <c r="V895" s="11" t="n"/>
    </row>
    <row r="896" ht="18" customHeight="1">
      <c r="A896" s="10" t="inlineStr">
        <is>
          <t>เวชภัณฑ์ที่ไม่ใช่ยา</t>
        </is>
      </c>
      <c r="B896" s="11" t="inlineStr">
        <is>
          <t>20700113</t>
        </is>
      </c>
      <c r="C896" s="11" t="inlineStr">
        <is>
          <t>CATHETER LA6JR40SH LA 6F 100CM JR40</t>
        </is>
      </c>
      <c r="D896" s="11" t="n"/>
      <c r="E896" s="11" t="inlineStr">
        <is>
          <t>กลุ่มวัสดุ / 02. เวชภัณฑ์มิใช่ยา / 21. เวชภัณฑ์ Cath Lab</t>
        </is>
      </c>
      <c r="F896" s="11" t="inlineStr">
        <is>
          <t>ชิ้น</t>
        </is>
      </c>
      <c r="G896" s="11" t="inlineStr">
        <is>
          <t>ชิ้น</t>
        </is>
      </c>
      <c r="H896" s="10" t="inlineStr">
        <is>
          <t>consu</t>
        </is>
      </c>
      <c r="I896" s="10" t="n">
        <v>1</v>
      </c>
      <c r="J896" s="10" t="inlineStr">
        <is>
          <t>lot</t>
        </is>
      </c>
      <c r="K896" s="10" t="n">
        <v>1</v>
      </c>
      <c r="L896" s="11" t="n">
        <v>365</v>
      </c>
      <c r="M896" s="11" t="n">
        <v>0</v>
      </c>
      <c r="N896" s="11" t="n">
        <v>0</v>
      </c>
      <c r="O896" s="11" t="n">
        <v>0</v>
      </c>
      <c r="P896" s="10" t="n">
        <v>1</v>
      </c>
      <c r="Q896" s="10" t="n">
        <v>0</v>
      </c>
      <c r="R896" s="10" t="inlineStr">
        <is>
          <t>receive</t>
        </is>
      </c>
      <c r="S896" s="11" t="n">
        <v>0</v>
      </c>
      <c r="T896" s="11" t="n">
        <v>0</v>
      </c>
      <c r="U896" s="11" t="n"/>
      <c r="V896" s="11" t="n"/>
    </row>
    <row r="897" ht="18" customHeight="1">
      <c r="A897" s="10" t="inlineStr">
        <is>
          <t>เวชภัณฑ์ที่ไม่ใช่ยา</t>
        </is>
      </c>
      <c r="B897" s="11" t="inlineStr">
        <is>
          <t>20700114</t>
        </is>
      </c>
      <c r="C897" s="11" t="inlineStr">
        <is>
          <t>CATHETER LA6SAL10 LA 6F 100CM SAL10</t>
        </is>
      </c>
      <c r="D897" s="11" t="n"/>
      <c r="E897" s="11" t="inlineStr">
        <is>
          <t>กลุ่มวัสดุ / 02. เวชภัณฑ์มิใช่ยา / 21. เวชภัณฑ์ Cath Lab</t>
        </is>
      </c>
      <c r="F897" s="11" t="inlineStr">
        <is>
          <t>ชิ้น</t>
        </is>
      </c>
      <c r="G897" s="11" t="inlineStr">
        <is>
          <t>ชิ้น</t>
        </is>
      </c>
      <c r="H897" s="10" t="inlineStr">
        <is>
          <t>consu</t>
        </is>
      </c>
      <c r="I897" s="10" t="n">
        <v>1</v>
      </c>
      <c r="J897" s="10" t="inlineStr">
        <is>
          <t>lot</t>
        </is>
      </c>
      <c r="K897" s="10" t="n">
        <v>1</v>
      </c>
      <c r="L897" s="11" t="n">
        <v>365</v>
      </c>
      <c r="M897" s="11" t="n">
        <v>0</v>
      </c>
      <c r="N897" s="11" t="n">
        <v>0</v>
      </c>
      <c r="O897" s="11" t="n">
        <v>0</v>
      </c>
      <c r="P897" s="10" t="n">
        <v>1</v>
      </c>
      <c r="Q897" s="10" t="n">
        <v>0</v>
      </c>
      <c r="R897" s="10" t="inlineStr">
        <is>
          <t>receive</t>
        </is>
      </c>
      <c r="S897" s="11" t="n">
        <v>0</v>
      </c>
      <c r="T897" s="11" t="n">
        <v>0</v>
      </c>
      <c r="U897" s="11" t="n"/>
      <c r="V897" s="11" t="n"/>
    </row>
    <row r="898" ht="18" customHeight="1">
      <c r="A898" s="10" t="inlineStr">
        <is>
          <t>เวชภัณฑ์ที่ไม่ใช่ยา</t>
        </is>
      </c>
      <c r="B898" s="11" t="inlineStr">
        <is>
          <t>20700115</t>
        </is>
      </c>
      <c r="C898" s="11" t="inlineStr">
        <is>
          <t>CATHETER LA6SL35 LA 6F 100CM SL35</t>
        </is>
      </c>
      <c r="D898" s="11" t="n"/>
      <c r="E898" s="11" t="inlineStr">
        <is>
          <t>กลุ่มวัสดุ / 02. เวชภัณฑ์มิใช่ยา / 21. เวชภัณฑ์ Cath Lab</t>
        </is>
      </c>
      <c r="F898" s="11" t="inlineStr">
        <is>
          <t>ชิ้น</t>
        </is>
      </c>
      <c r="G898" s="11" t="inlineStr">
        <is>
          <t>ชิ้น</t>
        </is>
      </c>
      <c r="H898" s="10" t="inlineStr">
        <is>
          <t>consu</t>
        </is>
      </c>
      <c r="I898" s="10" t="n">
        <v>1</v>
      </c>
      <c r="J898" s="10" t="inlineStr">
        <is>
          <t>lot</t>
        </is>
      </c>
      <c r="K898" s="10" t="n">
        <v>1</v>
      </c>
      <c r="L898" s="11" t="n">
        <v>365</v>
      </c>
      <c r="M898" s="11" t="n">
        <v>0</v>
      </c>
      <c r="N898" s="11" t="n">
        <v>0</v>
      </c>
      <c r="O898" s="11" t="n">
        <v>0</v>
      </c>
      <c r="P898" s="10" t="n">
        <v>1</v>
      </c>
      <c r="Q898" s="10" t="n">
        <v>0</v>
      </c>
      <c r="R898" s="10" t="inlineStr">
        <is>
          <t>receive</t>
        </is>
      </c>
      <c r="S898" s="11" t="n">
        <v>0</v>
      </c>
      <c r="T898" s="11" t="n">
        <v>0</v>
      </c>
      <c r="U898" s="11" t="n"/>
      <c r="V898" s="11" t="n"/>
    </row>
    <row r="899" ht="18" customHeight="1">
      <c r="A899" s="10" t="inlineStr">
        <is>
          <t>เวชภัณฑ์ที่ไม่ใช่ยา</t>
        </is>
      </c>
      <c r="B899" s="11" t="inlineStr">
        <is>
          <t>20700116</t>
        </is>
      </c>
      <c r="C899" s="11" t="inlineStr">
        <is>
          <t>CATHETER LA6SL40 LA 6F 100CM SL40</t>
        </is>
      </c>
      <c r="D899" s="11" t="n"/>
      <c r="E899" s="11" t="inlineStr">
        <is>
          <t>กลุ่มวัสดุ / 02. เวชภัณฑ์มิใช่ยา / 21. เวชภัณฑ์ Cath Lab</t>
        </is>
      </c>
      <c r="F899" s="11" t="inlineStr">
        <is>
          <t>ชิ้น</t>
        </is>
      </c>
      <c r="G899" s="11" t="inlineStr">
        <is>
          <t>ชิ้น</t>
        </is>
      </c>
      <c r="H899" s="10" t="inlineStr">
        <is>
          <t>consu</t>
        </is>
      </c>
      <c r="I899" s="10" t="n">
        <v>1</v>
      </c>
      <c r="J899" s="10" t="inlineStr">
        <is>
          <t>lot</t>
        </is>
      </c>
      <c r="K899" s="10" t="n">
        <v>1</v>
      </c>
      <c r="L899" s="11" t="n">
        <v>365</v>
      </c>
      <c r="M899" s="11" t="n">
        <v>0</v>
      </c>
      <c r="N899" s="11" t="n">
        <v>0</v>
      </c>
      <c r="O899" s="11" t="n">
        <v>0</v>
      </c>
      <c r="P899" s="10" t="n">
        <v>1</v>
      </c>
      <c r="Q899" s="10" t="n">
        <v>0</v>
      </c>
      <c r="R899" s="10" t="inlineStr">
        <is>
          <t>receive</t>
        </is>
      </c>
      <c r="S899" s="11" t="n">
        <v>0</v>
      </c>
      <c r="T899" s="11" t="n">
        <v>0</v>
      </c>
      <c r="U899" s="11" t="n"/>
      <c r="V899" s="11" t="n"/>
    </row>
    <row r="900" ht="18" customHeight="1">
      <c r="A900" s="10" t="inlineStr">
        <is>
          <t>เวชภัณฑ์ที่ไม่ใช่ยา</t>
        </is>
      </c>
      <c r="B900" s="11" t="inlineStr">
        <is>
          <t>20700117</t>
        </is>
      </c>
      <c r="C900" s="11" t="inlineStr">
        <is>
          <t>CATHETER LA7AL10 LA 7F 100CM AL10</t>
        </is>
      </c>
      <c r="D900" s="11" t="n"/>
      <c r="E900" s="11" t="inlineStr">
        <is>
          <t>กลุ่มวัสดุ / 02. เวชภัณฑ์มิใช่ยา / 21. เวชภัณฑ์ Cath Lab</t>
        </is>
      </c>
      <c r="F900" s="11" t="inlineStr">
        <is>
          <t>ชิ้น</t>
        </is>
      </c>
      <c r="G900" s="11" t="inlineStr">
        <is>
          <t>ชิ้น</t>
        </is>
      </c>
      <c r="H900" s="10" t="inlineStr">
        <is>
          <t>consu</t>
        </is>
      </c>
      <c r="I900" s="10" t="n">
        <v>1</v>
      </c>
      <c r="J900" s="10" t="inlineStr">
        <is>
          <t>lot</t>
        </is>
      </c>
      <c r="K900" s="10" t="n">
        <v>1</v>
      </c>
      <c r="L900" s="11" t="n">
        <v>365</v>
      </c>
      <c r="M900" s="11" t="n">
        <v>0</v>
      </c>
      <c r="N900" s="11" t="n">
        <v>0</v>
      </c>
      <c r="O900" s="11" t="n">
        <v>0</v>
      </c>
      <c r="P900" s="10" t="n">
        <v>1</v>
      </c>
      <c r="Q900" s="10" t="n">
        <v>0</v>
      </c>
      <c r="R900" s="10" t="inlineStr">
        <is>
          <t>receive</t>
        </is>
      </c>
      <c r="S900" s="11" t="n">
        <v>0</v>
      </c>
      <c r="T900" s="11" t="n">
        <v>0</v>
      </c>
      <c r="U900" s="11" t="n"/>
      <c r="V900" s="11" t="n"/>
    </row>
    <row r="901" ht="18" customHeight="1">
      <c r="A901" s="10" t="inlineStr">
        <is>
          <t>เวชภัณฑ์ที่ไม่ใช่ยา</t>
        </is>
      </c>
      <c r="B901" s="11" t="inlineStr">
        <is>
          <t>20700118</t>
        </is>
      </c>
      <c r="C901" s="11" t="inlineStr">
        <is>
          <t>CATHETER LA7EBU30 LA 7F 100CM EB30</t>
        </is>
      </c>
      <c r="D901" s="11" t="n"/>
      <c r="E901" s="11" t="inlineStr">
        <is>
          <t>กลุ่มวัสดุ / 02. เวชภัณฑ์มิใช่ยา / 21. เวชภัณฑ์ Cath Lab</t>
        </is>
      </c>
      <c r="F901" s="11" t="inlineStr">
        <is>
          <t>ชิ้น</t>
        </is>
      </c>
      <c r="G901" s="11" t="inlineStr">
        <is>
          <t>ชิ้น</t>
        </is>
      </c>
      <c r="H901" s="10" t="inlineStr">
        <is>
          <t>consu</t>
        </is>
      </c>
      <c r="I901" s="10" t="n">
        <v>1</v>
      </c>
      <c r="J901" s="10" t="inlineStr">
        <is>
          <t>lot</t>
        </is>
      </c>
      <c r="K901" s="10" t="n">
        <v>1</v>
      </c>
      <c r="L901" s="11" t="n">
        <v>365</v>
      </c>
      <c r="M901" s="11" t="n">
        <v>0</v>
      </c>
      <c r="N901" s="11" t="n">
        <v>0</v>
      </c>
      <c r="O901" s="11" t="n">
        <v>0</v>
      </c>
      <c r="P901" s="10" t="n">
        <v>1</v>
      </c>
      <c r="Q901" s="10" t="n">
        <v>0</v>
      </c>
      <c r="R901" s="10" t="inlineStr">
        <is>
          <t>receive</t>
        </is>
      </c>
      <c r="S901" s="11" t="n">
        <v>0</v>
      </c>
      <c r="T901" s="11" t="n">
        <v>0</v>
      </c>
      <c r="U901" s="11" t="n"/>
      <c r="V901" s="11" t="n"/>
    </row>
    <row r="902" ht="18" customHeight="1">
      <c r="A902" s="10" t="inlineStr">
        <is>
          <t>เวชภัณฑ์ที่ไม่ใช่ยา</t>
        </is>
      </c>
      <c r="B902" s="11" t="inlineStr">
        <is>
          <t>20700119</t>
        </is>
      </c>
      <c r="C902" s="11" t="inlineStr">
        <is>
          <t>CATHETER LA7EBU35 LA 7F 100CM EB35</t>
        </is>
      </c>
      <c r="D902" s="11" t="n"/>
      <c r="E902" s="11" t="inlineStr">
        <is>
          <t>กลุ่มวัสดุ / 02. เวชภัณฑ์มิใช่ยา / 21. เวชภัณฑ์ Cath Lab</t>
        </is>
      </c>
      <c r="F902" s="11" t="inlineStr">
        <is>
          <t>ชิ้น</t>
        </is>
      </c>
      <c r="G902" s="11" t="inlineStr">
        <is>
          <t>ชิ้น</t>
        </is>
      </c>
      <c r="H902" s="10" t="inlineStr">
        <is>
          <t>consu</t>
        </is>
      </c>
      <c r="I902" s="10" t="n">
        <v>1</v>
      </c>
      <c r="J902" s="10" t="inlineStr">
        <is>
          <t>lot</t>
        </is>
      </c>
      <c r="K902" s="10" t="n">
        <v>1</v>
      </c>
      <c r="L902" s="11" t="n">
        <v>365</v>
      </c>
      <c r="M902" s="11" t="n">
        <v>0</v>
      </c>
      <c r="N902" s="11" t="n">
        <v>0</v>
      </c>
      <c r="O902" s="11" t="n">
        <v>0</v>
      </c>
      <c r="P902" s="10" t="n">
        <v>1</v>
      </c>
      <c r="Q902" s="10" t="n">
        <v>0</v>
      </c>
      <c r="R902" s="10" t="inlineStr">
        <is>
          <t>receive</t>
        </is>
      </c>
      <c r="S902" s="11" t="n">
        <v>0</v>
      </c>
      <c r="T902" s="11" t="n">
        <v>0</v>
      </c>
      <c r="U902" s="11" t="n"/>
      <c r="V902" s="11" t="n"/>
    </row>
    <row r="903" ht="18" customHeight="1">
      <c r="A903" s="10" t="inlineStr">
        <is>
          <t>เวชภัณฑ์ที่ไม่ใช่ยา</t>
        </is>
      </c>
      <c r="B903" s="11" t="inlineStr">
        <is>
          <t>20700120</t>
        </is>
      </c>
      <c r="C903" s="11" t="inlineStr">
        <is>
          <t>CATHETER LA7EBU40 LA 7F 100CM EB40</t>
        </is>
      </c>
      <c r="D903" s="11" t="n"/>
      <c r="E903" s="11" t="inlineStr">
        <is>
          <t>กลุ่มวัสดุ / 02. เวชภัณฑ์มิใช่ยา / 21. เวชภัณฑ์ Cath Lab</t>
        </is>
      </c>
      <c r="F903" s="11" t="inlineStr">
        <is>
          <t>ชิ้น</t>
        </is>
      </c>
      <c r="G903" s="11" t="inlineStr">
        <is>
          <t>ชิ้น</t>
        </is>
      </c>
      <c r="H903" s="10" t="inlineStr">
        <is>
          <t>consu</t>
        </is>
      </c>
      <c r="I903" s="10" t="n">
        <v>1</v>
      </c>
      <c r="J903" s="10" t="inlineStr">
        <is>
          <t>lot</t>
        </is>
      </c>
      <c r="K903" s="10" t="n">
        <v>1</v>
      </c>
      <c r="L903" s="11" t="n">
        <v>365</v>
      </c>
      <c r="M903" s="11" t="n">
        <v>0</v>
      </c>
      <c r="N903" s="11" t="n">
        <v>0</v>
      </c>
      <c r="O903" s="11" t="n">
        <v>0</v>
      </c>
      <c r="P903" s="10" t="n">
        <v>1</v>
      </c>
      <c r="Q903" s="10" t="n">
        <v>0</v>
      </c>
      <c r="R903" s="10" t="inlineStr">
        <is>
          <t>receive</t>
        </is>
      </c>
      <c r="S903" s="11" t="n">
        <v>0</v>
      </c>
      <c r="T903" s="11" t="n">
        <v>0</v>
      </c>
      <c r="U903" s="11" t="n"/>
      <c r="V903" s="11" t="n"/>
    </row>
    <row r="904" ht="18" customHeight="1">
      <c r="A904" s="10" t="inlineStr">
        <is>
          <t>เวชภัณฑ์ที่ไม่ใช่ยา</t>
        </is>
      </c>
      <c r="B904" s="11" t="inlineStr">
        <is>
          <t>20700121</t>
        </is>
      </c>
      <c r="C904" s="11" t="inlineStr">
        <is>
          <t>CATHETER LA7JL30 LA 7F 100CM JL30</t>
        </is>
      </c>
      <c r="D904" s="11" t="n"/>
      <c r="E904" s="11" t="inlineStr">
        <is>
          <t>กลุ่มวัสดุ / 02. เวชภัณฑ์มิใช่ยา / 21. เวชภัณฑ์ Cath Lab</t>
        </is>
      </c>
      <c r="F904" s="11" t="inlineStr">
        <is>
          <t>ชิ้น</t>
        </is>
      </c>
      <c r="G904" s="11" t="inlineStr">
        <is>
          <t>ชิ้น</t>
        </is>
      </c>
      <c r="H904" s="10" t="inlineStr">
        <is>
          <t>consu</t>
        </is>
      </c>
      <c r="I904" s="10" t="n">
        <v>1</v>
      </c>
      <c r="J904" s="10" t="inlineStr">
        <is>
          <t>lot</t>
        </is>
      </c>
      <c r="K904" s="10" t="n">
        <v>1</v>
      </c>
      <c r="L904" s="11" t="n">
        <v>365</v>
      </c>
      <c r="M904" s="11" t="n">
        <v>0</v>
      </c>
      <c r="N904" s="11" t="n">
        <v>0</v>
      </c>
      <c r="O904" s="11" t="n">
        <v>0</v>
      </c>
      <c r="P904" s="10" t="n">
        <v>1</v>
      </c>
      <c r="Q904" s="10" t="n">
        <v>0</v>
      </c>
      <c r="R904" s="10" t="inlineStr">
        <is>
          <t>receive</t>
        </is>
      </c>
      <c r="S904" s="11" t="n">
        <v>0</v>
      </c>
      <c r="T904" s="11" t="n">
        <v>0</v>
      </c>
      <c r="U904" s="11" t="n"/>
      <c r="V904" s="11" t="n"/>
    </row>
    <row r="905" ht="18" customHeight="1">
      <c r="A905" s="10" t="inlineStr">
        <is>
          <t>เวชภัณฑ์ที่ไม่ใช่ยา</t>
        </is>
      </c>
      <c r="B905" s="11" t="inlineStr">
        <is>
          <t>20700122</t>
        </is>
      </c>
      <c r="C905" s="11" t="inlineStr">
        <is>
          <t>CATHETER LA7JL35 LA 7F 100CM JL35</t>
        </is>
      </c>
      <c r="D905" s="11" t="n"/>
      <c r="E905" s="11" t="inlineStr">
        <is>
          <t>กลุ่มวัสดุ / 02. เวชภัณฑ์มิใช่ยา / 21. เวชภัณฑ์ Cath Lab</t>
        </is>
      </c>
      <c r="F905" s="11" t="inlineStr">
        <is>
          <t>ชิ้น</t>
        </is>
      </c>
      <c r="G905" s="11" t="inlineStr">
        <is>
          <t>ชิ้น</t>
        </is>
      </c>
      <c r="H905" s="10" t="inlineStr">
        <is>
          <t>consu</t>
        </is>
      </c>
      <c r="I905" s="10" t="n">
        <v>1</v>
      </c>
      <c r="J905" s="10" t="inlineStr">
        <is>
          <t>lot</t>
        </is>
      </c>
      <c r="K905" s="10" t="n">
        <v>1</v>
      </c>
      <c r="L905" s="11" t="n">
        <v>365</v>
      </c>
      <c r="M905" s="11" t="n">
        <v>0</v>
      </c>
      <c r="N905" s="11" t="n">
        <v>0</v>
      </c>
      <c r="O905" s="11" t="n">
        <v>0</v>
      </c>
      <c r="P905" s="10" t="n">
        <v>1</v>
      </c>
      <c r="Q905" s="10" t="n">
        <v>0</v>
      </c>
      <c r="R905" s="10" t="inlineStr">
        <is>
          <t>receive</t>
        </is>
      </c>
      <c r="S905" s="11" t="n">
        <v>0</v>
      </c>
      <c r="T905" s="11" t="n">
        <v>0</v>
      </c>
      <c r="U905" s="11" t="n"/>
      <c r="V905" s="11" t="n"/>
    </row>
    <row r="906" ht="18" customHeight="1">
      <c r="A906" s="10" t="inlineStr">
        <is>
          <t>เวชภัณฑ์ที่ไม่ใช่ยา</t>
        </is>
      </c>
      <c r="B906" s="11" t="inlineStr">
        <is>
          <t>20700123</t>
        </is>
      </c>
      <c r="C906" s="11" t="inlineStr">
        <is>
          <t>CATHETER LA7JL40 LA 7F 100CM JL40</t>
        </is>
      </c>
      <c r="D906" s="11" t="n"/>
      <c r="E906" s="11" t="inlineStr">
        <is>
          <t>กลุ่มวัสดุ / 02. เวชภัณฑ์มิใช่ยา / 21. เวชภัณฑ์ Cath Lab</t>
        </is>
      </c>
      <c r="F906" s="11" t="inlineStr">
        <is>
          <t>ชิ้น</t>
        </is>
      </c>
      <c r="G906" s="11" t="inlineStr">
        <is>
          <t>ชิ้น</t>
        </is>
      </c>
      <c r="H906" s="10" t="inlineStr">
        <is>
          <t>consu</t>
        </is>
      </c>
      <c r="I906" s="10" t="n">
        <v>1</v>
      </c>
      <c r="J906" s="10" t="inlineStr">
        <is>
          <t>lot</t>
        </is>
      </c>
      <c r="K906" s="10" t="n">
        <v>1</v>
      </c>
      <c r="L906" s="11" t="n">
        <v>365</v>
      </c>
      <c r="M906" s="11" t="n">
        <v>0</v>
      </c>
      <c r="N906" s="11" t="n">
        <v>0</v>
      </c>
      <c r="O906" s="11" t="n">
        <v>0</v>
      </c>
      <c r="P906" s="10" t="n">
        <v>1</v>
      </c>
      <c r="Q906" s="10" t="n">
        <v>0</v>
      </c>
      <c r="R906" s="10" t="inlineStr">
        <is>
          <t>receive</t>
        </is>
      </c>
      <c r="S906" s="11" t="n">
        <v>0</v>
      </c>
      <c r="T906" s="11" t="n">
        <v>0</v>
      </c>
      <c r="U906" s="11" t="n"/>
      <c r="V906" s="11" t="n"/>
    </row>
    <row r="907" ht="18" customHeight="1">
      <c r="A907" s="10" t="inlineStr">
        <is>
          <t>เวชภัณฑ์ที่ไม่ใช่ยา</t>
        </is>
      </c>
      <c r="B907" s="11" t="inlineStr">
        <is>
          <t>20700124</t>
        </is>
      </c>
      <c r="C907" s="11" t="inlineStr">
        <is>
          <t>CATHETER LA7JR35 LA 7F 100CM JR35</t>
        </is>
      </c>
      <c r="D907" s="11" t="n"/>
      <c r="E907" s="11" t="inlineStr">
        <is>
          <t>กลุ่มวัสดุ / 02. เวชภัณฑ์มิใช่ยา / 21. เวชภัณฑ์ Cath Lab</t>
        </is>
      </c>
      <c r="F907" s="11" t="inlineStr">
        <is>
          <t>ชิ้น</t>
        </is>
      </c>
      <c r="G907" s="11" t="inlineStr">
        <is>
          <t>ชิ้น</t>
        </is>
      </c>
      <c r="H907" s="10" t="inlineStr">
        <is>
          <t>consu</t>
        </is>
      </c>
      <c r="I907" s="10" t="n">
        <v>1</v>
      </c>
      <c r="J907" s="10" t="inlineStr">
        <is>
          <t>lot</t>
        </is>
      </c>
      <c r="K907" s="10" t="n">
        <v>1</v>
      </c>
      <c r="L907" s="11" t="n">
        <v>365</v>
      </c>
      <c r="M907" s="11" t="n">
        <v>0</v>
      </c>
      <c r="N907" s="11" t="n">
        <v>0</v>
      </c>
      <c r="O907" s="11" t="n">
        <v>0</v>
      </c>
      <c r="P907" s="10" t="n">
        <v>1</v>
      </c>
      <c r="Q907" s="10" t="n">
        <v>0</v>
      </c>
      <c r="R907" s="10" t="inlineStr">
        <is>
          <t>receive</t>
        </is>
      </c>
      <c r="S907" s="11" t="n">
        <v>0</v>
      </c>
      <c r="T907" s="11" t="n">
        <v>0</v>
      </c>
      <c r="U907" s="11" t="n"/>
      <c r="V907" s="11" t="n"/>
    </row>
    <row r="908" ht="18" customHeight="1">
      <c r="A908" s="10" t="inlineStr">
        <is>
          <t>เวชภัณฑ์ที่ไม่ใช่ยา</t>
        </is>
      </c>
      <c r="B908" s="11" t="inlineStr">
        <is>
          <t>20700125</t>
        </is>
      </c>
      <c r="C908" s="11" t="inlineStr">
        <is>
          <t>CATHETER LA7JR40 LA 7F 100CM JR40</t>
        </is>
      </c>
      <c r="D908" s="11" t="n"/>
      <c r="E908" s="11" t="inlineStr">
        <is>
          <t>กลุ่มวัสดุ / 02. เวชภัณฑ์มิใช่ยา / 21. เวชภัณฑ์ Cath Lab</t>
        </is>
      </c>
      <c r="F908" s="11" t="inlineStr">
        <is>
          <t>ชิ้น</t>
        </is>
      </c>
      <c r="G908" s="11" t="inlineStr">
        <is>
          <t>ชิ้น</t>
        </is>
      </c>
      <c r="H908" s="10" t="inlineStr">
        <is>
          <t>consu</t>
        </is>
      </c>
      <c r="I908" s="10" t="n">
        <v>1</v>
      </c>
      <c r="J908" s="10" t="inlineStr">
        <is>
          <t>lot</t>
        </is>
      </c>
      <c r="K908" s="10" t="n">
        <v>1</v>
      </c>
      <c r="L908" s="11" t="n">
        <v>365</v>
      </c>
      <c r="M908" s="11" t="n">
        <v>0</v>
      </c>
      <c r="N908" s="11" t="n">
        <v>0</v>
      </c>
      <c r="O908" s="11" t="n">
        <v>0</v>
      </c>
      <c r="P908" s="10" t="n">
        <v>1</v>
      </c>
      <c r="Q908" s="10" t="n">
        <v>0</v>
      </c>
      <c r="R908" s="10" t="inlineStr">
        <is>
          <t>receive</t>
        </is>
      </c>
      <c r="S908" s="11" t="n">
        <v>0</v>
      </c>
      <c r="T908" s="11" t="n">
        <v>0</v>
      </c>
      <c r="U908" s="11" t="n"/>
      <c r="V908" s="11" t="n"/>
    </row>
    <row r="909" ht="18" customHeight="1">
      <c r="A909" s="10" t="inlineStr">
        <is>
          <t>เวชภัณฑ์ที่ไม่ใช่ยา</t>
        </is>
      </c>
      <c r="B909" s="11" t="inlineStr">
        <is>
          <t>20700126</t>
        </is>
      </c>
      <c r="C909" s="11" t="inlineStr">
        <is>
          <t>CATHETER LA7SAL10 LA 7F 100CM SAL10</t>
        </is>
      </c>
      <c r="D909" s="11" t="n"/>
      <c r="E909" s="11" t="inlineStr">
        <is>
          <t>กลุ่มวัสดุ / 02. เวชภัณฑ์มิใช่ยา / 21. เวชภัณฑ์ Cath Lab</t>
        </is>
      </c>
      <c r="F909" s="11" t="inlineStr">
        <is>
          <t>ชิ้น</t>
        </is>
      </c>
      <c r="G909" s="11" t="inlineStr">
        <is>
          <t>ชิ้น</t>
        </is>
      </c>
      <c r="H909" s="10" t="inlineStr">
        <is>
          <t>consu</t>
        </is>
      </c>
      <c r="I909" s="10" t="n">
        <v>1</v>
      </c>
      <c r="J909" s="10" t="inlineStr">
        <is>
          <t>lot</t>
        </is>
      </c>
      <c r="K909" s="10" t="n">
        <v>1</v>
      </c>
      <c r="L909" s="11" t="n">
        <v>365</v>
      </c>
      <c r="M909" s="11" t="n">
        <v>0</v>
      </c>
      <c r="N909" s="11" t="n">
        <v>0</v>
      </c>
      <c r="O909" s="11" t="n">
        <v>0</v>
      </c>
      <c r="P909" s="10" t="n">
        <v>1</v>
      </c>
      <c r="Q909" s="10" t="n">
        <v>0</v>
      </c>
      <c r="R909" s="10" t="inlineStr">
        <is>
          <t>receive</t>
        </is>
      </c>
      <c r="S909" s="11" t="n">
        <v>0</v>
      </c>
      <c r="T909" s="11" t="n">
        <v>0</v>
      </c>
      <c r="U909" s="11" t="n"/>
      <c r="V909" s="11" t="n"/>
    </row>
    <row r="910" ht="18" customHeight="1">
      <c r="A910" s="10" t="inlineStr">
        <is>
          <t>เวชภัณฑ์ที่ไม่ใช่ยา</t>
        </is>
      </c>
      <c r="B910" s="11" t="inlineStr">
        <is>
          <t>20700127</t>
        </is>
      </c>
      <c r="C910" s="11" t="inlineStr">
        <is>
          <t>CATHETER LA7SL35 LA 7F 100CM SL35</t>
        </is>
      </c>
      <c r="D910" s="11" t="n"/>
      <c r="E910" s="11" t="inlineStr">
        <is>
          <t>กลุ่มวัสดุ / 02. เวชภัณฑ์มิใช่ยา / 21. เวชภัณฑ์ Cath Lab</t>
        </is>
      </c>
      <c r="F910" s="11" t="inlineStr">
        <is>
          <t>ชิ้น</t>
        </is>
      </c>
      <c r="G910" s="11" t="inlineStr">
        <is>
          <t>ชิ้น</t>
        </is>
      </c>
      <c r="H910" s="10" t="inlineStr">
        <is>
          <t>consu</t>
        </is>
      </c>
      <c r="I910" s="10" t="n">
        <v>1</v>
      </c>
      <c r="J910" s="10" t="inlineStr">
        <is>
          <t>lot</t>
        </is>
      </c>
      <c r="K910" s="10" t="n">
        <v>1</v>
      </c>
      <c r="L910" s="11" t="n">
        <v>365</v>
      </c>
      <c r="M910" s="11" t="n">
        <v>0</v>
      </c>
      <c r="N910" s="11" t="n">
        <v>0</v>
      </c>
      <c r="O910" s="11" t="n">
        <v>0</v>
      </c>
      <c r="P910" s="10" t="n">
        <v>1</v>
      </c>
      <c r="Q910" s="10" t="n">
        <v>0</v>
      </c>
      <c r="R910" s="10" t="inlineStr">
        <is>
          <t>receive</t>
        </is>
      </c>
      <c r="S910" s="11" t="n">
        <v>0</v>
      </c>
      <c r="T910" s="11" t="n">
        <v>0</v>
      </c>
      <c r="U910" s="11" t="n"/>
      <c r="V910" s="11" t="n"/>
    </row>
    <row r="911" ht="18" customHeight="1">
      <c r="A911" s="10" t="inlineStr">
        <is>
          <t>เวชภัณฑ์ที่ไม่ใช่ยา</t>
        </is>
      </c>
      <c r="B911" s="11" t="inlineStr">
        <is>
          <t>20700128</t>
        </is>
      </c>
      <c r="C911" s="11" t="inlineStr">
        <is>
          <t>CATHETER LA7SL40 LA 7F 100CM SL40</t>
        </is>
      </c>
      <c r="D911" s="11" t="n"/>
      <c r="E911" s="11" t="inlineStr">
        <is>
          <t>กลุ่มวัสดุ / 02. เวชภัณฑ์มิใช่ยา / 21. เวชภัณฑ์ Cath Lab</t>
        </is>
      </c>
      <c r="F911" s="11" t="inlineStr">
        <is>
          <t>ชิ้น</t>
        </is>
      </c>
      <c r="G911" s="11" t="inlineStr">
        <is>
          <t>ชิ้น</t>
        </is>
      </c>
      <c r="H911" s="10" t="inlineStr">
        <is>
          <t>consu</t>
        </is>
      </c>
      <c r="I911" s="10" t="n">
        <v>1</v>
      </c>
      <c r="J911" s="10" t="inlineStr">
        <is>
          <t>lot</t>
        </is>
      </c>
      <c r="K911" s="10" t="n">
        <v>1</v>
      </c>
      <c r="L911" s="11" t="n">
        <v>365</v>
      </c>
      <c r="M911" s="11" t="n">
        <v>0</v>
      </c>
      <c r="N911" s="11" t="n">
        <v>0</v>
      </c>
      <c r="O911" s="11" t="n">
        <v>0</v>
      </c>
      <c r="P911" s="10" t="n">
        <v>1</v>
      </c>
      <c r="Q911" s="10" t="n">
        <v>0</v>
      </c>
      <c r="R911" s="10" t="inlineStr">
        <is>
          <t>receive</t>
        </is>
      </c>
      <c r="S911" s="11" t="n">
        <v>0</v>
      </c>
      <c r="T911" s="11" t="n">
        <v>0</v>
      </c>
      <c r="U911" s="11" t="n"/>
      <c r="V911" s="11" t="n"/>
    </row>
    <row r="912" ht="18" customHeight="1">
      <c r="A912" s="10" t="inlineStr">
        <is>
          <t>เวชภัณฑ์ที่ไม่ใช่ยา</t>
        </is>
      </c>
      <c r="B912" s="11" t="inlineStr">
        <is>
          <t>20700129</t>
        </is>
      </c>
      <c r="C912" s="11" t="inlineStr">
        <is>
          <t>Cocoon Duct Occluder (PDA)</t>
        </is>
      </c>
      <c r="D912" s="11" t="n"/>
      <c r="E912" s="11" t="inlineStr">
        <is>
          <t>กลุ่มวัสดุ / 02. เวชภัณฑ์มิใช่ยา / 21. เวชภัณฑ์ Cath Lab</t>
        </is>
      </c>
      <c r="F912" s="11" t="inlineStr">
        <is>
          <t>ชิ้น</t>
        </is>
      </c>
      <c r="G912" s="11" t="inlineStr">
        <is>
          <t>ชิ้น</t>
        </is>
      </c>
      <c r="H912" s="10" t="inlineStr">
        <is>
          <t>consu</t>
        </is>
      </c>
      <c r="I912" s="10" t="n">
        <v>1</v>
      </c>
      <c r="J912" s="10" t="inlineStr">
        <is>
          <t>lot</t>
        </is>
      </c>
      <c r="K912" s="10" t="n">
        <v>1</v>
      </c>
      <c r="L912" s="11" t="n">
        <v>365</v>
      </c>
      <c r="M912" s="11" t="n">
        <v>0</v>
      </c>
      <c r="N912" s="11" t="n">
        <v>0</v>
      </c>
      <c r="O912" s="11" t="n">
        <v>0</v>
      </c>
      <c r="P912" s="10" t="n">
        <v>1</v>
      </c>
      <c r="Q912" s="10" t="n">
        <v>0</v>
      </c>
      <c r="R912" s="10" t="inlineStr">
        <is>
          <t>receive</t>
        </is>
      </c>
      <c r="S912" s="11" t="n">
        <v>0</v>
      </c>
      <c r="T912" s="11" t="n">
        <v>0</v>
      </c>
      <c r="U912" s="11" t="n"/>
      <c r="V912" s="11" t="n"/>
    </row>
    <row r="913" ht="18" customHeight="1">
      <c r="A913" s="10" t="inlineStr">
        <is>
          <t>เวชภัณฑ์ที่ไม่ใช่ยา</t>
        </is>
      </c>
      <c r="B913" s="11" t="inlineStr">
        <is>
          <t>20700130</t>
        </is>
      </c>
      <c r="C913" s="11" t="inlineStr">
        <is>
          <t>Cocoon Duct Occluder Accessory Set and Delivery Cable for PDA</t>
        </is>
      </c>
      <c r="D913" s="11" t="n"/>
      <c r="E913" s="11" t="inlineStr">
        <is>
          <t>กลุ่มวัสดุ / 02. เวชภัณฑ์มิใช่ยา / 21. เวชภัณฑ์ Cath Lab</t>
        </is>
      </c>
      <c r="F913" s="11" t="inlineStr">
        <is>
          <t>ชิ้น</t>
        </is>
      </c>
      <c r="G913" s="11" t="inlineStr">
        <is>
          <t>ชิ้น</t>
        </is>
      </c>
      <c r="H913" s="10" t="inlineStr">
        <is>
          <t>consu</t>
        </is>
      </c>
      <c r="I913" s="10" t="n">
        <v>1</v>
      </c>
      <c r="J913" s="10" t="inlineStr">
        <is>
          <t>lot</t>
        </is>
      </c>
      <c r="K913" s="10" t="n">
        <v>1</v>
      </c>
      <c r="L913" s="11" t="n">
        <v>365</v>
      </c>
      <c r="M913" s="11" t="n">
        <v>0</v>
      </c>
      <c r="N913" s="11" t="n">
        <v>0</v>
      </c>
      <c r="O913" s="11" t="n">
        <v>0</v>
      </c>
      <c r="P913" s="10" t="n">
        <v>1</v>
      </c>
      <c r="Q913" s="10" t="n">
        <v>0</v>
      </c>
      <c r="R913" s="10" t="inlineStr">
        <is>
          <t>receive</t>
        </is>
      </c>
      <c r="S913" s="11" t="n">
        <v>0</v>
      </c>
      <c r="T913" s="11" t="n">
        <v>0</v>
      </c>
      <c r="U913" s="11" t="n"/>
      <c r="V913" s="11" t="n"/>
    </row>
    <row r="914" ht="18" customHeight="1">
      <c r="A914" s="10" t="inlineStr">
        <is>
          <t>เวชภัณฑ์ที่ไม่ใช่ยา</t>
        </is>
      </c>
      <c r="B914" s="11" t="inlineStr">
        <is>
          <t>20700131</t>
        </is>
      </c>
      <c r="C914" s="11" t="inlineStr">
        <is>
          <t>Cocoon Septal Occluder (ASD)</t>
        </is>
      </c>
      <c r="D914" s="11" t="n"/>
      <c r="E914" s="11" t="inlineStr">
        <is>
          <t>กลุ่มวัสดุ / 02. เวชภัณฑ์มิใช่ยา / 21. เวชภัณฑ์ Cath Lab</t>
        </is>
      </c>
      <c r="F914" s="11" t="inlineStr">
        <is>
          <t>ชิ้น</t>
        </is>
      </c>
      <c r="G914" s="11" t="inlineStr">
        <is>
          <t>ชิ้น</t>
        </is>
      </c>
      <c r="H914" s="10" t="inlineStr">
        <is>
          <t>consu</t>
        </is>
      </c>
      <c r="I914" s="10" t="n">
        <v>1</v>
      </c>
      <c r="J914" s="10" t="inlineStr">
        <is>
          <t>lot</t>
        </is>
      </c>
      <c r="K914" s="10" t="n">
        <v>1</v>
      </c>
      <c r="L914" s="11" t="n">
        <v>365</v>
      </c>
      <c r="M914" s="11" t="n">
        <v>0</v>
      </c>
      <c r="N914" s="11" t="n">
        <v>0</v>
      </c>
      <c r="O914" s="11" t="n">
        <v>0</v>
      </c>
      <c r="P914" s="10" t="n">
        <v>1</v>
      </c>
      <c r="Q914" s="10" t="n">
        <v>0</v>
      </c>
      <c r="R914" s="10" t="inlineStr">
        <is>
          <t>receive</t>
        </is>
      </c>
      <c r="S914" s="11" t="n">
        <v>0</v>
      </c>
      <c r="T914" s="11" t="n">
        <v>0</v>
      </c>
      <c r="U914" s="11" t="n"/>
      <c r="V914" s="11" t="n"/>
    </row>
    <row r="915" ht="18" customHeight="1">
      <c r="A915" s="10" t="inlineStr">
        <is>
          <t>เวชภัณฑ์ที่ไม่ใช่ยา</t>
        </is>
      </c>
      <c r="B915" s="11" t="inlineStr">
        <is>
          <t>20700132</t>
        </is>
      </c>
      <c r="C915" s="11" t="inlineStr">
        <is>
          <t>Cocoon Septal Occluder Accessory Set and Delivery Cable for (ASD)</t>
        </is>
      </c>
      <c r="D915" s="11" t="n"/>
      <c r="E915" s="11" t="inlineStr">
        <is>
          <t>กลุ่มวัสดุ / 02. เวชภัณฑ์มิใช่ยา / 21. เวชภัณฑ์ Cath Lab</t>
        </is>
      </c>
      <c r="F915" s="11" t="inlineStr">
        <is>
          <t>ชุด</t>
        </is>
      </c>
      <c r="G915" s="11" t="inlineStr">
        <is>
          <t>ชุด</t>
        </is>
      </c>
      <c r="H915" s="10" t="inlineStr">
        <is>
          <t>consu</t>
        </is>
      </c>
      <c r="I915" s="10" t="n">
        <v>1</v>
      </c>
      <c r="J915" s="10" t="inlineStr">
        <is>
          <t>lot</t>
        </is>
      </c>
      <c r="K915" s="10" t="n">
        <v>1</v>
      </c>
      <c r="L915" s="11" t="n">
        <v>365</v>
      </c>
      <c r="M915" s="11" t="n">
        <v>0</v>
      </c>
      <c r="N915" s="11" t="n">
        <v>0</v>
      </c>
      <c r="O915" s="11" t="n">
        <v>0</v>
      </c>
      <c r="P915" s="10" t="n">
        <v>1</v>
      </c>
      <c r="Q915" s="10" t="n">
        <v>0</v>
      </c>
      <c r="R915" s="10" t="inlineStr">
        <is>
          <t>receive</t>
        </is>
      </c>
      <c r="S915" s="11" t="n">
        <v>0</v>
      </c>
      <c r="T915" s="11" t="n">
        <v>0</v>
      </c>
      <c r="U915" s="11" t="n"/>
      <c r="V915" s="11" t="n"/>
    </row>
    <row r="916" ht="18" customHeight="1">
      <c r="A916" s="10" t="inlineStr">
        <is>
          <t>เวชภัณฑ์ที่ไม่ใช่ยา</t>
        </is>
      </c>
      <c r="B916" s="11" t="inlineStr">
        <is>
          <t>20700133</t>
        </is>
      </c>
      <c r="C916" s="11" t="inlineStr">
        <is>
          <t>Cocoon Sizing Balloon</t>
        </is>
      </c>
      <c r="D916" s="11" t="n"/>
      <c r="E916" s="11" t="inlineStr">
        <is>
          <t>กลุ่มวัสดุ / 02. เวชภัณฑ์มิใช่ยา / 21. เวชภัณฑ์ Cath Lab</t>
        </is>
      </c>
      <c r="F916" s="11" t="inlineStr">
        <is>
          <t>ชิ้น</t>
        </is>
      </c>
      <c r="G916" s="11" t="inlineStr">
        <is>
          <t>ชิ้น</t>
        </is>
      </c>
      <c r="H916" s="10" t="inlineStr">
        <is>
          <t>consu</t>
        </is>
      </c>
      <c r="I916" s="10" t="n">
        <v>1</v>
      </c>
      <c r="J916" s="10" t="inlineStr">
        <is>
          <t>lot</t>
        </is>
      </c>
      <c r="K916" s="10" t="n">
        <v>1</v>
      </c>
      <c r="L916" s="11" t="n">
        <v>365</v>
      </c>
      <c r="M916" s="11" t="n">
        <v>0</v>
      </c>
      <c r="N916" s="11" t="n">
        <v>0</v>
      </c>
      <c r="O916" s="11" t="n">
        <v>0</v>
      </c>
      <c r="P916" s="10" t="n">
        <v>1</v>
      </c>
      <c r="Q916" s="10" t="n">
        <v>0</v>
      </c>
      <c r="R916" s="10" t="inlineStr">
        <is>
          <t>receive</t>
        </is>
      </c>
      <c r="S916" s="11" t="n">
        <v>0</v>
      </c>
      <c r="T916" s="11" t="n">
        <v>0</v>
      </c>
      <c r="U916" s="11" t="n"/>
      <c r="V916" s="11" t="n"/>
    </row>
    <row r="917" ht="18" customHeight="1">
      <c r="A917" s="10" t="inlineStr">
        <is>
          <t>เวชภัณฑ์ที่ไม่ใช่ยา</t>
        </is>
      </c>
      <c r="B917" s="11" t="inlineStr">
        <is>
          <t>20700134</t>
        </is>
      </c>
      <c r="C917" s="11" t="inlineStr">
        <is>
          <t>Comet II Pressure wire (FFR)</t>
        </is>
      </c>
      <c r="D917" s="11" t="n"/>
      <c r="E917" s="11" t="inlineStr">
        <is>
          <t>กลุ่มวัสดุ / 02. เวชภัณฑ์มิใช่ยา / 21. เวชภัณฑ์ Cath Lab</t>
        </is>
      </c>
      <c r="F917" s="11" t="inlineStr">
        <is>
          <t>ชิ้น</t>
        </is>
      </c>
      <c r="G917" s="11" t="inlineStr">
        <is>
          <t>ชิ้น</t>
        </is>
      </c>
      <c r="H917" s="10" t="inlineStr">
        <is>
          <t>consu</t>
        </is>
      </c>
      <c r="I917" s="10" t="n">
        <v>1</v>
      </c>
      <c r="J917" s="10" t="inlineStr">
        <is>
          <t>lot</t>
        </is>
      </c>
      <c r="K917" s="10" t="n">
        <v>1</v>
      </c>
      <c r="L917" s="11" t="n">
        <v>365</v>
      </c>
      <c r="M917" s="11" t="n">
        <v>0</v>
      </c>
      <c r="N917" s="11" t="n">
        <v>0</v>
      </c>
      <c r="O917" s="11" t="n">
        <v>0</v>
      </c>
      <c r="P917" s="10" t="n">
        <v>1</v>
      </c>
      <c r="Q917" s="10" t="n">
        <v>0</v>
      </c>
      <c r="R917" s="10" t="inlineStr">
        <is>
          <t>receive</t>
        </is>
      </c>
      <c r="S917" s="11" t="n">
        <v>0</v>
      </c>
      <c r="T917" s="11" t="n">
        <v>0</v>
      </c>
      <c r="U917" s="11" t="n"/>
      <c r="V917" s="11" t="n"/>
    </row>
    <row r="918" ht="18" customHeight="1">
      <c r="A918" s="10" t="inlineStr">
        <is>
          <t>เวชภัณฑ์ที่ไม่ใช่ยา</t>
        </is>
      </c>
      <c r="B918" s="11" t="inlineStr">
        <is>
          <t>20700135</t>
        </is>
      </c>
      <c r="C918" s="11" t="inlineStr">
        <is>
          <t>Conqueror NC balloon (all size)</t>
        </is>
      </c>
      <c r="D918" s="11" t="n"/>
      <c r="E918" s="11" t="inlineStr">
        <is>
          <t>กลุ่มวัสดุ / 02. เวชภัณฑ์มิใช่ยา / 21. เวชภัณฑ์ Cath Lab</t>
        </is>
      </c>
      <c r="F918" s="11" t="inlineStr">
        <is>
          <t>ชิ้น</t>
        </is>
      </c>
      <c r="G918" s="11" t="inlineStr">
        <is>
          <t>ชิ้น</t>
        </is>
      </c>
      <c r="H918" s="10" t="inlineStr">
        <is>
          <t>consu</t>
        </is>
      </c>
      <c r="I918" s="10" t="n">
        <v>1</v>
      </c>
      <c r="J918" s="10" t="inlineStr">
        <is>
          <t>lot</t>
        </is>
      </c>
      <c r="K918" s="10" t="n">
        <v>1</v>
      </c>
      <c r="L918" s="11" t="n">
        <v>365</v>
      </c>
      <c r="M918" s="11" t="n">
        <v>0</v>
      </c>
      <c r="N918" s="11" t="n">
        <v>0</v>
      </c>
      <c r="O918" s="11" t="n">
        <v>0</v>
      </c>
      <c r="P918" s="10" t="n">
        <v>1</v>
      </c>
      <c r="Q918" s="10" t="n">
        <v>0</v>
      </c>
      <c r="R918" s="10" t="inlineStr">
        <is>
          <t>receive</t>
        </is>
      </c>
      <c r="S918" s="11" t="n">
        <v>0</v>
      </c>
      <c r="T918" s="11" t="n">
        <v>0</v>
      </c>
      <c r="U918" s="11" t="n"/>
      <c r="V918" s="11" t="n"/>
    </row>
    <row r="919" ht="18" customHeight="1">
      <c r="A919" s="10" t="inlineStr">
        <is>
          <t>เวชภัณฑ์ที่ไม่ใช่ยา</t>
        </is>
      </c>
      <c r="B919" s="11" t="inlineStr">
        <is>
          <t>20700136</t>
        </is>
      </c>
      <c r="C919" s="11" t="inlineStr">
        <is>
          <t>Conqueror SC balloon (all size)</t>
        </is>
      </c>
      <c r="D919" s="11" t="n"/>
      <c r="E919" s="11" t="inlineStr">
        <is>
          <t>กลุ่มวัสดุ / 02. เวชภัณฑ์มิใช่ยา / 21. เวชภัณฑ์ Cath Lab</t>
        </is>
      </c>
      <c r="F919" s="11" t="inlineStr">
        <is>
          <t>ชิ้น</t>
        </is>
      </c>
      <c r="G919" s="11" t="inlineStr">
        <is>
          <t>ชิ้น</t>
        </is>
      </c>
      <c r="H919" s="10" t="inlineStr">
        <is>
          <t>consu</t>
        </is>
      </c>
      <c r="I919" s="10" t="n">
        <v>1</v>
      </c>
      <c r="J919" s="10" t="inlineStr">
        <is>
          <t>lot</t>
        </is>
      </c>
      <c r="K919" s="10" t="n">
        <v>1</v>
      </c>
      <c r="L919" s="11" t="n">
        <v>365</v>
      </c>
      <c r="M919" s="11" t="n">
        <v>0</v>
      </c>
      <c r="N919" s="11" t="n">
        <v>0</v>
      </c>
      <c r="O919" s="11" t="n">
        <v>0</v>
      </c>
      <c r="P919" s="10" t="n">
        <v>1</v>
      </c>
      <c r="Q919" s="10" t="n">
        <v>0</v>
      </c>
      <c r="R919" s="10" t="inlineStr">
        <is>
          <t>receive</t>
        </is>
      </c>
      <c r="S919" s="11" t="n">
        <v>0</v>
      </c>
      <c r="T919" s="11" t="n">
        <v>0</v>
      </c>
      <c r="U919" s="11" t="n"/>
      <c r="V919" s="11" t="n"/>
    </row>
    <row r="920" ht="18" customHeight="1">
      <c r="A920" s="10" t="inlineStr">
        <is>
          <t>เวชภัณฑ์ที่ไม่ใช่ยา</t>
        </is>
      </c>
      <c r="B920" s="11" t="inlineStr">
        <is>
          <t>20700137</t>
        </is>
      </c>
      <c r="C920" s="11" t="inlineStr">
        <is>
          <t>Conquest Pro</t>
        </is>
      </c>
      <c r="D920" s="11" t="n"/>
      <c r="E920" s="11" t="inlineStr">
        <is>
          <t>กลุ่มวัสดุ / 02. เวชภัณฑ์มิใช่ยา / 21. เวชภัณฑ์ Cath Lab</t>
        </is>
      </c>
      <c r="F920" s="11" t="inlineStr">
        <is>
          <t>เส้น</t>
        </is>
      </c>
      <c r="G920" s="11" t="inlineStr">
        <is>
          <t>เส้น</t>
        </is>
      </c>
      <c r="H920" s="10" t="inlineStr">
        <is>
          <t>consu</t>
        </is>
      </c>
      <c r="I920" s="10" t="n">
        <v>1</v>
      </c>
      <c r="J920" s="10" t="inlineStr">
        <is>
          <t>lot</t>
        </is>
      </c>
      <c r="K920" s="10" t="n">
        <v>1</v>
      </c>
      <c r="L920" s="11" t="n">
        <v>365</v>
      </c>
      <c r="M920" s="11" t="n">
        <v>0</v>
      </c>
      <c r="N920" s="11" t="n">
        <v>0</v>
      </c>
      <c r="O920" s="11" t="n">
        <v>0</v>
      </c>
      <c r="P920" s="10" t="n">
        <v>1</v>
      </c>
      <c r="Q920" s="10" t="n">
        <v>0</v>
      </c>
      <c r="R920" s="10" t="inlineStr">
        <is>
          <t>receive</t>
        </is>
      </c>
      <c r="S920" s="11" t="n">
        <v>0</v>
      </c>
      <c r="T920" s="11" t="n">
        <v>0</v>
      </c>
      <c r="U920" s="11" t="n"/>
      <c r="V920" s="11" t="n"/>
    </row>
    <row r="921" ht="18" customHeight="1">
      <c r="A921" s="10" t="inlineStr">
        <is>
          <t>เวชภัณฑ์ที่ไม่ใช่ยา</t>
        </is>
      </c>
      <c r="B921" s="11" t="inlineStr">
        <is>
          <t>20700138</t>
        </is>
      </c>
      <c r="C921" s="11" t="inlineStr">
        <is>
          <t>Conquest Pro12</t>
        </is>
      </c>
      <c r="D921" s="11" t="n"/>
      <c r="E921" s="11" t="inlineStr">
        <is>
          <t>กลุ่มวัสดุ / 02. เวชภัณฑ์มิใช่ยา / 21. เวชภัณฑ์ Cath Lab</t>
        </is>
      </c>
      <c r="F921" s="11" t="inlineStr">
        <is>
          <t>เส้น</t>
        </is>
      </c>
      <c r="G921" s="11" t="inlineStr">
        <is>
          <t>เส้น</t>
        </is>
      </c>
      <c r="H921" s="10" t="inlineStr">
        <is>
          <t>consu</t>
        </is>
      </c>
      <c r="I921" s="10" t="n">
        <v>1</v>
      </c>
      <c r="J921" s="10" t="inlineStr">
        <is>
          <t>lot</t>
        </is>
      </c>
      <c r="K921" s="10" t="n">
        <v>1</v>
      </c>
      <c r="L921" s="11" t="n">
        <v>365</v>
      </c>
      <c r="M921" s="11" t="n">
        <v>0</v>
      </c>
      <c r="N921" s="11" t="n">
        <v>0</v>
      </c>
      <c r="O921" s="11" t="n">
        <v>0</v>
      </c>
      <c r="P921" s="10" t="n">
        <v>1</v>
      </c>
      <c r="Q921" s="10" t="n">
        <v>0</v>
      </c>
      <c r="R921" s="10" t="inlineStr">
        <is>
          <t>receive</t>
        </is>
      </c>
      <c r="S921" s="11" t="n">
        <v>0</v>
      </c>
      <c r="T921" s="11" t="n">
        <v>0</v>
      </c>
      <c r="U921" s="11" t="n"/>
      <c r="V921" s="11" t="n"/>
    </row>
    <row r="922" ht="18" customHeight="1">
      <c r="A922" s="10" t="inlineStr">
        <is>
          <t>เวชภัณฑ์ที่ไม่ใช่ยา</t>
        </is>
      </c>
      <c r="B922" s="11" t="inlineStr">
        <is>
          <t>20700139</t>
        </is>
      </c>
      <c r="C922" s="11" t="inlineStr">
        <is>
          <t>Corsair Micro Catheter ขนาด 135 cm.(4316)</t>
        </is>
      </c>
      <c r="D922" s="11" t="n"/>
      <c r="E922" s="11" t="inlineStr">
        <is>
          <t>กลุ่มวัสดุ / 02. เวชภัณฑ์มิใช่ยา / 21. เวชภัณฑ์ Cath Lab</t>
        </is>
      </c>
      <c r="F922" s="11" t="inlineStr">
        <is>
          <t>เส้น</t>
        </is>
      </c>
      <c r="G922" s="11" t="inlineStr">
        <is>
          <t>เส้น</t>
        </is>
      </c>
      <c r="H922" s="10" t="inlineStr">
        <is>
          <t>consu</t>
        </is>
      </c>
      <c r="I922" s="10" t="n">
        <v>1</v>
      </c>
      <c r="J922" s="10" t="inlineStr">
        <is>
          <t>lot</t>
        </is>
      </c>
      <c r="K922" s="10" t="n">
        <v>1</v>
      </c>
      <c r="L922" s="11" t="n">
        <v>365</v>
      </c>
      <c r="M922" s="11" t="n">
        <v>0</v>
      </c>
      <c r="N922" s="11" t="n">
        <v>0</v>
      </c>
      <c r="O922" s="11" t="n">
        <v>0</v>
      </c>
      <c r="P922" s="10" t="n">
        <v>1</v>
      </c>
      <c r="Q922" s="10" t="n">
        <v>0</v>
      </c>
      <c r="R922" s="10" t="inlineStr">
        <is>
          <t>receive</t>
        </is>
      </c>
      <c r="S922" s="11" t="n">
        <v>0</v>
      </c>
      <c r="T922" s="11" t="n">
        <v>0</v>
      </c>
      <c r="U922" s="11" t="n"/>
      <c r="V922" s="11" t="n"/>
    </row>
    <row r="923" ht="18" customHeight="1">
      <c r="A923" s="10" t="inlineStr">
        <is>
          <t>เวชภัณฑ์ที่ไม่ใช่ยา</t>
        </is>
      </c>
      <c r="B923" s="11" t="inlineStr">
        <is>
          <t>20700140</t>
        </is>
      </c>
      <c r="C923" s="11" t="inlineStr">
        <is>
          <t>Corsair Micro Catheter ขนาด 150 cm.(4316)</t>
        </is>
      </c>
      <c r="D923" s="11" t="n"/>
      <c r="E923" s="11" t="inlineStr">
        <is>
          <t>กลุ่มวัสดุ / 02. เวชภัณฑ์มิใช่ยา / 21. เวชภัณฑ์ Cath Lab</t>
        </is>
      </c>
      <c r="F923" s="11" t="inlineStr">
        <is>
          <t>เส้น</t>
        </is>
      </c>
      <c r="G923" s="11" t="inlineStr">
        <is>
          <t>เส้น</t>
        </is>
      </c>
      <c r="H923" s="10" t="inlineStr">
        <is>
          <t>consu</t>
        </is>
      </c>
      <c r="I923" s="10" t="n">
        <v>1</v>
      </c>
      <c r="J923" s="10" t="inlineStr">
        <is>
          <t>lot</t>
        </is>
      </c>
      <c r="K923" s="10" t="n">
        <v>1</v>
      </c>
      <c r="L923" s="11" t="n">
        <v>365</v>
      </c>
      <c r="M923" s="11" t="n">
        <v>0</v>
      </c>
      <c r="N923" s="11" t="n">
        <v>0</v>
      </c>
      <c r="O923" s="11" t="n">
        <v>0</v>
      </c>
      <c r="P923" s="10" t="n">
        <v>1</v>
      </c>
      <c r="Q923" s="10" t="n">
        <v>0</v>
      </c>
      <c r="R923" s="10" t="inlineStr">
        <is>
          <t>receive</t>
        </is>
      </c>
      <c r="S923" s="11" t="n">
        <v>0</v>
      </c>
      <c r="T923" s="11" t="n">
        <v>0</v>
      </c>
      <c r="U923" s="11" t="n"/>
      <c r="V923" s="11" t="n"/>
    </row>
    <row r="924" ht="18" customHeight="1">
      <c r="A924" s="10" t="inlineStr">
        <is>
          <t>เวชภัณฑ์ที่ไม่ใช่ยา</t>
        </is>
      </c>
      <c r="B924" s="11" t="inlineStr">
        <is>
          <t>20700141</t>
        </is>
      </c>
      <c r="C924" s="11" t="inlineStr">
        <is>
          <t>Corsair Pro XS Micro Catheter 135 cm</t>
        </is>
      </c>
      <c r="D924" s="11" t="n"/>
      <c r="E924" s="11" t="inlineStr">
        <is>
          <t>กลุ่มวัสดุ / 02. เวชภัณฑ์มิใช่ยา / 21. เวชภัณฑ์ Cath Lab</t>
        </is>
      </c>
      <c r="F924" s="11" t="inlineStr">
        <is>
          <t>ชิ้น</t>
        </is>
      </c>
      <c r="G924" s="11" t="inlineStr">
        <is>
          <t>ชิ้น</t>
        </is>
      </c>
      <c r="H924" s="10" t="inlineStr">
        <is>
          <t>consu</t>
        </is>
      </c>
      <c r="I924" s="10" t="n">
        <v>1</v>
      </c>
      <c r="J924" s="10" t="inlineStr">
        <is>
          <t>lot</t>
        </is>
      </c>
      <c r="K924" s="10" t="n">
        <v>1</v>
      </c>
      <c r="L924" s="11" t="n">
        <v>365</v>
      </c>
      <c r="M924" s="11" t="n">
        <v>0</v>
      </c>
      <c r="N924" s="11" t="n">
        <v>0</v>
      </c>
      <c r="O924" s="11" t="n">
        <v>0</v>
      </c>
      <c r="P924" s="10" t="n">
        <v>1</v>
      </c>
      <c r="Q924" s="10" t="n">
        <v>0</v>
      </c>
      <c r="R924" s="10" t="inlineStr">
        <is>
          <t>receive</t>
        </is>
      </c>
      <c r="S924" s="11" t="n">
        <v>0</v>
      </c>
      <c r="T924" s="11" t="n">
        <v>0</v>
      </c>
      <c r="U924" s="11" t="n"/>
      <c r="V924" s="11" t="n"/>
    </row>
    <row r="925" ht="18" customHeight="1">
      <c r="A925" s="10" t="inlineStr">
        <is>
          <t>เวชภัณฑ์ที่ไม่ใช่ยา</t>
        </is>
      </c>
      <c r="B925" s="11" t="inlineStr">
        <is>
          <t>20700142</t>
        </is>
      </c>
      <c r="C925" s="11" t="inlineStr">
        <is>
          <t>Covera Vascular Covered Stent (all size)</t>
        </is>
      </c>
      <c r="D925" s="11" t="n"/>
      <c r="E925" s="11" t="inlineStr">
        <is>
          <t>กลุ่มวัสดุ / 02. เวชภัณฑ์มิใช่ยา / 21. เวชภัณฑ์ Cath Lab</t>
        </is>
      </c>
      <c r="F925" s="11" t="inlineStr">
        <is>
          <t>ชิ้น</t>
        </is>
      </c>
      <c r="G925" s="11" t="inlineStr">
        <is>
          <t>ชิ้น</t>
        </is>
      </c>
      <c r="H925" s="10" t="inlineStr">
        <is>
          <t>consu</t>
        </is>
      </c>
      <c r="I925" s="10" t="n">
        <v>1</v>
      </c>
      <c r="J925" s="10" t="inlineStr">
        <is>
          <t>lot</t>
        </is>
      </c>
      <c r="K925" s="10" t="n">
        <v>1</v>
      </c>
      <c r="L925" s="11" t="n">
        <v>365</v>
      </c>
      <c r="M925" s="11" t="n">
        <v>0</v>
      </c>
      <c r="N925" s="11" t="n">
        <v>0</v>
      </c>
      <c r="O925" s="11" t="n">
        <v>0</v>
      </c>
      <c r="P925" s="10" t="n">
        <v>1</v>
      </c>
      <c r="Q925" s="10" t="n">
        <v>0</v>
      </c>
      <c r="R925" s="10" t="inlineStr">
        <is>
          <t>receive</t>
        </is>
      </c>
      <c r="S925" s="11" t="n">
        <v>0</v>
      </c>
      <c r="T925" s="11" t="n">
        <v>0</v>
      </c>
      <c r="U925" s="11" t="n"/>
      <c r="V925" s="11" t="n"/>
    </row>
    <row r="926" ht="18" customHeight="1">
      <c r="A926" s="10" t="inlineStr">
        <is>
          <t>เวชภัณฑ์ที่ไม่ใช่ยา</t>
        </is>
      </c>
      <c r="B926" s="11" t="inlineStr">
        <is>
          <t>20700143</t>
        </is>
      </c>
      <c r="C926" s="11" t="inlineStr">
        <is>
          <t>Crusade Microcatheter</t>
        </is>
      </c>
      <c r="D926" s="11" t="n"/>
      <c r="E926" s="11" t="inlineStr">
        <is>
          <t>กลุ่มวัสดุ / 02. เวชภัณฑ์มิใช่ยา / 21. เวชภัณฑ์ Cath Lab</t>
        </is>
      </c>
      <c r="F926" s="11" t="inlineStr">
        <is>
          <t>ชิ้น</t>
        </is>
      </c>
      <c r="G926" s="11" t="inlineStr">
        <is>
          <t>ชิ้น</t>
        </is>
      </c>
      <c r="H926" s="10" t="inlineStr">
        <is>
          <t>consu</t>
        </is>
      </c>
      <c r="I926" s="10" t="n">
        <v>1</v>
      </c>
      <c r="J926" s="10" t="inlineStr">
        <is>
          <t>lot</t>
        </is>
      </c>
      <c r="K926" s="10" t="n">
        <v>1</v>
      </c>
      <c r="L926" s="11" t="n">
        <v>365</v>
      </c>
      <c r="M926" s="11" t="n">
        <v>0</v>
      </c>
      <c r="N926" s="11" t="n">
        <v>0</v>
      </c>
      <c r="O926" s="11" t="n">
        <v>0</v>
      </c>
      <c r="P926" s="10" t="n">
        <v>1</v>
      </c>
      <c r="Q926" s="10" t="n">
        <v>0</v>
      </c>
      <c r="R926" s="10" t="inlineStr">
        <is>
          <t>receive</t>
        </is>
      </c>
      <c r="S926" s="11" t="n">
        <v>0</v>
      </c>
      <c r="T926" s="11" t="n">
        <v>0</v>
      </c>
      <c r="U926" s="11" t="n"/>
      <c r="V926" s="11" t="n"/>
    </row>
    <row r="927" ht="18" customHeight="1">
      <c r="A927" s="10" t="inlineStr">
        <is>
          <t>เวชภัณฑ์ที่ไม่ใช่ยา</t>
        </is>
      </c>
      <c r="B927" s="11" t="inlineStr">
        <is>
          <t>20700144</t>
        </is>
      </c>
      <c r="C927" s="11" t="inlineStr">
        <is>
          <t>Diamondback 360 Orbital Atherectomy Device</t>
        </is>
      </c>
      <c r="D927" s="11" t="n"/>
      <c r="E927" s="11" t="inlineStr">
        <is>
          <t>กลุ่มวัสดุ / 02. เวชภัณฑ์มิใช่ยา / 21. เวชภัณฑ์ Cath Lab</t>
        </is>
      </c>
      <c r="F927" s="11" t="inlineStr">
        <is>
          <t>ชิ้น</t>
        </is>
      </c>
      <c r="G927" s="11" t="inlineStr">
        <is>
          <t>ชิ้น</t>
        </is>
      </c>
      <c r="H927" s="10" t="inlineStr">
        <is>
          <t>consu</t>
        </is>
      </c>
      <c r="I927" s="10" t="n">
        <v>1</v>
      </c>
      <c r="J927" s="10" t="inlineStr">
        <is>
          <t>lot</t>
        </is>
      </c>
      <c r="K927" s="10" t="n">
        <v>1</v>
      </c>
      <c r="L927" s="11" t="n">
        <v>365</v>
      </c>
      <c r="M927" s="11" t="n">
        <v>0</v>
      </c>
      <c r="N927" s="11" t="n">
        <v>0</v>
      </c>
      <c r="O927" s="11" t="n">
        <v>0</v>
      </c>
      <c r="P927" s="10" t="n">
        <v>1</v>
      </c>
      <c r="Q927" s="10" t="n">
        <v>0</v>
      </c>
      <c r="R927" s="10" t="inlineStr">
        <is>
          <t>receive</t>
        </is>
      </c>
      <c r="S927" s="11" t="n">
        <v>0</v>
      </c>
      <c r="T927" s="11" t="n">
        <v>0</v>
      </c>
      <c r="U927" s="11" t="n"/>
      <c r="V927" s="11" t="n"/>
    </row>
    <row r="928" ht="18" customHeight="1">
      <c r="A928" s="10" t="inlineStr">
        <is>
          <t>เวชภัณฑ์ที่ไม่ใช่ยา</t>
        </is>
      </c>
      <c r="B928" s="11" t="inlineStr">
        <is>
          <t>20700145</t>
        </is>
      </c>
      <c r="C928" s="11" t="inlineStr">
        <is>
          <t>DT XX Dispostable Transducer</t>
        </is>
      </c>
      <c r="D928" s="11" t="n"/>
      <c r="E928" s="11" t="inlineStr">
        <is>
          <t>กลุ่มวัสดุ / 02. เวชภัณฑ์มิใช่ยา / 21. เวชภัณฑ์ Cath Lab</t>
        </is>
      </c>
      <c r="F928" s="11" t="inlineStr">
        <is>
          <t>ชิ้น</t>
        </is>
      </c>
      <c r="G928" s="11" t="inlineStr">
        <is>
          <t>ชิ้น</t>
        </is>
      </c>
      <c r="H928" s="10" t="inlineStr">
        <is>
          <t>consu</t>
        </is>
      </c>
      <c r="I928" s="10" t="n">
        <v>1</v>
      </c>
      <c r="J928" s="10" t="inlineStr">
        <is>
          <t>lot</t>
        </is>
      </c>
      <c r="K928" s="10" t="n">
        <v>1</v>
      </c>
      <c r="L928" s="11" t="n">
        <v>365</v>
      </c>
      <c r="M928" s="11" t="n">
        <v>0</v>
      </c>
      <c r="N928" s="11" t="n">
        <v>0</v>
      </c>
      <c r="O928" s="11" t="n">
        <v>0</v>
      </c>
      <c r="P928" s="10" t="n">
        <v>1</v>
      </c>
      <c r="Q928" s="10" t="n">
        <v>0</v>
      </c>
      <c r="R928" s="10" t="inlineStr">
        <is>
          <t>receive</t>
        </is>
      </c>
      <c r="S928" s="11" t="n">
        <v>0</v>
      </c>
      <c r="T928" s="11" t="n">
        <v>0</v>
      </c>
      <c r="U928" s="11" t="n"/>
      <c r="V928" s="11" t="n"/>
    </row>
    <row r="929" ht="18" customHeight="1">
      <c r="A929" s="10" t="inlineStr">
        <is>
          <t>เวชภัณฑ์ที่ไม่ใช่ยา</t>
        </is>
      </c>
      <c r="B929" s="11" t="inlineStr">
        <is>
          <t>20700146</t>
        </is>
      </c>
      <c r="C929" s="11" t="inlineStr">
        <is>
          <t>DxTerity Diagnotic Catheter AL 1.0 5Fr</t>
        </is>
      </c>
      <c r="D929" s="11" t="n"/>
      <c r="E929" s="11" t="inlineStr">
        <is>
          <t>กลุ่มวัสดุ / 02. เวชภัณฑ์มิใช่ยา / 21. เวชภัณฑ์ Cath Lab</t>
        </is>
      </c>
      <c r="F929" s="11" t="inlineStr">
        <is>
          <t>ชิ้น</t>
        </is>
      </c>
      <c r="G929" s="11" t="inlineStr">
        <is>
          <t>ชิ้น</t>
        </is>
      </c>
      <c r="H929" s="10" t="inlineStr">
        <is>
          <t>consu</t>
        </is>
      </c>
      <c r="I929" s="10" t="n">
        <v>1</v>
      </c>
      <c r="J929" s="10" t="inlineStr">
        <is>
          <t>lot</t>
        </is>
      </c>
      <c r="K929" s="10" t="n">
        <v>1</v>
      </c>
      <c r="L929" s="11" t="n">
        <v>365</v>
      </c>
      <c r="M929" s="11" t="n">
        <v>0</v>
      </c>
      <c r="N929" s="11" t="n">
        <v>0</v>
      </c>
      <c r="O929" s="11" t="n">
        <v>0</v>
      </c>
      <c r="P929" s="10" t="n">
        <v>1</v>
      </c>
      <c r="Q929" s="10" t="n">
        <v>0</v>
      </c>
      <c r="R929" s="10" t="inlineStr">
        <is>
          <t>receive</t>
        </is>
      </c>
      <c r="S929" s="11" t="n">
        <v>0</v>
      </c>
      <c r="T929" s="11" t="n">
        <v>0</v>
      </c>
      <c r="U929" s="11" t="n"/>
      <c r="V929" s="11" t="n"/>
    </row>
    <row r="930" ht="18" customHeight="1">
      <c r="A930" s="10" t="inlineStr">
        <is>
          <t>เวชภัณฑ์ที่ไม่ใช่ยา</t>
        </is>
      </c>
      <c r="B930" s="11" t="inlineStr">
        <is>
          <t>20700147</t>
        </is>
      </c>
      <c r="C930" s="11" t="inlineStr">
        <is>
          <t>DxTerity Diagnotic Catheter AL 1.0 6Fr</t>
        </is>
      </c>
      <c r="D930" s="11" t="n"/>
      <c r="E930" s="11" t="inlineStr">
        <is>
          <t>กลุ่มวัสดุ / 02. เวชภัณฑ์มิใช่ยา / 21. เวชภัณฑ์ Cath Lab</t>
        </is>
      </c>
      <c r="F930" s="11" t="inlineStr">
        <is>
          <t>ชิ้น</t>
        </is>
      </c>
      <c r="G930" s="11" t="inlineStr">
        <is>
          <t>ชิ้น</t>
        </is>
      </c>
      <c r="H930" s="10" t="inlineStr">
        <is>
          <t>consu</t>
        </is>
      </c>
      <c r="I930" s="10" t="n">
        <v>1</v>
      </c>
      <c r="J930" s="10" t="inlineStr">
        <is>
          <t>lot</t>
        </is>
      </c>
      <c r="K930" s="10" t="n">
        <v>1</v>
      </c>
      <c r="L930" s="11" t="n">
        <v>365</v>
      </c>
      <c r="M930" s="11" t="n">
        <v>0</v>
      </c>
      <c r="N930" s="11" t="n">
        <v>0</v>
      </c>
      <c r="O930" s="11" t="n">
        <v>0</v>
      </c>
      <c r="P930" s="10" t="n">
        <v>1</v>
      </c>
      <c r="Q930" s="10" t="n">
        <v>0</v>
      </c>
      <c r="R930" s="10" t="inlineStr">
        <is>
          <t>receive</t>
        </is>
      </c>
      <c r="S930" s="11" t="n">
        <v>0</v>
      </c>
      <c r="T930" s="11" t="n">
        <v>0</v>
      </c>
      <c r="U930" s="11" t="n"/>
      <c r="V930" s="11" t="n"/>
    </row>
    <row r="931" ht="18" customHeight="1">
      <c r="A931" s="10" t="inlineStr">
        <is>
          <t>เวชภัณฑ์ที่ไม่ใช่ยา</t>
        </is>
      </c>
      <c r="B931" s="11" t="inlineStr">
        <is>
          <t>20700148</t>
        </is>
      </c>
      <c r="C931" s="11" t="inlineStr">
        <is>
          <t>DxTerity Diagnotic Catheter All Size</t>
        </is>
      </c>
      <c r="D931" s="11" t="n"/>
      <c r="E931" s="11" t="inlineStr">
        <is>
          <t>กลุ่มวัสดุ / 02. เวชภัณฑ์มิใช่ยา / 21. เวชภัณฑ์ Cath Lab</t>
        </is>
      </c>
      <c r="F931" s="11" t="inlineStr">
        <is>
          <t>ชิ้น</t>
        </is>
      </c>
      <c r="G931" s="11" t="inlineStr">
        <is>
          <t>ชิ้น</t>
        </is>
      </c>
      <c r="H931" s="10" t="inlineStr">
        <is>
          <t>consu</t>
        </is>
      </c>
      <c r="I931" s="10" t="n">
        <v>1</v>
      </c>
      <c r="J931" s="10" t="inlineStr">
        <is>
          <t>lot</t>
        </is>
      </c>
      <c r="K931" s="10" t="n">
        <v>1</v>
      </c>
      <c r="L931" s="11" t="n">
        <v>365</v>
      </c>
      <c r="M931" s="11" t="n">
        <v>0</v>
      </c>
      <c r="N931" s="11" t="n">
        <v>0</v>
      </c>
      <c r="O931" s="11" t="n">
        <v>0</v>
      </c>
      <c r="P931" s="10" t="n">
        <v>1</v>
      </c>
      <c r="Q931" s="10" t="n">
        <v>0</v>
      </c>
      <c r="R931" s="10" t="inlineStr">
        <is>
          <t>receive</t>
        </is>
      </c>
      <c r="S931" s="11" t="n">
        <v>0</v>
      </c>
      <c r="T931" s="11" t="n">
        <v>0</v>
      </c>
      <c r="U931" s="11" t="n"/>
      <c r="V931" s="11" t="n"/>
    </row>
    <row r="932" ht="18" customHeight="1">
      <c r="A932" s="10" t="inlineStr">
        <is>
          <t>เวชภัณฑ์ที่ไม่ใช่ยา</t>
        </is>
      </c>
      <c r="B932" s="11" t="inlineStr">
        <is>
          <t>20700149</t>
        </is>
      </c>
      <c r="C932" s="11" t="inlineStr">
        <is>
          <t>DxTerity Diagnotic Catheter JL 3.5 6Fr</t>
        </is>
      </c>
      <c r="D932" s="11" t="n"/>
      <c r="E932" s="11" t="inlineStr">
        <is>
          <t>กลุ่มวัสดุ / 02. เวชภัณฑ์มิใช่ยา / 21. เวชภัณฑ์ Cath Lab</t>
        </is>
      </c>
      <c r="F932" s="11" t="inlineStr">
        <is>
          <t>ชิ้น</t>
        </is>
      </c>
      <c r="G932" s="11" t="inlineStr">
        <is>
          <t>ชิ้น</t>
        </is>
      </c>
      <c r="H932" s="10" t="inlineStr">
        <is>
          <t>consu</t>
        </is>
      </c>
      <c r="I932" s="10" t="n">
        <v>1</v>
      </c>
      <c r="J932" s="10" t="inlineStr">
        <is>
          <t>lot</t>
        </is>
      </c>
      <c r="K932" s="10" t="n">
        <v>1</v>
      </c>
      <c r="L932" s="11" t="n">
        <v>365</v>
      </c>
      <c r="M932" s="11" t="n">
        <v>0</v>
      </c>
      <c r="N932" s="11" t="n">
        <v>0</v>
      </c>
      <c r="O932" s="11" t="n">
        <v>0</v>
      </c>
      <c r="P932" s="10" t="n">
        <v>1</v>
      </c>
      <c r="Q932" s="10" t="n">
        <v>0</v>
      </c>
      <c r="R932" s="10" t="inlineStr">
        <is>
          <t>receive</t>
        </is>
      </c>
      <c r="S932" s="11" t="n">
        <v>0</v>
      </c>
      <c r="T932" s="11" t="n">
        <v>0</v>
      </c>
      <c r="U932" s="11" t="n"/>
      <c r="V932" s="11" t="n"/>
    </row>
    <row r="933" ht="18" customHeight="1">
      <c r="A933" s="10" t="inlineStr">
        <is>
          <t>เวชภัณฑ์ที่ไม่ใช่ยา</t>
        </is>
      </c>
      <c r="B933" s="11" t="inlineStr">
        <is>
          <t>20700150</t>
        </is>
      </c>
      <c r="C933" s="11" t="inlineStr">
        <is>
          <t>DxTerity Diagnotic Catheter JL 4.0 5Fr</t>
        </is>
      </c>
      <c r="D933" s="11" t="n"/>
      <c r="E933" s="11" t="inlineStr">
        <is>
          <t>กลุ่มวัสดุ / 02. เวชภัณฑ์มิใช่ยา / 21. เวชภัณฑ์ Cath Lab</t>
        </is>
      </c>
      <c r="F933" s="11" t="inlineStr">
        <is>
          <t>ชิ้น</t>
        </is>
      </c>
      <c r="G933" s="11" t="inlineStr">
        <is>
          <t>ชิ้น</t>
        </is>
      </c>
      <c r="H933" s="10" t="inlineStr">
        <is>
          <t>consu</t>
        </is>
      </c>
      <c r="I933" s="10" t="n">
        <v>1</v>
      </c>
      <c r="J933" s="10" t="inlineStr">
        <is>
          <t>lot</t>
        </is>
      </c>
      <c r="K933" s="10" t="n">
        <v>1</v>
      </c>
      <c r="L933" s="11" t="n">
        <v>365</v>
      </c>
      <c r="M933" s="11" t="n">
        <v>0</v>
      </c>
      <c r="N933" s="11" t="n">
        <v>0</v>
      </c>
      <c r="O933" s="11" t="n">
        <v>0</v>
      </c>
      <c r="P933" s="10" t="n">
        <v>1</v>
      </c>
      <c r="Q933" s="10" t="n">
        <v>0</v>
      </c>
      <c r="R933" s="10" t="inlineStr">
        <is>
          <t>receive</t>
        </is>
      </c>
      <c r="S933" s="11" t="n">
        <v>0</v>
      </c>
      <c r="T933" s="11" t="n">
        <v>0</v>
      </c>
      <c r="U933" s="11" t="n"/>
      <c r="V933" s="11" t="n"/>
    </row>
    <row r="934" ht="18" customHeight="1">
      <c r="A934" s="10" t="inlineStr">
        <is>
          <t>เวชภัณฑ์ที่ไม่ใช่ยา</t>
        </is>
      </c>
      <c r="B934" s="11" t="inlineStr">
        <is>
          <t>20700151</t>
        </is>
      </c>
      <c r="C934" s="11" t="inlineStr">
        <is>
          <t>DxTerity Diagnotic Catheter JL 4.0 6Fr</t>
        </is>
      </c>
      <c r="D934" s="11" t="n"/>
      <c r="E934" s="11" t="inlineStr">
        <is>
          <t>กลุ่มวัสดุ / 02. เวชภัณฑ์มิใช่ยา / 21. เวชภัณฑ์ Cath Lab</t>
        </is>
      </c>
      <c r="F934" s="11" t="inlineStr">
        <is>
          <t>ชิ้น</t>
        </is>
      </c>
      <c r="G934" s="11" t="inlineStr">
        <is>
          <t>ชิ้น</t>
        </is>
      </c>
      <c r="H934" s="10" t="inlineStr">
        <is>
          <t>consu</t>
        </is>
      </c>
      <c r="I934" s="10" t="n">
        <v>1</v>
      </c>
      <c r="J934" s="10" t="inlineStr">
        <is>
          <t>lot</t>
        </is>
      </c>
      <c r="K934" s="10" t="n">
        <v>1</v>
      </c>
      <c r="L934" s="11" t="n">
        <v>365</v>
      </c>
      <c r="M934" s="11" t="n">
        <v>0</v>
      </c>
      <c r="N934" s="11" t="n">
        <v>0</v>
      </c>
      <c r="O934" s="11" t="n">
        <v>0</v>
      </c>
      <c r="P934" s="10" t="n">
        <v>1</v>
      </c>
      <c r="Q934" s="10" t="n">
        <v>0</v>
      </c>
      <c r="R934" s="10" t="inlineStr">
        <is>
          <t>receive</t>
        </is>
      </c>
      <c r="S934" s="11" t="n">
        <v>0</v>
      </c>
      <c r="T934" s="11" t="n">
        <v>0</v>
      </c>
      <c r="U934" s="11" t="n"/>
      <c r="V934" s="11" t="n"/>
    </row>
    <row r="935" ht="18" customHeight="1">
      <c r="A935" s="10" t="inlineStr">
        <is>
          <t>เวชภัณฑ์ที่ไม่ใช่ยา</t>
        </is>
      </c>
      <c r="B935" s="11" t="inlineStr">
        <is>
          <t>20700152</t>
        </is>
      </c>
      <c r="C935" s="11" t="inlineStr">
        <is>
          <t>DxTerity Diagnotic Catheter JL 5.0 5Fr</t>
        </is>
      </c>
      <c r="D935" s="11" t="n"/>
      <c r="E935" s="11" t="inlineStr">
        <is>
          <t>กลุ่มวัสดุ / 02. เวชภัณฑ์มิใช่ยา / 21. เวชภัณฑ์ Cath Lab</t>
        </is>
      </c>
      <c r="F935" s="11" t="inlineStr">
        <is>
          <t>ชิ้น</t>
        </is>
      </c>
      <c r="G935" s="11" t="inlineStr">
        <is>
          <t>ชิ้น</t>
        </is>
      </c>
      <c r="H935" s="10" t="inlineStr">
        <is>
          <t>consu</t>
        </is>
      </c>
      <c r="I935" s="10" t="n">
        <v>1</v>
      </c>
      <c r="J935" s="10" t="inlineStr">
        <is>
          <t>lot</t>
        </is>
      </c>
      <c r="K935" s="10" t="n">
        <v>1</v>
      </c>
      <c r="L935" s="11" t="n">
        <v>365</v>
      </c>
      <c r="M935" s="11" t="n">
        <v>0</v>
      </c>
      <c r="N935" s="11" t="n">
        <v>0</v>
      </c>
      <c r="O935" s="11" t="n">
        <v>0</v>
      </c>
      <c r="P935" s="10" t="n">
        <v>1</v>
      </c>
      <c r="Q935" s="10" t="n">
        <v>0</v>
      </c>
      <c r="R935" s="10" t="inlineStr">
        <is>
          <t>receive</t>
        </is>
      </c>
      <c r="S935" s="11" t="n">
        <v>0</v>
      </c>
      <c r="T935" s="11" t="n">
        <v>0</v>
      </c>
      <c r="U935" s="11" t="n"/>
      <c r="V935" s="11" t="n"/>
    </row>
    <row r="936" ht="18" customHeight="1">
      <c r="A936" s="10" t="inlineStr">
        <is>
          <t>เวชภัณฑ์ที่ไม่ใช่ยา</t>
        </is>
      </c>
      <c r="B936" s="11" t="inlineStr">
        <is>
          <t>20700153</t>
        </is>
      </c>
      <c r="C936" s="11" t="inlineStr">
        <is>
          <t>DxTerity Diagnotic Catheter JL 5.0 6Fr</t>
        </is>
      </c>
      <c r="D936" s="11" t="n"/>
      <c r="E936" s="11" t="inlineStr">
        <is>
          <t>กลุ่มวัสดุ / 02. เวชภัณฑ์มิใช่ยา / 21. เวชภัณฑ์ Cath Lab</t>
        </is>
      </c>
      <c r="F936" s="11" t="inlineStr">
        <is>
          <t>ชิ้น</t>
        </is>
      </c>
      <c r="G936" s="11" t="inlineStr">
        <is>
          <t>ชิ้น</t>
        </is>
      </c>
      <c r="H936" s="10" t="inlineStr">
        <is>
          <t>consu</t>
        </is>
      </c>
      <c r="I936" s="10" t="n">
        <v>1</v>
      </c>
      <c r="J936" s="10" t="inlineStr">
        <is>
          <t>lot</t>
        </is>
      </c>
      <c r="K936" s="10" t="n">
        <v>1</v>
      </c>
      <c r="L936" s="11" t="n">
        <v>365</v>
      </c>
      <c r="M936" s="11" t="n">
        <v>0</v>
      </c>
      <c r="N936" s="11" t="n">
        <v>0</v>
      </c>
      <c r="O936" s="11" t="n">
        <v>0</v>
      </c>
      <c r="P936" s="10" t="n">
        <v>1</v>
      </c>
      <c r="Q936" s="10" t="n">
        <v>0</v>
      </c>
      <c r="R936" s="10" t="inlineStr">
        <is>
          <t>receive</t>
        </is>
      </c>
      <c r="S936" s="11" t="n">
        <v>0</v>
      </c>
      <c r="T936" s="11" t="n">
        <v>0</v>
      </c>
      <c r="U936" s="11" t="n"/>
      <c r="V936" s="11" t="n"/>
    </row>
    <row r="937" ht="18" customHeight="1">
      <c r="A937" s="10" t="inlineStr">
        <is>
          <t>เวชภัณฑ์ที่ไม่ใช่ยา</t>
        </is>
      </c>
      <c r="B937" s="11" t="inlineStr">
        <is>
          <t>20700154</t>
        </is>
      </c>
      <c r="C937" s="11" t="inlineStr">
        <is>
          <t>DxTerity Diagnotic Catheter JR 3.5 6 Fr</t>
        </is>
      </c>
      <c r="D937" s="11" t="n"/>
      <c r="E937" s="11" t="inlineStr">
        <is>
          <t>กลุ่มวัสดุ / 02. เวชภัณฑ์มิใช่ยา / 21. เวชภัณฑ์ Cath Lab</t>
        </is>
      </c>
      <c r="F937" s="11" t="inlineStr">
        <is>
          <t>ชิ้น</t>
        </is>
      </c>
      <c r="G937" s="11" t="inlineStr">
        <is>
          <t>ชิ้น</t>
        </is>
      </c>
      <c r="H937" s="10" t="inlineStr">
        <is>
          <t>consu</t>
        </is>
      </c>
      <c r="I937" s="10" t="n">
        <v>1</v>
      </c>
      <c r="J937" s="10" t="inlineStr">
        <is>
          <t>lot</t>
        </is>
      </c>
      <c r="K937" s="10" t="n">
        <v>1</v>
      </c>
      <c r="L937" s="11" t="n">
        <v>365</v>
      </c>
      <c r="M937" s="11" t="n">
        <v>0</v>
      </c>
      <c r="N937" s="11" t="n">
        <v>0</v>
      </c>
      <c r="O937" s="11" t="n">
        <v>0</v>
      </c>
      <c r="P937" s="10" t="n">
        <v>1</v>
      </c>
      <c r="Q937" s="10" t="n">
        <v>0</v>
      </c>
      <c r="R937" s="10" t="inlineStr">
        <is>
          <t>receive</t>
        </is>
      </c>
      <c r="S937" s="11" t="n">
        <v>0</v>
      </c>
      <c r="T937" s="11" t="n">
        <v>0</v>
      </c>
      <c r="U937" s="11" t="n"/>
      <c r="V937" s="11" t="n"/>
    </row>
    <row r="938" ht="18" customHeight="1">
      <c r="A938" s="10" t="inlineStr">
        <is>
          <t>เวชภัณฑ์ที่ไม่ใช่ยา</t>
        </is>
      </c>
      <c r="B938" s="11" t="inlineStr">
        <is>
          <t>20700155</t>
        </is>
      </c>
      <c r="C938" s="11" t="inlineStr">
        <is>
          <t>DxTerity Diagnotic Catheter JR 4.0 6 Fr</t>
        </is>
      </c>
      <c r="D938" s="11" t="n"/>
      <c r="E938" s="11" t="inlineStr">
        <is>
          <t>กลุ่มวัสดุ / 02. เวชภัณฑ์มิใช่ยา / 21. เวชภัณฑ์ Cath Lab</t>
        </is>
      </c>
      <c r="F938" s="11" t="inlineStr">
        <is>
          <t>ชิ้น</t>
        </is>
      </c>
      <c r="G938" s="11" t="inlineStr">
        <is>
          <t>ชิ้น</t>
        </is>
      </c>
      <c r="H938" s="10" t="inlineStr">
        <is>
          <t>consu</t>
        </is>
      </c>
      <c r="I938" s="10" t="n">
        <v>1</v>
      </c>
      <c r="J938" s="10" t="inlineStr">
        <is>
          <t>lot</t>
        </is>
      </c>
      <c r="K938" s="10" t="n">
        <v>1</v>
      </c>
      <c r="L938" s="11" t="n">
        <v>365</v>
      </c>
      <c r="M938" s="11" t="n">
        <v>0</v>
      </c>
      <c r="N938" s="11" t="n">
        <v>0</v>
      </c>
      <c r="O938" s="11" t="n">
        <v>0</v>
      </c>
      <c r="P938" s="10" t="n">
        <v>1</v>
      </c>
      <c r="Q938" s="10" t="n">
        <v>0</v>
      </c>
      <c r="R938" s="10" t="inlineStr">
        <is>
          <t>receive</t>
        </is>
      </c>
      <c r="S938" s="11" t="n">
        <v>0</v>
      </c>
      <c r="T938" s="11" t="n">
        <v>0</v>
      </c>
      <c r="U938" s="11" t="n"/>
      <c r="V938" s="11" t="n"/>
    </row>
    <row r="939" ht="18" customHeight="1">
      <c r="A939" s="10" t="inlineStr">
        <is>
          <t>เวชภัณฑ์ที่ไม่ใช่ยา</t>
        </is>
      </c>
      <c r="B939" s="11" t="inlineStr">
        <is>
          <t>20700156</t>
        </is>
      </c>
      <c r="C939" s="11" t="inlineStr">
        <is>
          <t>DxTerity Diagnotic Catheter MPA 5 Fr</t>
        </is>
      </c>
      <c r="D939" s="11" t="n"/>
      <c r="E939" s="11" t="inlineStr">
        <is>
          <t>กลุ่มวัสดุ / 02. เวชภัณฑ์มิใช่ยา / 21. เวชภัณฑ์ Cath Lab</t>
        </is>
      </c>
      <c r="F939" s="11" t="inlineStr">
        <is>
          <t>ชิ้น</t>
        </is>
      </c>
      <c r="G939" s="11" t="inlineStr">
        <is>
          <t>ชิ้น</t>
        </is>
      </c>
      <c r="H939" s="10" t="inlineStr">
        <is>
          <t>consu</t>
        </is>
      </c>
      <c r="I939" s="10" t="n">
        <v>1</v>
      </c>
      <c r="J939" s="10" t="inlineStr">
        <is>
          <t>lot</t>
        </is>
      </c>
      <c r="K939" s="10" t="n">
        <v>1</v>
      </c>
      <c r="L939" s="11" t="n">
        <v>365</v>
      </c>
      <c r="M939" s="11" t="n">
        <v>0</v>
      </c>
      <c r="N939" s="11" t="n">
        <v>0</v>
      </c>
      <c r="O939" s="11" t="n">
        <v>0</v>
      </c>
      <c r="P939" s="10" t="n">
        <v>1</v>
      </c>
      <c r="Q939" s="10" t="n">
        <v>0</v>
      </c>
      <c r="R939" s="10" t="inlineStr">
        <is>
          <t>receive</t>
        </is>
      </c>
      <c r="S939" s="11" t="n">
        <v>0</v>
      </c>
      <c r="T939" s="11" t="n">
        <v>0</v>
      </c>
      <c r="U939" s="11" t="n"/>
      <c r="V939" s="11" t="n"/>
    </row>
    <row r="940" ht="18" customHeight="1">
      <c r="A940" s="10" t="inlineStr">
        <is>
          <t>เวชภัณฑ์ที่ไม่ใช่ยา</t>
        </is>
      </c>
      <c r="B940" s="11" t="inlineStr">
        <is>
          <t>20700157</t>
        </is>
      </c>
      <c r="C940" s="11" t="inlineStr">
        <is>
          <t>DxTerity Diagnotic Catheter MPA 6Fr</t>
        </is>
      </c>
      <c r="D940" s="11" t="n"/>
      <c r="E940" s="11" t="inlineStr">
        <is>
          <t>กลุ่มวัสดุ / 02. เวชภัณฑ์มิใช่ยา / 21. เวชภัณฑ์ Cath Lab</t>
        </is>
      </c>
      <c r="F940" s="11" t="inlineStr">
        <is>
          <t>ชิ้น</t>
        </is>
      </c>
      <c r="G940" s="11" t="inlineStr">
        <is>
          <t>ชิ้น</t>
        </is>
      </c>
      <c r="H940" s="10" t="inlineStr">
        <is>
          <t>consu</t>
        </is>
      </c>
      <c r="I940" s="10" t="n">
        <v>1</v>
      </c>
      <c r="J940" s="10" t="inlineStr">
        <is>
          <t>lot</t>
        </is>
      </c>
      <c r="K940" s="10" t="n">
        <v>1</v>
      </c>
      <c r="L940" s="11" t="n">
        <v>365</v>
      </c>
      <c r="M940" s="11" t="n">
        <v>0</v>
      </c>
      <c r="N940" s="11" t="n">
        <v>0</v>
      </c>
      <c r="O940" s="11" t="n">
        <v>0</v>
      </c>
      <c r="P940" s="10" t="n">
        <v>1</v>
      </c>
      <c r="Q940" s="10" t="n">
        <v>0</v>
      </c>
      <c r="R940" s="10" t="inlineStr">
        <is>
          <t>receive</t>
        </is>
      </c>
      <c r="S940" s="11" t="n">
        <v>0</v>
      </c>
      <c r="T940" s="11" t="n">
        <v>0</v>
      </c>
      <c r="U940" s="11" t="n"/>
      <c r="V940" s="11" t="n"/>
    </row>
    <row r="941" ht="18" customHeight="1">
      <c r="A941" s="10" t="inlineStr">
        <is>
          <t>เวชภัณฑ์ที่ไม่ใช่ยา</t>
        </is>
      </c>
      <c r="B941" s="11" t="inlineStr">
        <is>
          <t>20700158</t>
        </is>
      </c>
      <c r="C941" s="11" t="inlineStr">
        <is>
          <t>DxTerity Diagnotic Catheter Pigtails 6Fr</t>
        </is>
      </c>
      <c r="D941" s="11" t="n"/>
      <c r="E941" s="11" t="inlineStr">
        <is>
          <t>กลุ่มวัสดุ / 02. เวชภัณฑ์มิใช่ยา / 21. เวชภัณฑ์ Cath Lab</t>
        </is>
      </c>
      <c r="F941" s="11" t="inlineStr">
        <is>
          <t>ชิ้น</t>
        </is>
      </c>
      <c r="G941" s="11" t="inlineStr">
        <is>
          <t>ชิ้น</t>
        </is>
      </c>
      <c r="H941" s="10" t="inlineStr">
        <is>
          <t>consu</t>
        </is>
      </c>
      <c r="I941" s="10" t="n">
        <v>1</v>
      </c>
      <c r="J941" s="10" t="inlineStr">
        <is>
          <t>lot</t>
        </is>
      </c>
      <c r="K941" s="10" t="n">
        <v>1</v>
      </c>
      <c r="L941" s="11" t="n">
        <v>365</v>
      </c>
      <c r="M941" s="11" t="n">
        <v>0</v>
      </c>
      <c r="N941" s="11" t="n">
        <v>0</v>
      </c>
      <c r="O941" s="11" t="n">
        <v>0</v>
      </c>
      <c r="P941" s="10" t="n">
        <v>1</v>
      </c>
      <c r="Q941" s="10" t="n">
        <v>0</v>
      </c>
      <c r="R941" s="10" t="inlineStr">
        <is>
          <t>receive</t>
        </is>
      </c>
      <c r="S941" s="11" t="n">
        <v>0</v>
      </c>
      <c r="T941" s="11" t="n">
        <v>0</v>
      </c>
      <c r="U941" s="11" t="n"/>
      <c r="V941" s="11" t="n"/>
    </row>
    <row r="942" ht="18" customHeight="1">
      <c r="A942" s="10" t="inlineStr">
        <is>
          <t>เวชภัณฑ์ที่ไม่ใช่ยา</t>
        </is>
      </c>
      <c r="B942" s="11" t="inlineStr">
        <is>
          <t>20700159</t>
        </is>
      </c>
      <c r="C942" s="11" t="inlineStr">
        <is>
          <t>Edward-Truwave Disposable Pressure Transducer</t>
        </is>
      </c>
      <c r="D942" s="11" t="n"/>
      <c r="E942" s="11" t="inlineStr">
        <is>
          <t>กลุ่มวัสดุ / 02. เวชภัณฑ์มิใช่ยา / 21. เวชภัณฑ์ Cath Lab</t>
        </is>
      </c>
      <c r="F942" s="11" t="inlineStr">
        <is>
          <t>กล่อง</t>
        </is>
      </c>
      <c r="G942" s="11" t="inlineStr">
        <is>
          <t>กล่อง</t>
        </is>
      </c>
      <c r="H942" s="10" t="inlineStr">
        <is>
          <t>consu</t>
        </is>
      </c>
      <c r="I942" s="10" t="n">
        <v>1</v>
      </c>
      <c r="J942" s="10" t="inlineStr">
        <is>
          <t>lot</t>
        </is>
      </c>
      <c r="K942" s="10" t="n">
        <v>1</v>
      </c>
      <c r="L942" s="11" t="n">
        <v>365</v>
      </c>
      <c r="M942" s="11" t="n">
        <v>0</v>
      </c>
      <c r="N942" s="11" t="n">
        <v>0</v>
      </c>
      <c r="O942" s="11" t="n">
        <v>0</v>
      </c>
      <c r="P942" s="10" t="n">
        <v>1</v>
      </c>
      <c r="Q942" s="10" t="n">
        <v>0</v>
      </c>
      <c r="R942" s="10" t="inlineStr">
        <is>
          <t>receive</t>
        </is>
      </c>
      <c r="S942" s="11" t="n">
        <v>0</v>
      </c>
      <c r="T942" s="11" t="n">
        <v>0</v>
      </c>
      <c r="U942" s="11" t="n"/>
      <c r="V942" s="11" t="n"/>
    </row>
    <row r="943" ht="18" customHeight="1">
      <c r="A943" s="10" t="inlineStr">
        <is>
          <t>เวชภัณฑ์ที่ไม่ใช่ยา</t>
        </is>
      </c>
      <c r="B943" s="11" t="inlineStr">
        <is>
          <t>20700160</t>
        </is>
      </c>
      <c r="C943" s="11" t="inlineStr">
        <is>
          <t>Edwards-2Truwave Dispose Pressure Transducer</t>
        </is>
      </c>
      <c r="D943" s="11" t="n"/>
      <c r="E943" s="11" t="inlineStr">
        <is>
          <t>กลุ่มวัสดุ / 02. เวชภัณฑ์มิใช่ยา / 21. เวชภัณฑ์ Cath Lab</t>
        </is>
      </c>
      <c r="F943" s="11" t="inlineStr">
        <is>
          <t>กล่อง</t>
        </is>
      </c>
      <c r="G943" s="11" t="inlineStr">
        <is>
          <t>กล่อง</t>
        </is>
      </c>
      <c r="H943" s="10" t="inlineStr">
        <is>
          <t>consu</t>
        </is>
      </c>
      <c r="I943" s="10" t="n">
        <v>1</v>
      </c>
      <c r="J943" s="10" t="inlineStr">
        <is>
          <t>lot</t>
        </is>
      </c>
      <c r="K943" s="10" t="n">
        <v>1</v>
      </c>
      <c r="L943" s="11" t="n">
        <v>365</v>
      </c>
      <c r="M943" s="11" t="n">
        <v>0</v>
      </c>
      <c r="N943" s="11" t="n">
        <v>0</v>
      </c>
      <c r="O943" s="11" t="n">
        <v>0</v>
      </c>
      <c r="P943" s="10" t="n">
        <v>1</v>
      </c>
      <c r="Q943" s="10" t="n">
        <v>0</v>
      </c>
      <c r="R943" s="10" t="inlineStr">
        <is>
          <t>receive</t>
        </is>
      </c>
      <c r="S943" s="11" t="n">
        <v>0</v>
      </c>
      <c r="T943" s="11" t="n">
        <v>0</v>
      </c>
      <c r="U943" s="11" t="n"/>
      <c r="V943" s="11" t="n"/>
    </row>
    <row r="944" ht="18" customHeight="1">
      <c r="A944" s="10" t="inlineStr">
        <is>
          <t>เวชภัณฑ์ที่ไม่ใช่ยา</t>
        </is>
      </c>
      <c r="B944" s="11" t="inlineStr">
        <is>
          <t>20700161</t>
        </is>
      </c>
      <c r="C944" s="11" t="inlineStr">
        <is>
          <t>Edwards-2Truwave Dispose Pressure Transducer (กล่องละ 10 ชิ้น)</t>
        </is>
      </c>
      <c r="D944" s="11" t="n"/>
      <c r="E944" s="11" t="inlineStr">
        <is>
          <t>กลุ่มวัสดุ / 02. เวชภัณฑ์มิใช่ยา / 21. เวชภัณฑ์ Cath Lab</t>
        </is>
      </c>
      <c r="F944" s="11" t="inlineStr">
        <is>
          <t>กล่อง</t>
        </is>
      </c>
      <c r="G944" s="11" t="inlineStr">
        <is>
          <t>กล่อง</t>
        </is>
      </c>
      <c r="H944" s="10" t="inlineStr">
        <is>
          <t>consu</t>
        </is>
      </c>
      <c r="I944" s="10" t="n">
        <v>1</v>
      </c>
      <c r="J944" s="10" t="inlineStr">
        <is>
          <t>lot</t>
        </is>
      </c>
      <c r="K944" s="10" t="n">
        <v>1</v>
      </c>
      <c r="L944" s="11" t="n">
        <v>365</v>
      </c>
      <c r="M944" s="11" t="n">
        <v>0</v>
      </c>
      <c r="N944" s="11" t="n">
        <v>0</v>
      </c>
      <c r="O944" s="11" t="n">
        <v>0</v>
      </c>
      <c r="P944" s="10" t="n">
        <v>1</v>
      </c>
      <c r="Q944" s="10" t="n">
        <v>0</v>
      </c>
      <c r="R944" s="10" t="inlineStr">
        <is>
          <t>receive</t>
        </is>
      </c>
      <c r="S944" s="11" t="n">
        <v>0</v>
      </c>
      <c r="T944" s="11" t="n">
        <v>0</v>
      </c>
      <c r="U944" s="11" t="n"/>
      <c r="V944" s="11" t="n"/>
    </row>
    <row r="945" ht="18" customHeight="1">
      <c r="A945" s="10" t="inlineStr">
        <is>
          <t>เวชภัณฑ์ที่ไม่ใช่ยา</t>
        </is>
      </c>
      <c r="B945" s="11" t="inlineStr">
        <is>
          <t>20700162</t>
        </is>
      </c>
      <c r="C945" s="11" t="inlineStr">
        <is>
          <t>ELIMINATE ASPIRATION CATHETER 6FR</t>
        </is>
      </c>
      <c r="D945" s="11" t="n"/>
      <c r="E945" s="11" t="inlineStr">
        <is>
          <t>กลุ่มวัสดุ / 02. เวชภัณฑ์มิใช่ยา / 21. เวชภัณฑ์ Cath Lab</t>
        </is>
      </c>
      <c r="F945" s="11" t="inlineStr">
        <is>
          <t>ชิ้น</t>
        </is>
      </c>
      <c r="G945" s="11" t="inlineStr">
        <is>
          <t>ชิ้น</t>
        </is>
      </c>
      <c r="H945" s="10" t="inlineStr">
        <is>
          <t>consu</t>
        </is>
      </c>
      <c r="I945" s="10" t="n">
        <v>1</v>
      </c>
      <c r="J945" s="10" t="inlineStr">
        <is>
          <t>lot</t>
        </is>
      </c>
      <c r="K945" s="10" t="n">
        <v>1</v>
      </c>
      <c r="L945" s="11" t="n">
        <v>365</v>
      </c>
      <c r="M945" s="11" t="n">
        <v>0</v>
      </c>
      <c r="N945" s="11" t="n">
        <v>0</v>
      </c>
      <c r="O945" s="11" t="n">
        <v>0</v>
      </c>
      <c r="P945" s="10" t="n">
        <v>1</v>
      </c>
      <c r="Q945" s="10" t="n">
        <v>0</v>
      </c>
      <c r="R945" s="10" t="inlineStr">
        <is>
          <t>receive</t>
        </is>
      </c>
      <c r="S945" s="11" t="n">
        <v>0</v>
      </c>
      <c r="T945" s="11" t="n">
        <v>0</v>
      </c>
      <c r="U945" s="11" t="n"/>
      <c r="V945" s="11" t="n"/>
    </row>
    <row r="946" ht="18" customHeight="1">
      <c r="A946" s="10" t="inlineStr">
        <is>
          <t>เวชภัณฑ์ที่ไม่ใช่ยา</t>
        </is>
      </c>
      <c r="B946" s="11" t="inlineStr">
        <is>
          <t>20700163</t>
        </is>
      </c>
      <c r="C946" s="11" t="inlineStr">
        <is>
          <t>ELIMINATE ASPIRATION CATHETER 7 FR</t>
        </is>
      </c>
      <c r="D946" s="11" t="n"/>
      <c r="E946" s="11" t="inlineStr">
        <is>
          <t>กลุ่มวัสดุ / 02. เวชภัณฑ์มิใช่ยา / 21. เวชภัณฑ์ Cath Lab</t>
        </is>
      </c>
      <c r="F946" s="11" t="inlineStr">
        <is>
          <t>ชิ้น</t>
        </is>
      </c>
      <c r="G946" s="11" t="inlineStr">
        <is>
          <t>ชิ้น</t>
        </is>
      </c>
      <c r="H946" s="10" t="inlineStr">
        <is>
          <t>consu</t>
        </is>
      </c>
      <c r="I946" s="10" t="n">
        <v>1</v>
      </c>
      <c r="J946" s="10" t="inlineStr">
        <is>
          <t>lot</t>
        </is>
      </c>
      <c r="K946" s="10" t="n">
        <v>1</v>
      </c>
      <c r="L946" s="11" t="n">
        <v>365</v>
      </c>
      <c r="M946" s="11" t="n">
        <v>0</v>
      </c>
      <c r="N946" s="11" t="n">
        <v>0</v>
      </c>
      <c r="O946" s="11" t="n">
        <v>0</v>
      </c>
      <c r="P946" s="10" t="n">
        <v>1</v>
      </c>
      <c r="Q946" s="10" t="n">
        <v>0</v>
      </c>
      <c r="R946" s="10" t="inlineStr">
        <is>
          <t>receive</t>
        </is>
      </c>
      <c r="S946" s="11" t="n">
        <v>0</v>
      </c>
      <c r="T946" s="11" t="n">
        <v>0</v>
      </c>
      <c r="U946" s="11" t="n"/>
      <c r="V946" s="11" t="n"/>
    </row>
    <row r="947" ht="18" customHeight="1">
      <c r="A947" s="10" t="inlineStr">
        <is>
          <t>เวชภัณฑ์ที่ไม่ใช่ยา</t>
        </is>
      </c>
      <c r="B947" s="11" t="inlineStr">
        <is>
          <t>20700164</t>
        </is>
      </c>
      <c r="C947" s="11" t="inlineStr">
        <is>
          <t>ELIMINATE ASPIRATION CATHETER All Size</t>
        </is>
      </c>
      <c r="D947" s="11" t="n"/>
      <c r="E947" s="11" t="inlineStr">
        <is>
          <t>กลุ่มวัสดุ / 02. เวชภัณฑ์มิใช่ยา / 21. เวชภัณฑ์ Cath Lab</t>
        </is>
      </c>
      <c r="F947" s="11" t="inlineStr">
        <is>
          <t>ชิ้น</t>
        </is>
      </c>
      <c r="G947" s="11" t="inlineStr">
        <is>
          <t>ชิ้น</t>
        </is>
      </c>
      <c r="H947" s="10" t="inlineStr">
        <is>
          <t>consu</t>
        </is>
      </c>
      <c r="I947" s="10" t="n">
        <v>1</v>
      </c>
      <c r="J947" s="10" t="inlineStr">
        <is>
          <t>lot</t>
        </is>
      </c>
      <c r="K947" s="10" t="n">
        <v>1</v>
      </c>
      <c r="L947" s="11" t="n">
        <v>365</v>
      </c>
      <c r="M947" s="11" t="n">
        <v>0</v>
      </c>
      <c r="N947" s="11" t="n">
        <v>0</v>
      </c>
      <c r="O947" s="11" t="n">
        <v>0</v>
      </c>
      <c r="P947" s="10" t="n">
        <v>1</v>
      </c>
      <c r="Q947" s="10" t="n">
        <v>0</v>
      </c>
      <c r="R947" s="10" t="inlineStr">
        <is>
          <t>receive</t>
        </is>
      </c>
      <c r="S947" s="11" t="n">
        <v>0</v>
      </c>
      <c r="T947" s="11" t="n">
        <v>0</v>
      </c>
      <c r="U947" s="11" t="n"/>
      <c r="V947" s="11" t="n"/>
    </row>
    <row r="948" ht="18" customHeight="1">
      <c r="A948" s="10" t="inlineStr">
        <is>
          <t>เวชภัณฑ์ที่ไม่ใช่ยา</t>
        </is>
      </c>
      <c r="B948" s="11" t="inlineStr">
        <is>
          <t>20700165</t>
        </is>
      </c>
      <c r="C948" s="11" t="inlineStr">
        <is>
          <t>Extension (Cath Lab)</t>
        </is>
      </c>
      <c r="D948" s="11" t="n"/>
      <c r="E948" s="11" t="inlineStr">
        <is>
          <t>กลุ่มวัสดุ / 02. เวชภัณฑ์มิใช่ยา / 21. เวชภัณฑ์ Cath Lab</t>
        </is>
      </c>
      <c r="F948" s="11" t="inlineStr">
        <is>
          <t>เส้น</t>
        </is>
      </c>
      <c r="G948" s="11" t="inlineStr">
        <is>
          <t>เส้น</t>
        </is>
      </c>
      <c r="H948" s="10" t="inlineStr">
        <is>
          <t>consu</t>
        </is>
      </c>
      <c r="I948" s="10" t="n">
        <v>1</v>
      </c>
      <c r="J948" s="10" t="inlineStr">
        <is>
          <t>lot</t>
        </is>
      </c>
      <c r="K948" s="10" t="n">
        <v>1</v>
      </c>
      <c r="L948" s="11" t="n">
        <v>365</v>
      </c>
      <c r="M948" s="11" t="n">
        <v>0</v>
      </c>
      <c r="N948" s="11" t="n">
        <v>0</v>
      </c>
      <c r="O948" s="11" t="n">
        <v>0</v>
      </c>
      <c r="P948" s="10" t="n">
        <v>1</v>
      </c>
      <c r="Q948" s="10" t="n">
        <v>0</v>
      </c>
      <c r="R948" s="10" t="inlineStr">
        <is>
          <t>receive</t>
        </is>
      </c>
      <c r="S948" s="11" t="n">
        <v>0</v>
      </c>
      <c r="T948" s="11" t="n">
        <v>0</v>
      </c>
      <c r="U948" s="11" t="n"/>
      <c r="V948" s="11" t="n"/>
    </row>
    <row r="949" ht="18" customHeight="1">
      <c r="A949" s="10" t="inlineStr">
        <is>
          <t>เวชภัณฑ์ที่ไม่ใช่ยา</t>
        </is>
      </c>
      <c r="B949" s="11" t="inlineStr">
        <is>
          <t>20700166</t>
        </is>
      </c>
      <c r="C949" s="11" t="inlineStr">
        <is>
          <t>Extractor Aspiration Catheter</t>
        </is>
      </c>
      <c r="D949" s="11" t="n"/>
      <c r="E949" s="11" t="inlineStr">
        <is>
          <t>กลุ่มวัสดุ / 02. เวชภัณฑ์มิใช่ยา / 21. เวชภัณฑ์ Cath Lab</t>
        </is>
      </c>
      <c r="F949" s="11" t="inlineStr">
        <is>
          <t>ชิ้น</t>
        </is>
      </c>
      <c r="G949" s="11" t="inlineStr">
        <is>
          <t>ชิ้น</t>
        </is>
      </c>
      <c r="H949" s="10" t="inlineStr">
        <is>
          <t>consu</t>
        </is>
      </c>
      <c r="I949" s="10" t="n">
        <v>1</v>
      </c>
      <c r="J949" s="10" t="inlineStr">
        <is>
          <t>lot</t>
        </is>
      </c>
      <c r="K949" s="10" t="n">
        <v>1</v>
      </c>
      <c r="L949" s="11" t="n">
        <v>365</v>
      </c>
      <c r="M949" s="11" t="n">
        <v>0</v>
      </c>
      <c r="N949" s="11" t="n">
        <v>0</v>
      </c>
      <c r="O949" s="11" t="n">
        <v>0</v>
      </c>
      <c r="P949" s="10" t="n">
        <v>1</v>
      </c>
      <c r="Q949" s="10" t="n">
        <v>0</v>
      </c>
      <c r="R949" s="10" t="inlineStr">
        <is>
          <t>receive</t>
        </is>
      </c>
      <c r="S949" s="11" t="n">
        <v>0</v>
      </c>
      <c r="T949" s="11" t="n">
        <v>0</v>
      </c>
      <c r="U949" s="11" t="n"/>
      <c r="V949" s="11" t="n"/>
    </row>
    <row r="950" ht="18" customHeight="1">
      <c r="A950" s="10" t="inlineStr">
        <is>
          <t>เวชภัณฑ์ที่ไม่ใช่ยา</t>
        </is>
      </c>
      <c r="B950" s="11" t="inlineStr">
        <is>
          <t>20700167</t>
        </is>
      </c>
      <c r="C950" s="11" t="inlineStr">
        <is>
          <t>Femoral Angiography Drape</t>
        </is>
      </c>
      <c r="D950" s="11" t="n"/>
      <c r="E950" s="11" t="inlineStr">
        <is>
          <t>กลุ่มวัสดุ / 02. เวชภัณฑ์มิใช่ยา / 21. เวชภัณฑ์ Cath Lab</t>
        </is>
      </c>
      <c r="F950" s="11" t="inlineStr">
        <is>
          <t>ชิ้น</t>
        </is>
      </c>
      <c r="G950" s="11" t="inlineStr">
        <is>
          <t>ชิ้น</t>
        </is>
      </c>
      <c r="H950" s="10" t="inlineStr">
        <is>
          <t>consu</t>
        </is>
      </c>
      <c r="I950" s="10" t="n">
        <v>1</v>
      </c>
      <c r="J950" s="10" t="inlineStr">
        <is>
          <t>lot</t>
        </is>
      </c>
      <c r="K950" s="10" t="n">
        <v>1</v>
      </c>
      <c r="L950" s="11" t="n">
        <v>365</v>
      </c>
      <c r="M950" s="11" t="n">
        <v>0</v>
      </c>
      <c r="N950" s="11" t="n">
        <v>0</v>
      </c>
      <c r="O950" s="11" t="n">
        <v>0</v>
      </c>
      <c r="P950" s="10" t="n">
        <v>1</v>
      </c>
      <c r="Q950" s="10" t="n">
        <v>0</v>
      </c>
      <c r="R950" s="10" t="inlineStr">
        <is>
          <t>receive</t>
        </is>
      </c>
      <c r="S950" s="11" t="n">
        <v>0</v>
      </c>
      <c r="T950" s="11" t="n">
        <v>0</v>
      </c>
      <c r="U950" s="11" t="n"/>
      <c r="V950" s="11" t="n"/>
    </row>
    <row r="951" ht="18" customHeight="1">
      <c r="A951" s="10" t="inlineStr">
        <is>
          <t>เวชภัณฑ์ที่ไม่ใช่ยา</t>
        </is>
      </c>
      <c r="B951" s="11" t="inlineStr">
        <is>
          <t>20700168</t>
        </is>
      </c>
      <c r="C951" s="11" t="inlineStr">
        <is>
          <t>Femoral Angiography Pack</t>
        </is>
      </c>
      <c r="D951" s="11" t="n"/>
      <c r="E951" s="11" t="inlineStr">
        <is>
          <t>กลุ่มวัสดุ / 02. เวชภัณฑ์มิใช่ยา / 21. เวชภัณฑ์ Cath Lab</t>
        </is>
      </c>
      <c r="F951" s="11" t="inlineStr">
        <is>
          <t>ชิ้น</t>
        </is>
      </c>
      <c r="G951" s="11" t="inlineStr">
        <is>
          <t>ชิ้น</t>
        </is>
      </c>
      <c r="H951" s="10" t="inlineStr">
        <is>
          <t>consu</t>
        </is>
      </c>
      <c r="I951" s="10" t="n">
        <v>1</v>
      </c>
      <c r="J951" s="10" t="inlineStr">
        <is>
          <t>lot</t>
        </is>
      </c>
      <c r="K951" s="10" t="n">
        <v>1</v>
      </c>
      <c r="L951" s="11" t="n">
        <v>365</v>
      </c>
      <c r="M951" s="11" t="n">
        <v>0</v>
      </c>
      <c r="N951" s="11" t="n">
        <v>0</v>
      </c>
      <c r="O951" s="11" t="n">
        <v>0</v>
      </c>
      <c r="P951" s="10" t="n">
        <v>1</v>
      </c>
      <c r="Q951" s="10" t="n">
        <v>0</v>
      </c>
      <c r="R951" s="10" t="inlineStr">
        <is>
          <t>receive</t>
        </is>
      </c>
      <c r="S951" s="11" t="n">
        <v>0</v>
      </c>
      <c r="T951" s="11" t="n">
        <v>0</v>
      </c>
      <c r="U951" s="11" t="n"/>
      <c r="V951" s="11" t="n"/>
    </row>
    <row r="952" ht="18" customHeight="1">
      <c r="A952" s="10" t="inlineStr">
        <is>
          <t>เวชภัณฑ์ที่ไม่ใช่ยา</t>
        </is>
      </c>
      <c r="B952" s="11" t="inlineStr">
        <is>
          <t>20700169</t>
        </is>
      </c>
      <c r="C952" s="11" t="inlineStr">
        <is>
          <t>Femoral Angiography Pack AU4</t>
        </is>
      </c>
      <c r="D952" s="11" t="n"/>
      <c r="E952" s="11" t="inlineStr">
        <is>
          <t>กลุ่มวัสดุ / 02. เวชภัณฑ์มิใช่ยา / 21. เวชภัณฑ์ Cath Lab</t>
        </is>
      </c>
      <c r="F952" s="11" t="inlineStr">
        <is>
          <t>ชุด</t>
        </is>
      </c>
      <c r="G952" s="11" t="inlineStr">
        <is>
          <t>ชุด</t>
        </is>
      </c>
      <c r="H952" s="10" t="inlineStr">
        <is>
          <t>consu</t>
        </is>
      </c>
      <c r="I952" s="10" t="n">
        <v>1</v>
      </c>
      <c r="J952" s="10" t="inlineStr">
        <is>
          <t>lot</t>
        </is>
      </c>
      <c r="K952" s="10" t="n">
        <v>1</v>
      </c>
      <c r="L952" s="11" t="n">
        <v>365</v>
      </c>
      <c r="M952" s="11" t="n">
        <v>0</v>
      </c>
      <c r="N952" s="11" t="n">
        <v>0</v>
      </c>
      <c r="O952" s="11" t="n">
        <v>0</v>
      </c>
      <c r="P952" s="10" t="n">
        <v>1</v>
      </c>
      <c r="Q952" s="10" t="n">
        <v>0</v>
      </c>
      <c r="R952" s="10" t="inlineStr">
        <is>
          <t>receive</t>
        </is>
      </c>
      <c r="S952" s="11" t="n">
        <v>0</v>
      </c>
      <c r="T952" s="11" t="n">
        <v>0</v>
      </c>
      <c r="U952" s="11" t="n"/>
      <c r="V952" s="11" t="n"/>
    </row>
    <row r="953" ht="18" customHeight="1">
      <c r="A953" s="10" t="inlineStr">
        <is>
          <t>เวชภัณฑ์ที่ไม่ใช่ยา</t>
        </is>
      </c>
      <c r="B953" s="11" t="inlineStr">
        <is>
          <t>20700170</t>
        </is>
      </c>
      <c r="C953" s="11" t="inlineStr">
        <is>
          <t>FG Emerge All Size</t>
        </is>
      </c>
      <c r="D953" s="11" t="n"/>
      <c r="E953" s="11" t="inlineStr">
        <is>
          <t>กลุ่มวัสดุ / 02. เวชภัณฑ์มิใช่ยา / 21. เวชภัณฑ์ Cath Lab</t>
        </is>
      </c>
      <c r="F953" s="11" t="inlineStr">
        <is>
          <t>ชิ้น</t>
        </is>
      </c>
      <c r="G953" s="11" t="inlineStr">
        <is>
          <t>ชิ้น</t>
        </is>
      </c>
      <c r="H953" s="10" t="inlineStr">
        <is>
          <t>consu</t>
        </is>
      </c>
      <c r="I953" s="10" t="n">
        <v>1</v>
      </c>
      <c r="J953" s="10" t="inlineStr">
        <is>
          <t>lot</t>
        </is>
      </c>
      <c r="K953" s="10" t="n">
        <v>1</v>
      </c>
      <c r="L953" s="11" t="n">
        <v>365</v>
      </c>
      <c r="M953" s="11" t="n">
        <v>0</v>
      </c>
      <c r="N953" s="11" t="n">
        <v>0</v>
      </c>
      <c r="O953" s="11" t="n">
        <v>0</v>
      </c>
      <c r="P953" s="10" t="n">
        <v>1</v>
      </c>
      <c r="Q953" s="10" t="n">
        <v>0</v>
      </c>
      <c r="R953" s="10" t="inlineStr">
        <is>
          <t>receive</t>
        </is>
      </c>
      <c r="S953" s="11" t="n">
        <v>0</v>
      </c>
      <c r="T953" s="11" t="n">
        <v>0</v>
      </c>
      <c r="U953" s="11" t="n"/>
      <c r="V953" s="11" t="n"/>
    </row>
    <row r="954" ht="18" customHeight="1">
      <c r="A954" s="10" t="inlineStr">
        <is>
          <t>เวชภัณฑ์ที่ไม่ใช่ยา</t>
        </is>
      </c>
      <c r="B954" s="11" t="inlineStr">
        <is>
          <t>20700171</t>
        </is>
      </c>
      <c r="C954" s="11" t="inlineStr">
        <is>
          <t>FG Emerge MR,OUS 1.20mm.x 12mm.</t>
        </is>
      </c>
      <c r="D954" s="11" t="n"/>
      <c r="E954" s="11" t="inlineStr">
        <is>
          <t>กลุ่มวัสดุ / 02. เวชภัณฑ์มิใช่ยา / 21. เวชภัณฑ์ Cath Lab</t>
        </is>
      </c>
      <c r="F954" s="11" t="inlineStr">
        <is>
          <t>ชิ้น</t>
        </is>
      </c>
      <c r="G954" s="11" t="inlineStr">
        <is>
          <t>ชิ้น</t>
        </is>
      </c>
      <c r="H954" s="10" t="inlineStr">
        <is>
          <t>consu</t>
        </is>
      </c>
      <c r="I954" s="10" t="n">
        <v>1</v>
      </c>
      <c r="J954" s="10" t="inlineStr">
        <is>
          <t>lot</t>
        </is>
      </c>
      <c r="K954" s="10" t="n">
        <v>1</v>
      </c>
      <c r="L954" s="11" t="n">
        <v>365</v>
      </c>
      <c r="M954" s="11" t="n">
        <v>0</v>
      </c>
      <c r="N954" s="11" t="n">
        <v>0</v>
      </c>
      <c r="O954" s="11" t="n">
        <v>0</v>
      </c>
      <c r="P954" s="10" t="n">
        <v>1</v>
      </c>
      <c r="Q954" s="10" t="n">
        <v>0</v>
      </c>
      <c r="R954" s="10" t="inlineStr">
        <is>
          <t>receive</t>
        </is>
      </c>
      <c r="S954" s="11" t="n">
        <v>0</v>
      </c>
      <c r="T954" s="11" t="n">
        <v>0</v>
      </c>
      <c r="U954" s="11" t="n"/>
      <c r="V954" s="11" t="n"/>
    </row>
    <row r="955" ht="18" customHeight="1">
      <c r="A955" s="10" t="inlineStr">
        <is>
          <t>เวชภัณฑ์ที่ไม่ใช่ยา</t>
        </is>
      </c>
      <c r="B955" s="11" t="inlineStr">
        <is>
          <t>20700172</t>
        </is>
      </c>
      <c r="C955" s="11" t="inlineStr">
        <is>
          <t>FG Emerge MR,OUS 1.20mm.x 15mm.</t>
        </is>
      </c>
      <c r="D955" s="11" t="n"/>
      <c r="E955" s="11" t="inlineStr">
        <is>
          <t>กลุ่มวัสดุ / 02. เวชภัณฑ์มิใช่ยา / 21. เวชภัณฑ์ Cath Lab</t>
        </is>
      </c>
      <c r="F955" s="11" t="inlineStr">
        <is>
          <t>ชิ้น</t>
        </is>
      </c>
      <c r="G955" s="11" t="inlineStr">
        <is>
          <t>ชิ้น</t>
        </is>
      </c>
      <c r="H955" s="10" t="inlineStr">
        <is>
          <t>consu</t>
        </is>
      </c>
      <c r="I955" s="10" t="n">
        <v>1</v>
      </c>
      <c r="J955" s="10" t="inlineStr">
        <is>
          <t>lot</t>
        </is>
      </c>
      <c r="K955" s="10" t="n">
        <v>1</v>
      </c>
      <c r="L955" s="11" t="n">
        <v>365</v>
      </c>
      <c r="M955" s="11" t="n">
        <v>0</v>
      </c>
      <c r="N955" s="11" t="n">
        <v>0</v>
      </c>
      <c r="O955" s="11" t="n">
        <v>0</v>
      </c>
      <c r="P955" s="10" t="n">
        <v>1</v>
      </c>
      <c r="Q955" s="10" t="n">
        <v>0</v>
      </c>
      <c r="R955" s="10" t="inlineStr">
        <is>
          <t>receive</t>
        </is>
      </c>
      <c r="S955" s="11" t="n">
        <v>0</v>
      </c>
      <c r="T955" s="11" t="n">
        <v>0</v>
      </c>
      <c r="U955" s="11" t="n"/>
      <c r="V955" s="11" t="n"/>
    </row>
    <row r="956" ht="18" customHeight="1">
      <c r="A956" s="10" t="inlineStr">
        <is>
          <t>เวชภัณฑ์ที่ไม่ใช่ยา</t>
        </is>
      </c>
      <c r="B956" s="11" t="inlineStr">
        <is>
          <t>20700173</t>
        </is>
      </c>
      <c r="C956" s="11" t="inlineStr">
        <is>
          <t>FG Emerge MR,OUS 1.50mm.x 12mm.</t>
        </is>
      </c>
      <c r="D956" s="11" t="n"/>
      <c r="E956" s="11" t="inlineStr">
        <is>
          <t>กลุ่มวัสดุ / 02. เวชภัณฑ์มิใช่ยา / 21. เวชภัณฑ์ Cath Lab</t>
        </is>
      </c>
      <c r="F956" s="11" t="inlineStr">
        <is>
          <t>ชิ้น</t>
        </is>
      </c>
      <c r="G956" s="11" t="inlineStr">
        <is>
          <t>ชิ้น</t>
        </is>
      </c>
      <c r="H956" s="10" t="inlineStr">
        <is>
          <t>consu</t>
        </is>
      </c>
      <c r="I956" s="10" t="n">
        <v>1</v>
      </c>
      <c r="J956" s="10" t="inlineStr">
        <is>
          <t>lot</t>
        </is>
      </c>
      <c r="K956" s="10" t="n">
        <v>1</v>
      </c>
      <c r="L956" s="11" t="n">
        <v>365</v>
      </c>
      <c r="M956" s="11" t="n">
        <v>0</v>
      </c>
      <c r="N956" s="11" t="n">
        <v>0</v>
      </c>
      <c r="O956" s="11" t="n">
        <v>0</v>
      </c>
      <c r="P956" s="10" t="n">
        <v>1</v>
      </c>
      <c r="Q956" s="10" t="n">
        <v>0</v>
      </c>
      <c r="R956" s="10" t="inlineStr">
        <is>
          <t>receive</t>
        </is>
      </c>
      <c r="S956" s="11" t="n">
        <v>0</v>
      </c>
      <c r="T956" s="11" t="n">
        <v>0</v>
      </c>
      <c r="U956" s="11" t="n"/>
      <c r="V956" s="11" t="n"/>
    </row>
    <row r="957" ht="18" customHeight="1">
      <c r="A957" s="10" t="inlineStr">
        <is>
          <t>เวชภัณฑ์ที่ไม่ใช่ยา</t>
        </is>
      </c>
      <c r="B957" s="11" t="inlineStr">
        <is>
          <t>20700174</t>
        </is>
      </c>
      <c r="C957" s="11" t="inlineStr">
        <is>
          <t>FG Emerge MR,OUS 1.50mm.x 15mm.</t>
        </is>
      </c>
      <c r="D957" s="11" t="n"/>
      <c r="E957" s="11" t="inlineStr">
        <is>
          <t>กลุ่มวัสดุ / 02. เวชภัณฑ์มิใช่ยา / 21. เวชภัณฑ์ Cath Lab</t>
        </is>
      </c>
      <c r="F957" s="11" t="inlineStr">
        <is>
          <t>ชิ้น</t>
        </is>
      </c>
      <c r="G957" s="11" t="inlineStr">
        <is>
          <t>ชิ้น</t>
        </is>
      </c>
      <c r="H957" s="10" t="inlineStr">
        <is>
          <t>consu</t>
        </is>
      </c>
      <c r="I957" s="10" t="n">
        <v>1</v>
      </c>
      <c r="J957" s="10" t="inlineStr">
        <is>
          <t>lot</t>
        </is>
      </c>
      <c r="K957" s="10" t="n">
        <v>1</v>
      </c>
      <c r="L957" s="11" t="n">
        <v>365</v>
      </c>
      <c r="M957" s="11" t="n">
        <v>0</v>
      </c>
      <c r="N957" s="11" t="n">
        <v>0</v>
      </c>
      <c r="O957" s="11" t="n">
        <v>0</v>
      </c>
      <c r="P957" s="10" t="n">
        <v>1</v>
      </c>
      <c r="Q957" s="10" t="n">
        <v>0</v>
      </c>
      <c r="R957" s="10" t="inlineStr">
        <is>
          <t>receive</t>
        </is>
      </c>
      <c r="S957" s="11" t="n">
        <v>0</v>
      </c>
      <c r="T957" s="11" t="n">
        <v>0</v>
      </c>
      <c r="U957" s="11" t="n"/>
      <c r="V957" s="11" t="n"/>
    </row>
    <row r="958" ht="18" customHeight="1">
      <c r="A958" s="10" t="inlineStr">
        <is>
          <t>เวชภัณฑ์ที่ไม่ใช่ยา</t>
        </is>
      </c>
      <c r="B958" s="11" t="inlineStr">
        <is>
          <t>20700175</t>
        </is>
      </c>
      <c r="C958" s="11" t="inlineStr">
        <is>
          <t>FG Emerge MR,OUS 1.50mm.x 20mm.</t>
        </is>
      </c>
      <c r="D958" s="11" t="n"/>
      <c r="E958" s="11" t="inlineStr">
        <is>
          <t>กลุ่มวัสดุ / 02. เวชภัณฑ์มิใช่ยา / 21. เวชภัณฑ์ Cath Lab</t>
        </is>
      </c>
      <c r="F958" s="11" t="inlineStr">
        <is>
          <t>ชิ้น</t>
        </is>
      </c>
      <c r="G958" s="11" t="inlineStr">
        <is>
          <t>ชิ้น</t>
        </is>
      </c>
      <c r="H958" s="10" t="inlineStr">
        <is>
          <t>consu</t>
        </is>
      </c>
      <c r="I958" s="10" t="n">
        <v>1</v>
      </c>
      <c r="J958" s="10" t="inlineStr">
        <is>
          <t>lot</t>
        </is>
      </c>
      <c r="K958" s="10" t="n">
        <v>1</v>
      </c>
      <c r="L958" s="11" t="n">
        <v>365</v>
      </c>
      <c r="M958" s="11" t="n">
        <v>0</v>
      </c>
      <c r="N958" s="11" t="n">
        <v>0</v>
      </c>
      <c r="O958" s="11" t="n">
        <v>0</v>
      </c>
      <c r="P958" s="10" t="n">
        <v>1</v>
      </c>
      <c r="Q958" s="10" t="n">
        <v>0</v>
      </c>
      <c r="R958" s="10" t="inlineStr">
        <is>
          <t>receive</t>
        </is>
      </c>
      <c r="S958" s="11" t="n">
        <v>0</v>
      </c>
      <c r="T958" s="11" t="n">
        <v>0</v>
      </c>
      <c r="U958" s="11" t="n"/>
      <c r="V958" s="11" t="n"/>
    </row>
    <row r="959" ht="18" customHeight="1">
      <c r="A959" s="10" t="inlineStr">
        <is>
          <t>เวชภัณฑ์ที่ไม่ใช่ยา</t>
        </is>
      </c>
      <c r="B959" s="11" t="inlineStr">
        <is>
          <t>20700176</t>
        </is>
      </c>
      <c r="C959" s="11" t="inlineStr">
        <is>
          <t>FG Emerge MR,OUS 2.00mm.x 12mm.</t>
        </is>
      </c>
      <c r="D959" s="11" t="n"/>
      <c r="E959" s="11" t="inlineStr">
        <is>
          <t>กลุ่มวัสดุ / 02. เวชภัณฑ์มิใช่ยา / 21. เวชภัณฑ์ Cath Lab</t>
        </is>
      </c>
      <c r="F959" s="11" t="inlineStr">
        <is>
          <t>ชิ้น</t>
        </is>
      </c>
      <c r="G959" s="11" t="inlineStr">
        <is>
          <t>ชิ้น</t>
        </is>
      </c>
      <c r="H959" s="10" t="inlineStr">
        <is>
          <t>consu</t>
        </is>
      </c>
      <c r="I959" s="10" t="n">
        <v>1</v>
      </c>
      <c r="J959" s="10" t="inlineStr">
        <is>
          <t>lot</t>
        </is>
      </c>
      <c r="K959" s="10" t="n">
        <v>1</v>
      </c>
      <c r="L959" s="11" t="n">
        <v>365</v>
      </c>
      <c r="M959" s="11" t="n">
        <v>0</v>
      </c>
      <c r="N959" s="11" t="n">
        <v>0</v>
      </c>
      <c r="O959" s="11" t="n">
        <v>0</v>
      </c>
      <c r="P959" s="10" t="n">
        <v>1</v>
      </c>
      <c r="Q959" s="10" t="n">
        <v>0</v>
      </c>
      <c r="R959" s="10" t="inlineStr">
        <is>
          <t>receive</t>
        </is>
      </c>
      <c r="S959" s="11" t="n">
        <v>0</v>
      </c>
      <c r="T959" s="11" t="n">
        <v>0</v>
      </c>
      <c r="U959" s="11" t="n"/>
      <c r="V959" s="11" t="n"/>
    </row>
    <row r="960" ht="18" customHeight="1">
      <c r="A960" s="10" t="inlineStr">
        <is>
          <t>เวชภัณฑ์ที่ไม่ใช่ยา</t>
        </is>
      </c>
      <c r="B960" s="11" t="inlineStr">
        <is>
          <t>20700177</t>
        </is>
      </c>
      <c r="C960" s="11" t="inlineStr">
        <is>
          <t>FG Emerge MR,OUS 2.00mm.x 20mm.</t>
        </is>
      </c>
      <c r="D960" s="11" t="n"/>
      <c r="E960" s="11" t="inlineStr">
        <is>
          <t>กลุ่มวัสดุ / 02. เวชภัณฑ์มิใช่ยา / 21. เวชภัณฑ์ Cath Lab</t>
        </is>
      </c>
      <c r="F960" s="11" t="inlineStr">
        <is>
          <t>ชิ้น</t>
        </is>
      </c>
      <c r="G960" s="11" t="inlineStr">
        <is>
          <t>ชิ้น</t>
        </is>
      </c>
      <c r="H960" s="10" t="inlineStr">
        <is>
          <t>consu</t>
        </is>
      </c>
      <c r="I960" s="10" t="n">
        <v>1</v>
      </c>
      <c r="J960" s="10" t="inlineStr">
        <is>
          <t>lot</t>
        </is>
      </c>
      <c r="K960" s="10" t="n">
        <v>1</v>
      </c>
      <c r="L960" s="11" t="n">
        <v>365</v>
      </c>
      <c r="M960" s="11" t="n">
        <v>0</v>
      </c>
      <c r="N960" s="11" t="n">
        <v>0</v>
      </c>
      <c r="O960" s="11" t="n">
        <v>0</v>
      </c>
      <c r="P960" s="10" t="n">
        <v>1</v>
      </c>
      <c r="Q960" s="10" t="n">
        <v>0</v>
      </c>
      <c r="R960" s="10" t="inlineStr">
        <is>
          <t>receive</t>
        </is>
      </c>
      <c r="S960" s="11" t="n">
        <v>0</v>
      </c>
      <c r="T960" s="11" t="n">
        <v>0</v>
      </c>
      <c r="U960" s="11" t="n"/>
      <c r="V960" s="11" t="n"/>
    </row>
    <row r="961" ht="18" customHeight="1">
      <c r="A961" s="10" t="inlineStr">
        <is>
          <t>เวชภัณฑ์ที่ไม่ใช่ยา</t>
        </is>
      </c>
      <c r="B961" s="11" t="inlineStr">
        <is>
          <t>20700178</t>
        </is>
      </c>
      <c r="C961" s="11" t="inlineStr">
        <is>
          <t>FG Emerge MR,OUS 2.00mm.x 30mm.</t>
        </is>
      </c>
      <c r="D961" s="11" t="n"/>
      <c r="E961" s="11" t="inlineStr">
        <is>
          <t>กลุ่มวัสดุ / 02. เวชภัณฑ์มิใช่ยา / 21. เวชภัณฑ์ Cath Lab</t>
        </is>
      </c>
      <c r="F961" s="11" t="inlineStr">
        <is>
          <t>ชิ้น</t>
        </is>
      </c>
      <c r="G961" s="11" t="inlineStr">
        <is>
          <t>ชิ้น</t>
        </is>
      </c>
      <c r="H961" s="10" t="inlineStr">
        <is>
          <t>consu</t>
        </is>
      </c>
      <c r="I961" s="10" t="n">
        <v>1</v>
      </c>
      <c r="J961" s="10" t="inlineStr">
        <is>
          <t>lot</t>
        </is>
      </c>
      <c r="K961" s="10" t="n">
        <v>1</v>
      </c>
      <c r="L961" s="11" t="n">
        <v>365</v>
      </c>
      <c r="M961" s="11" t="n">
        <v>0</v>
      </c>
      <c r="N961" s="11" t="n">
        <v>0</v>
      </c>
      <c r="O961" s="11" t="n">
        <v>0</v>
      </c>
      <c r="P961" s="10" t="n">
        <v>1</v>
      </c>
      <c r="Q961" s="10" t="n">
        <v>0</v>
      </c>
      <c r="R961" s="10" t="inlineStr">
        <is>
          <t>receive</t>
        </is>
      </c>
      <c r="S961" s="11" t="n">
        <v>0</v>
      </c>
      <c r="T961" s="11" t="n">
        <v>0</v>
      </c>
      <c r="U961" s="11" t="n"/>
      <c r="V961" s="11" t="n"/>
    </row>
    <row r="962" ht="18" customHeight="1">
      <c r="A962" s="10" t="inlineStr">
        <is>
          <t>เวชภัณฑ์ที่ไม่ใช่ยา</t>
        </is>
      </c>
      <c r="B962" s="11" t="inlineStr">
        <is>
          <t>20700179</t>
        </is>
      </c>
      <c r="C962" s="11" t="inlineStr">
        <is>
          <t>FG Emerge MR,OUS 2.00mm.x15mm.</t>
        </is>
      </c>
      <c r="D962" s="11" t="n"/>
      <c r="E962" s="11" t="inlineStr">
        <is>
          <t>กลุ่มวัสดุ / 02. เวชภัณฑ์มิใช่ยา / 21. เวชภัณฑ์ Cath Lab</t>
        </is>
      </c>
      <c r="F962" s="11" t="inlineStr">
        <is>
          <t>ชิ้น</t>
        </is>
      </c>
      <c r="G962" s="11" t="inlineStr">
        <is>
          <t>ชิ้น</t>
        </is>
      </c>
      <c r="H962" s="10" t="inlineStr">
        <is>
          <t>consu</t>
        </is>
      </c>
      <c r="I962" s="10" t="n">
        <v>1</v>
      </c>
      <c r="J962" s="10" t="inlineStr">
        <is>
          <t>lot</t>
        </is>
      </c>
      <c r="K962" s="10" t="n">
        <v>1</v>
      </c>
      <c r="L962" s="11" t="n">
        <v>365</v>
      </c>
      <c r="M962" s="11" t="n">
        <v>0</v>
      </c>
      <c r="N962" s="11" t="n">
        <v>0</v>
      </c>
      <c r="O962" s="11" t="n">
        <v>0</v>
      </c>
      <c r="P962" s="10" t="n">
        <v>1</v>
      </c>
      <c r="Q962" s="10" t="n">
        <v>0</v>
      </c>
      <c r="R962" s="10" t="inlineStr">
        <is>
          <t>receive</t>
        </is>
      </c>
      <c r="S962" s="11" t="n">
        <v>0</v>
      </c>
      <c r="T962" s="11" t="n">
        <v>0</v>
      </c>
      <c r="U962" s="11" t="n"/>
      <c r="V962" s="11" t="n"/>
    </row>
    <row r="963" ht="18" customHeight="1">
      <c r="A963" s="10" t="inlineStr">
        <is>
          <t>เวชภัณฑ์ที่ไม่ใช่ยา</t>
        </is>
      </c>
      <c r="B963" s="11" t="inlineStr">
        <is>
          <t>20700180</t>
        </is>
      </c>
      <c r="C963" s="11" t="inlineStr">
        <is>
          <t>FG Emerge MR,OUS 2.25mm.x 20mm.</t>
        </is>
      </c>
      <c r="D963" s="11" t="n"/>
      <c r="E963" s="11" t="inlineStr">
        <is>
          <t>กลุ่มวัสดุ / 02. เวชภัณฑ์มิใช่ยา / 21. เวชภัณฑ์ Cath Lab</t>
        </is>
      </c>
      <c r="F963" s="11" t="inlineStr">
        <is>
          <t>ชิ้น</t>
        </is>
      </c>
      <c r="G963" s="11" t="inlineStr">
        <is>
          <t>ชิ้น</t>
        </is>
      </c>
      <c r="H963" s="10" t="inlineStr">
        <is>
          <t>consu</t>
        </is>
      </c>
      <c r="I963" s="10" t="n">
        <v>1</v>
      </c>
      <c r="J963" s="10" t="inlineStr">
        <is>
          <t>lot</t>
        </is>
      </c>
      <c r="K963" s="10" t="n">
        <v>1</v>
      </c>
      <c r="L963" s="11" t="n">
        <v>365</v>
      </c>
      <c r="M963" s="11" t="n">
        <v>0</v>
      </c>
      <c r="N963" s="11" t="n">
        <v>0</v>
      </c>
      <c r="O963" s="11" t="n">
        <v>0</v>
      </c>
      <c r="P963" s="10" t="n">
        <v>1</v>
      </c>
      <c r="Q963" s="10" t="n">
        <v>0</v>
      </c>
      <c r="R963" s="10" t="inlineStr">
        <is>
          <t>receive</t>
        </is>
      </c>
      <c r="S963" s="11" t="n">
        <v>0</v>
      </c>
      <c r="T963" s="11" t="n">
        <v>0</v>
      </c>
      <c r="U963" s="11" t="n"/>
      <c r="V963" s="11" t="n"/>
    </row>
    <row r="964" ht="18" customHeight="1">
      <c r="A964" s="10" t="inlineStr">
        <is>
          <t>เวชภัณฑ์ที่ไม่ใช่ยา</t>
        </is>
      </c>
      <c r="B964" s="11" t="inlineStr">
        <is>
          <t>20700181</t>
        </is>
      </c>
      <c r="C964" s="11" t="inlineStr">
        <is>
          <t>FG Emerge MR,OUS 2.50mm.x 20mm.</t>
        </is>
      </c>
      <c r="D964" s="11" t="n"/>
      <c r="E964" s="11" t="inlineStr">
        <is>
          <t>กลุ่มวัสดุ / 02. เวชภัณฑ์มิใช่ยา / 21. เวชภัณฑ์ Cath Lab</t>
        </is>
      </c>
      <c r="F964" s="11" t="inlineStr">
        <is>
          <t>ชิ้น</t>
        </is>
      </c>
      <c r="G964" s="11" t="inlineStr">
        <is>
          <t>ชิ้น</t>
        </is>
      </c>
      <c r="H964" s="10" t="inlineStr">
        <is>
          <t>consu</t>
        </is>
      </c>
      <c r="I964" s="10" t="n">
        <v>1</v>
      </c>
      <c r="J964" s="10" t="inlineStr">
        <is>
          <t>lot</t>
        </is>
      </c>
      <c r="K964" s="10" t="n">
        <v>1</v>
      </c>
      <c r="L964" s="11" t="n">
        <v>365</v>
      </c>
      <c r="M964" s="11" t="n">
        <v>0</v>
      </c>
      <c r="N964" s="11" t="n">
        <v>0</v>
      </c>
      <c r="O964" s="11" t="n">
        <v>0</v>
      </c>
      <c r="P964" s="10" t="n">
        <v>1</v>
      </c>
      <c r="Q964" s="10" t="n">
        <v>0</v>
      </c>
      <c r="R964" s="10" t="inlineStr">
        <is>
          <t>receive</t>
        </is>
      </c>
      <c r="S964" s="11" t="n">
        <v>0</v>
      </c>
      <c r="T964" s="11" t="n">
        <v>0</v>
      </c>
      <c r="U964" s="11" t="n"/>
      <c r="V964" s="11" t="n"/>
    </row>
    <row r="965" ht="18" customHeight="1">
      <c r="A965" s="10" t="inlineStr">
        <is>
          <t>เวชภัณฑ์ที่ไม่ใช่ยา</t>
        </is>
      </c>
      <c r="B965" s="11" t="inlineStr">
        <is>
          <t>20700182</t>
        </is>
      </c>
      <c r="C965" s="11" t="inlineStr">
        <is>
          <t>FG Emerge MR,OUS 2.50mm.x15mm.</t>
        </is>
      </c>
      <c r="D965" s="11" t="n"/>
      <c r="E965" s="11" t="inlineStr">
        <is>
          <t>กลุ่มวัสดุ / 02. เวชภัณฑ์มิใช่ยา / 21. เวชภัณฑ์ Cath Lab</t>
        </is>
      </c>
      <c r="F965" s="11" t="inlineStr">
        <is>
          <t>ชิ้น</t>
        </is>
      </c>
      <c r="G965" s="11" t="inlineStr">
        <is>
          <t>ชิ้น</t>
        </is>
      </c>
      <c r="H965" s="10" t="inlineStr">
        <is>
          <t>consu</t>
        </is>
      </c>
      <c r="I965" s="10" t="n">
        <v>1</v>
      </c>
      <c r="J965" s="10" t="inlineStr">
        <is>
          <t>lot</t>
        </is>
      </c>
      <c r="K965" s="10" t="n">
        <v>1</v>
      </c>
      <c r="L965" s="11" t="n">
        <v>365</v>
      </c>
      <c r="M965" s="11" t="n">
        <v>0</v>
      </c>
      <c r="N965" s="11" t="n">
        <v>0</v>
      </c>
      <c r="O965" s="11" t="n">
        <v>0</v>
      </c>
      <c r="P965" s="10" t="n">
        <v>1</v>
      </c>
      <c r="Q965" s="10" t="n">
        <v>0</v>
      </c>
      <c r="R965" s="10" t="inlineStr">
        <is>
          <t>receive</t>
        </is>
      </c>
      <c r="S965" s="11" t="n">
        <v>0</v>
      </c>
      <c r="T965" s="11" t="n">
        <v>0</v>
      </c>
      <c r="U965" s="11" t="n"/>
      <c r="V965" s="11" t="n"/>
    </row>
    <row r="966" ht="18" customHeight="1">
      <c r="A966" s="10" t="inlineStr">
        <is>
          <t>เวชภัณฑ์ที่ไม่ใช่ยา</t>
        </is>
      </c>
      <c r="B966" s="11" t="inlineStr">
        <is>
          <t>20700183</t>
        </is>
      </c>
      <c r="C966" s="11" t="inlineStr">
        <is>
          <t>FG Emerge MR,OUS 4.00mm.x20mm.</t>
        </is>
      </c>
      <c r="D966" s="11" t="n"/>
      <c r="E966" s="11" t="inlineStr">
        <is>
          <t>กลุ่มวัสดุ / 02. เวชภัณฑ์มิใช่ยา / 21. เวชภัณฑ์ Cath Lab</t>
        </is>
      </c>
      <c r="F966" s="11" t="inlineStr">
        <is>
          <t>ชิ้น</t>
        </is>
      </c>
      <c r="G966" s="11" t="inlineStr">
        <is>
          <t>ชิ้น</t>
        </is>
      </c>
      <c r="H966" s="10" t="inlineStr">
        <is>
          <t>consu</t>
        </is>
      </c>
      <c r="I966" s="10" t="n">
        <v>1</v>
      </c>
      <c r="J966" s="10" t="inlineStr">
        <is>
          <t>lot</t>
        </is>
      </c>
      <c r="K966" s="10" t="n">
        <v>1</v>
      </c>
      <c r="L966" s="11" t="n">
        <v>365</v>
      </c>
      <c r="M966" s="11" t="n">
        <v>0</v>
      </c>
      <c r="N966" s="11" t="n">
        <v>0</v>
      </c>
      <c r="O966" s="11" t="n">
        <v>0</v>
      </c>
      <c r="P966" s="10" t="n">
        <v>1</v>
      </c>
      <c r="Q966" s="10" t="n">
        <v>0</v>
      </c>
      <c r="R966" s="10" t="inlineStr">
        <is>
          <t>receive</t>
        </is>
      </c>
      <c r="S966" s="11" t="n">
        <v>0</v>
      </c>
      <c r="T966" s="11" t="n">
        <v>0</v>
      </c>
      <c r="U966" s="11" t="n"/>
      <c r="V966" s="11" t="n"/>
    </row>
    <row r="967" ht="18" customHeight="1">
      <c r="A967" s="10" t="inlineStr">
        <is>
          <t>เวชภัณฑ์ที่ไม่ใช่ยา</t>
        </is>
      </c>
      <c r="B967" s="11" t="inlineStr">
        <is>
          <t>20700184</t>
        </is>
      </c>
      <c r="C967" s="11" t="inlineStr">
        <is>
          <t>Fielder FC</t>
        </is>
      </c>
      <c r="D967" s="11" t="n"/>
      <c r="E967" s="11" t="inlineStr">
        <is>
          <t>กลุ่มวัสดุ / 02. เวชภัณฑ์มิใช่ยา / 21. เวชภัณฑ์ Cath Lab</t>
        </is>
      </c>
      <c r="F967" s="11" t="inlineStr">
        <is>
          <t>เส้น</t>
        </is>
      </c>
      <c r="G967" s="11" t="inlineStr">
        <is>
          <t>เส้น</t>
        </is>
      </c>
      <c r="H967" s="10" t="inlineStr">
        <is>
          <t>consu</t>
        </is>
      </c>
      <c r="I967" s="10" t="n">
        <v>1</v>
      </c>
      <c r="J967" s="10" t="inlineStr">
        <is>
          <t>lot</t>
        </is>
      </c>
      <c r="K967" s="10" t="n">
        <v>1</v>
      </c>
      <c r="L967" s="11" t="n">
        <v>365</v>
      </c>
      <c r="M967" s="11" t="n">
        <v>0</v>
      </c>
      <c r="N967" s="11" t="n">
        <v>0</v>
      </c>
      <c r="O967" s="11" t="n">
        <v>0</v>
      </c>
      <c r="P967" s="10" t="n">
        <v>1</v>
      </c>
      <c r="Q967" s="10" t="n">
        <v>0</v>
      </c>
      <c r="R967" s="10" t="inlineStr">
        <is>
          <t>receive</t>
        </is>
      </c>
      <c r="S967" s="11" t="n">
        <v>0</v>
      </c>
      <c r="T967" s="11" t="n">
        <v>0</v>
      </c>
      <c r="U967" s="11" t="n"/>
      <c r="V967" s="11" t="n"/>
    </row>
    <row r="968" ht="18" customHeight="1">
      <c r="A968" s="10" t="inlineStr">
        <is>
          <t>เวชภัณฑ์ที่ไม่ใช่ยา</t>
        </is>
      </c>
      <c r="B968" s="11" t="inlineStr">
        <is>
          <t>20700185</t>
        </is>
      </c>
      <c r="C968" s="11" t="inlineStr">
        <is>
          <t>Fielder XT</t>
        </is>
      </c>
      <c r="D968" s="11" t="n"/>
      <c r="E968" s="11" t="inlineStr">
        <is>
          <t>กลุ่มวัสดุ / 02. เวชภัณฑ์มิใช่ยา / 21. เวชภัณฑ์ Cath Lab</t>
        </is>
      </c>
      <c r="F968" s="11" t="inlineStr">
        <is>
          <t>เส้น</t>
        </is>
      </c>
      <c r="G968" s="11" t="inlineStr">
        <is>
          <t>เส้น</t>
        </is>
      </c>
      <c r="H968" s="10" t="inlineStr">
        <is>
          <t>consu</t>
        </is>
      </c>
      <c r="I968" s="10" t="n">
        <v>1</v>
      </c>
      <c r="J968" s="10" t="inlineStr">
        <is>
          <t>lot</t>
        </is>
      </c>
      <c r="K968" s="10" t="n">
        <v>1</v>
      </c>
      <c r="L968" s="11" t="n">
        <v>365</v>
      </c>
      <c r="M968" s="11" t="n">
        <v>0</v>
      </c>
      <c r="N968" s="11" t="n">
        <v>0</v>
      </c>
      <c r="O968" s="11" t="n">
        <v>0</v>
      </c>
      <c r="P968" s="10" t="n">
        <v>1</v>
      </c>
      <c r="Q968" s="10" t="n">
        <v>0</v>
      </c>
      <c r="R968" s="10" t="inlineStr">
        <is>
          <t>receive</t>
        </is>
      </c>
      <c r="S968" s="11" t="n">
        <v>0</v>
      </c>
      <c r="T968" s="11" t="n">
        <v>0</v>
      </c>
      <c r="U968" s="11" t="n"/>
      <c r="V968" s="11" t="n"/>
    </row>
    <row r="969" ht="18" customHeight="1">
      <c r="A969" s="10" t="inlineStr">
        <is>
          <t>เวชภัณฑ์ที่ไม่ใช่ยา</t>
        </is>
      </c>
      <c r="B969" s="11" t="inlineStr">
        <is>
          <t>20700186</t>
        </is>
      </c>
      <c r="C969" s="11" t="inlineStr">
        <is>
          <t>Fielder XT-A</t>
        </is>
      </c>
      <c r="D969" s="11" t="n"/>
      <c r="E969" s="11" t="inlineStr">
        <is>
          <t>กลุ่มวัสดุ / 02. เวชภัณฑ์มิใช่ยา / 21. เวชภัณฑ์ Cath Lab</t>
        </is>
      </c>
      <c r="F969" s="11" t="inlineStr">
        <is>
          <t>เส้น</t>
        </is>
      </c>
      <c r="G969" s="11" t="inlineStr">
        <is>
          <t>เส้น</t>
        </is>
      </c>
      <c r="H969" s="10" t="inlineStr">
        <is>
          <t>consu</t>
        </is>
      </c>
      <c r="I969" s="10" t="n">
        <v>1</v>
      </c>
      <c r="J969" s="10" t="inlineStr">
        <is>
          <t>lot</t>
        </is>
      </c>
      <c r="K969" s="10" t="n">
        <v>1</v>
      </c>
      <c r="L969" s="11" t="n">
        <v>365</v>
      </c>
      <c r="M969" s="11" t="n">
        <v>0</v>
      </c>
      <c r="N969" s="11" t="n">
        <v>0</v>
      </c>
      <c r="O969" s="11" t="n">
        <v>0</v>
      </c>
      <c r="P969" s="10" t="n">
        <v>1</v>
      </c>
      <c r="Q969" s="10" t="n">
        <v>0</v>
      </c>
      <c r="R969" s="10" t="inlineStr">
        <is>
          <t>receive</t>
        </is>
      </c>
      <c r="S969" s="11" t="n">
        <v>0</v>
      </c>
      <c r="T969" s="11" t="n">
        <v>0</v>
      </c>
      <c r="U969" s="11" t="n"/>
      <c r="V969" s="11" t="n"/>
    </row>
    <row r="970" ht="18" customHeight="1">
      <c r="A970" s="10" t="inlineStr">
        <is>
          <t>เวชภัณฑ์ที่ไม่ใช่ยา</t>
        </is>
      </c>
      <c r="B970" s="11" t="inlineStr">
        <is>
          <t>20700187</t>
        </is>
      </c>
      <c r="C970" s="11" t="inlineStr">
        <is>
          <t>Fielder XT-R</t>
        </is>
      </c>
      <c r="D970" s="11" t="n"/>
      <c r="E970" s="11" t="inlineStr">
        <is>
          <t>กลุ่มวัสดุ / 02. เวชภัณฑ์มิใช่ยา / 21. เวชภัณฑ์ Cath Lab</t>
        </is>
      </c>
      <c r="F970" s="11" t="inlineStr">
        <is>
          <t>เส้น</t>
        </is>
      </c>
      <c r="G970" s="11" t="inlineStr">
        <is>
          <t>เส้น</t>
        </is>
      </c>
      <c r="H970" s="10" t="inlineStr">
        <is>
          <t>consu</t>
        </is>
      </c>
      <c r="I970" s="10" t="n">
        <v>1</v>
      </c>
      <c r="J970" s="10" t="inlineStr">
        <is>
          <t>lot</t>
        </is>
      </c>
      <c r="K970" s="10" t="n">
        <v>1</v>
      </c>
      <c r="L970" s="11" t="n">
        <v>365</v>
      </c>
      <c r="M970" s="11" t="n">
        <v>0</v>
      </c>
      <c r="N970" s="11" t="n">
        <v>0</v>
      </c>
      <c r="O970" s="11" t="n">
        <v>0</v>
      </c>
      <c r="P970" s="10" t="n">
        <v>1</v>
      </c>
      <c r="Q970" s="10" t="n">
        <v>0</v>
      </c>
      <c r="R970" s="10" t="inlineStr">
        <is>
          <t>receive</t>
        </is>
      </c>
      <c r="S970" s="11" t="n">
        <v>0</v>
      </c>
      <c r="T970" s="11" t="n">
        <v>0</v>
      </c>
      <c r="U970" s="11" t="n"/>
      <c r="V970" s="11" t="n"/>
    </row>
    <row r="971" ht="18" customHeight="1">
      <c r="A971" s="10" t="inlineStr">
        <is>
          <t>เวชภัณฑ์ที่ไม่ใช่ยา</t>
        </is>
      </c>
      <c r="B971" s="11" t="inlineStr">
        <is>
          <t>20700188</t>
        </is>
      </c>
      <c r="C971" s="11" t="inlineStr">
        <is>
          <t>FINECROSS MG MICROGUIDE CATHETER 1.8 FR(4316)</t>
        </is>
      </c>
      <c r="D971" s="11" t="n"/>
      <c r="E971" s="11" t="inlineStr">
        <is>
          <t>กลุ่มวัสดุ / 02. เวชภัณฑ์มิใช่ยา / 21. เวชภัณฑ์ Cath Lab</t>
        </is>
      </c>
      <c r="F971" s="11" t="inlineStr">
        <is>
          <t>ชิ้น</t>
        </is>
      </c>
      <c r="G971" s="11" t="inlineStr">
        <is>
          <t>ชิ้น</t>
        </is>
      </c>
      <c r="H971" s="10" t="inlineStr">
        <is>
          <t>consu</t>
        </is>
      </c>
      <c r="I971" s="10" t="n">
        <v>1</v>
      </c>
      <c r="J971" s="10" t="inlineStr">
        <is>
          <t>lot</t>
        </is>
      </c>
      <c r="K971" s="10" t="n">
        <v>1</v>
      </c>
      <c r="L971" s="11" t="n">
        <v>365</v>
      </c>
      <c r="M971" s="11" t="n">
        <v>0</v>
      </c>
      <c r="N971" s="11" t="n">
        <v>0</v>
      </c>
      <c r="O971" s="11" t="n">
        <v>0</v>
      </c>
      <c r="P971" s="10" t="n">
        <v>1</v>
      </c>
      <c r="Q971" s="10" t="n">
        <v>0</v>
      </c>
      <c r="R971" s="10" t="inlineStr">
        <is>
          <t>receive</t>
        </is>
      </c>
      <c r="S971" s="11" t="n">
        <v>0</v>
      </c>
      <c r="T971" s="11" t="n">
        <v>0</v>
      </c>
      <c r="U971" s="11" t="n"/>
      <c r="V971" s="11" t="n"/>
    </row>
    <row r="972" ht="18" customHeight="1">
      <c r="A972" s="10" t="inlineStr">
        <is>
          <t>เวชภัณฑ์ที่ไม่ใช่ยา</t>
        </is>
      </c>
      <c r="B972" s="11" t="inlineStr">
        <is>
          <t>20700189</t>
        </is>
      </c>
      <c r="C972" s="11" t="inlineStr">
        <is>
          <t>Firefighter NC Balloon (All size)</t>
        </is>
      </c>
      <c r="D972" s="11" t="n"/>
      <c r="E972" s="11" t="inlineStr">
        <is>
          <t>กลุ่มวัสดุ / 02. เวชภัณฑ์มิใช่ยา / 21. เวชภัณฑ์ Cath Lab</t>
        </is>
      </c>
      <c r="F972" s="11" t="inlineStr">
        <is>
          <t>ชิ้น</t>
        </is>
      </c>
      <c r="G972" s="11" t="inlineStr">
        <is>
          <t>ชิ้น</t>
        </is>
      </c>
      <c r="H972" s="10" t="inlineStr">
        <is>
          <t>consu</t>
        </is>
      </c>
      <c r="I972" s="10" t="n">
        <v>1</v>
      </c>
      <c r="J972" s="10" t="inlineStr">
        <is>
          <t>lot</t>
        </is>
      </c>
      <c r="K972" s="10" t="n">
        <v>1</v>
      </c>
      <c r="L972" s="11" t="n">
        <v>365</v>
      </c>
      <c r="M972" s="11" t="n">
        <v>0</v>
      </c>
      <c r="N972" s="11" t="n">
        <v>0</v>
      </c>
      <c r="O972" s="11" t="n">
        <v>0</v>
      </c>
      <c r="P972" s="10" t="n">
        <v>1</v>
      </c>
      <c r="Q972" s="10" t="n">
        <v>0</v>
      </c>
      <c r="R972" s="10" t="inlineStr">
        <is>
          <t>receive</t>
        </is>
      </c>
      <c r="S972" s="11" t="n">
        <v>0</v>
      </c>
      <c r="T972" s="11" t="n">
        <v>0</v>
      </c>
      <c r="U972" s="11" t="n"/>
      <c r="V972" s="11" t="n"/>
    </row>
    <row r="973" ht="18" customHeight="1">
      <c r="A973" s="10" t="inlineStr">
        <is>
          <t>เวชภัณฑ์ที่ไม่ใช่ยา</t>
        </is>
      </c>
      <c r="B973" s="11" t="inlineStr">
        <is>
          <t>20700190</t>
        </is>
      </c>
      <c r="C973" s="11" t="inlineStr">
        <is>
          <t>Firefighter SC Balloon (All size)</t>
        </is>
      </c>
      <c r="D973" s="11" t="n"/>
      <c r="E973" s="11" t="inlineStr">
        <is>
          <t>กลุ่มวัสดุ / 02. เวชภัณฑ์มิใช่ยา / 21. เวชภัณฑ์ Cath Lab</t>
        </is>
      </c>
      <c r="F973" s="11" t="inlineStr">
        <is>
          <t>ชิ้น</t>
        </is>
      </c>
      <c r="G973" s="11" t="inlineStr">
        <is>
          <t>ชิ้น</t>
        </is>
      </c>
      <c r="H973" s="10" t="inlineStr">
        <is>
          <t>consu</t>
        </is>
      </c>
      <c r="I973" s="10" t="n">
        <v>1</v>
      </c>
      <c r="J973" s="10" t="inlineStr">
        <is>
          <t>lot</t>
        </is>
      </c>
      <c r="K973" s="10" t="n">
        <v>1</v>
      </c>
      <c r="L973" s="11" t="n">
        <v>365</v>
      </c>
      <c r="M973" s="11" t="n">
        <v>0</v>
      </c>
      <c r="N973" s="11" t="n">
        <v>0</v>
      </c>
      <c r="O973" s="11" t="n">
        <v>0</v>
      </c>
      <c r="P973" s="10" t="n">
        <v>1</v>
      </c>
      <c r="Q973" s="10" t="n">
        <v>0</v>
      </c>
      <c r="R973" s="10" t="inlineStr">
        <is>
          <t>receive</t>
        </is>
      </c>
      <c r="S973" s="11" t="n">
        <v>0</v>
      </c>
      <c r="T973" s="11" t="n">
        <v>0</v>
      </c>
      <c r="U973" s="11" t="n"/>
      <c r="V973" s="11" t="n"/>
    </row>
    <row r="974" ht="18" customHeight="1">
      <c r="A974" s="10" t="inlineStr">
        <is>
          <t>เวชภัณฑ์ที่ไม่ใช่ยา</t>
        </is>
      </c>
      <c r="B974" s="11" t="inlineStr">
        <is>
          <t>20700191</t>
        </is>
      </c>
      <c r="C974" s="11" t="inlineStr">
        <is>
          <t>Firehawk DES (All size)</t>
        </is>
      </c>
      <c r="D974" s="11" t="n"/>
      <c r="E974" s="11" t="inlineStr">
        <is>
          <t>กลุ่มวัสดุ / 02. เวชภัณฑ์มิใช่ยา / 21. เวชภัณฑ์ Cath Lab</t>
        </is>
      </c>
      <c r="F974" s="11" t="inlineStr">
        <is>
          <t>ชิ้น</t>
        </is>
      </c>
      <c r="G974" s="11" t="inlineStr">
        <is>
          <t>ชิ้น</t>
        </is>
      </c>
      <c r="H974" s="10" t="inlineStr">
        <is>
          <t>consu</t>
        </is>
      </c>
      <c r="I974" s="10" t="n">
        <v>1</v>
      </c>
      <c r="J974" s="10" t="inlineStr">
        <is>
          <t>lot</t>
        </is>
      </c>
      <c r="K974" s="10" t="n">
        <v>1</v>
      </c>
      <c r="L974" s="11" t="n">
        <v>365</v>
      </c>
      <c r="M974" s="11" t="n">
        <v>0</v>
      </c>
      <c r="N974" s="11" t="n">
        <v>0</v>
      </c>
      <c r="O974" s="11" t="n">
        <v>0</v>
      </c>
      <c r="P974" s="10" t="n">
        <v>1</v>
      </c>
      <c r="Q974" s="10" t="n">
        <v>0</v>
      </c>
      <c r="R974" s="10" t="inlineStr">
        <is>
          <t>receive</t>
        </is>
      </c>
      <c r="S974" s="11" t="n">
        <v>0</v>
      </c>
      <c r="T974" s="11" t="n">
        <v>0</v>
      </c>
      <c r="U974" s="11" t="n"/>
      <c r="V974" s="11" t="n"/>
    </row>
    <row r="975" ht="18" customHeight="1">
      <c r="A975" s="10" t="inlineStr">
        <is>
          <t>เวชภัณฑ์ที่ไม่ใช่ยา</t>
        </is>
      </c>
      <c r="B975" s="11" t="inlineStr">
        <is>
          <t>20700192</t>
        </is>
      </c>
      <c r="C975" s="11" t="inlineStr">
        <is>
          <t>Firehawk Liberty DES (All size)</t>
        </is>
      </c>
      <c r="D975" s="11" t="n"/>
      <c r="E975" s="11" t="inlineStr">
        <is>
          <t>กลุ่มวัสดุ / 02. เวชภัณฑ์มิใช่ยา / 21. เวชภัณฑ์ Cath Lab</t>
        </is>
      </c>
      <c r="F975" s="11" t="inlineStr">
        <is>
          <t>ชิ้น</t>
        </is>
      </c>
      <c r="G975" s="11" t="inlineStr">
        <is>
          <t>ชิ้น</t>
        </is>
      </c>
      <c r="H975" s="10" t="inlineStr">
        <is>
          <t>consu</t>
        </is>
      </c>
      <c r="I975" s="10" t="n">
        <v>1</v>
      </c>
      <c r="J975" s="10" t="inlineStr">
        <is>
          <t>lot</t>
        </is>
      </c>
      <c r="K975" s="10" t="n">
        <v>1</v>
      </c>
      <c r="L975" s="11" t="n">
        <v>365</v>
      </c>
      <c r="M975" s="11" t="n">
        <v>0</v>
      </c>
      <c r="N975" s="11" t="n">
        <v>0</v>
      </c>
      <c r="O975" s="11" t="n">
        <v>0</v>
      </c>
      <c r="P975" s="10" t="n">
        <v>1</v>
      </c>
      <c r="Q975" s="10" t="n">
        <v>0</v>
      </c>
      <c r="R975" s="10" t="inlineStr">
        <is>
          <t>receive</t>
        </is>
      </c>
      <c r="S975" s="11" t="n">
        <v>0</v>
      </c>
      <c r="T975" s="11" t="n">
        <v>0</v>
      </c>
      <c r="U975" s="11" t="n"/>
      <c r="V975" s="11" t="n"/>
    </row>
    <row r="976" ht="18" customHeight="1">
      <c r="A976" s="10" t="inlineStr">
        <is>
          <t>เวชภัณฑ์ที่ไม่ใช่ยา</t>
        </is>
      </c>
      <c r="B976" s="11" t="inlineStr">
        <is>
          <t>20700193</t>
        </is>
      </c>
      <c r="C976" s="11" t="inlineStr">
        <is>
          <t>Foxtrot NC Balloon (all size)</t>
        </is>
      </c>
      <c r="D976" s="11" t="n"/>
      <c r="E976" s="11" t="inlineStr">
        <is>
          <t>กลุ่มวัสดุ / 02. เวชภัณฑ์มิใช่ยา / 21. เวชภัณฑ์ Cath Lab</t>
        </is>
      </c>
      <c r="F976" s="11" t="inlineStr">
        <is>
          <t>ชิ้น</t>
        </is>
      </c>
      <c r="G976" s="11" t="inlineStr">
        <is>
          <t>ชิ้น</t>
        </is>
      </c>
      <c r="H976" s="10" t="inlineStr">
        <is>
          <t>consu</t>
        </is>
      </c>
      <c r="I976" s="10" t="n">
        <v>1</v>
      </c>
      <c r="J976" s="10" t="inlineStr">
        <is>
          <t>lot</t>
        </is>
      </c>
      <c r="K976" s="10" t="n">
        <v>1</v>
      </c>
      <c r="L976" s="11" t="n">
        <v>365</v>
      </c>
      <c r="M976" s="11" t="n">
        <v>0</v>
      </c>
      <c r="N976" s="11" t="n">
        <v>0</v>
      </c>
      <c r="O976" s="11" t="n">
        <v>0</v>
      </c>
      <c r="P976" s="10" t="n">
        <v>1</v>
      </c>
      <c r="Q976" s="10" t="n">
        <v>0</v>
      </c>
      <c r="R976" s="10" t="inlineStr">
        <is>
          <t>receive</t>
        </is>
      </c>
      <c r="S976" s="11" t="n">
        <v>0</v>
      </c>
      <c r="T976" s="11" t="n">
        <v>0</v>
      </c>
      <c r="U976" s="11" t="n"/>
      <c r="V976" s="11" t="n"/>
    </row>
    <row r="977" ht="18" customHeight="1">
      <c r="A977" s="10" t="inlineStr">
        <is>
          <t>เวชภัณฑ์ที่ไม่ใช่ยา</t>
        </is>
      </c>
      <c r="B977" s="11" t="inlineStr">
        <is>
          <t>20700194</t>
        </is>
      </c>
      <c r="C977" s="11" t="inlineStr">
        <is>
          <t>Freesolve RMS (All size)</t>
        </is>
      </c>
      <c r="D977" s="11" t="n"/>
      <c r="E977" s="11" t="inlineStr">
        <is>
          <t>กลุ่มวัสดุ / 02. เวชภัณฑ์มิใช่ยา / 21. เวชภัณฑ์ Cath Lab</t>
        </is>
      </c>
      <c r="F977" s="11" t="inlineStr">
        <is>
          <t>ชิ้น</t>
        </is>
      </c>
      <c r="G977" s="11" t="inlineStr">
        <is>
          <t>ชิ้น</t>
        </is>
      </c>
      <c r="H977" s="10" t="inlineStr">
        <is>
          <t>consu</t>
        </is>
      </c>
      <c r="I977" s="10" t="n">
        <v>1</v>
      </c>
      <c r="J977" s="10" t="inlineStr">
        <is>
          <t>lot</t>
        </is>
      </c>
      <c r="K977" s="10" t="n">
        <v>1</v>
      </c>
      <c r="L977" s="11" t="n">
        <v>365</v>
      </c>
      <c r="M977" s="11" t="n">
        <v>0</v>
      </c>
      <c r="N977" s="11" t="n">
        <v>0</v>
      </c>
      <c r="O977" s="11" t="n">
        <v>0</v>
      </c>
      <c r="P977" s="10" t="n">
        <v>1</v>
      </c>
      <c r="Q977" s="10" t="n">
        <v>0</v>
      </c>
      <c r="R977" s="10" t="inlineStr">
        <is>
          <t>receive</t>
        </is>
      </c>
      <c r="S977" s="11" t="n">
        <v>0</v>
      </c>
      <c r="T977" s="11" t="n">
        <v>0</v>
      </c>
      <c r="U977" s="11" t="n"/>
      <c r="V977" s="11" t="n"/>
    </row>
    <row r="978" ht="18" customHeight="1">
      <c r="A978" s="10" t="inlineStr">
        <is>
          <t>เวชภัณฑ์ที่ไม่ใช่ยา</t>
        </is>
      </c>
      <c r="B978" s="11" t="inlineStr">
        <is>
          <t>20700195</t>
        </is>
      </c>
      <c r="C978" s="11" t="inlineStr">
        <is>
          <t>Gaia First</t>
        </is>
      </c>
      <c r="D978" s="11" t="n"/>
      <c r="E978" s="11" t="inlineStr">
        <is>
          <t>กลุ่มวัสดุ / 02. เวชภัณฑ์มิใช่ยา / 21. เวชภัณฑ์ Cath Lab</t>
        </is>
      </c>
      <c r="F978" s="11" t="inlineStr">
        <is>
          <t>เส้น</t>
        </is>
      </c>
      <c r="G978" s="11" t="inlineStr">
        <is>
          <t>เส้น</t>
        </is>
      </c>
      <c r="H978" s="10" t="inlineStr">
        <is>
          <t>consu</t>
        </is>
      </c>
      <c r="I978" s="10" t="n">
        <v>1</v>
      </c>
      <c r="J978" s="10" t="inlineStr">
        <is>
          <t>lot</t>
        </is>
      </c>
      <c r="K978" s="10" t="n">
        <v>1</v>
      </c>
      <c r="L978" s="11" t="n">
        <v>365</v>
      </c>
      <c r="M978" s="11" t="n">
        <v>0</v>
      </c>
      <c r="N978" s="11" t="n">
        <v>0</v>
      </c>
      <c r="O978" s="11" t="n">
        <v>0</v>
      </c>
      <c r="P978" s="10" t="n">
        <v>1</v>
      </c>
      <c r="Q978" s="10" t="n">
        <v>0</v>
      </c>
      <c r="R978" s="10" t="inlineStr">
        <is>
          <t>receive</t>
        </is>
      </c>
      <c r="S978" s="11" t="n">
        <v>0</v>
      </c>
      <c r="T978" s="11" t="n">
        <v>0</v>
      </c>
      <c r="U978" s="11" t="n"/>
      <c r="V978" s="11" t="n"/>
    </row>
    <row r="979" ht="18" customHeight="1">
      <c r="A979" s="10" t="inlineStr">
        <is>
          <t>เวชภัณฑ์ที่ไม่ใช่ยา</t>
        </is>
      </c>
      <c r="B979" s="11" t="inlineStr">
        <is>
          <t>20700196</t>
        </is>
      </c>
      <c r="C979" s="11" t="inlineStr">
        <is>
          <t>Gaia Next 1</t>
        </is>
      </c>
      <c r="D979" s="11" t="n"/>
      <c r="E979" s="11" t="inlineStr">
        <is>
          <t>กลุ่มวัสดุ / 02. เวชภัณฑ์มิใช่ยา / 21. เวชภัณฑ์ Cath Lab</t>
        </is>
      </c>
      <c r="F979" s="11" t="inlineStr">
        <is>
          <t>ชิ้น</t>
        </is>
      </c>
      <c r="G979" s="11" t="inlineStr">
        <is>
          <t>ชิ้น</t>
        </is>
      </c>
      <c r="H979" s="10" t="inlineStr">
        <is>
          <t>consu</t>
        </is>
      </c>
      <c r="I979" s="10" t="n">
        <v>1</v>
      </c>
      <c r="J979" s="10" t="inlineStr">
        <is>
          <t>lot</t>
        </is>
      </c>
      <c r="K979" s="10" t="n">
        <v>1</v>
      </c>
      <c r="L979" s="11" t="n">
        <v>365</v>
      </c>
      <c r="M979" s="11" t="n">
        <v>0</v>
      </c>
      <c r="N979" s="11" t="n">
        <v>0</v>
      </c>
      <c r="O979" s="11" t="n">
        <v>0</v>
      </c>
      <c r="P979" s="10" t="n">
        <v>1</v>
      </c>
      <c r="Q979" s="10" t="n">
        <v>0</v>
      </c>
      <c r="R979" s="10" t="inlineStr">
        <is>
          <t>receive</t>
        </is>
      </c>
      <c r="S979" s="11" t="n">
        <v>0</v>
      </c>
      <c r="T979" s="11" t="n">
        <v>0</v>
      </c>
      <c r="U979" s="11" t="n"/>
      <c r="V979" s="11" t="n"/>
    </row>
    <row r="980" ht="18" customHeight="1">
      <c r="A980" s="10" t="inlineStr">
        <is>
          <t>เวชภัณฑ์ที่ไม่ใช่ยา</t>
        </is>
      </c>
      <c r="B980" s="11" t="inlineStr">
        <is>
          <t>20700197</t>
        </is>
      </c>
      <c r="C980" s="11" t="inlineStr">
        <is>
          <t>Gaia Next 2</t>
        </is>
      </c>
      <c r="D980" s="11" t="n"/>
      <c r="E980" s="11" t="inlineStr">
        <is>
          <t>กลุ่มวัสดุ / 02. เวชภัณฑ์มิใช่ยา / 21. เวชภัณฑ์ Cath Lab</t>
        </is>
      </c>
      <c r="F980" s="11" t="inlineStr">
        <is>
          <t>ชิ้น</t>
        </is>
      </c>
      <c r="G980" s="11" t="inlineStr">
        <is>
          <t>ชิ้น</t>
        </is>
      </c>
      <c r="H980" s="10" t="inlineStr">
        <is>
          <t>consu</t>
        </is>
      </c>
      <c r="I980" s="10" t="n">
        <v>1</v>
      </c>
      <c r="J980" s="10" t="inlineStr">
        <is>
          <t>lot</t>
        </is>
      </c>
      <c r="K980" s="10" t="n">
        <v>1</v>
      </c>
      <c r="L980" s="11" t="n">
        <v>365</v>
      </c>
      <c r="M980" s="11" t="n">
        <v>0</v>
      </c>
      <c r="N980" s="11" t="n">
        <v>0</v>
      </c>
      <c r="O980" s="11" t="n">
        <v>0</v>
      </c>
      <c r="P980" s="10" t="n">
        <v>1</v>
      </c>
      <c r="Q980" s="10" t="n">
        <v>0</v>
      </c>
      <c r="R980" s="10" t="inlineStr">
        <is>
          <t>receive</t>
        </is>
      </c>
      <c r="S980" s="11" t="n">
        <v>0</v>
      </c>
      <c r="T980" s="11" t="n">
        <v>0</v>
      </c>
      <c r="U980" s="11" t="n"/>
      <c r="V980" s="11" t="n"/>
    </row>
    <row r="981" ht="18" customHeight="1">
      <c r="A981" s="10" t="inlineStr">
        <is>
          <t>เวชภัณฑ์ที่ไม่ใช่ยา</t>
        </is>
      </c>
      <c r="B981" s="11" t="inlineStr">
        <is>
          <t>20700198</t>
        </is>
      </c>
      <c r="C981" s="11" t="inlineStr">
        <is>
          <t>Gaia next 3</t>
        </is>
      </c>
      <c r="D981" s="11" t="n"/>
      <c r="E981" s="11" t="inlineStr">
        <is>
          <t>กลุ่มวัสดุ / 02. เวชภัณฑ์มิใช่ยา / 21. เวชภัณฑ์ Cath Lab</t>
        </is>
      </c>
      <c r="F981" s="11" t="inlineStr">
        <is>
          <t>ชิ้น</t>
        </is>
      </c>
      <c r="G981" s="11" t="inlineStr">
        <is>
          <t>ชิ้น</t>
        </is>
      </c>
      <c r="H981" s="10" t="inlineStr">
        <is>
          <t>consu</t>
        </is>
      </c>
      <c r="I981" s="10" t="n">
        <v>1</v>
      </c>
      <c r="J981" s="10" t="inlineStr">
        <is>
          <t>lot</t>
        </is>
      </c>
      <c r="K981" s="10" t="n">
        <v>1</v>
      </c>
      <c r="L981" s="11" t="n">
        <v>365</v>
      </c>
      <c r="M981" s="11" t="n">
        <v>0</v>
      </c>
      <c r="N981" s="11" t="n">
        <v>0</v>
      </c>
      <c r="O981" s="11" t="n">
        <v>0</v>
      </c>
      <c r="P981" s="10" t="n">
        <v>1</v>
      </c>
      <c r="Q981" s="10" t="n">
        <v>0</v>
      </c>
      <c r="R981" s="10" t="inlineStr">
        <is>
          <t>receive</t>
        </is>
      </c>
      <c r="S981" s="11" t="n">
        <v>0</v>
      </c>
      <c r="T981" s="11" t="n">
        <v>0</v>
      </c>
      <c r="U981" s="11" t="n"/>
      <c r="V981" s="11" t="n"/>
    </row>
    <row r="982" ht="18" customHeight="1">
      <c r="A982" s="10" t="inlineStr">
        <is>
          <t>เวชภัณฑ์ที่ไม่ใช่ยา</t>
        </is>
      </c>
      <c r="B982" s="11" t="inlineStr">
        <is>
          <t>20700199</t>
        </is>
      </c>
      <c r="C982" s="11" t="inlineStr">
        <is>
          <t>Gaia Second</t>
        </is>
      </c>
      <c r="D982" s="11" t="n"/>
      <c r="E982" s="11" t="inlineStr">
        <is>
          <t>กลุ่มวัสดุ / 02. เวชภัณฑ์มิใช่ยา / 21. เวชภัณฑ์ Cath Lab</t>
        </is>
      </c>
      <c r="F982" s="11" t="inlineStr">
        <is>
          <t>เส้น</t>
        </is>
      </c>
      <c r="G982" s="11" t="inlineStr">
        <is>
          <t>เส้น</t>
        </is>
      </c>
      <c r="H982" s="10" t="inlineStr">
        <is>
          <t>consu</t>
        </is>
      </c>
      <c r="I982" s="10" t="n">
        <v>1</v>
      </c>
      <c r="J982" s="10" t="inlineStr">
        <is>
          <t>lot</t>
        </is>
      </c>
      <c r="K982" s="10" t="n">
        <v>1</v>
      </c>
      <c r="L982" s="11" t="n">
        <v>365</v>
      </c>
      <c r="M982" s="11" t="n">
        <v>0</v>
      </c>
      <c r="N982" s="11" t="n">
        <v>0</v>
      </c>
      <c r="O982" s="11" t="n">
        <v>0</v>
      </c>
      <c r="P982" s="10" t="n">
        <v>1</v>
      </c>
      <c r="Q982" s="10" t="n">
        <v>0</v>
      </c>
      <c r="R982" s="10" t="inlineStr">
        <is>
          <t>receive</t>
        </is>
      </c>
      <c r="S982" s="11" t="n">
        <v>0</v>
      </c>
      <c r="T982" s="11" t="n">
        <v>0</v>
      </c>
      <c r="U982" s="11" t="n"/>
      <c r="V982" s="11" t="n"/>
    </row>
    <row r="983" ht="18" customHeight="1">
      <c r="A983" s="10" t="inlineStr">
        <is>
          <t>เวชภัณฑ์ที่ไม่ใช่ยา</t>
        </is>
      </c>
      <c r="B983" s="11" t="inlineStr">
        <is>
          <t>20700200</t>
        </is>
      </c>
      <c r="C983" s="11" t="inlineStr">
        <is>
          <t>Gaia Third</t>
        </is>
      </c>
      <c r="D983" s="11" t="n"/>
      <c r="E983" s="11" t="inlineStr">
        <is>
          <t>กลุ่มวัสดุ / 02. เวชภัณฑ์มิใช่ยา / 21. เวชภัณฑ์ Cath Lab</t>
        </is>
      </c>
      <c r="F983" s="11" t="inlineStr">
        <is>
          <t>เส้น</t>
        </is>
      </c>
      <c r="G983" s="11" t="inlineStr">
        <is>
          <t>เส้น</t>
        </is>
      </c>
      <c r="H983" s="10" t="inlineStr">
        <is>
          <t>consu</t>
        </is>
      </c>
      <c r="I983" s="10" t="n">
        <v>1</v>
      </c>
      <c r="J983" s="10" t="inlineStr">
        <is>
          <t>lot</t>
        </is>
      </c>
      <c r="K983" s="10" t="n">
        <v>1</v>
      </c>
      <c r="L983" s="11" t="n">
        <v>365</v>
      </c>
      <c r="M983" s="11" t="n">
        <v>0</v>
      </c>
      <c r="N983" s="11" t="n">
        <v>0</v>
      </c>
      <c r="O983" s="11" t="n">
        <v>0</v>
      </c>
      <c r="P983" s="10" t="n">
        <v>1</v>
      </c>
      <c r="Q983" s="10" t="n">
        <v>0</v>
      </c>
      <c r="R983" s="10" t="inlineStr">
        <is>
          <t>receive</t>
        </is>
      </c>
      <c r="S983" s="11" t="n">
        <v>0</v>
      </c>
      <c r="T983" s="11" t="n">
        <v>0</v>
      </c>
      <c r="U983" s="11" t="n"/>
      <c r="V983" s="11" t="n"/>
    </row>
    <row r="984" ht="18" customHeight="1">
      <c r="A984" s="10" t="inlineStr">
        <is>
          <t>เวชภัณฑ์ที่ไม่ใช่ยา</t>
        </is>
      </c>
      <c r="B984" s="11" t="inlineStr">
        <is>
          <t>20700201</t>
        </is>
      </c>
      <c r="C984" s="11" t="inlineStr">
        <is>
          <t>GLIDESHEATH SLENDER 7Frx16cm</t>
        </is>
      </c>
      <c r="D984" s="11" t="n"/>
      <c r="E984" s="11" t="inlineStr">
        <is>
          <t>กลุ่มวัสดุ / 02. เวชภัณฑ์มิใช่ยา / 21. เวชภัณฑ์ Cath Lab</t>
        </is>
      </c>
      <c r="F984" s="11" t="inlineStr">
        <is>
          <t>ชิ้น</t>
        </is>
      </c>
      <c r="G984" s="11" t="inlineStr">
        <is>
          <t>ชิ้น</t>
        </is>
      </c>
      <c r="H984" s="10" t="inlineStr">
        <is>
          <t>consu</t>
        </is>
      </c>
      <c r="I984" s="10" t="n">
        <v>1</v>
      </c>
      <c r="J984" s="10" t="inlineStr">
        <is>
          <t>lot</t>
        </is>
      </c>
      <c r="K984" s="10" t="n">
        <v>1</v>
      </c>
      <c r="L984" s="11" t="n">
        <v>365</v>
      </c>
      <c r="M984" s="11" t="n">
        <v>0</v>
      </c>
      <c r="N984" s="11" t="n">
        <v>0</v>
      </c>
      <c r="O984" s="11" t="n">
        <v>0</v>
      </c>
      <c r="P984" s="10" t="n">
        <v>1</v>
      </c>
      <c r="Q984" s="10" t="n">
        <v>0</v>
      </c>
      <c r="R984" s="10" t="inlineStr">
        <is>
          <t>receive</t>
        </is>
      </c>
      <c r="S984" s="11" t="n">
        <v>0</v>
      </c>
      <c r="T984" s="11" t="n">
        <v>0</v>
      </c>
      <c r="U984" s="11" t="n"/>
      <c r="V984" s="11" t="n"/>
    </row>
    <row r="985" ht="18" customHeight="1">
      <c r="A985" s="10" t="inlineStr">
        <is>
          <t>เวชภัณฑ์ที่ไม่ใช่ยา</t>
        </is>
      </c>
      <c r="B985" s="11" t="inlineStr">
        <is>
          <t>20700202</t>
        </is>
      </c>
      <c r="C985" s="11" t="inlineStr">
        <is>
          <t>Guide Wire 0.035,150cm ST</t>
        </is>
      </c>
      <c r="D985" s="11" t="n"/>
      <c r="E985" s="11" t="inlineStr">
        <is>
          <t>กลุ่มวัสดุ / 02. เวชภัณฑ์มิใช่ยา / 21. เวชภัณฑ์ Cath Lab</t>
        </is>
      </c>
      <c r="F985" s="11" t="inlineStr">
        <is>
          <t>ชิ้น</t>
        </is>
      </c>
      <c r="G985" s="11" t="inlineStr">
        <is>
          <t>ชิ้น</t>
        </is>
      </c>
      <c r="H985" s="10" t="inlineStr">
        <is>
          <t>consu</t>
        </is>
      </c>
      <c r="I985" s="10" t="n">
        <v>1</v>
      </c>
      <c r="J985" s="10" t="inlineStr">
        <is>
          <t>lot</t>
        </is>
      </c>
      <c r="K985" s="10" t="n">
        <v>1</v>
      </c>
      <c r="L985" s="11" t="n">
        <v>365</v>
      </c>
      <c r="M985" s="11" t="n">
        <v>0</v>
      </c>
      <c r="N985" s="11" t="n">
        <v>0</v>
      </c>
      <c r="O985" s="11" t="n">
        <v>0</v>
      </c>
      <c r="P985" s="10" t="n">
        <v>1</v>
      </c>
      <c r="Q985" s="10" t="n">
        <v>0</v>
      </c>
      <c r="R985" s="10" t="inlineStr">
        <is>
          <t>receive</t>
        </is>
      </c>
      <c r="S985" s="11" t="n">
        <v>0</v>
      </c>
      <c r="T985" s="11" t="n">
        <v>0</v>
      </c>
      <c r="U985" s="11" t="n"/>
      <c r="V985" s="11" t="n"/>
    </row>
    <row r="986" ht="18" customHeight="1">
      <c r="A986" s="10" t="inlineStr">
        <is>
          <t>เวชภัณฑ์ที่ไม่ใช่ยา</t>
        </is>
      </c>
      <c r="B986" s="11" t="inlineStr">
        <is>
          <t>20700203</t>
        </is>
      </c>
      <c r="C986" s="11" t="inlineStr">
        <is>
          <t>Guide Wire 0.035,180cm. J3mm.</t>
        </is>
      </c>
      <c r="D986" s="11" t="n"/>
      <c r="E986" s="11" t="inlineStr">
        <is>
          <t>กลุ่มวัสดุ / 02. เวชภัณฑ์มิใช่ยา / 21. เวชภัณฑ์ Cath Lab</t>
        </is>
      </c>
      <c r="F986" s="11" t="inlineStr">
        <is>
          <t>ชิ้น</t>
        </is>
      </c>
      <c r="G986" s="11" t="inlineStr">
        <is>
          <t>ชิ้น</t>
        </is>
      </c>
      <c r="H986" s="10" t="inlineStr">
        <is>
          <t>consu</t>
        </is>
      </c>
      <c r="I986" s="10" t="n">
        <v>1</v>
      </c>
      <c r="J986" s="10" t="inlineStr">
        <is>
          <t>lot</t>
        </is>
      </c>
      <c r="K986" s="10" t="n">
        <v>1</v>
      </c>
      <c r="L986" s="11" t="n">
        <v>365</v>
      </c>
      <c r="M986" s="11" t="n">
        <v>0</v>
      </c>
      <c r="N986" s="11" t="n">
        <v>0</v>
      </c>
      <c r="O986" s="11" t="n">
        <v>0</v>
      </c>
      <c r="P986" s="10" t="n">
        <v>1</v>
      </c>
      <c r="Q986" s="10" t="n">
        <v>0</v>
      </c>
      <c r="R986" s="10" t="inlineStr">
        <is>
          <t>receive</t>
        </is>
      </c>
      <c r="S986" s="11" t="n">
        <v>0</v>
      </c>
      <c r="T986" s="11" t="n">
        <v>0</v>
      </c>
      <c r="U986" s="11" t="n"/>
      <c r="V986" s="11" t="n"/>
    </row>
    <row r="987" ht="18" customHeight="1">
      <c r="A987" s="10" t="inlineStr">
        <is>
          <t>เวชภัณฑ์ที่ไม่ใช่ยา</t>
        </is>
      </c>
      <c r="B987" s="11" t="inlineStr">
        <is>
          <t>20700204</t>
        </is>
      </c>
      <c r="C987" s="11" t="inlineStr">
        <is>
          <t>Guide Wire 0.035,260cm. J3mm.</t>
        </is>
      </c>
      <c r="D987" s="11" t="n"/>
      <c r="E987" s="11" t="inlineStr">
        <is>
          <t>กลุ่มวัสดุ / 02. เวชภัณฑ์มิใช่ยา / 21. เวชภัณฑ์ Cath Lab</t>
        </is>
      </c>
      <c r="F987" s="11" t="inlineStr">
        <is>
          <t>ชิ้น</t>
        </is>
      </c>
      <c r="G987" s="11" t="inlineStr">
        <is>
          <t>ชิ้น</t>
        </is>
      </c>
      <c r="H987" s="10" t="inlineStr">
        <is>
          <t>consu</t>
        </is>
      </c>
      <c r="I987" s="10" t="n">
        <v>1</v>
      </c>
      <c r="J987" s="10" t="inlineStr">
        <is>
          <t>lot</t>
        </is>
      </c>
      <c r="K987" s="10" t="n">
        <v>1</v>
      </c>
      <c r="L987" s="11" t="n">
        <v>365</v>
      </c>
      <c r="M987" s="11" t="n">
        <v>0</v>
      </c>
      <c r="N987" s="11" t="n">
        <v>0</v>
      </c>
      <c r="O987" s="11" t="n">
        <v>0</v>
      </c>
      <c r="P987" s="10" t="n">
        <v>1</v>
      </c>
      <c r="Q987" s="10" t="n">
        <v>0</v>
      </c>
      <c r="R987" s="10" t="inlineStr">
        <is>
          <t>receive</t>
        </is>
      </c>
      <c r="S987" s="11" t="n">
        <v>0</v>
      </c>
      <c r="T987" s="11" t="n">
        <v>0</v>
      </c>
      <c r="U987" s="11" t="n"/>
      <c r="V987" s="11" t="n"/>
    </row>
    <row r="988" ht="18" customHeight="1">
      <c r="A988" s="10" t="inlineStr">
        <is>
          <t>เวชภัณฑ์ที่ไม่ใช่ยา</t>
        </is>
      </c>
      <c r="B988" s="11" t="inlineStr">
        <is>
          <t>20700205</t>
        </is>
      </c>
      <c r="C988" s="11" t="inlineStr">
        <is>
          <t>Guideplus II 6 Fr</t>
        </is>
      </c>
      <c r="D988" s="11" t="n"/>
      <c r="E988" s="11" t="inlineStr">
        <is>
          <t>กลุ่มวัสดุ / 02. เวชภัณฑ์มิใช่ยา / 21. เวชภัณฑ์ Cath Lab</t>
        </is>
      </c>
      <c r="F988" s="11" t="inlineStr">
        <is>
          <t>ชิ้น</t>
        </is>
      </c>
      <c r="G988" s="11" t="inlineStr">
        <is>
          <t>ชิ้น</t>
        </is>
      </c>
      <c r="H988" s="10" t="inlineStr">
        <is>
          <t>consu</t>
        </is>
      </c>
      <c r="I988" s="10" t="n">
        <v>1</v>
      </c>
      <c r="J988" s="10" t="inlineStr">
        <is>
          <t>lot</t>
        </is>
      </c>
      <c r="K988" s="10" t="n">
        <v>1</v>
      </c>
      <c r="L988" s="11" t="n">
        <v>365</v>
      </c>
      <c r="M988" s="11" t="n">
        <v>0</v>
      </c>
      <c r="N988" s="11" t="n">
        <v>0</v>
      </c>
      <c r="O988" s="11" t="n">
        <v>0</v>
      </c>
      <c r="P988" s="10" t="n">
        <v>1</v>
      </c>
      <c r="Q988" s="10" t="n">
        <v>0</v>
      </c>
      <c r="R988" s="10" t="inlineStr">
        <is>
          <t>receive</t>
        </is>
      </c>
      <c r="S988" s="11" t="n">
        <v>0</v>
      </c>
      <c r="T988" s="11" t="n">
        <v>0</v>
      </c>
      <c r="U988" s="11" t="n"/>
      <c r="V988" s="11" t="n"/>
    </row>
    <row r="989" ht="18" customHeight="1">
      <c r="A989" s="10" t="inlineStr">
        <is>
          <t>เวชภัณฑ์ที่ไม่ใช่ยา</t>
        </is>
      </c>
      <c r="B989" s="11" t="inlineStr">
        <is>
          <t>20700206</t>
        </is>
      </c>
      <c r="C989" s="11" t="inlineStr">
        <is>
          <t>GZILLA 145, 5-IN-6</t>
        </is>
      </c>
      <c r="D989" s="11" t="n"/>
      <c r="E989" s="11" t="inlineStr">
        <is>
          <t>กลุ่มวัสดุ / 02. เวชภัณฑ์มิใช่ยา / 21. เวชภัณฑ์ Cath Lab</t>
        </is>
      </c>
      <c r="F989" s="11" t="inlineStr">
        <is>
          <t>ชิ้น</t>
        </is>
      </c>
      <c r="G989" s="11" t="inlineStr">
        <is>
          <t>ชิ้น</t>
        </is>
      </c>
      <c r="H989" s="10" t="inlineStr">
        <is>
          <t>consu</t>
        </is>
      </c>
      <c r="I989" s="10" t="n">
        <v>1</v>
      </c>
      <c r="J989" s="10" t="inlineStr">
        <is>
          <t>lot</t>
        </is>
      </c>
      <c r="K989" s="10" t="n">
        <v>1</v>
      </c>
      <c r="L989" s="11" t="n">
        <v>365</v>
      </c>
      <c r="M989" s="11" t="n">
        <v>0</v>
      </c>
      <c r="N989" s="11" t="n">
        <v>0</v>
      </c>
      <c r="O989" s="11" t="n">
        <v>0</v>
      </c>
      <c r="P989" s="10" t="n">
        <v>1</v>
      </c>
      <c r="Q989" s="10" t="n">
        <v>0</v>
      </c>
      <c r="R989" s="10" t="inlineStr">
        <is>
          <t>receive</t>
        </is>
      </c>
      <c r="S989" s="11" t="n">
        <v>0</v>
      </c>
      <c r="T989" s="11" t="n">
        <v>0</v>
      </c>
      <c r="U989" s="11" t="n"/>
      <c r="V989" s="11" t="n"/>
    </row>
    <row r="990" ht="18" customHeight="1">
      <c r="A990" s="10" t="inlineStr">
        <is>
          <t>เวชภัณฑ์ที่ไม่ใช่ยา</t>
        </is>
      </c>
      <c r="B990" s="11" t="inlineStr">
        <is>
          <t>20700207</t>
        </is>
      </c>
      <c r="C990" s="11" t="inlineStr">
        <is>
          <t>HEARTRAIL II GUIDING 6FR AL1.0 CM</t>
        </is>
      </c>
      <c r="D990" s="11" t="n"/>
      <c r="E990" s="11" t="inlineStr">
        <is>
          <t>กลุ่มวัสดุ / 02. เวชภัณฑ์มิใช่ยา / 21. เวชภัณฑ์ Cath Lab</t>
        </is>
      </c>
      <c r="F990" s="11" t="inlineStr">
        <is>
          <t>ชิ้น</t>
        </is>
      </c>
      <c r="G990" s="11" t="inlineStr">
        <is>
          <t>ชิ้น</t>
        </is>
      </c>
      <c r="H990" s="10" t="inlineStr">
        <is>
          <t>consu</t>
        </is>
      </c>
      <c r="I990" s="10" t="n">
        <v>1</v>
      </c>
      <c r="J990" s="10" t="inlineStr">
        <is>
          <t>lot</t>
        </is>
      </c>
      <c r="K990" s="10" t="n">
        <v>1</v>
      </c>
      <c r="L990" s="11" t="n">
        <v>365</v>
      </c>
      <c r="M990" s="11" t="n">
        <v>0</v>
      </c>
      <c r="N990" s="11" t="n">
        <v>0</v>
      </c>
      <c r="O990" s="11" t="n">
        <v>0</v>
      </c>
      <c r="P990" s="10" t="n">
        <v>1</v>
      </c>
      <c r="Q990" s="10" t="n">
        <v>0</v>
      </c>
      <c r="R990" s="10" t="inlineStr">
        <is>
          <t>receive</t>
        </is>
      </c>
      <c r="S990" s="11" t="n">
        <v>0</v>
      </c>
      <c r="T990" s="11" t="n">
        <v>0</v>
      </c>
      <c r="U990" s="11" t="n"/>
      <c r="V990" s="11" t="n"/>
    </row>
    <row r="991" ht="18" customHeight="1">
      <c r="A991" s="10" t="inlineStr">
        <is>
          <t>เวชภัณฑ์ที่ไม่ใช่ยา</t>
        </is>
      </c>
      <c r="B991" s="11" t="inlineStr">
        <is>
          <t>20700208</t>
        </is>
      </c>
      <c r="C991" s="11" t="inlineStr">
        <is>
          <t>HEARTRAIL II GUIDING 6FR BL 3.0CM</t>
        </is>
      </c>
      <c r="D991" s="11" t="n"/>
      <c r="E991" s="11" t="inlineStr">
        <is>
          <t>กลุ่มวัสดุ / 02. เวชภัณฑ์มิใช่ยา / 21. เวชภัณฑ์ Cath Lab</t>
        </is>
      </c>
      <c r="F991" s="11" t="inlineStr">
        <is>
          <t>ชิ้น</t>
        </is>
      </c>
      <c r="G991" s="11" t="inlineStr">
        <is>
          <t>ชิ้น</t>
        </is>
      </c>
      <c r="H991" s="10" t="inlineStr">
        <is>
          <t>consu</t>
        </is>
      </c>
      <c r="I991" s="10" t="n">
        <v>1</v>
      </c>
      <c r="J991" s="10" t="inlineStr">
        <is>
          <t>lot</t>
        </is>
      </c>
      <c r="K991" s="10" t="n">
        <v>1</v>
      </c>
      <c r="L991" s="11" t="n">
        <v>365</v>
      </c>
      <c r="M991" s="11" t="n">
        <v>0</v>
      </c>
      <c r="N991" s="11" t="n">
        <v>0</v>
      </c>
      <c r="O991" s="11" t="n">
        <v>0</v>
      </c>
      <c r="P991" s="10" t="n">
        <v>1</v>
      </c>
      <c r="Q991" s="10" t="n">
        <v>0</v>
      </c>
      <c r="R991" s="10" t="inlineStr">
        <is>
          <t>receive</t>
        </is>
      </c>
      <c r="S991" s="11" t="n">
        <v>0</v>
      </c>
      <c r="T991" s="11" t="n">
        <v>0</v>
      </c>
      <c r="U991" s="11" t="n"/>
      <c r="V991" s="11" t="n"/>
    </row>
    <row r="992" ht="18" customHeight="1">
      <c r="A992" s="10" t="inlineStr">
        <is>
          <t>เวชภัณฑ์ที่ไม่ใช่ยา</t>
        </is>
      </c>
      <c r="B992" s="11" t="inlineStr">
        <is>
          <t>20700209</t>
        </is>
      </c>
      <c r="C992" s="11" t="inlineStr">
        <is>
          <t>HEARTRAIL II GUIDING 6FR BL 3.5CM</t>
        </is>
      </c>
      <c r="D992" s="11" t="n"/>
      <c r="E992" s="11" t="inlineStr">
        <is>
          <t>กลุ่มวัสดุ / 02. เวชภัณฑ์มิใช่ยา / 21. เวชภัณฑ์ Cath Lab</t>
        </is>
      </c>
      <c r="F992" s="11" t="inlineStr">
        <is>
          <t>ชิ้น</t>
        </is>
      </c>
      <c r="G992" s="11" t="inlineStr">
        <is>
          <t>ชิ้น</t>
        </is>
      </c>
      <c r="H992" s="10" t="inlineStr">
        <is>
          <t>consu</t>
        </is>
      </c>
      <c r="I992" s="10" t="n">
        <v>1</v>
      </c>
      <c r="J992" s="10" t="inlineStr">
        <is>
          <t>lot</t>
        </is>
      </c>
      <c r="K992" s="10" t="n">
        <v>1</v>
      </c>
      <c r="L992" s="11" t="n">
        <v>365</v>
      </c>
      <c r="M992" s="11" t="n">
        <v>0</v>
      </c>
      <c r="N992" s="11" t="n">
        <v>0</v>
      </c>
      <c r="O992" s="11" t="n">
        <v>0</v>
      </c>
      <c r="P992" s="10" t="n">
        <v>1</v>
      </c>
      <c r="Q992" s="10" t="n">
        <v>0</v>
      </c>
      <c r="R992" s="10" t="inlineStr">
        <is>
          <t>receive</t>
        </is>
      </c>
      <c r="S992" s="11" t="n">
        <v>0</v>
      </c>
      <c r="T992" s="11" t="n">
        <v>0</v>
      </c>
      <c r="U992" s="11" t="n"/>
      <c r="V992" s="11" t="n"/>
    </row>
    <row r="993" ht="18" customHeight="1">
      <c r="A993" s="10" t="inlineStr">
        <is>
          <t>เวชภัณฑ์ที่ไม่ใช่ยา</t>
        </is>
      </c>
      <c r="B993" s="11" t="inlineStr">
        <is>
          <t>20700210</t>
        </is>
      </c>
      <c r="C993" s="11" t="inlineStr">
        <is>
          <t>HEARTRAIL II GUIDING 6FR BL 4.0CM</t>
        </is>
      </c>
      <c r="D993" s="11" t="n"/>
      <c r="E993" s="11" t="inlineStr">
        <is>
          <t>กลุ่มวัสดุ / 02. เวชภัณฑ์มิใช่ยา / 21. เวชภัณฑ์ Cath Lab</t>
        </is>
      </c>
      <c r="F993" s="11" t="inlineStr">
        <is>
          <t>ชิ้น</t>
        </is>
      </c>
      <c r="G993" s="11" t="inlineStr">
        <is>
          <t>ชิ้น</t>
        </is>
      </c>
      <c r="H993" s="10" t="inlineStr">
        <is>
          <t>consu</t>
        </is>
      </c>
      <c r="I993" s="10" t="n">
        <v>1</v>
      </c>
      <c r="J993" s="10" t="inlineStr">
        <is>
          <t>lot</t>
        </is>
      </c>
      <c r="K993" s="10" t="n">
        <v>1</v>
      </c>
      <c r="L993" s="11" t="n">
        <v>365</v>
      </c>
      <c r="M993" s="11" t="n">
        <v>0</v>
      </c>
      <c r="N993" s="11" t="n">
        <v>0</v>
      </c>
      <c r="O993" s="11" t="n">
        <v>0</v>
      </c>
      <c r="P993" s="10" t="n">
        <v>1</v>
      </c>
      <c r="Q993" s="10" t="n">
        <v>0</v>
      </c>
      <c r="R993" s="10" t="inlineStr">
        <is>
          <t>receive</t>
        </is>
      </c>
      <c r="S993" s="11" t="n">
        <v>0</v>
      </c>
      <c r="T993" s="11" t="n">
        <v>0</v>
      </c>
      <c r="U993" s="11" t="n"/>
      <c r="V993" s="11" t="n"/>
    </row>
    <row r="994" ht="18" customHeight="1">
      <c r="A994" s="10" t="inlineStr">
        <is>
          <t>เวชภัณฑ์ที่ไม่ใช่ยา</t>
        </is>
      </c>
      <c r="B994" s="11" t="inlineStr">
        <is>
          <t>20700211</t>
        </is>
      </c>
      <c r="C994" s="11" t="inlineStr">
        <is>
          <t>HEARTRAIL II GUIDING 6FR IL3.5CM</t>
        </is>
      </c>
      <c r="D994" s="11" t="n"/>
      <c r="E994" s="11" t="inlineStr">
        <is>
          <t>กลุ่มวัสดุ / 02. เวชภัณฑ์มิใช่ยา / 21. เวชภัณฑ์ Cath Lab</t>
        </is>
      </c>
      <c r="F994" s="11" t="inlineStr">
        <is>
          <t>ชิ้น</t>
        </is>
      </c>
      <c r="G994" s="11" t="inlineStr">
        <is>
          <t>ชิ้น</t>
        </is>
      </c>
      <c r="H994" s="10" t="inlineStr">
        <is>
          <t>consu</t>
        </is>
      </c>
      <c r="I994" s="10" t="n">
        <v>1</v>
      </c>
      <c r="J994" s="10" t="inlineStr">
        <is>
          <t>lot</t>
        </is>
      </c>
      <c r="K994" s="10" t="n">
        <v>1</v>
      </c>
      <c r="L994" s="11" t="n">
        <v>365</v>
      </c>
      <c r="M994" s="11" t="n">
        <v>0</v>
      </c>
      <c r="N994" s="11" t="n">
        <v>0</v>
      </c>
      <c r="O994" s="11" t="n">
        <v>0</v>
      </c>
      <c r="P994" s="10" t="n">
        <v>1</v>
      </c>
      <c r="Q994" s="10" t="n">
        <v>0</v>
      </c>
      <c r="R994" s="10" t="inlineStr">
        <is>
          <t>receive</t>
        </is>
      </c>
      <c r="S994" s="11" t="n">
        <v>0</v>
      </c>
      <c r="T994" s="11" t="n">
        <v>0</v>
      </c>
      <c r="U994" s="11" t="n"/>
      <c r="V994" s="11" t="n"/>
    </row>
    <row r="995" ht="18" customHeight="1">
      <c r="A995" s="10" t="inlineStr">
        <is>
          <t>เวชภัณฑ์ที่ไม่ใช่ยา</t>
        </is>
      </c>
      <c r="B995" s="11" t="inlineStr">
        <is>
          <t>20700212</t>
        </is>
      </c>
      <c r="C995" s="11" t="inlineStr">
        <is>
          <t>HEARTRAIL II GUIDING 6FR IL4.0CM</t>
        </is>
      </c>
      <c r="D995" s="11" t="n"/>
      <c r="E995" s="11" t="inlineStr">
        <is>
          <t>กลุ่มวัสดุ / 02. เวชภัณฑ์มิใช่ยา / 21. เวชภัณฑ์ Cath Lab</t>
        </is>
      </c>
      <c r="F995" s="11" t="inlineStr">
        <is>
          <t>ชิ้น</t>
        </is>
      </c>
      <c r="G995" s="11" t="inlineStr">
        <is>
          <t>ชิ้น</t>
        </is>
      </c>
      <c r="H995" s="10" t="inlineStr">
        <is>
          <t>consu</t>
        </is>
      </c>
      <c r="I995" s="10" t="n">
        <v>1</v>
      </c>
      <c r="J995" s="10" t="inlineStr">
        <is>
          <t>lot</t>
        </is>
      </c>
      <c r="K995" s="10" t="n">
        <v>1</v>
      </c>
      <c r="L995" s="11" t="n">
        <v>365</v>
      </c>
      <c r="M995" s="11" t="n">
        <v>0</v>
      </c>
      <c r="N995" s="11" t="n">
        <v>0</v>
      </c>
      <c r="O995" s="11" t="n">
        <v>0</v>
      </c>
      <c r="P995" s="10" t="n">
        <v>1</v>
      </c>
      <c r="Q995" s="10" t="n">
        <v>0</v>
      </c>
      <c r="R995" s="10" t="inlineStr">
        <is>
          <t>receive</t>
        </is>
      </c>
      <c r="S995" s="11" t="n">
        <v>0</v>
      </c>
      <c r="T995" s="11" t="n">
        <v>0</v>
      </c>
      <c r="U995" s="11" t="n"/>
      <c r="V995" s="11" t="n"/>
    </row>
    <row r="996" ht="18" customHeight="1">
      <c r="A996" s="10" t="inlineStr">
        <is>
          <t>เวชภัณฑ์ที่ไม่ใช่ยา</t>
        </is>
      </c>
      <c r="B996" s="11" t="inlineStr">
        <is>
          <t>20700213</t>
        </is>
      </c>
      <c r="C996" s="11" t="inlineStr">
        <is>
          <t>HEARTRAIL II GUIDING 6FR JL 3.5CM</t>
        </is>
      </c>
      <c r="D996" s="11" t="n"/>
      <c r="E996" s="11" t="inlineStr">
        <is>
          <t>กลุ่มวัสดุ / 02. เวชภัณฑ์มิใช่ยา / 21. เวชภัณฑ์ Cath Lab</t>
        </is>
      </c>
      <c r="F996" s="11" t="inlineStr">
        <is>
          <t>ชิ้น</t>
        </is>
      </c>
      <c r="G996" s="11" t="inlineStr">
        <is>
          <t>ชิ้น</t>
        </is>
      </c>
      <c r="H996" s="10" t="inlineStr">
        <is>
          <t>consu</t>
        </is>
      </c>
      <c r="I996" s="10" t="n">
        <v>1</v>
      </c>
      <c r="J996" s="10" t="inlineStr">
        <is>
          <t>lot</t>
        </is>
      </c>
      <c r="K996" s="10" t="n">
        <v>1</v>
      </c>
      <c r="L996" s="11" t="n">
        <v>365</v>
      </c>
      <c r="M996" s="11" t="n">
        <v>0</v>
      </c>
      <c r="N996" s="11" t="n">
        <v>0</v>
      </c>
      <c r="O996" s="11" t="n">
        <v>0</v>
      </c>
      <c r="P996" s="10" t="n">
        <v>1</v>
      </c>
      <c r="Q996" s="10" t="n">
        <v>0</v>
      </c>
      <c r="R996" s="10" t="inlineStr">
        <is>
          <t>receive</t>
        </is>
      </c>
      <c r="S996" s="11" t="n">
        <v>0</v>
      </c>
      <c r="T996" s="11" t="n">
        <v>0</v>
      </c>
      <c r="U996" s="11" t="n"/>
      <c r="V996" s="11" t="n"/>
    </row>
    <row r="997" ht="18" customHeight="1">
      <c r="A997" s="10" t="inlineStr">
        <is>
          <t>เวชภัณฑ์ที่ไม่ใช่ยา</t>
        </is>
      </c>
      <c r="B997" s="11" t="inlineStr">
        <is>
          <t>20700214</t>
        </is>
      </c>
      <c r="C997" s="11" t="inlineStr">
        <is>
          <t>HEARTRAIL II GUIDING 6FR JL 4.0CM</t>
        </is>
      </c>
      <c r="D997" s="11" t="n"/>
      <c r="E997" s="11" t="inlineStr">
        <is>
          <t>กลุ่มวัสดุ / 02. เวชภัณฑ์มิใช่ยา / 21. เวชภัณฑ์ Cath Lab</t>
        </is>
      </c>
      <c r="F997" s="11" t="inlineStr">
        <is>
          <t>ชิ้น</t>
        </is>
      </c>
      <c r="G997" s="11" t="inlineStr">
        <is>
          <t>ชิ้น</t>
        </is>
      </c>
      <c r="H997" s="10" t="inlineStr">
        <is>
          <t>consu</t>
        </is>
      </c>
      <c r="I997" s="10" t="n">
        <v>1</v>
      </c>
      <c r="J997" s="10" t="inlineStr">
        <is>
          <t>lot</t>
        </is>
      </c>
      <c r="K997" s="10" t="n">
        <v>1</v>
      </c>
      <c r="L997" s="11" t="n">
        <v>365</v>
      </c>
      <c r="M997" s="11" t="n">
        <v>0</v>
      </c>
      <c r="N997" s="11" t="n">
        <v>0</v>
      </c>
      <c r="O997" s="11" t="n">
        <v>0</v>
      </c>
      <c r="P997" s="10" t="n">
        <v>1</v>
      </c>
      <c r="Q997" s="10" t="n">
        <v>0</v>
      </c>
      <c r="R997" s="10" t="inlineStr">
        <is>
          <t>receive</t>
        </is>
      </c>
      <c r="S997" s="11" t="n">
        <v>0</v>
      </c>
      <c r="T997" s="11" t="n">
        <v>0</v>
      </c>
      <c r="U997" s="11" t="n"/>
      <c r="V997" s="11" t="n"/>
    </row>
    <row r="998" ht="18" customHeight="1">
      <c r="A998" s="10" t="inlineStr">
        <is>
          <t>เวชภัณฑ์ที่ไม่ใช่ยา</t>
        </is>
      </c>
      <c r="B998" s="11" t="inlineStr">
        <is>
          <t>20700215</t>
        </is>
      </c>
      <c r="C998" s="11" t="inlineStr">
        <is>
          <t>HEARTRAIL II GUIDING 6FR JR 3.5CM</t>
        </is>
      </c>
      <c r="D998" s="11" t="n"/>
      <c r="E998" s="11" t="inlineStr">
        <is>
          <t>กลุ่มวัสดุ / 02. เวชภัณฑ์มิใช่ยา / 21. เวชภัณฑ์ Cath Lab</t>
        </is>
      </c>
      <c r="F998" s="11" t="inlineStr">
        <is>
          <t>ชิ้น</t>
        </is>
      </c>
      <c r="G998" s="11" t="inlineStr">
        <is>
          <t>ชิ้น</t>
        </is>
      </c>
      <c r="H998" s="10" t="inlineStr">
        <is>
          <t>consu</t>
        </is>
      </c>
      <c r="I998" s="10" t="n">
        <v>1</v>
      </c>
      <c r="J998" s="10" t="inlineStr">
        <is>
          <t>lot</t>
        </is>
      </c>
      <c r="K998" s="10" t="n">
        <v>1</v>
      </c>
      <c r="L998" s="11" t="n">
        <v>365</v>
      </c>
      <c r="M998" s="11" t="n">
        <v>0</v>
      </c>
      <c r="N998" s="11" t="n">
        <v>0</v>
      </c>
      <c r="O998" s="11" t="n">
        <v>0</v>
      </c>
      <c r="P998" s="10" t="n">
        <v>1</v>
      </c>
      <c r="Q998" s="10" t="n">
        <v>0</v>
      </c>
      <c r="R998" s="10" t="inlineStr">
        <is>
          <t>receive</t>
        </is>
      </c>
      <c r="S998" s="11" t="n">
        <v>0</v>
      </c>
      <c r="T998" s="11" t="n">
        <v>0</v>
      </c>
      <c r="U998" s="11" t="n"/>
      <c r="V998" s="11" t="n"/>
    </row>
    <row r="999" ht="18" customHeight="1">
      <c r="A999" s="10" t="inlineStr">
        <is>
          <t>เวชภัณฑ์ที่ไม่ใช่ยา</t>
        </is>
      </c>
      <c r="B999" s="11" t="inlineStr">
        <is>
          <t>20700216</t>
        </is>
      </c>
      <c r="C999" s="11" t="inlineStr">
        <is>
          <t>HEARTRAIL II GUIDING 6FR JR 4.0CM</t>
        </is>
      </c>
      <c r="D999" s="11" t="n"/>
      <c r="E999" s="11" t="inlineStr">
        <is>
          <t>กลุ่มวัสดุ / 02. เวชภัณฑ์มิใช่ยา / 21. เวชภัณฑ์ Cath Lab</t>
        </is>
      </c>
      <c r="F999" s="11" t="inlineStr">
        <is>
          <t>ชิ้น</t>
        </is>
      </c>
      <c r="G999" s="11" t="inlineStr">
        <is>
          <t>ชิ้น</t>
        </is>
      </c>
      <c r="H999" s="10" t="inlineStr">
        <is>
          <t>consu</t>
        </is>
      </c>
      <c r="I999" s="10" t="n">
        <v>1</v>
      </c>
      <c r="J999" s="10" t="inlineStr">
        <is>
          <t>lot</t>
        </is>
      </c>
      <c r="K999" s="10" t="n">
        <v>1</v>
      </c>
      <c r="L999" s="11" t="n">
        <v>365</v>
      </c>
      <c r="M999" s="11" t="n">
        <v>0</v>
      </c>
      <c r="N999" s="11" t="n">
        <v>0</v>
      </c>
      <c r="O999" s="11" t="n">
        <v>0</v>
      </c>
      <c r="P999" s="10" t="n">
        <v>1</v>
      </c>
      <c r="Q999" s="10" t="n">
        <v>0</v>
      </c>
      <c r="R999" s="10" t="inlineStr">
        <is>
          <t>receive</t>
        </is>
      </c>
      <c r="S999" s="11" t="n">
        <v>0</v>
      </c>
      <c r="T999" s="11" t="n">
        <v>0</v>
      </c>
      <c r="U999" s="11" t="n"/>
      <c r="V999" s="11" t="n"/>
    </row>
    <row r="1000" ht="18" customHeight="1">
      <c r="A1000" s="10" t="inlineStr">
        <is>
          <t>เวชภัณฑ์ที่ไม่ใช่ยา</t>
        </is>
      </c>
      <c r="B1000" s="11" t="inlineStr">
        <is>
          <t>20700217</t>
        </is>
      </c>
      <c r="C1000" s="11" t="inlineStr">
        <is>
          <t>HEARTRAIL II GUIDING 7FR BL 3.5CM</t>
        </is>
      </c>
      <c r="D1000" s="11" t="n"/>
      <c r="E1000" s="11" t="inlineStr">
        <is>
          <t>กลุ่มวัสดุ / 02. เวชภัณฑ์มิใช่ยา / 21. เวชภัณฑ์ Cath Lab</t>
        </is>
      </c>
      <c r="F1000" s="11" t="inlineStr">
        <is>
          <t>ชิ้น</t>
        </is>
      </c>
      <c r="G1000" s="11" t="inlineStr">
        <is>
          <t>ชิ้น</t>
        </is>
      </c>
      <c r="H1000" s="10" t="inlineStr">
        <is>
          <t>consu</t>
        </is>
      </c>
      <c r="I1000" s="10" t="n">
        <v>1</v>
      </c>
      <c r="J1000" s="10" t="inlineStr">
        <is>
          <t>lot</t>
        </is>
      </c>
      <c r="K1000" s="10" t="n">
        <v>1</v>
      </c>
      <c r="L1000" s="11" t="n">
        <v>365</v>
      </c>
      <c r="M1000" s="11" t="n">
        <v>0</v>
      </c>
      <c r="N1000" s="11" t="n">
        <v>0</v>
      </c>
      <c r="O1000" s="11" t="n">
        <v>0</v>
      </c>
      <c r="P1000" s="10" t="n">
        <v>1</v>
      </c>
      <c r="Q1000" s="10" t="n">
        <v>0</v>
      </c>
      <c r="R1000" s="10" t="inlineStr">
        <is>
          <t>receive</t>
        </is>
      </c>
      <c r="S1000" s="11" t="n">
        <v>0</v>
      </c>
      <c r="T1000" s="11" t="n">
        <v>0</v>
      </c>
      <c r="U1000" s="11" t="n"/>
      <c r="V1000" s="11" t="n"/>
    </row>
    <row r="1001" ht="18" customHeight="1">
      <c r="A1001" s="10" t="inlineStr">
        <is>
          <t>เวชภัณฑ์ที่ไม่ใช่ยา</t>
        </is>
      </c>
      <c r="B1001" s="11" t="inlineStr">
        <is>
          <t>20700218</t>
        </is>
      </c>
      <c r="C1001" s="11" t="inlineStr">
        <is>
          <t>HEARTRAIL II GUIDING 7FR BL 4.0CM</t>
        </is>
      </c>
      <c r="D1001" s="11" t="n"/>
      <c r="E1001" s="11" t="inlineStr">
        <is>
          <t>กลุ่มวัสดุ / 02. เวชภัณฑ์มิใช่ยา / 21. เวชภัณฑ์ Cath Lab</t>
        </is>
      </c>
      <c r="F1001" s="11" t="inlineStr">
        <is>
          <t>ชิ้น</t>
        </is>
      </c>
      <c r="G1001" s="11" t="inlineStr">
        <is>
          <t>ชิ้น</t>
        </is>
      </c>
      <c r="H1001" s="10" t="inlineStr">
        <is>
          <t>consu</t>
        </is>
      </c>
      <c r="I1001" s="10" t="n">
        <v>1</v>
      </c>
      <c r="J1001" s="10" t="inlineStr">
        <is>
          <t>lot</t>
        </is>
      </c>
      <c r="K1001" s="10" t="n">
        <v>1</v>
      </c>
      <c r="L1001" s="11" t="n">
        <v>365</v>
      </c>
      <c r="M1001" s="11" t="n">
        <v>0</v>
      </c>
      <c r="N1001" s="11" t="n">
        <v>0</v>
      </c>
      <c r="O1001" s="11" t="n">
        <v>0</v>
      </c>
      <c r="P1001" s="10" t="n">
        <v>1</v>
      </c>
      <c r="Q1001" s="10" t="n">
        <v>0</v>
      </c>
      <c r="R1001" s="10" t="inlineStr">
        <is>
          <t>receive</t>
        </is>
      </c>
      <c r="S1001" s="11" t="n">
        <v>0</v>
      </c>
      <c r="T1001" s="11" t="n">
        <v>0</v>
      </c>
      <c r="U1001" s="11" t="n"/>
      <c r="V1001" s="11" t="n"/>
    </row>
    <row r="1002" ht="18" customHeight="1">
      <c r="A1002" s="10" t="inlineStr">
        <is>
          <t>เวชภัณฑ์ที่ไม่ใช่ยา</t>
        </is>
      </c>
      <c r="B1002" s="11" t="inlineStr">
        <is>
          <t>20700219</t>
        </is>
      </c>
      <c r="C1002" s="11" t="inlineStr">
        <is>
          <t>HEARTRAIL II GUIDING 7FR JL 3.5CM</t>
        </is>
      </c>
      <c r="D1002" s="11" t="n"/>
      <c r="E1002" s="11" t="inlineStr">
        <is>
          <t>กลุ่มวัสดุ / 02. เวชภัณฑ์มิใช่ยา / 21. เวชภัณฑ์ Cath Lab</t>
        </is>
      </c>
      <c r="F1002" s="11" t="inlineStr">
        <is>
          <t>ชิ้น</t>
        </is>
      </c>
      <c r="G1002" s="11" t="inlineStr">
        <is>
          <t>ชิ้น</t>
        </is>
      </c>
      <c r="H1002" s="10" t="inlineStr">
        <is>
          <t>consu</t>
        </is>
      </c>
      <c r="I1002" s="10" t="n">
        <v>1</v>
      </c>
      <c r="J1002" s="10" t="inlineStr">
        <is>
          <t>lot</t>
        </is>
      </c>
      <c r="K1002" s="10" t="n">
        <v>1</v>
      </c>
      <c r="L1002" s="11" t="n">
        <v>365</v>
      </c>
      <c r="M1002" s="11" t="n">
        <v>0</v>
      </c>
      <c r="N1002" s="11" t="n">
        <v>0</v>
      </c>
      <c r="O1002" s="11" t="n">
        <v>0</v>
      </c>
      <c r="P1002" s="10" t="n">
        <v>1</v>
      </c>
      <c r="Q1002" s="10" t="n">
        <v>0</v>
      </c>
      <c r="R1002" s="10" t="inlineStr">
        <is>
          <t>receive</t>
        </is>
      </c>
      <c r="S1002" s="11" t="n">
        <v>0</v>
      </c>
      <c r="T1002" s="11" t="n">
        <v>0</v>
      </c>
      <c r="U1002" s="11" t="n"/>
      <c r="V1002" s="11" t="n"/>
    </row>
    <row r="1003" ht="18" customHeight="1">
      <c r="A1003" s="10" t="inlineStr">
        <is>
          <t>เวชภัณฑ์ที่ไม่ใช่ยา</t>
        </is>
      </c>
      <c r="B1003" s="11" t="inlineStr">
        <is>
          <t>20700220</t>
        </is>
      </c>
      <c r="C1003" s="11" t="inlineStr">
        <is>
          <t>HEARTRAIL II GUIDING 7FR JL 4.0CM</t>
        </is>
      </c>
      <c r="D1003" s="11" t="n"/>
      <c r="E1003" s="11" t="inlineStr">
        <is>
          <t>กลุ่มวัสดุ / 02. เวชภัณฑ์มิใช่ยา / 21. เวชภัณฑ์ Cath Lab</t>
        </is>
      </c>
      <c r="F1003" s="11" t="inlineStr">
        <is>
          <t>ชิ้น</t>
        </is>
      </c>
      <c r="G1003" s="11" t="inlineStr">
        <is>
          <t>ชิ้น</t>
        </is>
      </c>
      <c r="H1003" s="10" t="inlineStr">
        <is>
          <t>consu</t>
        </is>
      </c>
      <c r="I1003" s="10" t="n">
        <v>1</v>
      </c>
      <c r="J1003" s="10" t="inlineStr">
        <is>
          <t>lot</t>
        </is>
      </c>
      <c r="K1003" s="10" t="n">
        <v>1</v>
      </c>
      <c r="L1003" s="11" t="n">
        <v>365</v>
      </c>
      <c r="M1003" s="11" t="n">
        <v>0</v>
      </c>
      <c r="N1003" s="11" t="n">
        <v>0</v>
      </c>
      <c r="O1003" s="11" t="n">
        <v>0</v>
      </c>
      <c r="P1003" s="10" t="n">
        <v>1</v>
      </c>
      <c r="Q1003" s="10" t="n">
        <v>0</v>
      </c>
      <c r="R1003" s="10" t="inlineStr">
        <is>
          <t>receive</t>
        </is>
      </c>
      <c r="S1003" s="11" t="n">
        <v>0</v>
      </c>
      <c r="T1003" s="11" t="n">
        <v>0</v>
      </c>
      <c r="U1003" s="11" t="n"/>
      <c r="V1003" s="11" t="n"/>
    </row>
    <row r="1004" ht="18" customHeight="1">
      <c r="A1004" s="10" t="inlineStr">
        <is>
          <t>เวชภัณฑ์ที่ไม่ใช่ยา</t>
        </is>
      </c>
      <c r="B1004" s="11" t="inlineStr">
        <is>
          <t>20700221</t>
        </is>
      </c>
      <c r="C1004" s="11" t="inlineStr">
        <is>
          <t>HEARTRAIL II GUIDING 7FR JR 3.5CM</t>
        </is>
      </c>
      <c r="D1004" s="11" t="n"/>
      <c r="E1004" s="11" t="inlineStr">
        <is>
          <t>กลุ่มวัสดุ / 02. เวชภัณฑ์มิใช่ยา / 21. เวชภัณฑ์ Cath Lab</t>
        </is>
      </c>
      <c r="F1004" s="11" t="inlineStr">
        <is>
          <t>ชิ้น</t>
        </is>
      </c>
      <c r="G1004" s="11" t="inlineStr">
        <is>
          <t>ชิ้น</t>
        </is>
      </c>
      <c r="H1004" s="10" t="inlineStr">
        <is>
          <t>consu</t>
        </is>
      </c>
      <c r="I1004" s="10" t="n">
        <v>1</v>
      </c>
      <c r="J1004" s="10" t="inlineStr">
        <is>
          <t>lot</t>
        </is>
      </c>
      <c r="K1004" s="10" t="n">
        <v>1</v>
      </c>
      <c r="L1004" s="11" t="n">
        <v>365</v>
      </c>
      <c r="M1004" s="11" t="n">
        <v>0</v>
      </c>
      <c r="N1004" s="11" t="n">
        <v>0</v>
      </c>
      <c r="O1004" s="11" t="n">
        <v>0</v>
      </c>
      <c r="P1004" s="10" t="n">
        <v>1</v>
      </c>
      <c r="Q1004" s="10" t="n">
        <v>0</v>
      </c>
      <c r="R1004" s="10" t="inlineStr">
        <is>
          <t>receive</t>
        </is>
      </c>
      <c r="S1004" s="11" t="n">
        <v>0</v>
      </c>
      <c r="T1004" s="11" t="n">
        <v>0</v>
      </c>
      <c r="U1004" s="11" t="n"/>
      <c r="V1004" s="11" t="n"/>
    </row>
    <row r="1005" ht="18" customHeight="1">
      <c r="A1005" s="10" t="inlineStr">
        <is>
          <t>เวชภัณฑ์ที่ไม่ใช่ยา</t>
        </is>
      </c>
      <c r="B1005" s="11" t="inlineStr">
        <is>
          <t>20700222</t>
        </is>
      </c>
      <c r="C1005" s="11" t="inlineStr">
        <is>
          <t>HEARTRAIL II GUIDING 7FR JR 4.0CM</t>
        </is>
      </c>
      <c r="D1005" s="11" t="n"/>
      <c r="E1005" s="11" t="inlineStr">
        <is>
          <t>กลุ่มวัสดุ / 02. เวชภัณฑ์มิใช่ยา / 21. เวชภัณฑ์ Cath Lab</t>
        </is>
      </c>
      <c r="F1005" s="11" t="inlineStr">
        <is>
          <t>ชิ้น</t>
        </is>
      </c>
      <c r="G1005" s="11" t="inlineStr">
        <is>
          <t>ชิ้น</t>
        </is>
      </c>
      <c r="H1005" s="10" t="inlineStr">
        <is>
          <t>consu</t>
        </is>
      </c>
      <c r="I1005" s="10" t="n">
        <v>1</v>
      </c>
      <c r="J1005" s="10" t="inlineStr">
        <is>
          <t>lot</t>
        </is>
      </c>
      <c r="K1005" s="10" t="n">
        <v>1</v>
      </c>
      <c r="L1005" s="11" t="n">
        <v>365</v>
      </c>
      <c r="M1005" s="11" t="n">
        <v>0</v>
      </c>
      <c r="N1005" s="11" t="n">
        <v>0</v>
      </c>
      <c r="O1005" s="11" t="n">
        <v>0</v>
      </c>
      <c r="P1005" s="10" t="n">
        <v>1</v>
      </c>
      <c r="Q1005" s="10" t="n">
        <v>0</v>
      </c>
      <c r="R1005" s="10" t="inlineStr">
        <is>
          <t>receive</t>
        </is>
      </c>
      <c r="S1005" s="11" t="n">
        <v>0</v>
      </c>
      <c r="T1005" s="11" t="n">
        <v>0</v>
      </c>
      <c r="U1005" s="11" t="n"/>
      <c r="V1005" s="11" t="n"/>
    </row>
    <row r="1006" ht="18" customHeight="1">
      <c r="A1006" s="10" t="inlineStr">
        <is>
          <t>เวชภัณฑ์ที่ไม่ใช่ยา</t>
        </is>
      </c>
      <c r="B1006" s="11" t="inlineStr">
        <is>
          <t>20700223</t>
        </is>
      </c>
      <c r="C1006" s="11" t="inlineStr">
        <is>
          <t>HEARTRAIL II GUIDING All Size</t>
        </is>
      </c>
      <c r="D1006" s="11" t="n"/>
      <c r="E1006" s="11" t="inlineStr">
        <is>
          <t>กลุ่มวัสดุ / 02. เวชภัณฑ์มิใช่ยา / 21. เวชภัณฑ์ Cath Lab</t>
        </is>
      </c>
      <c r="F1006" s="11" t="inlineStr">
        <is>
          <t>ชิ้น</t>
        </is>
      </c>
      <c r="G1006" s="11" t="inlineStr">
        <is>
          <t>ชิ้น</t>
        </is>
      </c>
      <c r="H1006" s="10" t="inlineStr">
        <is>
          <t>consu</t>
        </is>
      </c>
      <c r="I1006" s="10" t="n">
        <v>1</v>
      </c>
      <c r="J1006" s="10" t="inlineStr">
        <is>
          <t>lot</t>
        </is>
      </c>
      <c r="K1006" s="10" t="n">
        <v>1</v>
      </c>
      <c r="L1006" s="11" t="n">
        <v>365</v>
      </c>
      <c r="M1006" s="11" t="n">
        <v>0</v>
      </c>
      <c r="N1006" s="11" t="n">
        <v>0</v>
      </c>
      <c r="O1006" s="11" t="n">
        <v>0</v>
      </c>
      <c r="P1006" s="10" t="n">
        <v>1</v>
      </c>
      <c r="Q1006" s="10" t="n">
        <v>0</v>
      </c>
      <c r="R1006" s="10" t="inlineStr">
        <is>
          <t>receive</t>
        </is>
      </c>
      <c r="S1006" s="11" t="n">
        <v>0</v>
      </c>
      <c r="T1006" s="11" t="n">
        <v>0</v>
      </c>
      <c r="U1006" s="11" t="n"/>
      <c r="V1006" s="11" t="n"/>
    </row>
    <row r="1007" ht="18" customHeight="1">
      <c r="A1007" s="10" t="inlineStr">
        <is>
          <t>เวชภัณฑ์ที่ไม่ใช่ยา</t>
        </is>
      </c>
      <c r="B1007" s="11" t="inlineStr">
        <is>
          <t>20700224</t>
        </is>
      </c>
      <c r="C1007" s="11" t="inlineStr">
        <is>
          <t>HEARTRAIL ll GUIDING 7FR BL 3.0CM</t>
        </is>
      </c>
      <c r="D1007" s="11" t="n"/>
      <c r="E1007" s="11" t="inlineStr">
        <is>
          <t>กลุ่มวัสดุ / 02. เวชภัณฑ์มิใช่ยา / 21. เวชภัณฑ์ Cath Lab</t>
        </is>
      </c>
      <c r="F1007" s="11" t="inlineStr">
        <is>
          <t>ชิ้น</t>
        </is>
      </c>
      <c r="G1007" s="11" t="inlineStr">
        <is>
          <t>ชิ้น</t>
        </is>
      </c>
      <c r="H1007" s="10" t="inlineStr">
        <is>
          <t>consu</t>
        </is>
      </c>
      <c r="I1007" s="10" t="n">
        <v>1</v>
      </c>
      <c r="J1007" s="10" t="inlineStr">
        <is>
          <t>lot</t>
        </is>
      </c>
      <c r="K1007" s="10" t="n">
        <v>1</v>
      </c>
      <c r="L1007" s="11" t="n">
        <v>365</v>
      </c>
      <c r="M1007" s="11" t="n">
        <v>0</v>
      </c>
      <c r="N1007" s="11" t="n">
        <v>0</v>
      </c>
      <c r="O1007" s="11" t="n">
        <v>0</v>
      </c>
      <c r="P1007" s="10" t="n">
        <v>1</v>
      </c>
      <c r="Q1007" s="10" t="n">
        <v>0</v>
      </c>
      <c r="R1007" s="10" t="inlineStr">
        <is>
          <t>receive</t>
        </is>
      </c>
      <c r="S1007" s="11" t="n">
        <v>0</v>
      </c>
      <c r="T1007" s="11" t="n">
        <v>0</v>
      </c>
      <c r="U1007" s="11" t="n"/>
      <c r="V1007" s="11" t="n"/>
    </row>
    <row r="1008" ht="18" customHeight="1">
      <c r="A1008" s="10" t="inlineStr">
        <is>
          <t>เวชภัณฑ์ที่ไม่ใช่ยา</t>
        </is>
      </c>
      <c r="B1008" s="11" t="inlineStr">
        <is>
          <t>20700225</t>
        </is>
      </c>
      <c r="C1008" s="11" t="inlineStr">
        <is>
          <t>IKAZUCHI ZERO BALLOON (all size)</t>
        </is>
      </c>
      <c r="D1008" s="11" t="n"/>
      <c r="E1008" s="11" t="inlineStr">
        <is>
          <t>กลุ่มวัสดุ / 02. เวชภัณฑ์มิใช่ยา / 21. เวชภัณฑ์ Cath Lab</t>
        </is>
      </c>
      <c r="F1008" s="11" t="inlineStr">
        <is>
          <t>ชิ้น</t>
        </is>
      </c>
      <c r="G1008" s="11" t="inlineStr">
        <is>
          <t>ชิ้น</t>
        </is>
      </c>
      <c r="H1008" s="10" t="inlineStr">
        <is>
          <t>consu</t>
        </is>
      </c>
      <c r="I1008" s="10" t="n">
        <v>1</v>
      </c>
      <c r="J1008" s="10" t="inlineStr">
        <is>
          <t>lot</t>
        </is>
      </c>
      <c r="K1008" s="10" t="n">
        <v>1</v>
      </c>
      <c r="L1008" s="11" t="n">
        <v>365</v>
      </c>
      <c r="M1008" s="11" t="n">
        <v>0</v>
      </c>
      <c r="N1008" s="11" t="n">
        <v>0</v>
      </c>
      <c r="O1008" s="11" t="n">
        <v>0</v>
      </c>
      <c r="P1008" s="10" t="n">
        <v>1</v>
      </c>
      <c r="Q1008" s="10" t="n">
        <v>0</v>
      </c>
      <c r="R1008" s="10" t="inlineStr">
        <is>
          <t>receive</t>
        </is>
      </c>
      <c r="S1008" s="11" t="n">
        <v>0</v>
      </c>
      <c r="T1008" s="11" t="n">
        <v>0</v>
      </c>
      <c r="U1008" s="11" t="n"/>
      <c r="V1008" s="11" t="n"/>
    </row>
    <row r="1009" ht="18" customHeight="1">
      <c r="A1009" s="10" t="inlineStr">
        <is>
          <t>เวชภัณฑ์ที่ไม่ใช่ยา</t>
        </is>
      </c>
      <c r="B1009" s="11" t="inlineStr">
        <is>
          <t>20700226</t>
        </is>
      </c>
      <c r="C1009" s="11" t="inlineStr">
        <is>
          <t>Inoue Balloon Catheter</t>
        </is>
      </c>
      <c r="D1009" s="11" t="n"/>
      <c r="E1009" s="11" t="inlineStr">
        <is>
          <t>กลุ่มวัสดุ / 02. เวชภัณฑ์มิใช่ยา / 21. เวชภัณฑ์ Cath Lab</t>
        </is>
      </c>
      <c r="F1009" s="11" t="inlineStr">
        <is>
          <t>ชิ้น</t>
        </is>
      </c>
      <c r="G1009" s="11" t="inlineStr">
        <is>
          <t>ชิ้น</t>
        </is>
      </c>
      <c r="H1009" s="10" t="inlineStr">
        <is>
          <t>consu</t>
        </is>
      </c>
      <c r="I1009" s="10" t="n">
        <v>1</v>
      </c>
      <c r="J1009" s="10" t="inlineStr">
        <is>
          <t>lot</t>
        </is>
      </c>
      <c r="K1009" s="10" t="n">
        <v>1</v>
      </c>
      <c r="L1009" s="11" t="n">
        <v>365</v>
      </c>
      <c r="M1009" s="11" t="n">
        <v>0</v>
      </c>
      <c r="N1009" s="11" t="n">
        <v>0</v>
      </c>
      <c r="O1009" s="11" t="n">
        <v>0</v>
      </c>
      <c r="P1009" s="10" t="n">
        <v>1</v>
      </c>
      <c r="Q1009" s="10" t="n">
        <v>0</v>
      </c>
      <c r="R1009" s="10" t="inlineStr">
        <is>
          <t>receive</t>
        </is>
      </c>
      <c r="S1009" s="11" t="n">
        <v>0</v>
      </c>
      <c r="T1009" s="11" t="n">
        <v>0</v>
      </c>
      <c r="U1009" s="11" t="n"/>
      <c r="V1009" s="11" t="n"/>
    </row>
    <row r="1010" ht="18" customHeight="1">
      <c r="A1010" s="10" t="inlineStr">
        <is>
          <t>เวชภัณฑ์ที่ไม่ใช่ยา</t>
        </is>
      </c>
      <c r="B1010" s="11" t="inlineStr">
        <is>
          <t>20700227</t>
        </is>
      </c>
      <c r="C1010" s="11" t="inlineStr">
        <is>
          <t>Intra-Aortic Ballon Catheter 7.5-8 Fr.34,35 cc.</t>
        </is>
      </c>
      <c r="D1010" s="11" t="n"/>
      <c r="E1010" s="11" t="inlineStr">
        <is>
          <t>กลุ่มวัสดุ / 02. เวชภัณฑ์มิใช่ยา / 21. เวชภัณฑ์ Cath Lab</t>
        </is>
      </c>
      <c r="F1010" s="11" t="inlineStr">
        <is>
          <t>เส้น</t>
        </is>
      </c>
      <c r="G1010" s="11" t="inlineStr">
        <is>
          <t>เส้น</t>
        </is>
      </c>
      <c r="H1010" s="10" t="inlineStr">
        <is>
          <t>consu</t>
        </is>
      </c>
      <c r="I1010" s="10" t="n">
        <v>1</v>
      </c>
      <c r="J1010" s="10" t="inlineStr">
        <is>
          <t>lot</t>
        </is>
      </c>
      <c r="K1010" s="10" t="n">
        <v>1</v>
      </c>
      <c r="L1010" s="11" t="n">
        <v>365</v>
      </c>
      <c r="M1010" s="11" t="n">
        <v>0</v>
      </c>
      <c r="N1010" s="11" t="n">
        <v>0</v>
      </c>
      <c r="O1010" s="11" t="n">
        <v>0</v>
      </c>
      <c r="P1010" s="10" t="n">
        <v>1</v>
      </c>
      <c r="Q1010" s="10" t="n">
        <v>0</v>
      </c>
      <c r="R1010" s="10" t="inlineStr">
        <is>
          <t>receive</t>
        </is>
      </c>
      <c r="S1010" s="11" t="n">
        <v>0</v>
      </c>
      <c r="T1010" s="11" t="n">
        <v>0</v>
      </c>
      <c r="U1010" s="11" t="n"/>
      <c r="V1010" s="11" t="n"/>
    </row>
    <row r="1011" ht="18" customHeight="1">
      <c r="A1011" s="10" t="inlineStr">
        <is>
          <t>เวชภัณฑ์ที่ไม่ใช่ยา</t>
        </is>
      </c>
      <c r="B1011" s="11" t="inlineStr">
        <is>
          <t>20700228</t>
        </is>
      </c>
      <c r="C1011" s="11" t="inlineStr">
        <is>
          <t>Intra-Aortic Ballon Catheter 7.5-8 Fr.40 cc.</t>
        </is>
      </c>
      <c r="D1011" s="11" t="n"/>
      <c r="E1011" s="11" t="inlineStr">
        <is>
          <t>กลุ่มวัสดุ / 02. เวชภัณฑ์มิใช่ยา / 21. เวชภัณฑ์ Cath Lab</t>
        </is>
      </c>
      <c r="F1011" s="11" t="inlineStr">
        <is>
          <t>เส้น</t>
        </is>
      </c>
      <c r="G1011" s="11" t="inlineStr">
        <is>
          <t>เส้น</t>
        </is>
      </c>
      <c r="H1011" s="10" t="inlineStr">
        <is>
          <t>consu</t>
        </is>
      </c>
      <c r="I1011" s="10" t="n">
        <v>1</v>
      </c>
      <c r="J1011" s="10" t="inlineStr">
        <is>
          <t>lot</t>
        </is>
      </c>
      <c r="K1011" s="10" t="n">
        <v>1</v>
      </c>
      <c r="L1011" s="11" t="n">
        <v>365</v>
      </c>
      <c r="M1011" s="11" t="n">
        <v>0</v>
      </c>
      <c r="N1011" s="11" t="n">
        <v>0</v>
      </c>
      <c r="O1011" s="11" t="n">
        <v>0</v>
      </c>
      <c r="P1011" s="10" t="n">
        <v>1</v>
      </c>
      <c r="Q1011" s="10" t="n">
        <v>0</v>
      </c>
      <c r="R1011" s="10" t="inlineStr">
        <is>
          <t>receive</t>
        </is>
      </c>
      <c r="S1011" s="11" t="n">
        <v>0</v>
      </c>
      <c r="T1011" s="11" t="n">
        <v>0</v>
      </c>
      <c r="U1011" s="11" t="n"/>
      <c r="V1011" s="11" t="n"/>
    </row>
    <row r="1012" ht="18" customHeight="1">
      <c r="A1012" s="10" t="inlineStr">
        <is>
          <t>เวชภัณฑ์ที่ไม่ใช่ยา</t>
        </is>
      </c>
      <c r="B1012" s="11" t="inlineStr">
        <is>
          <t>20700229</t>
        </is>
      </c>
      <c r="C1012" s="11" t="inlineStr">
        <is>
          <t>Introduccer Sheath KitB 6Fr.x10cm.</t>
        </is>
      </c>
      <c r="D1012" s="11" t="n"/>
      <c r="E1012" s="11" t="inlineStr">
        <is>
          <t>กลุ่มวัสดุ / 02. เวชภัณฑ์มิใช่ยา / 21. เวชภัณฑ์ Cath Lab</t>
        </is>
      </c>
      <c r="F1012" s="11" t="inlineStr">
        <is>
          <t>ชุด</t>
        </is>
      </c>
      <c r="G1012" s="11" t="inlineStr">
        <is>
          <t>ชุด</t>
        </is>
      </c>
      <c r="H1012" s="10" t="inlineStr">
        <is>
          <t>consu</t>
        </is>
      </c>
      <c r="I1012" s="10" t="n">
        <v>1</v>
      </c>
      <c r="J1012" s="10" t="inlineStr">
        <is>
          <t>lot</t>
        </is>
      </c>
      <c r="K1012" s="10" t="n">
        <v>1</v>
      </c>
      <c r="L1012" s="11" t="n">
        <v>365</v>
      </c>
      <c r="M1012" s="11" t="n">
        <v>0</v>
      </c>
      <c r="N1012" s="11" t="n">
        <v>0</v>
      </c>
      <c r="O1012" s="11" t="n">
        <v>0</v>
      </c>
      <c r="P1012" s="10" t="n">
        <v>1</v>
      </c>
      <c r="Q1012" s="10" t="n">
        <v>0</v>
      </c>
      <c r="R1012" s="10" t="inlineStr">
        <is>
          <t>receive</t>
        </is>
      </c>
      <c r="S1012" s="11" t="n">
        <v>0</v>
      </c>
      <c r="T1012" s="11" t="n">
        <v>0</v>
      </c>
      <c r="U1012" s="11" t="n"/>
      <c r="V1012" s="11" t="n"/>
    </row>
    <row r="1013" ht="18" customHeight="1">
      <c r="A1013" s="10" t="inlineStr">
        <is>
          <t>เวชภัณฑ์ที่ไม่ใช่ยา</t>
        </is>
      </c>
      <c r="B1013" s="11" t="inlineStr">
        <is>
          <t>20700230</t>
        </is>
      </c>
      <c r="C1013" s="11" t="inlineStr">
        <is>
          <t>INTRODUCER KIT B 10 FRX10CM</t>
        </is>
      </c>
      <c r="D1013" s="11" t="n"/>
      <c r="E1013" s="11" t="inlineStr">
        <is>
          <t>กลุ่มวัสดุ / 02. เวชภัณฑ์มิใช่ยา / 21. เวชภัณฑ์ Cath Lab</t>
        </is>
      </c>
      <c r="F1013" s="11" t="inlineStr">
        <is>
          <t>ชิ้น</t>
        </is>
      </c>
      <c r="G1013" s="11" t="inlineStr">
        <is>
          <t>ชิ้น</t>
        </is>
      </c>
      <c r="H1013" s="10" t="inlineStr">
        <is>
          <t>consu</t>
        </is>
      </c>
      <c r="I1013" s="10" t="n">
        <v>1</v>
      </c>
      <c r="J1013" s="10" t="inlineStr">
        <is>
          <t>lot</t>
        </is>
      </c>
      <c r="K1013" s="10" t="n">
        <v>1</v>
      </c>
      <c r="L1013" s="11" t="n">
        <v>365</v>
      </c>
      <c r="M1013" s="11" t="n">
        <v>0</v>
      </c>
      <c r="N1013" s="11" t="n">
        <v>0</v>
      </c>
      <c r="O1013" s="11" t="n">
        <v>0</v>
      </c>
      <c r="P1013" s="10" t="n">
        <v>1</v>
      </c>
      <c r="Q1013" s="10" t="n">
        <v>0</v>
      </c>
      <c r="R1013" s="10" t="inlineStr">
        <is>
          <t>receive</t>
        </is>
      </c>
      <c r="S1013" s="11" t="n">
        <v>0</v>
      </c>
      <c r="T1013" s="11" t="n">
        <v>0</v>
      </c>
      <c r="U1013" s="11" t="n"/>
      <c r="V1013" s="11" t="n"/>
    </row>
    <row r="1014" ht="18" customHeight="1">
      <c r="A1014" s="10" t="inlineStr">
        <is>
          <t>เวชภัณฑ์ที่ไม่ใช่ยา</t>
        </is>
      </c>
      <c r="B1014" s="11" t="inlineStr">
        <is>
          <t>20700231</t>
        </is>
      </c>
      <c r="C1014" s="11" t="inlineStr">
        <is>
          <t>INTRODUCER KIT B 5FR.10CM (V) ( 0.038 )</t>
        </is>
      </c>
      <c r="D1014" s="11" t="n"/>
      <c r="E1014" s="11" t="inlineStr">
        <is>
          <t>กลุ่มวัสดุ / 02. เวชภัณฑ์มิใช่ยา / 21. เวชภัณฑ์ Cath Lab</t>
        </is>
      </c>
      <c r="F1014" s="11" t="inlineStr">
        <is>
          <t>ชิ้น</t>
        </is>
      </c>
      <c r="G1014" s="11" t="inlineStr">
        <is>
          <t>ชิ้น</t>
        </is>
      </c>
      <c r="H1014" s="10" t="inlineStr">
        <is>
          <t>consu</t>
        </is>
      </c>
      <c r="I1014" s="10" t="n">
        <v>1</v>
      </c>
      <c r="J1014" s="10" t="inlineStr">
        <is>
          <t>lot</t>
        </is>
      </c>
      <c r="K1014" s="10" t="n">
        <v>1</v>
      </c>
      <c r="L1014" s="11" t="n">
        <v>365</v>
      </c>
      <c r="M1014" s="11" t="n">
        <v>0</v>
      </c>
      <c r="N1014" s="11" t="n">
        <v>0</v>
      </c>
      <c r="O1014" s="11" t="n">
        <v>0</v>
      </c>
      <c r="P1014" s="10" t="n">
        <v>1</v>
      </c>
      <c r="Q1014" s="10" t="n">
        <v>0</v>
      </c>
      <c r="R1014" s="10" t="inlineStr">
        <is>
          <t>receive</t>
        </is>
      </c>
      <c r="S1014" s="11" t="n">
        <v>0</v>
      </c>
      <c r="T1014" s="11" t="n">
        <v>0</v>
      </c>
      <c r="U1014" s="11" t="n"/>
      <c r="V1014" s="11" t="n"/>
    </row>
    <row r="1015" ht="18" customHeight="1">
      <c r="A1015" s="10" t="inlineStr">
        <is>
          <t>เวชภัณฑ์ที่ไม่ใช่ยา</t>
        </is>
      </c>
      <c r="B1015" s="11" t="inlineStr">
        <is>
          <t>20700232</t>
        </is>
      </c>
      <c r="C1015" s="11" t="inlineStr">
        <is>
          <t>INTRODUCER KIT B 6FR.10CM</t>
        </is>
      </c>
      <c r="D1015" s="11" t="n"/>
      <c r="E1015" s="11" t="inlineStr">
        <is>
          <t>กลุ่มวัสดุ / 02. เวชภัณฑ์มิใช่ยา / 21. เวชภัณฑ์ Cath Lab</t>
        </is>
      </c>
      <c r="F1015" s="11" t="inlineStr">
        <is>
          <t>ชิ้น</t>
        </is>
      </c>
      <c r="G1015" s="11" t="inlineStr">
        <is>
          <t>ชิ้น</t>
        </is>
      </c>
      <c r="H1015" s="10" t="inlineStr">
        <is>
          <t>consu</t>
        </is>
      </c>
      <c r="I1015" s="10" t="n">
        <v>1</v>
      </c>
      <c r="J1015" s="10" t="inlineStr">
        <is>
          <t>lot</t>
        </is>
      </c>
      <c r="K1015" s="10" t="n">
        <v>1</v>
      </c>
      <c r="L1015" s="11" t="n">
        <v>365</v>
      </c>
      <c r="M1015" s="11" t="n">
        <v>0</v>
      </c>
      <c r="N1015" s="11" t="n">
        <v>0</v>
      </c>
      <c r="O1015" s="11" t="n">
        <v>0</v>
      </c>
      <c r="P1015" s="10" t="n">
        <v>1</v>
      </c>
      <c r="Q1015" s="10" t="n">
        <v>0</v>
      </c>
      <c r="R1015" s="10" t="inlineStr">
        <is>
          <t>receive</t>
        </is>
      </c>
      <c r="S1015" s="11" t="n">
        <v>0</v>
      </c>
      <c r="T1015" s="11" t="n">
        <v>0</v>
      </c>
      <c r="U1015" s="11" t="n"/>
      <c r="V1015" s="11" t="n"/>
    </row>
    <row r="1016" ht="18" customHeight="1">
      <c r="A1016" s="10" t="inlineStr">
        <is>
          <t>เวชภัณฑ์ที่ไม่ใช่ยา</t>
        </is>
      </c>
      <c r="B1016" s="11" t="inlineStr">
        <is>
          <t>20700233</t>
        </is>
      </c>
      <c r="C1016" s="11" t="inlineStr">
        <is>
          <t>INTRODUCER KIT B 7FR.10CM (V) ( 0.038 )</t>
        </is>
      </c>
      <c r="D1016" s="11" t="n"/>
      <c r="E1016" s="11" t="inlineStr">
        <is>
          <t>กลุ่มวัสดุ / 02. เวชภัณฑ์มิใช่ยา / 21. เวชภัณฑ์ Cath Lab</t>
        </is>
      </c>
      <c r="F1016" s="11" t="inlineStr">
        <is>
          <t>ชิ้น</t>
        </is>
      </c>
      <c r="G1016" s="11" t="inlineStr">
        <is>
          <t>ชิ้น</t>
        </is>
      </c>
      <c r="H1016" s="10" t="inlineStr">
        <is>
          <t>consu</t>
        </is>
      </c>
      <c r="I1016" s="10" t="n">
        <v>1</v>
      </c>
      <c r="J1016" s="10" t="inlineStr">
        <is>
          <t>lot</t>
        </is>
      </c>
      <c r="K1016" s="10" t="n">
        <v>1</v>
      </c>
      <c r="L1016" s="11" t="n">
        <v>365</v>
      </c>
      <c r="M1016" s="11" t="n">
        <v>0</v>
      </c>
      <c r="N1016" s="11" t="n">
        <v>0</v>
      </c>
      <c r="O1016" s="11" t="n">
        <v>0</v>
      </c>
      <c r="P1016" s="10" t="n">
        <v>1</v>
      </c>
      <c r="Q1016" s="10" t="n">
        <v>0</v>
      </c>
      <c r="R1016" s="10" t="inlineStr">
        <is>
          <t>receive</t>
        </is>
      </c>
      <c r="S1016" s="11" t="n">
        <v>0</v>
      </c>
      <c r="T1016" s="11" t="n">
        <v>0</v>
      </c>
      <c r="U1016" s="11" t="n"/>
      <c r="V1016" s="11" t="n"/>
    </row>
    <row r="1017" ht="18" customHeight="1">
      <c r="A1017" s="10" t="inlineStr">
        <is>
          <t>เวชภัณฑ์ที่ไม่ใช่ยา</t>
        </is>
      </c>
      <c r="B1017" s="11" t="inlineStr">
        <is>
          <t>20700234</t>
        </is>
      </c>
      <c r="C1017" s="11" t="inlineStr">
        <is>
          <t>INTRODUCER KIT B 8FRX10CM</t>
        </is>
      </c>
      <c r="D1017" s="11" t="n"/>
      <c r="E1017" s="11" t="inlineStr">
        <is>
          <t>กลุ่มวัสดุ / 02. เวชภัณฑ์มิใช่ยา / 21. เวชภัณฑ์ Cath Lab</t>
        </is>
      </c>
      <c r="F1017" s="11" t="inlineStr">
        <is>
          <t>ชิ้น</t>
        </is>
      </c>
      <c r="G1017" s="11" t="inlineStr">
        <is>
          <t>ชิ้น</t>
        </is>
      </c>
      <c r="H1017" s="10" t="inlineStr">
        <is>
          <t>consu</t>
        </is>
      </c>
      <c r="I1017" s="10" t="n">
        <v>1</v>
      </c>
      <c r="J1017" s="10" t="inlineStr">
        <is>
          <t>lot</t>
        </is>
      </c>
      <c r="K1017" s="10" t="n">
        <v>1</v>
      </c>
      <c r="L1017" s="11" t="n">
        <v>365</v>
      </c>
      <c r="M1017" s="11" t="n">
        <v>0</v>
      </c>
      <c r="N1017" s="11" t="n">
        <v>0</v>
      </c>
      <c r="O1017" s="11" t="n">
        <v>0</v>
      </c>
      <c r="P1017" s="10" t="n">
        <v>1</v>
      </c>
      <c r="Q1017" s="10" t="n">
        <v>0</v>
      </c>
      <c r="R1017" s="10" t="inlineStr">
        <is>
          <t>receive</t>
        </is>
      </c>
      <c r="S1017" s="11" t="n">
        <v>0</v>
      </c>
      <c r="T1017" s="11" t="n">
        <v>0</v>
      </c>
      <c r="U1017" s="11" t="n"/>
      <c r="V1017" s="11" t="n"/>
    </row>
    <row r="1018" ht="18" customHeight="1">
      <c r="A1018" s="10" t="inlineStr">
        <is>
          <t>เวชภัณฑ์ที่ไม่ใช่ยา</t>
        </is>
      </c>
      <c r="B1018" s="11" t="inlineStr">
        <is>
          <t>20700235</t>
        </is>
      </c>
      <c r="C1018" s="11" t="inlineStr">
        <is>
          <t>INTRODUCER KIT B All Size</t>
        </is>
      </c>
      <c r="D1018" s="11" t="n"/>
      <c r="E1018" s="11" t="inlineStr">
        <is>
          <t>กลุ่มวัสดุ / 02. เวชภัณฑ์มิใช่ยา / 21. เวชภัณฑ์ Cath Lab</t>
        </is>
      </c>
      <c r="F1018" s="11" t="inlineStr">
        <is>
          <t>ชิ้น</t>
        </is>
      </c>
      <c r="G1018" s="11" t="inlineStr">
        <is>
          <t>ชิ้น</t>
        </is>
      </c>
      <c r="H1018" s="10" t="inlineStr">
        <is>
          <t>consu</t>
        </is>
      </c>
      <c r="I1018" s="10" t="n">
        <v>1</v>
      </c>
      <c r="J1018" s="10" t="inlineStr">
        <is>
          <t>lot</t>
        </is>
      </c>
      <c r="K1018" s="10" t="n">
        <v>1</v>
      </c>
      <c r="L1018" s="11" t="n">
        <v>365</v>
      </c>
      <c r="M1018" s="11" t="n">
        <v>0</v>
      </c>
      <c r="N1018" s="11" t="n">
        <v>0</v>
      </c>
      <c r="O1018" s="11" t="n">
        <v>0</v>
      </c>
      <c r="P1018" s="10" t="n">
        <v>1</v>
      </c>
      <c r="Q1018" s="10" t="n">
        <v>0</v>
      </c>
      <c r="R1018" s="10" t="inlineStr">
        <is>
          <t>receive</t>
        </is>
      </c>
      <c r="S1018" s="11" t="n">
        <v>0</v>
      </c>
      <c r="T1018" s="11" t="n">
        <v>0</v>
      </c>
      <c r="U1018" s="11" t="n"/>
      <c r="V1018" s="11" t="n"/>
    </row>
    <row r="1019" ht="18" customHeight="1">
      <c r="A1019" s="10" t="inlineStr">
        <is>
          <t>เวชภัณฑ์ที่ไม่ใช่ยา</t>
        </is>
      </c>
      <c r="B1019" s="11" t="inlineStr">
        <is>
          <t>20700236</t>
        </is>
      </c>
      <c r="C1019" s="11" t="inlineStr">
        <is>
          <t>Introducer Sheath KitB 7Fr.x10 cm.</t>
        </is>
      </c>
      <c r="D1019" s="11" t="n"/>
      <c r="E1019" s="11" t="inlineStr">
        <is>
          <t>กลุ่มวัสดุ / 02. เวชภัณฑ์มิใช่ยา / 21. เวชภัณฑ์ Cath Lab</t>
        </is>
      </c>
      <c r="F1019" s="11" t="inlineStr">
        <is>
          <t>ชุด</t>
        </is>
      </c>
      <c r="G1019" s="11" t="inlineStr">
        <is>
          <t>ชุด</t>
        </is>
      </c>
      <c r="H1019" s="10" t="inlineStr">
        <is>
          <t>consu</t>
        </is>
      </c>
      <c r="I1019" s="10" t="n">
        <v>1</v>
      </c>
      <c r="J1019" s="10" t="inlineStr">
        <is>
          <t>lot</t>
        </is>
      </c>
      <c r="K1019" s="10" t="n">
        <v>1</v>
      </c>
      <c r="L1019" s="11" t="n">
        <v>365</v>
      </c>
      <c r="M1019" s="11" t="n">
        <v>0</v>
      </c>
      <c r="N1019" s="11" t="n">
        <v>0</v>
      </c>
      <c r="O1019" s="11" t="n">
        <v>0</v>
      </c>
      <c r="P1019" s="10" t="n">
        <v>1</v>
      </c>
      <c r="Q1019" s="10" t="n">
        <v>0</v>
      </c>
      <c r="R1019" s="10" t="inlineStr">
        <is>
          <t>receive</t>
        </is>
      </c>
      <c r="S1019" s="11" t="n">
        <v>0</v>
      </c>
      <c r="T1019" s="11" t="n">
        <v>0</v>
      </c>
      <c r="U1019" s="11" t="n"/>
      <c r="V1019" s="11" t="n"/>
    </row>
    <row r="1020" ht="18" customHeight="1">
      <c r="A1020" s="10" t="inlineStr">
        <is>
          <t>เวชภัณฑ์ที่ไม่ใช่ยา</t>
        </is>
      </c>
      <c r="B1020" s="11" t="inlineStr">
        <is>
          <t>20700237</t>
        </is>
      </c>
      <c r="C1020" s="11" t="inlineStr">
        <is>
          <t>IOPAMIDOL INJ. 370 mg/ml (50ml)</t>
        </is>
      </c>
      <c r="D1020" s="11" t="n"/>
      <c r="E1020" s="11" t="inlineStr">
        <is>
          <t>กลุ่มวัสดุ / 02. เวชภัณฑ์มิใช่ยา / 21. เวชภัณฑ์ Cath Lab</t>
        </is>
      </c>
      <c r="F1020" s="11" t="inlineStr">
        <is>
          <t>ขวด</t>
        </is>
      </c>
      <c r="G1020" s="11" t="inlineStr">
        <is>
          <t>ขวด</t>
        </is>
      </c>
      <c r="H1020" s="10" t="inlineStr">
        <is>
          <t>consu</t>
        </is>
      </c>
      <c r="I1020" s="10" t="n">
        <v>1</v>
      </c>
      <c r="J1020" s="10" t="inlineStr">
        <is>
          <t>lot</t>
        </is>
      </c>
      <c r="K1020" s="10" t="n">
        <v>1</v>
      </c>
      <c r="L1020" s="11" t="n">
        <v>365</v>
      </c>
      <c r="M1020" s="11" t="n">
        <v>0</v>
      </c>
      <c r="N1020" s="11" t="n">
        <v>0</v>
      </c>
      <c r="O1020" s="11" t="n">
        <v>0</v>
      </c>
      <c r="P1020" s="10" t="n">
        <v>1</v>
      </c>
      <c r="Q1020" s="10" t="n">
        <v>0</v>
      </c>
      <c r="R1020" s="10" t="inlineStr">
        <is>
          <t>receive</t>
        </is>
      </c>
      <c r="S1020" s="11" t="n">
        <v>0</v>
      </c>
      <c r="T1020" s="11" t="n">
        <v>0</v>
      </c>
      <c r="U1020" s="11" t="n"/>
      <c r="V1020" s="11" t="n"/>
    </row>
    <row r="1021" ht="18" customHeight="1">
      <c r="A1021" s="10" t="inlineStr">
        <is>
          <t>เวชภัณฑ์ที่ไม่ใช่ยา</t>
        </is>
      </c>
      <c r="B1021" s="11" t="inlineStr">
        <is>
          <t>20700238</t>
        </is>
      </c>
      <c r="C1021" s="11" t="inlineStr">
        <is>
          <t>J Guide Wire .032 x 150 cm</t>
        </is>
      </c>
      <c r="D1021" s="11" t="n"/>
      <c r="E1021" s="11" t="inlineStr">
        <is>
          <t>กลุ่มวัสดุ / 02. เวชภัณฑ์มิใช่ยา / 21. เวชภัณฑ์ Cath Lab</t>
        </is>
      </c>
      <c r="F1021" s="11" t="inlineStr">
        <is>
          <t>ชิ้น</t>
        </is>
      </c>
      <c r="G1021" s="11" t="inlineStr">
        <is>
          <t>ชิ้น</t>
        </is>
      </c>
      <c r="H1021" s="10" t="inlineStr">
        <is>
          <t>consu</t>
        </is>
      </c>
      <c r="I1021" s="10" t="n">
        <v>1</v>
      </c>
      <c r="J1021" s="10" t="inlineStr">
        <is>
          <t>lot</t>
        </is>
      </c>
      <c r="K1021" s="10" t="n">
        <v>1</v>
      </c>
      <c r="L1021" s="11" t="n">
        <v>365</v>
      </c>
      <c r="M1021" s="11" t="n">
        <v>0</v>
      </c>
      <c r="N1021" s="11" t="n">
        <v>0</v>
      </c>
      <c r="O1021" s="11" t="n">
        <v>0</v>
      </c>
      <c r="P1021" s="10" t="n">
        <v>1</v>
      </c>
      <c r="Q1021" s="10" t="n">
        <v>0</v>
      </c>
      <c r="R1021" s="10" t="inlineStr">
        <is>
          <t>receive</t>
        </is>
      </c>
      <c r="S1021" s="11" t="n">
        <v>0</v>
      </c>
      <c r="T1021" s="11" t="n">
        <v>0</v>
      </c>
      <c r="U1021" s="11" t="n"/>
      <c r="V1021" s="11" t="n"/>
    </row>
    <row r="1022" ht="18" customHeight="1">
      <c r="A1022" s="10" t="inlineStr">
        <is>
          <t>เวชภัณฑ์ที่ไม่ใช่ยา</t>
        </is>
      </c>
      <c r="B1022" s="11" t="inlineStr">
        <is>
          <t>20700239</t>
        </is>
      </c>
      <c r="C1022" s="11" t="inlineStr">
        <is>
          <t>Manifold Three Port Half Body (OFF right) (10 ชิ้น/ box)</t>
        </is>
      </c>
      <c r="D1022" s="11" t="n"/>
      <c r="E1022" s="11" t="inlineStr">
        <is>
          <t>กลุ่มวัสดุ / 02. เวชภัณฑ์มิใช่ยา / 21. เวชภัณฑ์ Cath Lab</t>
        </is>
      </c>
      <c r="F1022" s="11" t="inlineStr">
        <is>
          <t>ชิ้น</t>
        </is>
      </c>
      <c r="G1022" s="11" t="inlineStr">
        <is>
          <t>ชิ้น</t>
        </is>
      </c>
      <c r="H1022" s="10" t="inlineStr">
        <is>
          <t>consu</t>
        </is>
      </c>
      <c r="I1022" s="10" t="n">
        <v>1</v>
      </c>
      <c r="J1022" s="10" t="inlineStr">
        <is>
          <t>lot</t>
        </is>
      </c>
      <c r="K1022" s="10" t="n">
        <v>1</v>
      </c>
      <c r="L1022" s="11" t="n">
        <v>365</v>
      </c>
      <c r="M1022" s="11" t="n">
        <v>0</v>
      </c>
      <c r="N1022" s="11" t="n">
        <v>0</v>
      </c>
      <c r="O1022" s="11" t="n">
        <v>0</v>
      </c>
      <c r="P1022" s="10" t="n">
        <v>1</v>
      </c>
      <c r="Q1022" s="10" t="n">
        <v>0</v>
      </c>
      <c r="R1022" s="10" t="inlineStr">
        <is>
          <t>receive</t>
        </is>
      </c>
      <c r="S1022" s="11" t="n">
        <v>0</v>
      </c>
      <c r="T1022" s="11" t="n">
        <v>0</v>
      </c>
      <c r="U1022" s="11" t="n"/>
      <c r="V1022" s="11" t="n"/>
    </row>
    <row r="1023" ht="18" customHeight="1">
      <c r="A1023" s="10" t="inlineStr">
        <is>
          <t>เวชภัณฑ์ที่ไม่ใช่ยา</t>
        </is>
      </c>
      <c r="B1023" s="11" t="inlineStr">
        <is>
          <t>20700240</t>
        </is>
      </c>
      <c r="C1023" s="11" t="inlineStr">
        <is>
          <t>MINI TREK RX 1.50x 15mm. BDC</t>
        </is>
      </c>
      <c r="D1023" s="11" t="n"/>
      <c r="E1023" s="11" t="inlineStr">
        <is>
          <t>กลุ่มวัสดุ / 02. เวชภัณฑ์มิใช่ยา / 21. เวชภัณฑ์ Cath Lab</t>
        </is>
      </c>
      <c r="F1023" s="11" t="inlineStr">
        <is>
          <t>ชิ้น</t>
        </is>
      </c>
      <c r="G1023" s="11" t="inlineStr">
        <is>
          <t>ชิ้น</t>
        </is>
      </c>
      <c r="H1023" s="10" t="inlineStr">
        <is>
          <t>consu</t>
        </is>
      </c>
      <c r="I1023" s="10" t="n">
        <v>1</v>
      </c>
      <c r="J1023" s="10" t="inlineStr">
        <is>
          <t>lot</t>
        </is>
      </c>
      <c r="K1023" s="10" t="n">
        <v>1</v>
      </c>
      <c r="L1023" s="11" t="n">
        <v>365</v>
      </c>
      <c r="M1023" s="11" t="n">
        <v>0</v>
      </c>
      <c r="N1023" s="11" t="n">
        <v>0</v>
      </c>
      <c r="O1023" s="11" t="n">
        <v>0</v>
      </c>
      <c r="P1023" s="10" t="n">
        <v>1</v>
      </c>
      <c r="Q1023" s="10" t="n">
        <v>0</v>
      </c>
      <c r="R1023" s="10" t="inlineStr">
        <is>
          <t>receive</t>
        </is>
      </c>
      <c r="S1023" s="11" t="n">
        <v>0</v>
      </c>
      <c r="T1023" s="11" t="n">
        <v>0</v>
      </c>
      <c r="U1023" s="11" t="n"/>
      <c r="V1023" s="11" t="n"/>
    </row>
    <row r="1024" ht="18" customHeight="1">
      <c r="A1024" s="10" t="inlineStr">
        <is>
          <t>เวชภัณฑ์ที่ไม่ใช่ยา</t>
        </is>
      </c>
      <c r="B1024" s="11" t="inlineStr">
        <is>
          <t>20700241</t>
        </is>
      </c>
      <c r="C1024" s="11" t="inlineStr">
        <is>
          <t>MINI TREK RX 2.00x 12mm. BDC</t>
        </is>
      </c>
      <c r="D1024" s="11" t="n"/>
      <c r="E1024" s="11" t="inlineStr">
        <is>
          <t>กลุ่มวัสดุ / 02. เวชภัณฑ์มิใช่ยา / 21. เวชภัณฑ์ Cath Lab</t>
        </is>
      </c>
      <c r="F1024" s="11" t="inlineStr">
        <is>
          <t>ชิ้น</t>
        </is>
      </c>
      <c r="G1024" s="11" t="inlineStr">
        <is>
          <t>ชิ้น</t>
        </is>
      </c>
      <c r="H1024" s="10" t="inlineStr">
        <is>
          <t>consu</t>
        </is>
      </c>
      <c r="I1024" s="10" t="n">
        <v>1</v>
      </c>
      <c r="J1024" s="10" t="inlineStr">
        <is>
          <t>lot</t>
        </is>
      </c>
      <c r="K1024" s="10" t="n">
        <v>1</v>
      </c>
      <c r="L1024" s="11" t="n">
        <v>365</v>
      </c>
      <c r="M1024" s="11" t="n">
        <v>0</v>
      </c>
      <c r="N1024" s="11" t="n">
        <v>0</v>
      </c>
      <c r="O1024" s="11" t="n">
        <v>0</v>
      </c>
      <c r="P1024" s="10" t="n">
        <v>1</v>
      </c>
      <c r="Q1024" s="10" t="n">
        <v>0</v>
      </c>
      <c r="R1024" s="10" t="inlineStr">
        <is>
          <t>receive</t>
        </is>
      </c>
      <c r="S1024" s="11" t="n">
        <v>0</v>
      </c>
      <c r="T1024" s="11" t="n">
        <v>0</v>
      </c>
      <c r="U1024" s="11" t="n"/>
      <c r="V1024" s="11" t="n"/>
    </row>
    <row r="1025" ht="18" customHeight="1">
      <c r="A1025" s="10" t="inlineStr">
        <is>
          <t>เวชภัณฑ์ที่ไม่ใช่ยา</t>
        </is>
      </c>
      <c r="B1025" s="11" t="inlineStr">
        <is>
          <t>20700242</t>
        </is>
      </c>
      <c r="C1025" s="11" t="inlineStr">
        <is>
          <t>MINI TREK RX 2.00x 15mm. BDC</t>
        </is>
      </c>
      <c r="D1025" s="11" t="n"/>
      <c r="E1025" s="11" t="inlineStr">
        <is>
          <t>กลุ่มวัสดุ / 02. เวชภัณฑ์มิใช่ยา / 21. เวชภัณฑ์ Cath Lab</t>
        </is>
      </c>
      <c r="F1025" s="11" t="inlineStr">
        <is>
          <t>ชิ้น</t>
        </is>
      </c>
      <c r="G1025" s="11" t="inlineStr">
        <is>
          <t>ชิ้น</t>
        </is>
      </c>
      <c r="H1025" s="10" t="inlineStr">
        <is>
          <t>consu</t>
        </is>
      </c>
      <c r="I1025" s="10" t="n">
        <v>1</v>
      </c>
      <c r="J1025" s="10" t="inlineStr">
        <is>
          <t>lot</t>
        </is>
      </c>
      <c r="K1025" s="10" t="n">
        <v>1</v>
      </c>
      <c r="L1025" s="11" t="n">
        <v>365</v>
      </c>
      <c r="M1025" s="11" t="n">
        <v>0</v>
      </c>
      <c r="N1025" s="11" t="n">
        <v>0</v>
      </c>
      <c r="O1025" s="11" t="n">
        <v>0</v>
      </c>
      <c r="P1025" s="10" t="n">
        <v>1</v>
      </c>
      <c r="Q1025" s="10" t="n">
        <v>0</v>
      </c>
      <c r="R1025" s="10" t="inlineStr">
        <is>
          <t>receive</t>
        </is>
      </c>
      <c r="S1025" s="11" t="n">
        <v>0</v>
      </c>
      <c r="T1025" s="11" t="n">
        <v>0</v>
      </c>
      <c r="U1025" s="11" t="n"/>
      <c r="V1025" s="11" t="n"/>
    </row>
    <row r="1026" ht="18" customHeight="1">
      <c r="A1026" s="10" t="inlineStr">
        <is>
          <t>เวชภัณฑ์ที่ไม่ใช่ยา</t>
        </is>
      </c>
      <c r="B1026" s="11" t="inlineStr">
        <is>
          <t>20700243</t>
        </is>
      </c>
      <c r="C1026" s="11" t="inlineStr">
        <is>
          <t>MINI TREK RX 2.00x 20mm. BDC</t>
        </is>
      </c>
      <c r="D1026" s="11" t="n"/>
      <c r="E1026" s="11" t="inlineStr">
        <is>
          <t>กลุ่มวัสดุ / 02. เวชภัณฑ์มิใช่ยา / 21. เวชภัณฑ์ Cath Lab</t>
        </is>
      </c>
      <c r="F1026" s="11" t="inlineStr">
        <is>
          <t>ชิ้น</t>
        </is>
      </c>
      <c r="G1026" s="11" t="inlineStr">
        <is>
          <t>ชิ้น</t>
        </is>
      </c>
      <c r="H1026" s="10" t="inlineStr">
        <is>
          <t>consu</t>
        </is>
      </c>
      <c r="I1026" s="10" t="n">
        <v>1</v>
      </c>
      <c r="J1026" s="10" t="inlineStr">
        <is>
          <t>lot</t>
        </is>
      </c>
      <c r="K1026" s="10" t="n">
        <v>1</v>
      </c>
      <c r="L1026" s="11" t="n">
        <v>365</v>
      </c>
      <c r="M1026" s="11" t="n">
        <v>0</v>
      </c>
      <c r="N1026" s="11" t="n">
        <v>0</v>
      </c>
      <c r="O1026" s="11" t="n">
        <v>0</v>
      </c>
      <c r="P1026" s="10" t="n">
        <v>1</v>
      </c>
      <c r="Q1026" s="10" t="n">
        <v>0</v>
      </c>
      <c r="R1026" s="10" t="inlineStr">
        <is>
          <t>receive</t>
        </is>
      </c>
      <c r="S1026" s="11" t="n">
        <v>0</v>
      </c>
      <c r="T1026" s="11" t="n">
        <v>0</v>
      </c>
      <c r="U1026" s="11" t="n"/>
      <c r="V1026" s="11" t="n"/>
    </row>
    <row r="1027" ht="18" customHeight="1">
      <c r="A1027" s="10" t="inlineStr">
        <is>
          <t>เวชภัณฑ์ที่ไม่ใช่ยา</t>
        </is>
      </c>
      <c r="B1027" s="11" t="inlineStr">
        <is>
          <t>20700244</t>
        </is>
      </c>
      <c r="C1027" s="11" t="inlineStr">
        <is>
          <t>MINI TREK RX BDC All Size</t>
        </is>
      </c>
      <c r="D1027" s="11" t="n"/>
      <c r="E1027" s="11" t="inlineStr">
        <is>
          <t>กลุ่มวัสดุ / 02. เวชภัณฑ์มิใช่ยา / 21. เวชภัณฑ์ Cath Lab</t>
        </is>
      </c>
      <c r="F1027" s="11" t="inlineStr">
        <is>
          <t>ชิ้น</t>
        </is>
      </c>
      <c r="G1027" s="11" t="inlineStr">
        <is>
          <t>ชิ้น</t>
        </is>
      </c>
      <c r="H1027" s="10" t="inlineStr">
        <is>
          <t>consu</t>
        </is>
      </c>
      <c r="I1027" s="10" t="n">
        <v>1</v>
      </c>
      <c r="J1027" s="10" t="inlineStr">
        <is>
          <t>lot</t>
        </is>
      </c>
      <c r="K1027" s="10" t="n">
        <v>1</v>
      </c>
      <c r="L1027" s="11" t="n">
        <v>365</v>
      </c>
      <c r="M1027" s="11" t="n">
        <v>0</v>
      </c>
      <c r="N1027" s="11" t="n">
        <v>0</v>
      </c>
      <c r="O1027" s="11" t="n">
        <v>0</v>
      </c>
      <c r="P1027" s="10" t="n">
        <v>1</v>
      </c>
      <c r="Q1027" s="10" t="n">
        <v>0</v>
      </c>
      <c r="R1027" s="10" t="inlineStr">
        <is>
          <t>receive</t>
        </is>
      </c>
      <c r="S1027" s="11" t="n">
        <v>0</v>
      </c>
      <c r="T1027" s="11" t="n">
        <v>0</v>
      </c>
      <c r="U1027" s="11" t="n"/>
      <c r="V1027" s="11" t="n"/>
    </row>
    <row r="1028" ht="18" customHeight="1">
      <c r="A1028" s="10" t="inlineStr">
        <is>
          <t>เวชภัณฑ์ที่ไม่ใช่ยา</t>
        </is>
      </c>
      <c r="B1028" s="11" t="inlineStr">
        <is>
          <t>20700245</t>
        </is>
      </c>
      <c r="C1028" s="11" t="inlineStr">
        <is>
          <t>MIZUKI MICRO CATHETER</t>
        </is>
      </c>
      <c r="D1028" s="11" t="n"/>
      <c r="E1028" s="11" t="inlineStr">
        <is>
          <t>กลุ่มวัสดุ / 02. เวชภัณฑ์มิใช่ยา / 21. เวชภัณฑ์ Cath Lab</t>
        </is>
      </c>
      <c r="F1028" s="11" t="inlineStr">
        <is>
          <t>ชิ้น</t>
        </is>
      </c>
      <c r="G1028" s="11" t="inlineStr">
        <is>
          <t>ชิ้น</t>
        </is>
      </c>
      <c r="H1028" s="10" t="inlineStr">
        <is>
          <t>consu</t>
        </is>
      </c>
      <c r="I1028" s="10" t="n">
        <v>1</v>
      </c>
      <c r="J1028" s="10" t="inlineStr">
        <is>
          <t>lot</t>
        </is>
      </c>
      <c r="K1028" s="10" t="n">
        <v>1</v>
      </c>
      <c r="L1028" s="11" t="n">
        <v>365</v>
      </c>
      <c r="M1028" s="11" t="n">
        <v>0</v>
      </c>
      <c r="N1028" s="11" t="n">
        <v>0</v>
      </c>
      <c r="O1028" s="11" t="n">
        <v>0</v>
      </c>
      <c r="P1028" s="10" t="n">
        <v>1</v>
      </c>
      <c r="Q1028" s="10" t="n">
        <v>0</v>
      </c>
      <c r="R1028" s="10" t="inlineStr">
        <is>
          <t>receive</t>
        </is>
      </c>
      <c r="S1028" s="11" t="n">
        <v>0</v>
      </c>
      <c r="T1028" s="11" t="n">
        <v>0</v>
      </c>
      <c r="U1028" s="11" t="n"/>
      <c r="V1028" s="11" t="n"/>
    </row>
    <row r="1029" ht="18" customHeight="1">
      <c r="A1029" s="10" t="inlineStr">
        <is>
          <t>เวชภัณฑ์ที่ไม่ใช่ยา</t>
        </is>
      </c>
      <c r="B1029" s="11" t="inlineStr">
        <is>
          <t>20700246</t>
        </is>
      </c>
      <c r="C1029" s="11" t="inlineStr">
        <is>
          <t>NC EMERGE All Size</t>
        </is>
      </c>
      <c r="D1029" s="11" t="n"/>
      <c r="E1029" s="11" t="inlineStr">
        <is>
          <t>กลุ่มวัสดุ / 02. เวชภัณฑ์มิใช่ยา / 21. เวชภัณฑ์ Cath Lab</t>
        </is>
      </c>
      <c r="F1029" s="11" t="inlineStr">
        <is>
          <t>ชิ้น</t>
        </is>
      </c>
      <c r="G1029" s="11" t="inlineStr">
        <is>
          <t>ชิ้น</t>
        </is>
      </c>
      <c r="H1029" s="10" t="inlineStr">
        <is>
          <t>consu</t>
        </is>
      </c>
      <c r="I1029" s="10" t="n">
        <v>1</v>
      </c>
      <c r="J1029" s="10" t="inlineStr">
        <is>
          <t>lot</t>
        </is>
      </c>
      <c r="K1029" s="10" t="n">
        <v>1</v>
      </c>
      <c r="L1029" s="11" t="n">
        <v>365</v>
      </c>
      <c r="M1029" s="11" t="n">
        <v>0</v>
      </c>
      <c r="N1029" s="11" t="n">
        <v>0</v>
      </c>
      <c r="O1029" s="11" t="n">
        <v>0</v>
      </c>
      <c r="P1029" s="10" t="n">
        <v>1</v>
      </c>
      <c r="Q1029" s="10" t="n">
        <v>0</v>
      </c>
      <c r="R1029" s="10" t="inlineStr">
        <is>
          <t>receive</t>
        </is>
      </c>
      <c r="S1029" s="11" t="n">
        <v>0</v>
      </c>
      <c r="T1029" s="11" t="n">
        <v>0</v>
      </c>
      <c r="U1029" s="11" t="n"/>
      <c r="V1029" s="11" t="n"/>
    </row>
    <row r="1030" ht="18" customHeight="1">
      <c r="A1030" s="10" t="inlineStr">
        <is>
          <t>เวชภัณฑ์ที่ไม่ใช่ยา</t>
        </is>
      </c>
      <c r="B1030" s="11" t="inlineStr">
        <is>
          <t>20700247</t>
        </is>
      </c>
      <c r="C1030" s="11" t="inlineStr">
        <is>
          <t>NC EMERGE MR , OUS 2.75 mm x 12 mm</t>
        </is>
      </c>
      <c r="D1030" s="11" t="n"/>
      <c r="E1030" s="11" t="inlineStr">
        <is>
          <t>กลุ่มวัสดุ / 02. เวชภัณฑ์มิใช่ยา / 21. เวชภัณฑ์ Cath Lab</t>
        </is>
      </c>
      <c r="F1030" s="11" t="inlineStr">
        <is>
          <t>ชิ้น</t>
        </is>
      </c>
      <c r="G1030" s="11" t="inlineStr">
        <is>
          <t>ชิ้น</t>
        </is>
      </c>
      <c r="H1030" s="10" t="inlineStr">
        <is>
          <t>consu</t>
        </is>
      </c>
      <c r="I1030" s="10" t="n">
        <v>1</v>
      </c>
      <c r="J1030" s="10" t="inlineStr">
        <is>
          <t>lot</t>
        </is>
      </c>
      <c r="K1030" s="10" t="n">
        <v>1</v>
      </c>
      <c r="L1030" s="11" t="n">
        <v>365</v>
      </c>
      <c r="M1030" s="11" t="n">
        <v>0</v>
      </c>
      <c r="N1030" s="11" t="n">
        <v>0</v>
      </c>
      <c r="O1030" s="11" t="n">
        <v>0</v>
      </c>
      <c r="P1030" s="10" t="n">
        <v>1</v>
      </c>
      <c r="Q1030" s="10" t="n">
        <v>0</v>
      </c>
      <c r="R1030" s="10" t="inlineStr">
        <is>
          <t>receive</t>
        </is>
      </c>
      <c r="S1030" s="11" t="n">
        <v>0</v>
      </c>
      <c r="T1030" s="11" t="n">
        <v>0</v>
      </c>
      <c r="U1030" s="11" t="n"/>
      <c r="V1030" s="11" t="n"/>
    </row>
    <row r="1031" ht="18" customHeight="1">
      <c r="A1031" s="10" t="inlineStr">
        <is>
          <t>เวชภัณฑ์ที่ไม่ใช่ยา</t>
        </is>
      </c>
      <c r="B1031" s="11" t="inlineStr">
        <is>
          <t>20700248</t>
        </is>
      </c>
      <c r="C1031" s="11" t="inlineStr">
        <is>
          <t>NC EMERGE MR , OUS 2.75 mm x 15 mm</t>
        </is>
      </c>
      <c r="D1031" s="11" t="n"/>
      <c r="E1031" s="11" t="inlineStr">
        <is>
          <t>กลุ่มวัสดุ / 02. เวชภัณฑ์มิใช่ยา / 21. เวชภัณฑ์ Cath Lab</t>
        </is>
      </c>
      <c r="F1031" s="11" t="inlineStr">
        <is>
          <t>ชิ้น</t>
        </is>
      </c>
      <c r="G1031" s="11" t="inlineStr">
        <is>
          <t>ชิ้น</t>
        </is>
      </c>
      <c r="H1031" s="10" t="inlineStr">
        <is>
          <t>consu</t>
        </is>
      </c>
      <c r="I1031" s="10" t="n">
        <v>1</v>
      </c>
      <c r="J1031" s="10" t="inlineStr">
        <is>
          <t>lot</t>
        </is>
      </c>
      <c r="K1031" s="10" t="n">
        <v>1</v>
      </c>
      <c r="L1031" s="11" t="n">
        <v>365</v>
      </c>
      <c r="M1031" s="11" t="n">
        <v>0</v>
      </c>
      <c r="N1031" s="11" t="n">
        <v>0</v>
      </c>
      <c r="O1031" s="11" t="n">
        <v>0</v>
      </c>
      <c r="P1031" s="10" t="n">
        <v>1</v>
      </c>
      <c r="Q1031" s="10" t="n">
        <v>0</v>
      </c>
      <c r="R1031" s="10" t="inlineStr">
        <is>
          <t>receive</t>
        </is>
      </c>
      <c r="S1031" s="11" t="n">
        <v>0</v>
      </c>
      <c r="T1031" s="11" t="n">
        <v>0</v>
      </c>
      <c r="U1031" s="11" t="n"/>
      <c r="V1031" s="11" t="n"/>
    </row>
    <row r="1032" ht="18" customHeight="1">
      <c r="A1032" s="10" t="inlineStr">
        <is>
          <t>เวชภัณฑ์ที่ไม่ใช่ยา</t>
        </is>
      </c>
      <c r="B1032" s="11" t="inlineStr">
        <is>
          <t>20700249</t>
        </is>
      </c>
      <c r="C1032" s="11" t="inlineStr">
        <is>
          <t>NC EMERGE MR OUS 3.50 mm x 20 mm</t>
        </is>
      </c>
      <c r="D1032" s="11" t="n"/>
      <c r="E1032" s="11" t="inlineStr">
        <is>
          <t>กลุ่มวัสดุ / 02. เวชภัณฑ์มิใช่ยา / 21. เวชภัณฑ์ Cath Lab</t>
        </is>
      </c>
      <c r="F1032" s="11" t="inlineStr">
        <is>
          <t>ชิ้น</t>
        </is>
      </c>
      <c r="G1032" s="11" t="inlineStr">
        <is>
          <t>ชิ้น</t>
        </is>
      </c>
      <c r="H1032" s="10" t="inlineStr">
        <is>
          <t>consu</t>
        </is>
      </c>
      <c r="I1032" s="10" t="n">
        <v>1</v>
      </c>
      <c r="J1032" s="10" t="inlineStr">
        <is>
          <t>lot</t>
        </is>
      </c>
      <c r="K1032" s="10" t="n">
        <v>1</v>
      </c>
      <c r="L1032" s="11" t="n">
        <v>365</v>
      </c>
      <c r="M1032" s="11" t="n">
        <v>0</v>
      </c>
      <c r="N1032" s="11" t="n">
        <v>0</v>
      </c>
      <c r="O1032" s="11" t="n">
        <v>0</v>
      </c>
      <c r="P1032" s="10" t="n">
        <v>1</v>
      </c>
      <c r="Q1032" s="10" t="n">
        <v>0</v>
      </c>
      <c r="R1032" s="10" t="inlineStr">
        <is>
          <t>receive</t>
        </is>
      </c>
      <c r="S1032" s="11" t="n">
        <v>0</v>
      </c>
      <c r="T1032" s="11" t="n">
        <v>0</v>
      </c>
      <c r="U1032" s="11" t="n"/>
      <c r="V1032" s="11" t="n"/>
    </row>
    <row r="1033" ht="18" customHeight="1">
      <c r="A1033" s="10" t="inlineStr">
        <is>
          <t>เวชภัณฑ์ที่ไม่ใช่ยา</t>
        </is>
      </c>
      <c r="B1033" s="11" t="inlineStr">
        <is>
          <t>20700250</t>
        </is>
      </c>
      <c r="C1033" s="11" t="inlineStr">
        <is>
          <t>NC EMERGE MR OUS 3.50 mm x 30 mm</t>
        </is>
      </c>
      <c r="D1033" s="11" t="n"/>
      <c r="E1033" s="11" t="inlineStr">
        <is>
          <t>กลุ่มวัสดุ / 02. เวชภัณฑ์มิใช่ยา / 21. เวชภัณฑ์ Cath Lab</t>
        </is>
      </c>
      <c r="F1033" s="11" t="inlineStr">
        <is>
          <t>ชิ้น</t>
        </is>
      </c>
      <c r="G1033" s="11" t="inlineStr">
        <is>
          <t>ชิ้น</t>
        </is>
      </c>
      <c r="H1033" s="10" t="inlineStr">
        <is>
          <t>consu</t>
        </is>
      </c>
      <c r="I1033" s="10" t="n">
        <v>1</v>
      </c>
      <c r="J1033" s="10" t="inlineStr">
        <is>
          <t>lot</t>
        </is>
      </c>
      <c r="K1033" s="10" t="n">
        <v>1</v>
      </c>
      <c r="L1033" s="11" t="n">
        <v>365</v>
      </c>
      <c r="M1033" s="11" t="n">
        <v>0</v>
      </c>
      <c r="N1033" s="11" t="n">
        <v>0</v>
      </c>
      <c r="O1033" s="11" t="n">
        <v>0</v>
      </c>
      <c r="P1033" s="10" t="n">
        <v>1</v>
      </c>
      <c r="Q1033" s="10" t="n">
        <v>0</v>
      </c>
      <c r="R1033" s="10" t="inlineStr">
        <is>
          <t>receive</t>
        </is>
      </c>
      <c r="S1033" s="11" t="n">
        <v>0</v>
      </c>
      <c r="T1033" s="11" t="n">
        <v>0</v>
      </c>
      <c r="U1033" s="11" t="n"/>
      <c r="V1033" s="11" t="n"/>
    </row>
    <row r="1034" ht="18" customHeight="1">
      <c r="A1034" s="10" t="inlineStr">
        <is>
          <t>เวชภัณฑ์ที่ไม่ใช่ยา</t>
        </is>
      </c>
      <c r="B1034" s="11" t="inlineStr">
        <is>
          <t>20700251</t>
        </is>
      </c>
      <c r="C1034" s="11" t="inlineStr">
        <is>
          <t>NC EMERGE MR OUS 4.00 mm x 12 mm</t>
        </is>
      </c>
      <c r="D1034" s="11" t="n"/>
      <c r="E1034" s="11" t="inlineStr">
        <is>
          <t>กลุ่มวัสดุ / 02. เวชภัณฑ์มิใช่ยา / 21. เวชภัณฑ์ Cath Lab</t>
        </is>
      </c>
      <c r="F1034" s="11" t="inlineStr">
        <is>
          <t>ชิ้น</t>
        </is>
      </c>
      <c r="G1034" s="11" t="inlineStr">
        <is>
          <t>ชิ้น</t>
        </is>
      </c>
      <c r="H1034" s="10" t="inlineStr">
        <is>
          <t>consu</t>
        </is>
      </c>
      <c r="I1034" s="10" t="n">
        <v>1</v>
      </c>
      <c r="J1034" s="10" t="inlineStr">
        <is>
          <t>lot</t>
        </is>
      </c>
      <c r="K1034" s="10" t="n">
        <v>1</v>
      </c>
      <c r="L1034" s="11" t="n">
        <v>365</v>
      </c>
      <c r="M1034" s="11" t="n">
        <v>0</v>
      </c>
      <c r="N1034" s="11" t="n">
        <v>0</v>
      </c>
      <c r="O1034" s="11" t="n">
        <v>0</v>
      </c>
      <c r="P1034" s="10" t="n">
        <v>1</v>
      </c>
      <c r="Q1034" s="10" t="n">
        <v>0</v>
      </c>
      <c r="R1034" s="10" t="inlineStr">
        <is>
          <t>receive</t>
        </is>
      </c>
      <c r="S1034" s="11" t="n">
        <v>0</v>
      </c>
      <c r="T1034" s="11" t="n">
        <v>0</v>
      </c>
      <c r="U1034" s="11" t="n"/>
      <c r="V1034" s="11" t="n"/>
    </row>
    <row r="1035" ht="18" customHeight="1">
      <c r="A1035" s="10" t="inlineStr">
        <is>
          <t>เวชภัณฑ์ที่ไม่ใช่ยา</t>
        </is>
      </c>
      <c r="B1035" s="11" t="inlineStr">
        <is>
          <t>20700252</t>
        </is>
      </c>
      <c r="C1035" s="11" t="inlineStr">
        <is>
          <t>NC EMERGE MR,OUS 2.25 mm x 15 mm</t>
        </is>
      </c>
      <c r="D1035" s="11" t="n"/>
      <c r="E1035" s="11" t="inlineStr">
        <is>
          <t>กลุ่มวัสดุ / 02. เวชภัณฑ์มิใช่ยา / 21. เวชภัณฑ์ Cath Lab</t>
        </is>
      </c>
      <c r="F1035" s="11" t="inlineStr">
        <is>
          <t>ชิ้น</t>
        </is>
      </c>
      <c r="G1035" s="11" t="inlineStr">
        <is>
          <t>ชิ้น</t>
        </is>
      </c>
      <c r="H1035" s="10" t="inlineStr">
        <is>
          <t>consu</t>
        </is>
      </c>
      <c r="I1035" s="10" t="n">
        <v>1</v>
      </c>
      <c r="J1035" s="10" t="inlineStr">
        <is>
          <t>lot</t>
        </is>
      </c>
      <c r="K1035" s="10" t="n">
        <v>1</v>
      </c>
      <c r="L1035" s="11" t="n">
        <v>365</v>
      </c>
      <c r="M1035" s="11" t="n">
        <v>0</v>
      </c>
      <c r="N1035" s="11" t="n">
        <v>0</v>
      </c>
      <c r="O1035" s="11" t="n">
        <v>0</v>
      </c>
      <c r="P1035" s="10" t="n">
        <v>1</v>
      </c>
      <c r="Q1035" s="10" t="n">
        <v>0</v>
      </c>
      <c r="R1035" s="10" t="inlineStr">
        <is>
          <t>receive</t>
        </is>
      </c>
      <c r="S1035" s="11" t="n">
        <v>0</v>
      </c>
      <c r="T1035" s="11" t="n">
        <v>0</v>
      </c>
      <c r="U1035" s="11" t="n"/>
      <c r="V1035" s="11" t="n"/>
    </row>
    <row r="1036" ht="18" customHeight="1">
      <c r="A1036" s="10" t="inlineStr">
        <is>
          <t>เวชภัณฑ์ที่ไม่ใช่ยา</t>
        </is>
      </c>
      <c r="B1036" s="11" t="inlineStr">
        <is>
          <t>20700253</t>
        </is>
      </c>
      <c r="C1036" s="11" t="inlineStr">
        <is>
          <t>NC EMERGE MR,OUS 2.50 mm x 15 mm</t>
        </is>
      </c>
      <c r="D1036" s="11" t="n"/>
      <c r="E1036" s="11" t="inlineStr">
        <is>
          <t>กลุ่มวัสดุ / 02. เวชภัณฑ์มิใช่ยา / 21. เวชภัณฑ์ Cath Lab</t>
        </is>
      </c>
      <c r="F1036" s="11" t="inlineStr">
        <is>
          <t>ชิ้น</t>
        </is>
      </c>
      <c r="G1036" s="11" t="inlineStr">
        <is>
          <t>ชิ้น</t>
        </is>
      </c>
      <c r="H1036" s="10" t="inlineStr">
        <is>
          <t>consu</t>
        </is>
      </c>
      <c r="I1036" s="10" t="n">
        <v>1</v>
      </c>
      <c r="J1036" s="10" t="inlineStr">
        <is>
          <t>lot</t>
        </is>
      </c>
      <c r="K1036" s="10" t="n">
        <v>1</v>
      </c>
      <c r="L1036" s="11" t="n">
        <v>365</v>
      </c>
      <c r="M1036" s="11" t="n">
        <v>0</v>
      </c>
      <c r="N1036" s="11" t="n">
        <v>0</v>
      </c>
      <c r="O1036" s="11" t="n">
        <v>0</v>
      </c>
      <c r="P1036" s="10" t="n">
        <v>1</v>
      </c>
      <c r="Q1036" s="10" t="n">
        <v>0</v>
      </c>
      <c r="R1036" s="10" t="inlineStr">
        <is>
          <t>receive</t>
        </is>
      </c>
      <c r="S1036" s="11" t="n">
        <v>0</v>
      </c>
      <c r="T1036" s="11" t="n">
        <v>0</v>
      </c>
      <c r="U1036" s="11" t="n"/>
      <c r="V1036" s="11" t="n"/>
    </row>
    <row r="1037" ht="18" customHeight="1">
      <c r="A1037" s="10" t="inlineStr">
        <is>
          <t>เวชภัณฑ์ที่ไม่ใช่ยา</t>
        </is>
      </c>
      <c r="B1037" s="11" t="inlineStr">
        <is>
          <t>20700254</t>
        </is>
      </c>
      <c r="C1037" s="11" t="inlineStr">
        <is>
          <t>NC EMERGE MR,OUS 2.50 mm x 20 mm</t>
        </is>
      </c>
      <c r="D1037" s="11" t="n"/>
      <c r="E1037" s="11" t="inlineStr">
        <is>
          <t>กลุ่มวัสดุ / 02. เวชภัณฑ์มิใช่ยา / 21. เวชภัณฑ์ Cath Lab</t>
        </is>
      </c>
      <c r="F1037" s="11" t="inlineStr">
        <is>
          <t>ชิ้น</t>
        </is>
      </c>
      <c r="G1037" s="11" t="inlineStr">
        <is>
          <t>ชิ้น</t>
        </is>
      </c>
      <c r="H1037" s="10" t="inlineStr">
        <is>
          <t>consu</t>
        </is>
      </c>
      <c r="I1037" s="10" t="n">
        <v>1</v>
      </c>
      <c r="J1037" s="10" t="inlineStr">
        <is>
          <t>lot</t>
        </is>
      </c>
      <c r="K1037" s="10" t="n">
        <v>1</v>
      </c>
      <c r="L1037" s="11" t="n">
        <v>365</v>
      </c>
      <c r="M1037" s="11" t="n">
        <v>0</v>
      </c>
      <c r="N1037" s="11" t="n">
        <v>0</v>
      </c>
      <c r="O1037" s="11" t="n">
        <v>0</v>
      </c>
      <c r="P1037" s="10" t="n">
        <v>1</v>
      </c>
      <c r="Q1037" s="10" t="n">
        <v>0</v>
      </c>
      <c r="R1037" s="10" t="inlineStr">
        <is>
          <t>receive</t>
        </is>
      </c>
      <c r="S1037" s="11" t="n">
        <v>0</v>
      </c>
      <c r="T1037" s="11" t="n">
        <v>0</v>
      </c>
      <c r="U1037" s="11" t="n"/>
      <c r="V1037" s="11" t="n"/>
    </row>
    <row r="1038" ht="18" customHeight="1">
      <c r="A1038" s="10" t="inlineStr">
        <is>
          <t>เวชภัณฑ์ที่ไม่ใช่ยา</t>
        </is>
      </c>
      <c r="B1038" s="11" t="inlineStr">
        <is>
          <t>20700255</t>
        </is>
      </c>
      <c r="C1038" s="11" t="inlineStr">
        <is>
          <t>NC EMERGE MR,OUS 3.00 mm x 15 mm</t>
        </is>
      </c>
      <c r="D1038" s="11" t="n"/>
      <c r="E1038" s="11" t="inlineStr">
        <is>
          <t>กลุ่มวัสดุ / 02. เวชภัณฑ์มิใช่ยา / 21. เวชภัณฑ์ Cath Lab</t>
        </is>
      </c>
      <c r="F1038" s="11" t="inlineStr">
        <is>
          <t>ชิ้น</t>
        </is>
      </c>
      <c r="G1038" s="11" t="inlineStr">
        <is>
          <t>ชิ้น</t>
        </is>
      </c>
      <c r="H1038" s="10" t="inlineStr">
        <is>
          <t>consu</t>
        </is>
      </c>
      <c r="I1038" s="10" t="n">
        <v>1</v>
      </c>
      <c r="J1038" s="10" t="inlineStr">
        <is>
          <t>lot</t>
        </is>
      </c>
      <c r="K1038" s="10" t="n">
        <v>1</v>
      </c>
      <c r="L1038" s="11" t="n">
        <v>365</v>
      </c>
      <c r="M1038" s="11" t="n">
        <v>0</v>
      </c>
      <c r="N1038" s="11" t="n">
        <v>0</v>
      </c>
      <c r="O1038" s="11" t="n">
        <v>0</v>
      </c>
      <c r="P1038" s="10" t="n">
        <v>1</v>
      </c>
      <c r="Q1038" s="10" t="n">
        <v>0</v>
      </c>
      <c r="R1038" s="10" t="inlineStr">
        <is>
          <t>receive</t>
        </is>
      </c>
      <c r="S1038" s="11" t="n">
        <v>0</v>
      </c>
      <c r="T1038" s="11" t="n">
        <v>0</v>
      </c>
      <c r="U1038" s="11" t="n"/>
      <c r="V1038" s="11" t="n"/>
    </row>
    <row r="1039" ht="18" customHeight="1">
      <c r="A1039" s="10" t="inlineStr">
        <is>
          <t>เวชภัณฑ์ที่ไม่ใช่ยา</t>
        </is>
      </c>
      <c r="B1039" s="11" t="inlineStr">
        <is>
          <t>20700256</t>
        </is>
      </c>
      <c r="C1039" s="11" t="inlineStr">
        <is>
          <t>NC EMERGE MR,OUS 3.00 mm x 30 mm</t>
        </is>
      </c>
      <c r="D1039" s="11" t="n"/>
      <c r="E1039" s="11" t="inlineStr">
        <is>
          <t>กลุ่มวัสดุ / 02. เวชภัณฑ์มิใช่ยา / 21. เวชภัณฑ์ Cath Lab</t>
        </is>
      </c>
      <c r="F1039" s="11" t="inlineStr">
        <is>
          <t>ชิ้น</t>
        </is>
      </c>
      <c r="G1039" s="11" t="inlineStr">
        <is>
          <t>ชิ้น</t>
        </is>
      </c>
      <c r="H1039" s="10" t="inlineStr">
        <is>
          <t>consu</t>
        </is>
      </c>
      <c r="I1039" s="10" t="n">
        <v>1</v>
      </c>
      <c r="J1039" s="10" t="inlineStr">
        <is>
          <t>lot</t>
        </is>
      </c>
      <c r="K1039" s="10" t="n">
        <v>1</v>
      </c>
      <c r="L1039" s="11" t="n">
        <v>365</v>
      </c>
      <c r="M1039" s="11" t="n">
        <v>0</v>
      </c>
      <c r="N1039" s="11" t="n">
        <v>0</v>
      </c>
      <c r="O1039" s="11" t="n">
        <v>0</v>
      </c>
      <c r="P1039" s="10" t="n">
        <v>1</v>
      </c>
      <c r="Q1039" s="10" t="n">
        <v>0</v>
      </c>
      <c r="R1039" s="10" t="inlineStr">
        <is>
          <t>receive</t>
        </is>
      </c>
      <c r="S1039" s="11" t="n">
        <v>0</v>
      </c>
      <c r="T1039" s="11" t="n">
        <v>0</v>
      </c>
      <c r="U1039" s="11" t="n"/>
      <c r="V1039" s="11" t="n"/>
    </row>
    <row r="1040" ht="18" customHeight="1">
      <c r="A1040" s="10" t="inlineStr">
        <is>
          <t>เวชภัณฑ์ที่ไม่ใช่ยา</t>
        </is>
      </c>
      <c r="B1040" s="11" t="inlineStr">
        <is>
          <t>20700257</t>
        </is>
      </c>
      <c r="C1040" s="11" t="inlineStr">
        <is>
          <t>NC EMERGE MR,OUS 3.50 mm x 12 mm</t>
        </is>
      </c>
      <c r="D1040" s="11" t="n"/>
      <c r="E1040" s="11" t="inlineStr">
        <is>
          <t>กลุ่มวัสดุ / 02. เวชภัณฑ์มิใช่ยา / 21. เวชภัณฑ์ Cath Lab</t>
        </is>
      </c>
      <c r="F1040" s="11" t="inlineStr">
        <is>
          <t>ชิ้น</t>
        </is>
      </c>
      <c r="G1040" s="11" t="inlineStr">
        <is>
          <t>ชิ้น</t>
        </is>
      </c>
      <c r="H1040" s="10" t="inlineStr">
        <is>
          <t>consu</t>
        </is>
      </c>
      <c r="I1040" s="10" t="n">
        <v>1</v>
      </c>
      <c r="J1040" s="10" t="inlineStr">
        <is>
          <t>lot</t>
        </is>
      </c>
      <c r="K1040" s="10" t="n">
        <v>1</v>
      </c>
      <c r="L1040" s="11" t="n">
        <v>365</v>
      </c>
      <c r="M1040" s="11" t="n">
        <v>0</v>
      </c>
      <c r="N1040" s="11" t="n">
        <v>0</v>
      </c>
      <c r="O1040" s="11" t="n">
        <v>0</v>
      </c>
      <c r="P1040" s="10" t="n">
        <v>1</v>
      </c>
      <c r="Q1040" s="10" t="n">
        <v>0</v>
      </c>
      <c r="R1040" s="10" t="inlineStr">
        <is>
          <t>receive</t>
        </is>
      </c>
      <c r="S1040" s="11" t="n">
        <v>0</v>
      </c>
      <c r="T1040" s="11" t="n">
        <v>0</v>
      </c>
      <c r="U1040" s="11" t="n"/>
      <c r="V1040" s="11" t="n"/>
    </row>
    <row r="1041" ht="18" customHeight="1">
      <c r="A1041" s="10" t="inlineStr">
        <is>
          <t>เวชภัณฑ์ที่ไม่ใช่ยา</t>
        </is>
      </c>
      <c r="B1041" s="11" t="inlineStr">
        <is>
          <t>20700258</t>
        </is>
      </c>
      <c r="C1041" s="11" t="inlineStr">
        <is>
          <t>NC EMERGE MR,OUS 3.50 mm x 15 mm</t>
        </is>
      </c>
      <c r="D1041" s="11" t="n"/>
      <c r="E1041" s="11" t="inlineStr">
        <is>
          <t>กลุ่มวัสดุ / 02. เวชภัณฑ์มิใช่ยา / 21. เวชภัณฑ์ Cath Lab</t>
        </is>
      </c>
      <c r="F1041" s="11" t="inlineStr">
        <is>
          <t>ชิ้น</t>
        </is>
      </c>
      <c r="G1041" s="11" t="inlineStr">
        <is>
          <t>ชิ้น</t>
        </is>
      </c>
      <c r="H1041" s="10" t="inlineStr">
        <is>
          <t>consu</t>
        </is>
      </c>
      <c r="I1041" s="10" t="n">
        <v>1</v>
      </c>
      <c r="J1041" s="10" t="inlineStr">
        <is>
          <t>lot</t>
        </is>
      </c>
      <c r="K1041" s="10" t="n">
        <v>1</v>
      </c>
      <c r="L1041" s="11" t="n">
        <v>365</v>
      </c>
      <c r="M1041" s="11" t="n">
        <v>0</v>
      </c>
      <c r="N1041" s="11" t="n">
        <v>0</v>
      </c>
      <c r="O1041" s="11" t="n">
        <v>0</v>
      </c>
      <c r="P1041" s="10" t="n">
        <v>1</v>
      </c>
      <c r="Q1041" s="10" t="n">
        <v>0</v>
      </c>
      <c r="R1041" s="10" t="inlineStr">
        <is>
          <t>receive</t>
        </is>
      </c>
      <c r="S1041" s="11" t="n">
        <v>0</v>
      </c>
      <c r="T1041" s="11" t="n">
        <v>0</v>
      </c>
      <c r="U1041" s="11" t="n"/>
      <c r="V1041" s="11" t="n"/>
    </row>
    <row r="1042" ht="18" customHeight="1">
      <c r="A1042" s="10" t="inlineStr">
        <is>
          <t>เวชภัณฑ์ที่ไม่ใช่ยา</t>
        </is>
      </c>
      <c r="B1042" s="11" t="inlineStr">
        <is>
          <t>20700259</t>
        </is>
      </c>
      <c r="C1042" s="11" t="inlineStr">
        <is>
          <t>NC EMERGE MR,OUS 3.50 mm x 20 mm</t>
        </is>
      </c>
      <c r="D1042" s="11" t="n"/>
      <c r="E1042" s="11" t="inlineStr">
        <is>
          <t>กลุ่มวัสดุ / 02. เวชภัณฑ์มิใช่ยา / 21. เวชภัณฑ์ Cath Lab</t>
        </is>
      </c>
      <c r="F1042" s="11" t="inlineStr">
        <is>
          <t>ชิ้น</t>
        </is>
      </c>
      <c r="G1042" s="11" t="inlineStr">
        <is>
          <t>ชิ้น</t>
        </is>
      </c>
      <c r="H1042" s="10" t="inlineStr">
        <is>
          <t>consu</t>
        </is>
      </c>
      <c r="I1042" s="10" t="n">
        <v>1</v>
      </c>
      <c r="J1042" s="10" t="inlineStr">
        <is>
          <t>lot</t>
        </is>
      </c>
      <c r="K1042" s="10" t="n">
        <v>1</v>
      </c>
      <c r="L1042" s="11" t="n">
        <v>365</v>
      </c>
      <c r="M1042" s="11" t="n">
        <v>0</v>
      </c>
      <c r="N1042" s="11" t="n">
        <v>0</v>
      </c>
      <c r="O1042" s="11" t="n">
        <v>0</v>
      </c>
      <c r="P1042" s="10" t="n">
        <v>1</v>
      </c>
      <c r="Q1042" s="10" t="n">
        <v>0</v>
      </c>
      <c r="R1042" s="10" t="inlineStr">
        <is>
          <t>receive</t>
        </is>
      </c>
      <c r="S1042" s="11" t="n">
        <v>0</v>
      </c>
      <c r="T1042" s="11" t="n">
        <v>0</v>
      </c>
      <c r="U1042" s="11" t="n"/>
      <c r="V1042" s="11" t="n"/>
    </row>
    <row r="1043" ht="18" customHeight="1">
      <c r="A1043" s="10" t="inlineStr">
        <is>
          <t>เวชภัณฑ์ที่ไม่ใช่ยา</t>
        </is>
      </c>
      <c r="B1043" s="11" t="inlineStr">
        <is>
          <t>20700260</t>
        </is>
      </c>
      <c r="C1043" s="11" t="inlineStr">
        <is>
          <t>NC EMERGE MR,OUS 3.50 mm x 8 mm</t>
        </is>
      </c>
      <c r="D1043" s="11" t="n"/>
      <c r="E1043" s="11" t="inlineStr">
        <is>
          <t>กลุ่มวัสดุ / 02. เวชภัณฑ์มิใช่ยา / 21. เวชภัณฑ์ Cath Lab</t>
        </is>
      </c>
      <c r="F1043" s="11" t="inlineStr">
        <is>
          <t>ชิ้น</t>
        </is>
      </c>
      <c r="G1043" s="11" t="inlineStr">
        <is>
          <t>ชิ้น</t>
        </is>
      </c>
      <c r="H1043" s="10" t="inlineStr">
        <is>
          <t>consu</t>
        </is>
      </c>
      <c r="I1043" s="10" t="n">
        <v>1</v>
      </c>
      <c r="J1043" s="10" t="inlineStr">
        <is>
          <t>lot</t>
        </is>
      </c>
      <c r="K1043" s="10" t="n">
        <v>1</v>
      </c>
      <c r="L1043" s="11" t="n">
        <v>365</v>
      </c>
      <c r="M1043" s="11" t="n">
        <v>0</v>
      </c>
      <c r="N1043" s="11" t="n">
        <v>0</v>
      </c>
      <c r="O1043" s="11" t="n">
        <v>0</v>
      </c>
      <c r="P1043" s="10" t="n">
        <v>1</v>
      </c>
      <c r="Q1043" s="10" t="n">
        <v>0</v>
      </c>
      <c r="R1043" s="10" t="inlineStr">
        <is>
          <t>receive</t>
        </is>
      </c>
      <c r="S1043" s="11" t="n">
        <v>0</v>
      </c>
      <c r="T1043" s="11" t="n">
        <v>0</v>
      </c>
      <c r="U1043" s="11" t="n"/>
      <c r="V1043" s="11" t="n"/>
    </row>
    <row r="1044" ht="18" customHeight="1">
      <c r="A1044" s="10" t="inlineStr">
        <is>
          <t>เวชภัณฑ์ที่ไม่ใช่ยา</t>
        </is>
      </c>
      <c r="B1044" s="11" t="inlineStr">
        <is>
          <t>20700261</t>
        </is>
      </c>
      <c r="C1044" s="11" t="inlineStr">
        <is>
          <t>NC EMERGE MR,OUS 4.00 mm x 15 mm</t>
        </is>
      </c>
      <c r="D1044" s="11" t="n"/>
      <c r="E1044" s="11" t="inlineStr">
        <is>
          <t>กลุ่มวัสดุ / 02. เวชภัณฑ์มิใช่ยา / 21. เวชภัณฑ์ Cath Lab</t>
        </is>
      </c>
      <c r="F1044" s="11" t="inlineStr">
        <is>
          <t>ชิ้น</t>
        </is>
      </c>
      <c r="G1044" s="11" t="inlineStr">
        <is>
          <t>ชิ้น</t>
        </is>
      </c>
      <c r="H1044" s="10" t="inlineStr">
        <is>
          <t>consu</t>
        </is>
      </c>
      <c r="I1044" s="10" t="n">
        <v>1</v>
      </c>
      <c r="J1044" s="10" t="inlineStr">
        <is>
          <t>lot</t>
        </is>
      </c>
      <c r="K1044" s="10" t="n">
        <v>1</v>
      </c>
      <c r="L1044" s="11" t="n">
        <v>365</v>
      </c>
      <c r="M1044" s="11" t="n">
        <v>0</v>
      </c>
      <c r="N1044" s="11" t="n">
        <v>0</v>
      </c>
      <c r="O1044" s="11" t="n">
        <v>0</v>
      </c>
      <c r="P1044" s="10" t="n">
        <v>1</v>
      </c>
      <c r="Q1044" s="10" t="n">
        <v>0</v>
      </c>
      <c r="R1044" s="10" t="inlineStr">
        <is>
          <t>receive</t>
        </is>
      </c>
      <c r="S1044" s="11" t="n">
        <v>0</v>
      </c>
      <c r="T1044" s="11" t="n">
        <v>0</v>
      </c>
      <c r="U1044" s="11" t="n"/>
      <c r="V1044" s="11" t="n"/>
    </row>
    <row r="1045" ht="18" customHeight="1">
      <c r="A1045" s="10" t="inlineStr">
        <is>
          <t>เวชภัณฑ์ที่ไม่ใช่ยา</t>
        </is>
      </c>
      <c r="B1045" s="11" t="inlineStr">
        <is>
          <t>20700262</t>
        </is>
      </c>
      <c r="C1045" s="11" t="inlineStr">
        <is>
          <t>NC EMERGE MR,OUS 4.00mm x 6 mm</t>
        </is>
      </c>
      <c r="D1045" s="11" t="n"/>
      <c r="E1045" s="11" t="inlineStr">
        <is>
          <t>กลุ่มวัสดุ / 02. เวชภัณฑ์มิใช่ยา / 21. เวชภัณฑ์ Cath Lab</t>
        </is>
      </c>
      <c r="F1045" s="11" t="inlineStr">
        <is>
          <t>ชิ้น</t>
        </is>
      </c>
      <c r="G1045" s="11" t="inlineStr">
        <is>
          <t>ชิ้น</t>
        </is>
      </c>
      <c r="H1045" s="10" t="inlineStr">
        <is>
          <t>consu</t>
        </is>
      </c>
      <c r="I1045" s="10" t="n">
        <v>1</v>
      </c>
      <c r="J1045" s="10" t="inlineStr">
        <is>
          <t>lot</t>
        </is>
      </c>
      <c r="K1045" s="10" t="n">
        <v>1</v>
      </c>
      <c r="L1045" s="11" t="n">
        <v>365</v>
      </c>
      <c r="M1045" s="11" t="n">
        <v>0</v>
      </c>
      <c r="N1045" s="11" t="n">
        <v>0</v>
      </c>
      <c r="O1045" s="11" t="n">
        <v>0</v>
      </c>
      <c r="P1045" s="10" t="n">
        <v>1</v>
      </c>
      <c r="Q1045" s="10" t="n">
        <v>0</v>
      </c>
      <c r="R1045" s="10" t="inlineStr">
        <is>
          <t>receive</t>
        </is>
      </c>
      <c r="S1045" s="11" t="n">
        <v>0</v>
      </c>
      <c r="T1045" s="11" t="n">
        <v>0</v>
      </c>
      <c r="U1045" s="11" t="n"/>
      <c r="V1045" s="11" t="n"/>
    </row>
    <row r="1046" ht="18" customHeight="1">
      <c r="A1046" s="10" t="inlineStr">
        <is>
          <t>เวชภัณฑ์ที่ไม่ใช่ยา</t>
        </is>
      </c>
      <c r="B1046" s="11" t="inlineStr">
        <is>
          <t>20700263</t>
        </is>
      </c>
      <c r="C1046" s="11" t="inlineStr">
        <is>
          <t>NC EMERGE MR,OUS 4.50 mm x 12 mm</t>
        </is>
      </c>
      <c r="D1046" s="11" t="n"/>
      <c r="E1046" s="11" t="inlineStr">
        <is>
          <t>กลุ่มวัสดุ / 02. เวชภัณฑ์มิใช่ยา / 21. เวชภัณฑ์ Cath Lab</t>
        </is>
      </c>
      <c r="F1046" s="11" t="inlineStr">
        <is>
          <t>ชิ้น</t>
        </is>
      </c>
      <c r="G1046" s="11" t="inlineStr">
        <is>
          <t>ชิ้น</t>
        </is>
      </c>
      <c r="H1046" s="10" t="inlineStr">
        <is>
          <t>consu</t>
        </is>
      </c>
      <c r="I1046" s="10" t="n">
        <v>1</v>
      </c>
      <c r="J1046" s="10" t="inlineStr">
        <is>
          <t>lot</t>
        </is>
      </c>
      <c r="K1046" s="10" t="n">
        <v>1</v>
      </c>
      <c r="L1046" s="11" t="n">
        <v>365</v>
      </c>
      <c r="M1046" s="11" t="n">
        <v>0</v>
      </c>
      <c r="N1046" s="11" t="n">
        <v>0</v>
      </c>
      <c r="O1046" s="11" t="n">
        <v>0</v>
      </c>
      <c r="P1046" s="10" t="n">
        <v>1</v>
      </c>
      <c r="Q1046" s="10" t="n">
        <v>0</v>
      </c>
      <c r="R1046" s="10" t="inlineStr">
        <is>
          <t>receive</t>
        </is>
      </c>
      <c r="S1046" s="11" t="n">
        <v>0</v>
      </c>
      <c r="T1046" s="11" t="n">
        <v>0</v>
      </c>
      <c r="U1046" s="11" t="n"/>
      <c r="V1046" s="11" t="n"/>
    </row>
    <row r="1047" ht="18" customHeight="1">
      <c r="A1047" s="10" t="inlineStr">
        <is>
          <t>เวชภัณฑ์ที่ไม่ใช่ยา</t>
        </is>
      </c>
      <c r="B1047" s="11" t="inlineStr">
        <is>
          <t>20700264</t>
        </is>
      </c>
      <c r="C1047" s="11" t="inlineStr">
        <is>
          <t>NC EMERGE MR,OUS 4.50 mm x 6 mm</t>
        </is>
      </c>
      <c r="D1047" s="11" t="n"/>
      <c r="E1047" s="11" t="inlineStr">
        <is>
          <t>กลุ่มวัสดุ / 02. เวชภัณฑ์มิใช่ยา / 21. เวชภัณฑ์ Cath Lab</t>
        </is>
      </c>
      <c r="F1047" s="11" t="inlineStr">
        <is>
          <t>ชิ้น</t>
        </is>
      </c>
      <c r="G1047" s="11" t="inlineStr">
        <is>
          <t>ชิ้น</t>
        </is>
      </c>
      <c r="H1047" s="10" t="inlineStr">
        <is>
          <t>consu</t>
        </is>
      </c>
      <c r="I1047" s="10" t="n">
        <v>1</v>
      </c>
      <c r="J1047" s="10" t="inlineStr">
        <is>
          <t>lot</t>
        </is>
      </c>
      <c r="K1047" s="10" t="n">
        <v>1</v>
      </c>
      <c r="L1047" s="11" t="n">
        <v>365</v>
      </c>
      <c r="M1047" s="11" t="n">
        <v>0</v>
      </c>
      <c r="N1047" s="11" t="n">
        <v>0</v>
      </c>
      <c r="O1047" s="11" t="n">
        <v>0</v>
      </c>
      <c r="P1047" s="10" t="n">
        <v>1</v>
      </c>
      <c r="Q1047" s="10" t="n">
        <v>0</v>
      </c>
      <c r="R1047" s="10" t="inlineStr">
        <is>
          <t>receive</t>
        </is>
      </c>
      <c r="S1047" s="11" t="n">
        <v>0</v>
      </c>
      <c r="T1047" s="11" t="n">
        <v>0</v>
      </c>
      <c r="U1047" s="11" t="n"/>
      <c r="V1047" s="11" t="n"/>
    </row>
    <row r="1048" ht="18" customHeight="1">
      <c r="A1048" s="10" t="inlineStr">
        <is>
          <t>เวชภัณฑ์ที่ไม่ใช่ยา</t>
        </is>
      </c>
      <c r="B1048" s="11" t="inlineStr">
        <is>
          <t>20700265</t>
        </is>
      </c>
      <c r="C1048" s="11" t="inlineStr">
        <is>
          <t>NC EMERGE MR,OUS 4.50 mm x 8 mm</t>
        </is>
      </c>
      <c r="D1048" s="11" t="n"/>
      <c r="E1048" s="11" t="inlineStr">
        <is>
          <t>กลุ่มวัสดุ / 02. เวชภัณฑ์มิใช่ยา / 21. เวชภัณฑ์ Cath Lab</t>
        </is>
      </c>
      <c r="F1048" s="11" t="inlineStr">
        <is>
          <t>ชิ้น</t>
        </is>
      </c>
      <c r="G1048" s="11" t="inlineStr">
        <is>
          <t>ชิ้น</t>
        </is>
      </c>
      <c r="H1048" s="10" t="inlineStr">
        <is>
          <t>consu</t>
        </is>
      </c>
      <c r="I1048" s="10" t="n">
        <v>1</v>
      </c>
      <c r="J1048" s="10" t="inlineStr">
        <is>
          <t>lot</t>
        </is>
      </c>
      <c r="K1048" s="10" t="n">
        <v>1</v>
      </c>
      <c r="L1048" s="11" t="n">
        <v>365</v>
      </c>
      <c r="M1048" s="11" t="n">
        <v>0</v>
      </c>
      <c r="N1048" s="11" t="n">
        <v>0</v>
      </c>
      <c r="O1048" s="11" t="n">
        <v>0</v>
      </c>
      <c r="P1048" s="10" t="n">
        <v>1</v>
      </c>
      <c r="Q1048" s="10" t="n">
        <v>0</v>
      </c>
      <c r="R1048" s="10" t="inlineStr">
        <is>
          <t>receive</t>
        </is>
      </c>
      <c r="S1048" s="11" t="n">
        <v>0</v>
      </c>
      <c r="T1048" s="11" t="n">
        <v>0</v>
      </c>
      <c r="U1048" s="11" t="n"/>
      <c r="V1048" s="11" t="n"/>
    </row>
    <row r="1049" ht="18" customHeight="1">
      <c r="A1049" s="10" t="inlineStr">
        <is>
          <t>เวชภัณฑ์ที่ไม่ใช่ยา</t>
        </is>
      </c>
      <c r="B1049" s="11" t="inlineStr">
        <is>
          <t>20700266</t>
        </is>
      </c>
      <c r="C1049" s="11" t="inlineStr">
        <is>
          <t>NC EMERGE MR,OUS 5.00mm x 12 mm</t>
        </is>
      </c>
      <c r="D1049" s="11" t="n"/>
      <c r="E1049" s="11" t="inlineStr">
        <is>
          <t>กลุ่มวัสดุ / 02. เวชภัณฑ์มิใช่ยา / 21. เวชภัณฑ์ Cath Lab</t>
        </is>
      </c>
      <c r="F1049" s="11" t="inlineStr">
        <is>
          <t>ชิ้น</t>
        </is>
      </c>
      <c r="G1049" s="11" t="inlineStr">
        <is>
          <t>ชิ้น</t>
        </is>
      </c>
      <c r="H1049" s="10" t="inlineStr">
        <is>
          <t>consu</t>
        </is>
      </c>
      <c r="I1049" s="10" t="n">
        <v>1</v>
      </c>
      <c r="J1049" s="10" t="inlineStr">
        <is>
          <t>lot</t>
        </is>
      </c>
      <c r="K1049" s="10" t="n">
        <v>1</v>
      </c>
      <c r="L1049" s="11" t="n">
        <v>365</v>
      </c>
      <c r="M1049" s="11" t="n">
        <v>0</v>
      </c>
      <c r="N1049" s="11" t="n">
        <v>0</v>
      </c>
      <c r="O1049" s="11" t="n">
        <v>0</v>
      </c>
      <c r="P1049" s="10" t="n">
        <v>1</v>
      </c>
      <c r="Q1049" s="10" t="n">
        <v>0</v>
      </c>
      <c r="R1049" s="10" t="inlineStr">
        <is>
          <t>receive</t>
        </is>
      </c>
      <c r="S1049" s="11" t="n">
        <v>0</v>
      </c>
      <c r="T1049" s="11" t="n">
        <v>0</v>
      </c>
      <c r="U1049" s="11" t="n"/>
      <c r="V1049" s="11" t="n"/>
    </row>
    <row r="1050" ht="18" customHeight="1">
      <c r="A1050" s="10" t="inlineStr">
        <is>
          <t>เวชภัณฑ์ที่ไม่ใช่ยา</t>
        </is>
      </c>
      <c r="B1050" s="11" t="inlineStr">
        <is>
          <t>20700267</t>
        </is>
      </c>
      <c r="C1050" s="11" t="inlineStr">
        <is>
          <t>NC EMERGE MR,OUS 5.00mm x 6 mm</t>
        </is>
      </c>
      <c r="D1050" s="11" t="n"/>
      <c r="E1050" s="11" t="inlineStr">
        <is>
          <t>กลุ่มวัสดุ / 02. เวชภัณฑ์มิใช่ยา / 21. เวชภัณฑ์ Cath Lab</t>
        </is>
      </c>
      <c r="F1050" s="11" t="inlineStr">
        <is>
          <t>ชิ้น</t>
        </is>
      </c>
      <c r="G1050" s="11" t="inlineStr">
        <is>
          <t>ชิ้น</t>
        </is>
      </c>
      <c r="H1050" s="10" t="inlineStr">
        <is>
          <t>consu</t>
        </is>
      </c>
      <c r="I1050" s="10" t="n">
        <v>1</v>
      </c>
      <c r="J1050" s="10" t="inlineStr">
        <is>
          <t>lot</t>
        </is>
      </c>
      <c r="K1050" s="10" t="n">
        <v>1</v>
      </c>
      <c r="L1050" s="11" t="n">
        <v>365</v>
      </c>
      <c r="M1050" s="11" t="n">
        <v>0</v>
      </c>
      <c r="N1050" s="11" t="n">
        <v>0</v>
      </c>
      <c r="O1050" s="11" t="n">
        <v>0</v>
      </c>
      <c r="P1050" s="10" t="n">
        <v>1</v>
      </c>
      <c r="Q1050" s="10" t="n">
        <v>0</v>
      </c>
      <c r="R1050" s="10" t="inlineStr">
        <is>
          <t>receive</t>
        </is>
      </c>
      <c r="S1050" s="11" t="n">
        <v>0</v>
      </c>
      <c r="T1050" s="11" t="n">
        <v>0</v>
      </c>
      <c r="U1050" s="11" t="n"/>
      <c r="V1050" s="11" t="n"/>
    </row>
    <row r="1051" ht="18" customHeight="1">
      <c r="A1051" s="10" t="inlineStr">
        <is>
          <t>เวชภัณฑ์ที่ไม่ใช่ยา</t>
        </is>
      </c>
      <c r="B1051" s="11" t="inlineStr">
        <is>
          <t>20700268</t>
        </is>
      </c>
      <c r="C1051" s="11" t="inlineStr">
        <is>
          <t>NC EMERGE MR,OUS 5.00mm x 8 mm</t>
        </is>
      </c>
      <c r="D1051" s="11" t="n"/>
      <c r="E1051" s="11" t="inlineStr">
        <is>
          <t>กลุ่มวัสดุ / 02. เวชภัณฑ์มิใช่ยา / 21. เวชภัณฑ์ Cath Lab</t>
        </is>
      </c>
      <c r="F1051" s="11" t="inlineStr">
        <is>
          <t>ชิ้น</t>
        </is>
      </c>
      <c r="G1051" s="11" t="inlineStr">
        <is>
          <t>ชิ้น</t>
        </is>
      </c>
      <c r="H1051" s="10" t="inlineStr">
        <is>
          <t>consu</t>
        </is>
      </c>
      <c r="I1051" s="10" t="n">
        <v>1</v>
      </c>
      <c r="J1051" s="10" t="inlineStr">
        <is>
          <t>lot</t>
        </is>
      </c>
      <c r="K1051" s="10" t="n">
        <v>1</v>
      </c>
      <c r="L1051" s="11" t="n">
        <v>365</v>
      </c>
      <c r="M1051" s="11" t="n">
        <v>0</v>
      </c>
      <c r="N1051" s="11" t="n">
        <v>0</v>
      </c>
      <c r="O1051" s="11" t="n">
        <v>0</v>
      </c>
      <c r="P1051" s="10" t="n">
        <v>1</v>
      </c>
      <c r="Q1051" s="10" t="n">
        <v>0</v>
      </c>
      <c r="R1051" s="10" t="inlineStr">
        <is>
          <t>receive</t>
        </is>
      </c>
      <c r="S1051" s="11" t="n">
        <v>0</v>
      </c>
      <c r="T1051" s="11" t="n">
        <v>0</v>
      </c>
      <c r="U1051" s="11" t="n"/>
      <c r="V1051" s="11" t="n"/>
    </row>
    <row r="1052" ht="18" customHeight="1">
      <c r="A1052" s="10" t="inlineStr">
        <is>
          <t>เวชภัณฑ์ที่ไม่ใช่ยา</t>
        </is>
      </c>
      <c r="B1052" s="11" t="inlineStr">
        <is>
          <t>20700269</t>
        </is>
      </c>
      <c r="C1052" s="11" t="inlineStr">
        <is>
          <t>NC EMERGE MR,OUS 5.50mm x 15 mm</t>
        </is>
      </c>
      <c r="D1052" s="11" t="n"/>
      <c r="E1052" s="11" t="inlineStr">
        <is>
          <t>กลุ่มวัสดุ / 02. เวชภัณฑ์มิใช่ยา / 21. เวชภัณฑ์ Cath Lab</t>
        </is>
      </c>
      <c r="F1052" s="11" t="inlineStr">
        <is>
          <t>ชิ้น</t>
        </is>
      </c>
      <c r="G1052" s="11" t="inlineStr">
        <is>
          <t>ชิ้น</t>
        </is>
      </c>
      <c r="H1052" s="10" t="inlineStr">
        <is>
          <t>consu</t>
        </is>
      </c>
      <c r="I1052" s="10" t="n">
        <v>1</v>
      </c>
      <c r="J1052" s="10" t="inlineStr">
        <is>
          <t>lot</t>
        </is>
      </c>
      <c r="K1052" s="10" t="n">
        <v>1</v>
      </c>
      <c r="L1052" s="11" t="n">
        <v>365</v>
      </c>
      <c r="M1052" s="11" t="n">
        <v>0</v>
      </c>
      <c r="N1052" s="11" t="n">
        <v>0</v>
      </c>
      <c r="O1052" s="11" t="n">
        <v>0</v>
      </c>
      <c r="P1052" s="10" t="n">
        <v>1</v>
      </c>
      <c r="Q1052" s="10" t="n">
        <v>0</v>
      </c>
      <c r="R1052" s="10" t="inlineStr">
        <is>
          <t>receive</t>
        </is>
      </c>
      <c r="S1052" s="11" t="n">
        <v>0</v>
      </c>
      <c r="T1052" s="11" t="n">
        <v>0</v>
      </c>
      <c r="U1052" s="11" t="n"/>
      <c r="V1052" s="11" t="n"/>
    </row>
    <row r="1053" ht="18" customHeight="1">
      <c r="A1053" s="10" t="inlineStr">
        <is>
          <t>เวชภัณฑ์ที่ไม่ใช่ยา</t>
        </is>
      </c>
      <c r="B1053" s="11" t="inlineStr">
        <is>
          <t>20700270</t>
        </is>
      </c>
      <c r="C1053" s="11" t="inlineStr">
        <is>
          <t>NC EMERGE MR,OUS 5.50mm x 8 mm</t>
        </is>
      </c>
      <c r="D1053" s="11" t="n"/>
      <c r="E1053" s="11" t="inlineStr">
        <is>
          <t>กลุ่มวัสดุ / 02. เวชภัณฑ์มิใช่ยา / 21. เวชภัณฑ์ Cath Lab</t>
        </is>
      </c>
      <c r="F1053" s="11" t="inlineStr">
        <is>
          <t>ชิ้น</t>
        </is>
      </c>
      <c r="G1053" s="11" t="inlineStr">
        <is>
          <t>ชิ้น</t>
        </is>
      </c>
      <c r="H1053" s="10" t="inlineStr">
        <is>
          <t>consu</t>
        </is>
      </c>
      <c r="I1053" s="10" t="n">
        <v>1</v>
      </c>
      <c r="J1053" s="10" t="inlineStr">
        <is>
          <t>lot</t>
        </is>
      </c>
      <c r="K1053" s="10" t="n">
        <v>1</v>
      </c>
      <c r="L1053" s="11" t="n">
        <v>365</v>
      </c>
      <c r="M1053" s="11" t="n">
        <v>0</v>
      </c>
      <c r="N1053" s="11" t="n">
        <v>0</v>
      </c>
      <c r="O1053" s="11" t="n">
        <v>0</v>
      </c>
      <c r="P1053" s="10" t="n">
        <v>1</v>
      </c>
      <c r="Q1053" s="10" t="n">
        <v>0</v>
      </c>
      <c r="R1053" s="10" t="inlineStr">
        <is>
          <t>receive</t>
        </is>
      </c>
      <c r="S1053" s="11" t="n">
        <v>0</v>
      </c>
      <c r="T1053" s="11" t="n">
        <v>0</v>
      </c>
      <c r="U1053" s="11" t="n"/>
      <c r="V1053" s="11" t="n"/>
    </row>
    <row r="1054" ht="18" customHeight="1">
      <c r="A1054" s="10" t="inlineStr">
        <is>
          <t>เวชภัณฑ์ที่ไม่ใช่ยา</t>
        </is>
      </c>
      <c r="B1054" s="11" t="inlineStr">
        <is>
          <t>20700271</t>
        </is>
      </c>
      <c r="C1054" s="11" t="inlineStr">
        <is>
          <t>NC TREK NEO 2.00x15mm</t>
        </is>
      </c>
      <c r="D1054" s="11" t="n"/>
      <c r="E1054" s="11" t="inlineStr">
        <is>
          <t>กลุ่มวัสดุ / 02. เวชภัณฑ์มิใช่ยา / 21. เวชภัณฑ์ Cath Lab</t>
        </is>
      </c>
      <c r="F1054" s="11" t="inlineStr">
        <is>
          <t>ชิ้น</t>
        </is>
      </c>
      <c r="G1054" s="11" t="inlineStr">
        <is>
          <t>ชิ้น</t>
        </is>
      </c>
      <c r="H1054" s="10" t="inlineStr">
        <is>
          <t>consu</t>
        </is>
      </c>
      <c r="I1054" s="10" t="n">
        <v>1</v>
      </c>
      <c r="J1054" s="10" t="inlineStr">
        <is>
          <t>lot</t>
        </is>
      </c>
      <c r="K1054" s="10" t="n">
        <v>1</v>
      </c>
      <c r="L1054" s="11" t="n">
        <v>365</v>
      </c>
      <c r="M1054" s="11" t="n">
        <v>0</v>
      </c>
      <c r="N1054" s="11" t="n">
        <v>0</v>
      </c>
      <c r="O1054" s="11" t="n">
        <v>0</v>
      </c>
      <c r="P1054" s="10" t="n">
        <v>1</v>
      </c>
      <c r="Q1054" s="10" t="n">
        <v>0</v>
      </c>
      <c r="R1054" s="10" t="inlineStr">
        <is>
          <t>receive</t>
        </is>
      </c>
      <c r="S1054" s="11" t="n">
        <v>0</v>
      </c>
      <c r="T1054" s="11" t="n">
        <v>0</v>
      </c>
      <c r="U1054" s="11" t="n"/>
      <c r="V1054" s="11" t="n"/>
    </row>
    <row r="1055" ht="18" customHeight="1">
      <c r="A1055" s="10" t="inlineStr">
        <is>
          <t>เวชภัณฑ์ที่ไม่ใช่ยา</t>
        </is>
      </c>
      <c r="B1055" s="11" t="inlineStr">
        <is>
          <t>20700272</t>
        </is>
      </c>
      <c r="C1055" s="11" t="inlineStr">
        <is>
          <t>NC TREK NEO 2.00x20mm</t>
        </is>
      </c>
      <c r="D1055" s="11" t="n"/>
      <c r="E1055" s="11" t="inlineStr">
        <is>
          <t>กลุ่มวัสดุ / 02. เวชภัณฑ์มิใช่ยา / 21. เวชภัณฑ์ Cath Lab</t>
        </is>
      </c>
      <c r="F1055" s="11" t="inlineStr">
        <is>
          <t>ชิ้น</t>
        </is>
      </c>
      <c r="G1055" s="11" t="inlineStr">
        <is>
          <t>ชิ้น</t>
        </is>
      </c>
      <c r="H1055" s="10" t="inlineStr">
        <is>
          <t>consu</t>
        </is>
      </c>
      <c r="I1055" s="10" t="n">
        <v>1</v>
      </c>
      <c r="J1055" s="10" t="inlineStr">
        <is>
          <t>lot</t>
        </is>
      </c>
      <c r="K1055" s="10" t="n">
        <v>1</v>
      </c>
      <c r="L1055" s="11" t="n">
        <v>365</v>
      </c>
      <c r="M1055" s="11" t="n">
        <v>0</v>
      </c>
      <c r="N1055" s="11" t="n">
        <v>0</v>
      </c>
      <c r="O1055" s="11" t="n">
        <v>0</v>
      </c>
      <c r="P1055" s="10" t="n">
        <v>1</v>
      </c>
      <c r="Q1055" s="10" t="n">
        <v>0</v>
      </c>
      <c r="R1055" s="10" t="inlineStr">
        <is>
          <t>receive</t>
        </is>
      </c>
      <c r="S1055" s="11" t="n">
        <v>0</v>
      </c>
      <c r="T1055" s="11" t="n">
        <v>0</v>
      </c>
      <c r="U1055" s="11" t="n"/>
      <c r="V1055" s="11" t="n"/>
    </row>
    <row r="1056" ht="18" customHeight="1">
      <c r="A1056" s="10" t="inlineStr">
        <is>
          <t>เวชภัณฑ์ที่ไม่ใช่ยา</t>
        </is>
      </c>
      <c r="B1056" s="11" t="inlineStr">
        <is>
          <t>20700273</t>
        </is>
      </c>
      <c r="C1056" s="11" t="inlineStr">
        <is>
          <t>NC TREK NEO 2.25x15mm</t>
        </is>
      </c>
      <c r="D1056" s="11" t="n"/>
      <c r="E1056" s="11" t="inlineStr">
        <is>
          <t>กลุ่มวัสดุ / 02. เวชภัณฑ์มิใช่ยา / 21. เวชภัณฑ์ Cath Lab</t>
        </is>
      </c>
      <c r="F1056" s="11" t="inlineStr">
        <is>
          <t>ชิ้น</t>
        </is>
      </c>
      <c r="G1056" s="11" t="inlineStr">
        <is>
          <t>ชิ้น</t>
        </is>
      </c>
      <c r="H1056" s="10" t="inlineStr">
        <is>
          <t>consu</t>
        </is>
      </c>
      <c r="I1056" s="10" t="n">
        <v>1</v>
      </c>
      <c r="J1056" s="10" t="inlineStr">
        <is>
          <t>lot</t>
        </is>
      </c>
      <c r="K1056" s="10" t="n">
        <v>1</v>
      </c>
      <c r="L1056" s="11" t="n">
        <v>365</v>
      </c>
      <c r="M1056" s="11" t="n">
        <v>0</v>
      </c>
      <c r="N1056" s="11" t="n">
        <v>0</v>
      </c>
      <c r="O1056" s="11" t="n">
        <v>0</v>
      </c>
      <c r="P1056" s="10" t="n">
        <v>1</v>
      </c>
      <c r="Q1056" s="10" t="n">
        <v>0</v>
      </c>
      <c r="R1056" s="10" t="inlineStr">
        <is>
          <t>receive</t>
        </is>
      </c>
      <c r="S1056" s="11" t="n">
        <v>0</v>
      </c>
      <c r="T1056" s="11" t="n">
        <v>0</v>
      </c>
      <c r="U1056" s="11" t="n"/>
      <c r="V1056" s="11" t="n"/>
    </row>
    <row r="1057" ht="18" customHeight="1">
      <c r="A1057" s="10" t="inlineStr">
        <is>
          <t>เวชภัณฑ์ที่ไม่ใช่ยา</t>
        </is>
      </c>
      <c r="B1057" s="11" t="inlineStr">
        <is>
          <t>20700274</t>
        </is>
      </c>
      <c r="C1057" s="11" t="inlineStr">
        <is>
          <t>NC TREK NEO 2.25x20mm</t>
        </is>
      </c>
      <c r="D1057" s="11" t="n"/>
      <c r="E1057" s="11" t="inlineStr">
        <is>
          <t>กลุ่มวัสดุ / 02. เวชภัณฑ์มิใช่ยา / 21. เวชภัณฑ์ Cath Lab</t>
        </is>
      </c>
      <c r="F1057" s="11" t="inlineStr">
        <is>
          <t>ชิ้น</t>
        </is>
      </c>
      <c r="G1057" s="11" t="inlineStr">
        <is>
          <t>ชิ้น</t>
        </is>
      </c>
      <c r="H1057" s="10" t="inlineStr">
        <is>
          <t>consu</t>
        </is>
      </c>
      <c r="I1057" s="10" t="n">
        <v>1</v>
      </c>
      <c r="J1057" s="10" t="inlineStr">
        <is>
          <t>lot</t>
        </is>
      </c>
      <c r="K1057" s="10" t="n">
        <v>1</v>
      </c>
      <c r="L1057" s="11" t="n">
        <v>365</v>
      </c>
      <c r="M1057" s="11" t="n">
        <v>0</v>
      </c>
      <c r="N1057" s="11" t="n">
        <v>0</v>
      </c>
      <c r="O1057" s="11" t="n">
        <v>0</v>
      </c>
      <c r="P1057" s="10" t="n">
        <v>1</v>
      </c>
      <c r="Q1057" s="10" t="n">
        <v>0</v>
      </c>
      <c r="R1057" s="10" t="inlineStr">
        <is>
          <t>receive</t>
        </is>
      </c>
      <c r="S1057" s="11" t="n">
        <v>0</v>
      </c>
      <c r="T1057" s="11" t="n">
        <v>0</v>
      </c>
      <c r="U1057" s="11" t="n"/>
      <c r="V1057" s="11" t="n"/>
    </row>
    <row r="1058" ht="18" customHeight="1">
      <c r="A1058" s="10" t="inlineStr">
        <is>
          <t>เวชภัณฑ์ที่ไม่ใช่ยา</t>
        </is>
      </c>
      <c r="B1058" s="11" t="inlineStr">
        <is>
          <t>20700275</t>
        </is>
      </c>
      <c r="C1058" s="11" t="inlineStr">
        <is>
          <t>NC TREK NEO 2.50x 12mm</t>
        </is>
      </c>
      <c r="D1058" s="11" t="n"/>
      <c r="E1058" s="11" t="inlineStr">
        <is>
          <t>กลุ่มวัสดุ / 02. เวชภัณฑ์มิใช่ยา / 21. เวชภัณฑ์ Cath Lab</t>
        </is>
      </c>
      <c r="F1058" s="11" t="inlineStr">
        <is>
          <t>ชิ้น</t>
        </is>
      </c>
      <c r="G1058" s="11" t="inlineStr">
        <is>
          <t>ชิ้น</t>
        </is>
      </c>
      <c r="H1058" s="10" t="inlineStr">
        <is>
          <t>consu</t>
        </is>
      </c>
      <c r="I1058" s="10" t="n">
        <v>1</v>
      </c>
      <c r="J1058" s="10" t="inlineStr">
        <is>
          <t>lot</t>
        </is>
      </c>
      <c r="K1058" s="10" t="n">
        <v>1</v>
      </c>
      <c r="L1058" s="11" t="n">
        <v>365</v>
      </c>
      <c r="M1058" s="11" t="n">
        <v>0</v>
      </c>
      <c r="N1058" s="11" t="n">
        <v>0</v>
      </c>
      <c r="O1058" s="11" t="n">
        <v>0</v>
      </c>
      <c r="P1058" s="10" t="n">
        <v>1</v>
      </c>
      <c r="Q1058" s="10" t="n">
        <v>0</v>
      </c>
      <c r="R1058" s="10" t="inlineStr">
        <is>
          <t>receive</t>
        </is>
      </c>
      <c r="S1058" s="11" t="n">
        <v>0</v>
      </c>
      <c r="T1058" s="11" t="n">
        <v>0</v>
      </c>
      <c r="U1058" s="11" t="n"/>
      <c r="V1058" s="11" t="n"/>
    </row>
    <row r="1059" ht="18" customHeight="1">
      <c r="A1059" s="10" t="inlineStr">
        <is>
          <t>เวชภัณฑ์ที่ไม่ใช่ยา</t>
        </is>
      </c>
      <c r="B1059" s="11" t="inlineStr">
        <is>
          <t>20700276</t>
        </is>
      </c>
      <c r="C1059" s="11" t="inlineStr">
        <is>
          <t>NC TREK NEO 2.50x15 mm</t>
        </is>
      </c>
      <c r="D1059" s="11" t="n"/>
      <c r="E1059" s="11" t="inlineStr">
        <is>
          <t>กลุ่มวัสดุ / 02. เวชภัณฑ์มิใช่ยา / 21. เวชภัณฑ์ Cath Lab</t>
        </is>
      </c>
      <c r="F1059" s="11" t="inlineStr">
        <is>
          <t>ชิ้น</t>
        </is>
      </c>
      <c r="G1059" s="11" t="inlineStr">
        <is>
          <t>ชิ้น</t>
        </is>
      </c>
      <c r="H1059" s="10" t="inlineStr">
        <is>
          <t>consu</t>
        </is>
      </c>
      <c r="I1059" s="10" t="n">
        <v>1</v>
      </c>
      <c r="J1059" s="10" t="inlineStr">
        <is>
          <t>lot</t>
        </is>
      </c>
      <c r="K1059" s="10" t="n">
        <v>1</v>
      </c>
      <c r="L1059" s="11" t="n">
        <v>365</v>
      </c>
      <c r="M1059" s="11" t="n">
        <v>0</v>
      </c>
      <c r="N1059" s="11" t="n">
        <v>0</v>
      </c>
      <c r="O1059" s="11" t="n">
        <v>0</v>
      </c>
      <c r="P1059" s="10" t="n">
        <v>1</v>
      </c>
      <c r="Q1059" s="10" t="n">
        <v>0</v>
      </c>
      <c r="R1059" s="10" t="inlineStr">
        <is>
          <t>receive</t>
        </is>
      </c>
      <c r="S1059" s="11" t="n">
        <v>0</v>
      </c>
      <c r="T1059" s="11" t="n">
        <v>0</v>
      </c>
      <c r="U1059" s="11" t="n"/>
      <c r="V1059" s="11" t="n"/>
    </row>
    <row r="1060" ht="18" customHeight="1">
      <c r="A1060" s="10" t="inlineStr">
        <is>
          <t>เวชภัณฑ์ที่ไม่ใช่ยา</t>
        </is>
      </c>
      <c r="B1060" s="11" t="inlineStr">
        <is>
          <t>20700277</t>
        </is>
      </c>
      <c r="C1060" s="11" t="inlineStr">
        <is>
          <t>NC TREK NEO 2.50x20 mm</t>
        </is>
      </c>
      <c r="D1060" s="11" t="n"/>
      <c r="E1060" s="11" t="inlineStr">
        <is>
          <t>กลุ่มวัสดุ / 02. เวชภัณฑ์มิใช่ยา / 21. เวชภัณฑ์ Cath Lab</t>
        </is>
      </c>
      <c r="F1060" s="11" t="inlineStr">
        <is>
          <t>ชิ้น</t>
        </is>
      </c>
      <c r="G1060" s="11" t="inlineStr">
        <is>
          <t>ชิ้น</t>
        </is>
      </c>
      <c r="H1060" s="10" t="inlineStr">
        <is>
          <t>consu</t>
        </is>
      </c>
      <c r="I1060" s="10" t="n">
        <v>1</v>
      </c>
      <c r="J1060" s="10" t="inlineStr">
        <is>
          <t>lot</t>
        </is>
      </c>
      <c r="K1060" s="10" t="n">
        <v>1</v>
      </c>
      <c r="L1060" s="11" t="n">
        <v>365</v>
      </c>
      <c r="M1060" s="11" t="n">
        <v>0</v>
      </c>
      <c r="N1060" s="11" t="n">
        <v>0</v>
      </c>
      <c r="O1060" s="11" t="n">
        <v>0</v>
      </c>
      <c r="P1060" s="10" t="n">
        <v>1</v>
      </c>
      <c r="Q1060" s="10" t="n">
        <v>0</v>
      </c>
      <c r="R1060" s="10" t="inlineStr">
        <is>
          <t>receive</t>
        </is>
      </c>
      <c r="S1060" s="11" t="n">
        <v>0</v>
      </c>
      <c r="T1060" s="11" t="n">
        <v>0</v>
      </c>
      <c r="U1060" s="11" t="n"/>
      <c r="V1060" s="11" t="n"/>
    </row>
    <row r="1061" ht="18" customHeight="1">
      <c r="A1061" s="10" t="inlineStr">
        <is>
          <t>เวชภัณฑ์ที่ไม่ใช่ยา</t>
        </is>
      </c>
      <c r="B1061" s="11" t="inlineStr">
        <is>
          <t>20700278</t>
        </is>
      </c>
      <c r="C1061" s="11" t="inlineStr">
        <is>
          <t>NC TREK NEO 2.75x12mm</t>
        </is>
      </c>
      <c r="D1061" s="11" t="n"/>
      <c r="E1061" s="11" t="inlineStr">
        <is>
          <t>กลุ่มวัสดุ / 02. เวชภัณฑ์มิใช่ยา / 21. เวชภัณฑ์ Cath Lab</t>
        </is>
      </c>
      <c r="F1061" s="11" t="inlineStr">
        <is>
          <t>ชิ้น</t>
        </is>
      </c>
      <c r="G1061" s="11" t="inlineStr">
        <is>
          <t>ชิ้น</t>
        </is>
      </c>
      <c r="H1061" s="10" t="inlineStr">
        <is>
          <t>consu</t>
        </is>
      </c>
      <c r="I1061" s="10" t="n">
        <v>1</v>
      </c>
      <c r="J1061" s="10" t="inlineStr">
        <is>
          <t>lot</t>
        </is>
      </c>
      <c r="K1061" s="10" t="n">
        <v>1</v>
      </c>
      <c r="L1061" s="11" t="n">
        <v>365</v>
      </c>
      <c r="M1061" s="11" t="n">
        <v>0</v>
      </c>
      <c r="N1061" s="11" t="n">
        <v>0</v>
      </c>
      <c r="O1061" s="11" t="n">
        <v>0</v>
      </c>
      <c r="P1061" s="10" t="n">
        <v>1</v>
      </c>
      <c r="Q1061" s="10" t="n">
        <v>0</v>
      </c>
      <c r="R1061" s="10" t="inlineStr">
        <is>
          <t>receive</t>
        </is>
      </c>
      <c r="S1061" s="11" t="n">
        <v>0</v>
      </c>
      <c r="T1061" s="11" t="n">
        <v>0</v>
      </c>
      <c r="U1061" s="11" t="n"/>
      <c r="V1061" s="11" t="n"/>
    </row>
    <row r="1062" ht="18" customHeight="1">
      <c r="A1062" s="10" t="inlineStr">
        <is>
          <t>เวชภัณฑ์ที่ไม่ใช่ยา</t>
        </is>
      </c>
      <c r="B1062" s="11" t="inlineStr">
        <is>
          <t>20700279</t>
        </is>
      </c>
      <c r="C1062" s="11" t="inlineStr">
        <is>
          <t>NC TREK NEO 2.75x15mm</t>
        </is>
      </c>
      <c r="D1062" s="11" t="n"/>
      <c r="E1062" s="11" t="inlineStr">
        <is>
          <t>กลุ่มวัสดุ / 02. เวชภัณฑ์มิใช่ยา / 21. เวชภัณฑ์ Cath Lab</t>
        </is>
      </c>
      <c r="F1062" s="11" t="inlineStr">
        <is>
          <t>ชิ้น</t>
        </is>
      </c>
      <c r="G1062" s="11" t="inlineStr">
        <is>
          <t>ชิ้น</t>
        </is>
      </c>
      <c r="H1062" s="10" t="inlineStr">
        <is>
          <t>consu</t>
        </is>
      </c>
      <c r="I1062" s="10" t="n">
        <v>1</v>
      </c>
      <c r="J1062" s="10" t="inlineStr">
        <is>
          <t>lot</t>
        </is>
      </c>
      <c r="K1062" s="10" t="n">
        <v>1</v>
      </c>
      <c r="L1062" s="11" t="n">
        <v>365</v>
      </c>
      <c r="M1062" s="11" t="n">
        <v>0</v>
      </c>
      <c r="N1062" s="11" t="n">
        <v>0</v>
      </c>
      <c r="O1062" s="11" t="n">
        <v>0</v>
      </c>
      <c r="P1062" s="10" t="n">
        <v>1</v>
      </c>
      <c r="Q1062" s="10" t="n">
        <v>0</v>
      </c>
      <c r="R1062" s="10" t="inlineStr">
        <is>
          <t>receive</t>
        </is>
      </c>
      <c r="S1062" s="11" t="n">
        <v>0</v>
      </c>
      <c r="T1062" s="11" t="n">
        <v>0</v>
      </c>
      <c r="U1062" s="11" t="n"/>
      <c r="V1062" s="11" t="n"/>
    </row>
    <row r="1063" ht="18" customHeight="1">
      <c r="A1063" s="10" t="inlineStr">
        <is>
          <t>เวชภัณฑ์ที่ไม่ใช่ยา</t>
        </is>
      </c>
      <c r="B1063" s="11" t="inlineStr">
        <is>
          <t>20700280</t>
        </is>
      </c>
      <c r="C1063" s="11" t="inlineStr">
        <is>
          <t>NC TREK NEO 2.75x20mm</t>
        </is>
      </c>
      <c r="D1063" s="11" t="n"/>
      <c r="E1063" s="11" t="inlineStr">
        <is>
          <t>กลุ่มวัสดุ / 02. เวชภัณฑ์มิใช่ยา / 21. เวชภัณฑ์ Cath Lab</t>
        </is>
      </c>
      <c r="F1063" s="11" t="inlineStr">
        <is>
          <t>ชิ้น</t>
        </is>
      </c>
      <c r="G1063" s="11" t="inlineStr">
        <is>
          <t>ชิ้น</t>
        </is>
      </c>
      <c r="H1063" s="10" t="inlineStr">
        <is>
          <t>consu</t>
        </is>
      </c>
      <c r="I1063" s="10" t="n">
        <v>1</v>
      </c>
      <c r="J1063" s="10" t="inlineStr">
        <is>
          <t>lot</t>
        </is>
      </c>
      <c r="K1063" s="10" t="n">
        <v>1</v>
      </c>
      <c r="L1063" s="11" t="n">
        <v>365</v>
      </c>
      <c r="M1063" s="11" t="n">
        <v>0</v>
      </c>
      <c r="N1063" s="11" t="n">
        <v>0</v>
      </c>
      <c r="O1063" s="11" t="n">
        <v>0</v>
      </c>
      <c r="P1063" s="10" t="n">
        <v>1</v>
      </c>
      <c r="Q1063" s="10" t="n">
        <v>0</v>
      </c>
      <c r="R1063" s="10" t="inlineStr">
        <is>
          <t>receive</t>
        </is>
      </c>
      <c r="S1063" s="11" t="n">
        <v>0</v>
      </c>
      <c r="T1063" s="11" t="n">
        <v>0</v>
      </c>
      <c r="U1063" s="11" t="n"/>
      <c r="V1063" s="11" t="n"/>
    </row>
    <row r="1064" ht="18" customHeight="1">
      <c r="A1064" s="10" t="inlineStr">
        <is>
          <t>เวชภัณฑ์ที่ไม่ใช่ยา</t>
        </is>
      </c>
      <c r="B1064" s="11" t="inlineStr">
        <is>
          <t>20700281</t>
        </is>
      </c>
      <c r="C1064" s="11" t="inlineStr">
        <is>
          <t>NC TREK NEO 3.00x12 mm</t>
        </is>
      </c>
      <c r="D1064" s="11" t="n"/>
      <c r="E1064" s="11" t="inlineStr">
        <is>
          <t>กลุ่มวัสดุ / 02. เวชภัณฑ์มิใช่ยา / 21. เวชภัณฑ์ Cath Lab</t>
        </is>
      </c>
      <c r="F1064" s="11" t="inlineStr">
        <is>
          <t>ชิ้น</t>
        </is>
      </c>
      <c r="G1064" s="11" t="inlineStr">
        <is>
          <t>ชิ้น</t>
        </is>
      </c>
      <c r="H1064" s="10" t="inlineStr">
        <is>
          <t>consu</t>
        </is>
      </c>
      <c r="I1064" s="10" t="n">
        <v>1</v>
      </c>
      <c r="J1064" s="10" t="inlineStr">
        <is>
          <t>lot</t>
        </is>
      </c>
      <c r="K1064" s="10" t="n">
        <v>1</v>
      </c>
      <c r="L1064" s="11" t="n">
        <v>365</v>
      </c>
      <c r="M1064" s="11" t="n">
        <v>0</v>
      </c>
      <c r="N1064" s="11" t="n">
        <v>0</v>
      </c>
      <c r="O1064" s="11" t="n">
        <v>0</v>
      </c>
      <c r="P1064" s="10" t="n">
        <v>1</v>
      </c>
      <c r="Q1064" s="10" t="n">
        <v>0</v>
      </c>
      <c r="R1064" s="10" t="inlineStr">
        <is>
          <t>receive</t>
        </is>
      </c>
      <c r="S1064" s="11" t="n">
        <v>0</v>
      </c>
      <c r="T1064" s="11" t="n">
        <v>0</v>
      </c>
      <c r="U1064" s="11" t="n"/>
      <c r="V1064" s="11" t="n"/>
    </row>
    <row r="1065" ht="18" customHeight="1">
      <c r="A1065" s="10" t="inlineStr">
        <is>
          <t>เวชภัณฑ์ที่ไม่ใช่ยา</t>
        </is>
      </c>
      <c r="B1065" s="11" t="inlineStr">
        <is>
          <t>20700282</t>
        </is>
      </c>
      <c r="C1065" s="11" t="inlineStr">
        <is>
          <t>NC TREK NEO 3.00x15 mm</t>
        </is>
      </c>
      <c r="D1065" s="11" t="n"/>
      <c r="E1065" s="11" t="inlineStr">
        <is>
          <t>กลุ่มวัสดุ / 02. เวชภัณฑ์มิใช่ยา / 21. เวชภัณฑ์ Cath Lab</t>
        </is>
      </c>
      <c r="F1065" s="11" t="inlineStr">
        <is>
          <t>ชิ้น</t>
        </is>
      </c>
      <c r="G1065" s="11" t="inlineStr">
        <is>
          <t>ชิ้น</t>
        </is>
      </c>
      <c r="H1065" s="10" t="inlineStr">
        <is>
          <t>consu</t>
        </is>
      </c>
      <c r="I1065" s="10" t="n">
        <v>1</v>
      </c>
      <c r="J1065" s="10" t="inlineStr">
        <is>
          <t>lot</t>
        </is>
      </c>
      <c r="K1065" s="10" t="n">
        <v>1</v>
      </c>
      <c r="L1065" s="11" t="n">
        <v>365</v>
      </c>
      <c r="M1065" s="11" t="n">
        <v>0</v>
      </c>
      <c r="N1065" s="11" t="n">
        <v>0</v>
      </c>
      <c r="O1065" s="11" t="n">
        <v>0</v>
      </c>
      <c r="P1065" s="10" t="n">
        <v>1</v>
      </c>
      <c r="Q1065" s="10" t="n">
        <v>0</v>
      </c>
      <c r="R1065" s="10" t="inlineStr">
        <is>
          <t>receive</t>
        </is>
      </c>
      <c r="S1065" s="11" t="n">
        <v>0</v>
      </c>
      <c r="T1065" s="11" t="n">
        <v>0</v>
      </c>
      <c r="U1065" s="11" t="n"/>
      <c r="V1065" s="11" t="n"/>
    </row>
    <row r="1066" ht="18" customHeight="1">
      <c r="A1066" s="10" t="inlineStr">
        <is>
          <t>เวชภัณฑ์ที่ไม่ใช่ยา</t>
        </is>
      </c>
      <c r="B1066" s="11" t="inlineStr">
        <is>
          <t>20700283</t>
        </is>
      </c>
      <c r="C1066" s="11" t="inlineStr">
        <is>
          <t>NC TREK NEO 3.00x20 mm</t>
        </is>
      </c>
      <c r="D1066" s="11" t="n"/>
      <c r="E1066" s="11" t="inlineStr">
        <is>
          <t>กลุ่มวัสดุ / 02. เวชภัณฑ์มิใช่ยา / 21. เวชภัณฑ์ Cath Lab</t>
        </is>
      </c>
      <c r="F1066" s="11" t="inlineStr">
        <is>
          <t>ชิ้น</t>
        </is>
      </c>
      <c r="G1066" s="11" t="inlineStr">
        <is>
          <t>ชิ้น</t>
        </is>
      </c>
      <c r="H1066" s="10" t="inlineStr">
        <is>
          <t>consu</t>
        </is>
      </c>
      <c r="I1066" s="10" t="n">
        <v>1</v>
      </c>
      <c r="J1066" s="10" t="inlineStr">
        <is>
          <t>lot</t>
        </is>
      </c>
      <c r="K1066" s="10" t="n">
        <v>1</v>
      </c>
      <c r="L1066" s="11" t="n">
        <v>365</v>
      </c>
      <c r="M1066" s="11" t="n">
        <v>0</v>
      </c>
      <c r="N1066" s="11" t="n">
        <v>0</v>
      </c>
      <c r="O1066" s="11" t="n">
        <v>0</v>
      </c>
      <c r="P1066" s="10" t="n">
        <v>1</v>
      </c>
      <c r="Q1066" s="10" t="n">
        <v>0</v>
      </c>
      <c r="R1066" s="10" t="inlineStr">
        <is>
          <t>receive</t>
        </is>
      </c>
      <c r="S1066" s="11" t="n">
        <v>0</v>
      </c>
      <c r="T1066" s="11" t="n">
        <v>0</v>
      </c>
      <c r="U1066" s="11" t="n"/>
      <c r="V1066" s="11" t="n"/>
    </row>
    <row r="1067" ht="18" customHeight="1">
      <c r="A1067" s="10" t="inlineStr">
        <is>
          <t>เวชภัณฑ์ที่ไม่ใช่ยา</t>
        </is>
      </c>
      <c r="B1067" s="11" t="inlineStr">
        <is>
          <t>20700284</t>
        </is>
      </c>
      <c r="C1067" s="11" t="inlineStr">
        <is>
          <t>NC TREK NEO 3.25x 12mm</t>
        </is>
      </c>
      <c r="D1067" s="11" t="n"/>
      <c r="E1067" s="11" t="inlineStr">
        <is>
          <t>กลุ่มวัสดุ / 02. เวชภัณฑ์มิใช่ยา / 21. เวชภัณฑ์ Cath Lab</t>
        </is>
      </c>
      <c r="F1067" s="11" t="inlineStr">
        <is>
          <t>ชิ้น</t>
        </is>
      </c>
      <c r="G1067" s="11" t="inlineStr">
        <is>
          <t>ชิ้น</t>
        </is>
      </c>
      <c r="H1067" s="10" t="inlineStr">
        <is>
          <t>consu</t>
        </is>
      </c>
      <c r="I1067" s="10" t="n">
        <v>1</v>
      </c>
      <c r="J1067" s="10" t="inlineStr">
        <is>
          <t>lot</t>
        </is>
      </c>
      <c r="K1067" s="10" t="n">
        <v>1</v>
      </c>
      <c r="L1067" s="11" t="n">
        <v>365</v>
      </c>
      <c r="M1067" s="11" t="n">
        <v>0</v>
      </c>
      <c r="N1067" s="11" t="n">
        <v>0</v>
      </c>
      <c r="O1067" s="11" t="n">
        <v>0</v>
      </c>
      <c r="P1067" s="10" t="n">
        <v>1</v>
      </c>
      <c r="Q1067" s="10" t="n">
        <v>0</v>
      </c>
      <c r="R1067" s="10" t="inlineStr">
        <is>
          <t>receive</t>
        </is>
      </c>
      <c r="S1067" s="11" t="n">
        <v>0</v>
      </c>
      <c r="T1067" s="11" t="n">
        <v>0</v>
      </c>
      <c r="U1067" s="11" t="n"/>
      <c r="V1067" s="11" t="n"/>
    </row>
    <row r="1068" ht="18" customHeight="1">
      <c r="A1068" s="10" t="inlineStr">
        <is>
          <t>เวชภัณฑ์ที่ไม่ใช่ยา</t>
        </is>
      </c>
      <c r="B1068" s="11" t="inlineStr">
        <is>
          <t>20700285</t>
        </is>
      </c>
      <c r="C1068" s="11" t="inlineStr">
        <is>
          <t>NC TREK NEO 3.25x 15mm</t>
        </is>
      </c>
      <c r="D1068" s="11" t="n"/>
      <c r="E1068" s="11" t="inlineStr">
        <is>
          <t>กลุ่มวัสดุ / 02. เวชภัณฑ์มิใช่ยา / 21. เวชภัณฑ์ Cath Lab</t>
        </is>
      </c>
      <c r="F1068" s="11" t="inlineStr">
        <is>
          <t>ชิ้น</t>
        </is>
      </c>
      <c r="G1068" s="11" t="inlineStr">
        <is>
          <t>ชิ้น</t>
        </is>
      </c>
      <c r="H1068" s="10" t="inlineStr">
        <is>
          <t>consu</t>
        </is>
      </c>
      <c r="I1068" s="10" t="n">
        <v>1</v>
      </c>
      <c r="J1068" s="10" t="inlineStr">
        <is>
          <t>lot</t>
        </is>
      </c>
      <c r="K1068" s="10" t="n">
        <v>1</v>
      </c>
      <c r="L1068" s="11" t="n">
        <v>365</v>
      </c>
      <c r="M1068" s="11" t="n">
        <v>0</v>
      </c>
      <c r="N1068" s="11" t="n">
        <v>0</v>
      </c>
      <c r="O1068" s="11" t="n">
        <v>0</v>
      </c>
      <c r="P1068" s="10" t="n">
        <v>1</v>
      </c>
      <c r="Q1068" s="10" t="n">
        <v>0</v>
      </c>
      <c r="R1068" s="10" t="inlineStr">
        <is>
          <t>receive</t>
        </is>
      </c>
      <c r="S1068" s="11" t="n">
        <v>0</v>
      </c>
      <c r="T1068" s="11" t="n">
        <v>0</v>
      </c>
      <c r="U1068" s="11" t="n"/>
      <c r="V1068" s="11" t="n"/>
    </row>
    <row r="1069" ht="18" customHeight="1">
      <c r="A1069" s="10" t="inlineStr">
        <is>
          <t>เวชภัณฑ์ที่ไม่ใช่ยา</t>
        </is>
      </c>
      <c r="B1069" s="11" t="inlineStr">
        <is>
          <t>20700286</t>
        </is>
      </c>
      <c r="C1069" s="11" t="inlineStr">
        <is>
          <t>NC TREK NEO 3.50x12 mm</t>
        </is>
      </c>
      <c r="D1069" s="11" t="n"/>
      <c r="E1069" s="11" t="inlineStr">
        <is>
          <t>กลุ่มวัสดุ / 02. เวชภัณฑ์มิใช่ยา / 21. เวชภัณฑ์ Cath Lab</t>
        </is>
      </c>
      <c r="F1069" s="11" t="inlineStr">
        <is>
          <t>ชิ้น</t>
        </is>
      </c>
      <c r="G1069" s="11" t="inlineStr">
        <is>
          <t>ชิ้น</t>
        </is>
      </c>
      <c r="H1069" s="10" t="inlineStr">
        <is>
          <t>consu</t>
        </is>
      </c>
      <c r="I1069" s="10" t="n">
        <v>1</v>
      </c>
      <c r="J1069" s="10" t="inlineStr">
        <is>
          <t>lot</t>
        </is>
      </c>
      <c r="K1069" s="10" t="n">
        <v>1</v>
      </c>
      <c r="L1069" s="11" t="n">
        <v>365</v>
      </c>
      <c r="M1069" s="11" t="n">
        <v>0</v>
      </c>
      <c r="N1069" s="11" t="n">
        <v>0</v>
      </c>
      <c r="O1069" s="11" t="n">
        <v>0</v>
      </c>
      <c r="P1069" s="10" t="n">
        <v>1</v>
      </c>
      <c r="Q1069" s="10" t="n">
        <v>0</v>
      </c>
      <c r="R1069" s="10" t="inlineStr">
        <is>
          <t>receive</t>
        </is>
      </c>
      <c r="S1069" s="11" t="n">
        <v>0</v>
      </c>
      <c r="T1069" s="11" t="n">
        <v>0</v>
      </c>
      <c r="U1069" s="11" t="n"/>
      <c r="V1069" s="11" t="n"/>
    </row>
    <row r="1070" ht="18" customHeight="1">
      <c r="A1070" s="10" t="inlineStr">
        <is>
          <t>เวชภัณฑ์ที่ไม่ใช่ยา</t>
        </is>
      </c>
      <c r="B1070" s="11" t="inlineStr">
        <is>
          <t>20700287</t>
        </is>
      </c>
      <c r="C1070" s="11" t="inlineStr">
        <is>
          <t>NC TREK NEO 3.50x15 mm</t>
        </is>
      </c>
      <c r="D1070" s="11" t="n"/>
      <c r="E1070" s="11" t="inlineStr">
        <is>
          <t>กลุ่มวัสดุ / 02. เวชภัณฑ์มิใช่ยา / 21. เวชภัณฑ์ Cath Lab</t>
        </is>
      </c>
      <c r="F1070" s="11" t="inlineStr">
        <is>
          <t>ชิ้น</t>
        </is>
      </c>
      <c r="G1070" s="11" t="inlineStr">
        <is>
          <t>ชิ้น</t>
        </is>
      </c>
      <c r="H1070" s="10" t="inlineStr">
        <is>
          <t>consu</t>
        </is>
      </c>
      <c r="I1070" s="10" t="n">
        <v>1</v>
      </c>
      <c r="J1070" s="10" t="inlineStr">
        <is>
          <t>lot</t>
        </is>
      </c>
      <c r="K1070" s="10" t="n">
        <v>1</v>
      </c>
      <c r="L1070" s="11" t="n">
        <v>365</v>
      </c>
      <c r="M1070" s="11" t="n">
        <v>0</v>
      </c>
      <c r="N1070" s="11" t="n">
        <v>0</v>
      </c>
      <c r="O1070" s="11" t="n">
        <v>0</v>
      </c>
      <c r="P1070" s="10" t="n">
        <v>1</v>
      </c>
      <c r="Q1070" s="10" t="n">
        <v>0</v>
      </c>
      <c r="R1070" s="10" t="inlineStr">
        <is>
          <t>receive</t>
        </is>
      </c>
      <c r="S1070" s="11" t="n">
        <v>0</v>
      </c>
      <c r="T1070" s="11" t="n">
        <v>0</v>
      </c>
      <c r="U1070" s="11" t="n"/>
      <c r="V1070" s="11" t="n"/>
    </row>
    <row r="1071" ht="18" customHeight="1">
      <c r="A1071" s="10" t="inlineStr">
        <is>
          <t>เวชภัณฑ์ที่ไม่ใช่ยา</t>
        </is>
      </c>
      <c r="B1071" s="11" t="inlineStr">
        <is>
          <t>20700288</t>
        </is>
      </c>
      <c r="C1071" s="11" t="inlineStr">
        <is>
          <t>NC TREK NEO 3.50x20mm</t>
        </is>
      </c>
      <c r="D1071" s="11" t="n"/>
      <c r="E1071" s="11" t="inlineStr">
        <is>
          <t>กลุ่มวัสดุ / 02. เวชภัณฑ์มิใช่ยา / 21. เวชภัณฑ์ Cath Lab</t>
        </is>
      </c>
      <c r="F1071" s="11" t="inlineStr">
        <is>
          <t>ชิ้น</t>
        </is>
      </c>
      <c r="G1071" s="11" t="inlineStr">
        <is>
          <t>ชิ้น</t>
        </is>
      </c>
      <c r="H1071" s="10" t="inlineStr">
        <is>
          <t>consu</t>
        </is>
      </c>
      <c r="I1071" s="10" t="n">
        <v>1</v>
      </c>
      <c r="J1071" s="10" t="inlineStr">
        <is>
          <t>lot</t>
        </is>
      </c>
      <c r="K1071" s="10" t="n">
        <v>1</v>
      </c>
      <c r="L1071" s="11" t="n">
        <v>365</v>
      </c>
      <c r="M1071" s="11" t="n">
        <v>0</v>
      </c>
      <c r="N1071" s="11" t="n">
        <v>0</v>
      </c>
      <c r="O1071" s="11" t="n">
        <v>0</v>
      </c>
      <c r="P1071" s="10" t="n">
        <v>1</v>
      </c>
      <c r="Q1071" s="10" t="n">
        <v>0</v>
      </c>
      <c r="R1071" s="10" t="inlineStr">
        <is>
          <t>receive</t>
        </is>
      </c>
      <c r="S1071" s="11" t="n">
        <v>0</v>
      </c>
      <c r="T1071" s="11" t="n">
        <v>0</v>
      </c>
      <c r="U1071" s="11" t="n"/>
      <c r="V1071" s="11" t="n"/>
    </row>
    <row r="1072" ht="18" customHeight="1">
      <c r="A1072" s="10" t="inlineStr">
        <is>
          <t>เวชภัณฑ์ที่ไม่ใช่ยา</t>
        </is>
      </c>
      <c r="B1072" s="11" t="inlineStr">
        <is>
          <t>20700289</t>
        </is>
      </c>
      <c r="C1072" s="11" t="inlineStr">
        <is>
          <t>NC TREK NEO 3.50x8 mm</t>
        </is>
      </c>
      <c r="D1072" s="11" t="n"/>
      <c r="E1072" s="11" t="inlineStr">
        <is>
          <t>กลุ่มวัสดุ / 02. เวชภัณฑ์มิใช่ยา / 21. เวชภัณฑ์ Cath Lab</t>
        </is>
      </c>
      <c r="F1072" s="11" t="inlineStr">
        <is>
          <t>ชิ้น</t>
        </is>
      </c>
      <c r="G1072" s="11" t="inlineStr">
        <is>
          <t>ชิ้น</t>
        </is>
      </c>
      <c r="H1072" s="10" t="inlineStr">
        <is>
          <t>consu</t>
        </is>
      </c>
      <c r="I1072" s="10" t="n">
        <v>1</v>
      </c>
      <c r="J1072" s="10" t="inlineStr">
        <is>
          <t>lot</t>
        </is>
      </c>
      <c r="K1072" s="10" t="n">
        <v>1</v>
      </c>
      <c r="L1072" s="11" t="n">
        <v>365</v>
      </c>
      <c r="M1072" s="11" t="n">
        <v>0</v>
      </c>
      <c r="N1072" s="11" t="n">
        <v>0</v>
      </c>
      <c r="O1072" s="11" t="n">
        <v>0</v>
      </c>
      <c r="P1072" s="10" t="n">
        <v>1</v>
      </c>
      <c r="Q1072" s="10" t="n">
        <v>0</v>
      </c>
      <c r="R1072" s="10" t="inlineStr">
        <is>
          <t>receive</t>
        </is>
      </c>
      <c r="S1072" s="11" t="n">
        <v>0</v>
      </c>
      <c r="T1072" s="11" t="n">
        <v>0</v>
      </c>
      <c r="U1072" s="11" t="n"/>
      <c r="V1072" s="11" t="n"/>
    </row>
    <row r="1073" ht="18" customHeight="1">
      <c r="A1073" s="10" t="inlineStr">
        <is>
          <t>เวชภัณฑ์ที่ไม่ใช่ยา</t>
        </is>
      </c>
      <c r="B1073" s="11" t="inlineStr">
        <is>
          <t>20700290</t>
        </is>
      </c>
      <c r="C1073" s="11" t="inlineStr">
        <is>
          <t>NC TREK NEO 3.75x15 mm</t>
        </is>
      </c>
      <c r="D1073" s="11" t="n"/>
      <c r="E1073" s="11" t="inlineStr">
        <is>
          <t>กลุ่มวัสดุ / 02. เวชภัณฑ์มิใช่ยา / 21. เวชภัณฑ์ Cath Lab</t>
        </is>
      </c>
      <c r="F1073" s="11" t="inlineStr">
        <is>
          <t>ชิ้น</t>
        </is>
      </c>
      <c r="G1073" s="11" t="inlineStr">
        <is>
          <t>ชิ้น</t>
        </is>
      </c>
      <c r="H1073" s="10" t="inlineStr">
        <is>
          <t>consu</t>
        </is>
      </c>
      <c r="I1073" s="10" t="n">
        <v>1</v>
      </c>
      <c r="J1073" s="10" t="inlineStr">
        <is>
          <t>lot</t>
        </is>
      </c>
      <c r="K1073" s="10" t="n">
        <v>1</v>
      </c>
      <c r="L1073" s="11" t="n">
        <v>365</v>
      </c>
      <c r="M1073" s="11" t="n">
        <v>0</v>
      </c>
      <c r="N1073" s="11" t="n">
        <v>0</v>
      </c>
      <c r="O1073" s="11" t="n">
        <v>0</v>
      </c>
      <c r="P1073" s="10" t="n">
        <v>1</v>
      </c>
      <c r="Q1073" s="10" t="n">
        <v>0</v>
      </c>
      <c r="R1073" s="10" t="inlineStr">
        <is>
          <t>receive</t>
        </is>
      </c>
      <c r="S1073" s="11" t="n">
        <v>0</v>
      </c>
      <c r="T1073" s="11" t="n">
        <v>0</v>
      </c>
      <c r="U1073" s="11" t="n"/>
      <c r="V1073" s="11" t="n"/>
    </row>
    <row r="1074" ht="18" customHeight="1">
      <c r="A1074" s="10" t="inlineStr">
        <is>
          <t>เวชภัณฑ์ที่ไม่ใช่ยา</t>
        </is>
      </c>
      <c r="B1074" s="11" t="inlineStr">
        <is>
          <t>20700291</t>
        </is>
      </c>
      <c r="C1074" s="11" t="inlineStr">
        <is>
          <t>NC TREK NEO 3.75x8 mm</t>
        </is>
      </c>
      <c r="D1074" s="11" t="n"/>
      <c r="E1074" s="11" t="inlineStr">
        <is>
          <t>กลุ่มวัสดุ / 02. เวชภัณฑ์มิใช่ยา / 21. เวชภัณฑ์ Cath Lab</t>
        </is>
      </c>
      <c r="F1074" s="11" t="inlineStr">
        <is>
          <t>ชิ้น</t>
        </is>
      </c>
      <c r="G1074" s="11" t="inlineStr">
        <is>
          <t>ชิ้น</t>
        </is>
      </c>
      <c r="H1074" s="10" t="inlineStr">
        <is>
          <t>consu</t>
        </is>
      </c>
      <c r="I1074" s="10" t="n">
        <v>1</v>
      </c>
      <c r="J1074" s="10" t="inlineStr">
        <is>
          <t>lot</t>
        </is>
      </c>
      <c r="K1074" s="10" t="n">
        <v>1</v>
      </c>
      <c r="L1074" s="11" t="n">
        <v>365</v>
      </c>
      <c r="M1074" s="11" t="n">
        <v>0</v>
      </c>
      <c r="N1074" s="11" t="n">
        <v>0</v>
      </c>
      <c r="O1074" s="11" t="n">
        <v>0</v>
      </c>
      <c r="P1074" s="10" t="n">
        <v>1</v>
      </c>
      <c r="Q1074" s="10" t="n">
        <v>0</v>
      </c>
      <c r="R1074" s="10" t="inlineStr">
        <is>
          <t>receive</t>
        </is>
      </c>
      <c r="S1074" s="11" t="n">
        <v>0</v>
      </c>
      <c r="T1074" s="11" t="n">
        <v>0</v>
      </c>
      <c r="U1074" s="11" t="n"/>
      <c r="V1074" s="11" t="n"/>
    </row>
    <row r="1075" ht="18" customHeight="1">
      <c r="A1075" s="10" t="inlineStr">
        <is>
          <t>เวชภัณฑ์ที่ไม่ใช่ยา</t>
        </is>
      </c>
      <c r="B1075" s="11" t="inlineStr">
        <is>
          <t>20700292</t>
        </is>
      </c>
      <c r="C1075" s="11" t="inlineStr">
        <is>
          <t>NC TREK NEO 4.00x12mm</t>
        </is>
      </c>
      <c r="D1075" s="11" t="n"/>
      <c r="E1075" s="11" t="inlineStr">
        <is>
          <t>กลุ่มวัสดุ / 02. เวชภัณฑ์มิใช่ยา / 21. เวชภัณฑ์ Cath Lab</t>
        </is>
      </c>
      <c r="F1075" s="11" t="inlineStr">
        <is>
          <t>ชิ้น</t>
        </is>
      </c>
      <c r="G1075" s="11" t="inlineStr">
        <is>
          <t>ชิ้น</t>
        </is>
      </c>
      <c r="H1075" s="10" t="inlineStr">
        <is>
          <t>consu</t>
        </is>
      </c>
      <c r="I1075" s="10" t="n">
        <v>1</v>
      </c>
      <c r="J1075" s="10" t="inlineStr">
        <is>
          <t>lot</t>
        </is>
      </c>
      <c r="K1075" s="10" t="n">
        <v>1</v>
      </c>
      <c r="L1075" s="11" t="n">
        <v>365</v>
      </c>
      <c r="M1075" s="11" t="n">
        <v>0</v>
      </c>
      <c r="N1075" s="11" t="n">
        <v>0</v>
      </c>
      <c r="O1075" s="11" t="n">
        <v>0</v>
      </c>
      <c r="P1075" s="10" t="n">
        <v>1</v>
      </c>
      <c r="Q1075" s="10" t="n">
        <v>0</v>
      </c>
      <c r="R1075" s="10" t="inlineStr">
        <is>
          <t>receive</t>
        </is>
      </c>
      <c r="S1075" s="11" t="n">
        <v>0</v>
      </c>
      <c r="T1075" s="11" t="n">
        <v>0</v>
      </c>
      <c r="U1075" s="11" t="n"/>
      <c r="V1075" s="11" t="n"/>
    </row>
    <row r="1076" ht="18" customHeight="1">
      <c r="A1076" s="10" t="inlineStr">
        <is>
          <t>เวชภัณฑ์ที่ไม่ใช่ยา</t>
        </is>
      </c>
      <c r="B1076" s="11" t="inlineStr">
        <is>
          <t>20700293</t>
        </is>
      </c>
      <c r="C1076" s="11" t="inlineStr">
        <is>
          <t>NC TREK NEO 4.00x15mm</t>
        </is>
      </c>
      <c r="D1076" s="11" t="n"/>
      <c r="E1076" s="11" t="inlineStr">
        <is>
          <t>กลุ่มวัสดุ / 02. เวชภัณฑ์มิใช่ยา / 21. เวชภัณฑ์ Cath Lab</t>
        </is>
      </c>
      <c r="F1076" s="11" t="inlineStr">
        <is>
          <t>ชิ้น</t>
        </is>
      </c>
      <c r="G1076" s="11" t="inlineStr">
        <is>
          <t>ชิ้น</t>
        </is>
      </c>
      <c r="H1076" s="10" t="inlineStr">
        <is>
          <t>consu</t>
        </is>
      </c>
      <c r="I1076" s="10" t="n">
        <v>1</v>
      </c>
      <c r="J1076" s="10" t="inlineStr">
        <is>
          <t>lot</t>
        </is>
      </c>
      <c r="K1076" s="10" t="n">
        <v>1</v>
      </c>
      <c r="L1076" s="11" t="n">
        <v>365</v>
      </c>
      <c r="M1076" s="11" t="n">
        <v>0</v>
      </c>
      <c r="N1076" s="11" t="n">
        <v>0</v>
      </c>
      <c r="O1076" s="11" t="n">
        <v>0</v>
      </c>
      <c r="P1076" s="10" t="n">
        <v>1</v>
      </c>
      <c r="Q1076" s="10" t="n">
        <v>0</v>
      </c>
      <c r="R1076" s="10" t="inlineStr">
        <is>
          <t>receive</t>
        </is>
      </c>
      <c r="S1076" s="11" t="n">
        <v>0</v>
      </c>
      <c r="T1076" s="11" t="n">
        <v>0</v>
      </c>
      <c r="U1076" s="11" t="n"/>
      <c r="V1076" s="11" t="n"/>
    </row>
    <row r="1077" ht="18" customHeight="1">
      <c r="A1077" s="10" t="inlineStr">
        <is>
          <t>เวชภัณฑ์ที่ไม่ใช่ยา</t>
        </is>
      </c>
      <c r="B1077" s="11" t="inlineStr">
        <is>
          <t>20700294</t>
        </is>
      </c>
      <c r="C1077" s="11" t="inlineStr">
        <is>
          <t>NC TREK NEO 4.00x8 mm</t>
        </is>
      </c>
      <c r="D1077" s="11" t="n"/>
      <c r="E1077" s="11" t="inlineStr">
        <is>
          <t>กลุ่มวัสดุ / 02. เวชภัณฑ์มิใช่ยา / 21. เวชภัณฑ์ Cath Lab</t>
        </is>
      </c>
      <c r="F1077" s="11" t="inlineStr">
        <is>
          <t>ชิ้น</t>
        </is>
      </c>
      <c r="G1077" s="11" t="inlineStr">
        <is>
          <t>ชิ้น</t>
        </is>
      </c>
      <c r="H1077" s="10" t="inlineStr">
        <is>
          <t>consu</t>
        </is>
      </c>
      <c r="I1077" s="10" t="n">
        <v>1</v>
      </c>
      <c r="J1077" s="10" t="inlineStr">
        <is>
          <t>lot</t>
        </is>
      </c>
      <c r="K1077" s="10" t="n">
        <v>1</v>
      </c>
      <c r="L1077" s="11" t="n">
        <v>365</v>
      </c>
      <c r="M1077" s="11" t="n">
        <v>0</v>
      </c>
      <c r="N1077" s="11" t="n">
        <v>0</v>
      </c>
      <c r="O1077" s="11" t="n">
        <v>0</v>
      </c>
      <c r="P1077" s="10" t="n">
        <v>1</v>
      </c>
      <c r="Q1077" s="10" t="n">
        <v>0</v>
      </c>
      <c r="R1077" s="10" t="inlineStr">
        <is>
          <t>receive</t>
        </is>
      </c>
      <c r="S1077" s="11" t="n">
        <v>0</v>
      </c>
      <c r="T1077" s="11" t="n">
        <v>0</v>
      </c>
      <c r="U1077" s="11" t="n"/>
      <c r="V1077" s="11" t="n"/>
    </row>
    <row r="1078" ht="18" customHeight="1">
      <c r="A1078" s="10" t="inlineStr">
        <is>
          <t>เวชภัณฑ์ที่ไม่ใช่ยา</t>
        </is>
      </c>
      <c r="B1078" s="11" t="inlineStr">
        <is>
          <t>20700295</t>
        </is>
      </c>
      <c r="C1078" s="11" t="inlineStr">
        <is>
          <t>NC TREK NEO All Size</t>
        </is>
      </c>
      <c r="D1078" s="11" t="n"/>
      <c r="E1078" s="11" t="inlineStr">
        <is>
          <t>กลุ่มวัสดุ / 02. เวชภัณฑ์มิใช่ยา / 21. เวชภัณฑ์ Cath Lab</t>
        </is>
      </c>
      <c r="F1078" s="11" t="inlineStr">
        <is>
          <t>ชิ้น</t>
        </is>
      </c>
      <c r="G1078" s="11" t="inlineStr">
        <is>
          <t>ชิ้น</t>
        </is>
      </c>
      <c r="H1078" s="10" t="inlineStr">
        <is>
          <t>consu</t>
        </is>
      </c>
      <c r="I1078" s="10" t="n">
        <v>1</v>
      </c>
      <c r="J1078" s="10" t="inlineStr">
        <is>
          <t>lot</t>
        </is>
      </c>
      <c r="K1078" s="10" t="n">
        <v>1</v>
      </c>
      <c r="L1078" s="11" t="n">
        <v>365</v>
      </c>
      <c r="M1078" s="11" t="n">
        <v>0</v>
      </c>
      <c r="N1078" s="11" t="n">
        <v>0</v>
      </c>
      <c r="O1078" s="11" t="n">
        <v>0</v>
      </c>
      <c r="P1078" s="10" t="n">
        <v>1</v>
      </c>
      <c r="Q1078" s="10" t="n">
        <v>0</v>
      </c>
      <c r="R1078" s="10" t="inlineStr">
        <is>
          <t>receive</t>
        </is>
      </c>
      <c r="S1078" s="11" t="n">
        <v>0</v>
      </c>
      <c r="T1078" s="11" t="n">
        <v>0</v>
      </c>
      <c r="U1078" s="11" t="n"/>
      <c r="V1078" s="11" t="n"/>
    </row>
    <row r="1079" ht="18" customHeight="1">
      <c r="A1079" s="10" t="inlineStr">
        <is>
          <t>เวชภัณฑ์ที่ไม่ใช่ยา</t>
        </is>
      </c>
      <c r="B1079" s="11" t="inlineStr">
        <is>
          <t>20700296</t>
        </is>
      </c>
      <c r="C1079" s="11" t="inlineStr">
        <is>
          <t>NC TREK RX 2.00x 12mm. BDC</t>
        </is>
      </c>
      <c r="D1079" s="11" t="n"/>
      <c r="E1079" s="11" t="inlineStr">
        <is>
          <t>กลุ่มวัสดุ / 02. เวชภัณฑ์มิใช่ยา / 21. เวชภัณฑ์ Cath Lab</t>
        </is>
      </c>
      <c r="F1079" s="11" t="inlineStr">
        <is>
          <t>ชิ้น</t>
        </is>
      </c>
      <c r="G1079" s="11" t="inlineStr">
        <is>
          <t>ชิ้น</t>
        </is>
      </c>
      <c r="H1079" s="10" t="inlineStr">
        <is>
          <t>consu</t>
        </is>
      </c>
      <c r="I1079" s="10" t="n">
        <v>1</v>
      </c>
      <c r="J1079" s="10" t="inlineStr">
        <is>
          <t>lot</t>
        </is>
      </c>
      <c r="K1079" s="10" t="n">
        <v>1</v>
      </c>
      <c r="L1079" s="11" t="n">
        <v>365</v>
      </c>
      <c r="M1079" s="11" t="n">
        <v>0</v>
      </c>
      <c r="N1079" s="11" t="n">
        <v>0</v>
      </c>
      <c r="O1079" s="11" t="n">
        <v>0</v>
      </c>
      <c r="P1079" s="10" t="n">
        <v>1</v>
      </c>
      <c r="Q1079" s="10" t="n">
        <v>0</v>
      </c>
      <c r="R1079" s="10" t="inlineStr">
        <is>
          <t>receive</t>
        </is>
      </c>
      <c r="S1079" s="11" t="n">
        <v>0</v>
      </c>
      <c r="T1079" s="11" t="n">
        <v>0</v>
      </c>
      <c r="U1079" s="11" t="n"/>
      <c r="V1079" s="11" t="n"/>
    </row>
    <row r="1080" ht="18" customHeight="1">
      <c r="A1080" s="10" t="inlineStr">
        <is>
          <t>เวชภัณฑ์ที่ไม่ใช่ยา</t>
        </is>
      </c>
      <c r="B1080" s="11" t="inlineStr">
        <is>
          <t>20700297</t>
        </is>
      </c>
      <c r="C1080" s="11" t="inlineStr">
        <is>
          <t>NC TREK RX 2.00x 15mm. BDC</t>
        </is>
      </c>
      <c r="D1080" s="11" t="n"/>
      <c r="E1080" s="11" t="inlineStr">
        <is>
          <t>กลุ่มวัสดุ / 02. เวชภัณฑ์มิใช่ยา / 21. เวชภัณฑ์ Cath Lab</t>
        </is>
      </c>
      <c r="F1080" s="11" t="inlineStr">
        <is>
          <t>ชิ้น</t>
        </is>
      </c>
      <c r="G1080" s="11" t="inlineStr">
        <is>
          <t>ชิ้น</t>
        </is>
      </c>
      <c r="H1080" s="10" t="inlineStr">
        <is>
          <t>consu</t>
        </is>
      </c>
      <c r="I1080" s="10" t="n">
        <v>1</v>
      </c>
      <c r="J1080" s="10" t="inlineStr">
        <is>
          <t>lot</t>
        </is>
      </c>
      <c r="K1080" s="10" t="n">
        <v>1</v>
      </c>
      <c r="L1080" s="11" t="n">
        <v>365</v>
      </c>
      <c r="M1080" s="11" t="n">
        <v>0</v>
      </c>
      <c r="N1080" s="11" t="n">
        <v>0</v>
      </c>
      <c r="O1080" s="11" t="n">
        <v>0</v>
      </c>
      <c r="P1080" s="10" t="n">
        <v>1</v>
      </c>
      <c r="Q1080" s="10" t="n">
        <v>0</v>
      </c>
      <c r="R1080" s="10" t="inlineStr">
        <is>
          <t>receive</t>
        </is>
      </c>
      <c r="S1080" s="11" t="n">
        <v>0</v>
      </c>
      <c r="T1080" s="11" t="n">
        <v>0</v>
      </c>
      <c r="U1080" s="11" t="n"/>
      <c r="V1080" s="11" t="n"/>
    </row>
    <row r="1081" ht="18" customHeight="1">
      <c r="A1081" s="10" t="inlineStr">
        <is>
          <t>เวชภัณฑ์ที่ไม่ใช่ยา</t>
        </is>
      </c>
      <c r="B1081" s="11" t="inlineStr">
        <is>
          <t>20700298</t>
        </is>
      </c>
      <c r="C1081" s="11" t="inlineStr">
        <is>
          <t>NC TREK RX 2.00x 20mm. BDC</t>
        </is>
      </c>
      <c r="D1081" s="11" t="n"/>
      <c r="E1081" s="11" t="inlineStr">
        <is>
          <t>กลุ่มวัสดุ / 02. เวชภัณฑ์มิใช่ยา / 21. เวชภัณฑ์ Cath Lab</t>
        </is>
      </c>
      <c r="F1081" s="11" t="inlineStr">
        <is>
          <t>ชิ้น</t>
        </is>
      </c>
      <c r="G1081" s="11" t="inlineStr">
        <is>
          <t>ชิ้น</t>
        </is>
      </c>
      <c r="H1081" s="10" t="inlineStr">
        <is>
          <t>consu</t>
        </is>
      </c>
      <c r="I1081" s="10" t="n">
        <v>1</v>
      </c>
      <c r="J1081" s="10" t="inlineStr">
        <is>
          <t>lot</t>
        </is>
      </c>
      <c r="K1081" s="10" t="n">
        <v>1</v>
      </c>
      <c r="L1081" s="11" t="n">
        <v>365</v>
      </c>
      <c r="M1081" s="11" t="n">
        <v>0</v>
      </c>
      <c r="N1081" s="11" t="n">
        <v>0</v>
      </c>
      <c r="O1081" s="11" t="n">
        <v>0</v>
      </c>
      <c r="P1081" s="10" t="n">
        <v>1</v>
      </c>
      <c r="Q1081" s="10" t="n">
        <v>0</v>
      </c>
      <c r="R1081" s="10" t="inlineStr">
        <is>
          <t>receive</t>
        </is>
      </c>
      <c r="S1081" s="11" t="n">
        <v>0</v>
      </c>
      <c r="T1081" s="11" t="n">
        <v>0</v>
      </c>
      <c r="U1081" s="11" t="n"/>
      <c r="V1081" s="11" t="n"/>
    </row>
    <row r="1082" ht="18" customHeight="1">
      <c r="A1082" s="10" t="inlineStr">
        <is>
          <t>เวชภัณฑ์ที่ไม่ใช่ยา</t>
        </is>
      </c>
      <c r="B1082" s="11" t="inlineStr">
        <is>
          <t>20700299</t>
        </is>
      </c>
      <c r="C1082" s="11" t="inlineStr">
        <is>
          <t>NC TREK RX 2.25x 15mm. BDC</t>
        </is>
      </c>
      <c r="D1082" s="11" t="n"/>
      <c r="E1082" s="11" t="inlineStr">
        <is>
          <t>กลุ่มวัสดุ / 02. เวชภัณฑ์มิใช่ยา / 21. เวชภัณฑ์ Cath Lab</t>
        </is>
      </c>
      <c r="F1082" s="11" t="inlineStr">
        <is>
          <t>ชิ้น</t>
        </is>
      </c>
      <c r="G1082" s="11" t="inlineStr">
        <is>
          <t>ชิ้น</t>
        </is>
      </c>
      <c r="H1082" s="10" t="inlineStr">
        <is>
          <t>consu</t>
        </is>
      </c>
      <c r="I1082" s="10" t="n">
        <v>1</v>
      </c>
      <c r="J1082" s="10" t="inlineStr">
        <is>
          <t>lot</t>
        </is>
      </c>
      <c r="K1082" s="10" t="n">
        <v>1</v>
      </c>
      <c r="L1082" s="11" t="n">
        <v>365</v>
      </c>
      <c r="M1082" s="11" t="n">
        <v>0</v>
      </c>
      <c r="N1082" s="11" t="n">
        <v>0</v>
      </c>
      <c r="O1082" s="11" t="n">
        <v>0</v>
      </c>
      <c r="P1082" s="10" t="n">
        <v>1</v>
      </c>
      <c r="Q1082" s="10" t="n">
        <v>0</v>
      </c>
      <c r="R1082" s="10" t="inlineStr">
        <is>
          <t>receive</t>
        </is>
      </c>
      <c r="S1082" s="11" t="n">
        <v>0</v>
      </c>
      <c r="T1082" s="11" t="n">
        <v>0</v>
      </c>
      <c r="U1082" s="11" t="n"/>
      <c r="V1082" s="11" t="n"/>
    </row>
    <row r="1083" ht="18" customHeight="1">
      <c r="A1083" s="10" t="inlineStr">
        <is>
          <t>เวชภัณฑ์ที่ไม่ใช่ยา</t>
        </is>
      </c>
      <c r="B1083" s="11" t="inlineStr">
        <is>
          <t>20700300</t>
        </is>
      </c>
      <c r="C1083" s="11" t="inlineStr">
        <is>
          <t>NC TREK RX 2.25x 20mm. BDC</t>
        </is>
      </c>
      <c r="D1083" s="11" t="n"/>
      <c r="E1083" s="11" t="inlineStr">
        <is>
          <t>กลุ่มวัสดุ / 02. เวชภัณฑ์มิใช่ยา / 21. เวชภัณฑ์ Cath Lab</t>
        </is>
      </c>
      <c r="F1083" s="11" t="inlineStr">
        <is>
          <t>ชิ้น</t>
        </is>
      </c>
      <c r="G1083" s="11" t="inlineStr">
        <is>
          <t>ชิ้น</t>
        </is>
      </c>
      <c r="H1083" s="10" t="inlineStr">
        <is>
          <t>consu</t>
        </is>
      </c>
      <c r="I1083" s="10" t="n">
        <v>1</v>
      </c>
      <c r="J1083" s="10" t="inlineStr">
        <is>
          <t>lot</t>
        </is>
      </c>
      <c r="K1083" s="10" t="n">
        <v>1</v>
      </c>
      <c r="L1083" s="11" t="n">
        <v>365</v>
      </c>
      <c r="M1083" s="11" t="n">
        <v>0</v>
      </c>
      <c r="N1083" s="11" t="n">
        <v>0</v>
      </c>
      <c r="O1083" s="11" t="n">
        <v>0</v>
      </c>
      <c r="P1083" s="10" t="n">
        <v>1</v>
      </c>
      <c r="Q1083" s="10" t="n">
        <v>0</v>
      </c>
      <c r="R1083" s="10" t="inlineStr">
        <is>
          <t>receive</t>
        </is>
      </c>
      <c r="S1083" s="11" t="n">
        <v>0</v>
      </c>
      <c r="T1083" s="11" t="n">
        <v>0</v>
      </c>
      <c r="U1083" s="11" t="n"/>
      <c r="V1083" s="11" t="n"/>
    </row>
    <row r="1084" ht="18" customHeight="1">
      <c r="A1084" s="10" t="inlineStr">
        <is>
          <t>เวชภัณฑ์ที่ไม่ใช่ยา</t>
        </is>
      </c>
      <c r="B1084" s="11" t="inlineStr">
        <is>
          <t>20700301</t>
        </is>
      </c>
      <c r="C1084" s="11" t="inlineStr">
        <is>
          <t>NC TREK RX 2.50x 15mm. BDC</t>
        </is>
      </c>
      <c r="D1084" s="11" t="n"/>
      <c r="E1084" s="11" t="inlineStr">
        <is>
          <t>กลุ่มวัสดุ / 02. เวชภัณฑ์มิใช่ยา / 21. เวชภัณฑ์ Cath Lab</t>
        </is>
      </c>
      <c r="F1084" s="11" t="inlineStr">
        <is>
          <t>ชิ้น</t>
        </is>
      </c>
      <c r="G1084" s="11" t="inlineStr">
        <is>
          <t>ชิ้น</t>
        </is>
      </c>
      <c r="H1084" s="10" t="inlineStr">
        <is>
          <t>consu</t>
        </is>
      </c>
      <c r="I1084" s="10" t="n">
        <v>1</v>
      </c>
      <c r="J1084" s="10" t="inlineStr">
        <is>
          <t>lot</t>
        </is>
      </c>
      <c r="K1084" s="10" t="n">
        <v>1</v>
      </c>
      <c r="L1084" s="11" t="n">
        <v>365</v>
      </c>
      <c r="M1084" s="11" t="n">
        <v>0</v>
      </c>
      <c r="N1084" s="11" t="n">
        <v>0</v>
      </c>
      <c r="O1084" s="11" t="n">
        <v>0</v>
      </c>
      <c r="P1084" s="10" t="n">
        <v>1</v>
      </c>
      <c r="Q1084" s="10" t="n">
        <v>0</v>
      </c>
      <c r="R1084" s="10" t="inlineStr">
        <is>
          <t>receive</t>
        </is>
      </c>
      <c r="S1084" s="11" t="n">
        <v>0</v>
      </c>
      <c r="T1084" s="11" t="n">
        <v>0</v>
      </c>
      <c r="U1084" s="11" t="n"/>
      <c r="V1084" s="11" t="n"/>
    </row>
    <row r="1085" ht="18" customHeight="1">
      <c r="A1085" s="10" t="inlineStr">
        <is>
          <t>เวชภัณฑ์ที่ไม่ใช่ยา</t>
        </is>
      </c>
      <c r="B1085" s="11" t="inlineStr">
        <is>
          <t>20700302</t>
        </is>
      </c>
      <c r="C1085" s="11" t="inlineStr">
        <is>
          <t>NC TREK RX 2.50x 20mm. BDC</t>
        </is>
      </c>
      <c r="D1085" s="11" t="n"/>
      <c r="E1085" s="11" t="inlineStr">
        <is>
          <t>กลุ่มวัสดุ / 02. เวชภัณฑ์มิใช่ยา / 21. เวชภัณฑ์ Cath Lab</t>
        </is>
      </c>
      <c r="F1085" s="11" t="inlineStr">
        <is>
          <t>ชิ้น</t>
        </is>
      </c>
      <c r="G1085" s="11" t="inlineStr">
        <is>
          <t>ชิ้น</t>
        </is>
      </c>
      <c r="H1085" s="10" t="inlineStr">
        <is>
          <t>consu</t>
        </is>
      </c>
      <c r="I1085" s="10" t="n">
        <v>1</v>
      </c>
      <c r="J1085" s="10" t="inlineStr">
        <is>
          <t>lot</t>
        </is>
      </c>
      <c r="K1085" s="10" t="n">
        <v>1</v>
      </c>
      <c r="L1085" s="11" t="n">
        <v>365</v>
      </c>
      <c r="M1085" s="11" t="n">
        <v>0</v>
      </c>
      <c r="N1085" s="11" t="n">
        <v>0</v>
      </c>
      <c r="O1085" s="11" t="n">
        <v>0</v>
      </c>
      <c r="P1085" s="10" t="n">
        <v>1</v>
      </c>
      <c r="Q1085" s="10" t="n">
        <v>0</v>
      </c>
      <c r="R1085" s="10" t="inlineStr">
        <is>
          <t>receive</t>
        </is>
      </c>
      <c r="S1085" s="11" t="n">
        <v>0</v>
      </c>
      <c r="T1085" s="11" t="n">
        <v>0</v>
      </c>
      <c r="U1085" s="11" t="n"/>
      <c r="V1085" s="11" t="n"/>
    </row>
    <row r="1086" ht="18" customHeight="1">
      <c r="A1086" s="10" t="inlineStr">
        <is>
          <t>เวชภัณฑ์ที่ไม่ใช่ยา</t>
        </is>
      </c>
      <c r="B1086" s="11" t="inlineStr">
        <is>
          <t>20700303</t>
        </is>
      </c>
      <c r="C1086" s="11" t="inlineStr">
        <is>
          <t>NC TREK RX 2.75x 12mm. BDC</t>
        </is>
      </c>
      <c r="D1086" s="11" t="n"/>
      <c r="E1086" s="11" t="inlineStr">
        <is>
          <t>กลุ่มวัสดุ / 02. เวชภัณฑ์มิใช่ยา / 21. เวชภัณฑ์ Cath Lab</t>
        </is>
      </c>
      <c r="F1086" s="11" t="inlineStr">
        <is>
          <t>ชิ้น</t>
        </is>
      </c>
      <c r="G1086" s="11" t="inlineStr">
        <is>
          <t>ชิ้น</t>
        </is>
      </c>
      <c r="H1086" s="10" t="inlineStr">
        <is>
          <t>consu</t>
        </is>
      </c>
      <c r="I1086" s="10" t="n">
        <v>1</v>
      </c>
      <c r="J1086" s="10" t="inlineStr">
        <is>
          <t>lot</t>
        </is>
      </c>
      <c r="K1086" s="10" t="n">
        <v>1</v>
      </c>
      <c r="L1086" s="11" t="n">
        <v>365</v>
      </c>
      <c r="M1086" s="11" t="n">
        <v>0</v>
      </c>
      <c r="N1086" s="11" t="n">
        <v>0</v>
      </c>
      <c r="O1086" s="11" t="n">
        <v>0</v>
      </c>
      <c r="P1086" s="10" t="n">
        <v>1</v>
      </c>
      <c r="Q1086" s="10" t="n">
        <v>0</v>
      </c>
      <c r="R1086" s="10" t="inlineStr">
        <is>
          <t>receive</t>
        </is>
      </c>
      <c r="S1086" s="11" t="n">
        <v>0</v>
      </c>
      <c r="T1086" s="11" t="n">
        <v>0</v>
      </c>
      <c r="U1086" s="11" t="n"/>
      <c r="V1086" s="11" t="n"/>
    </row>
    <row r="1087" ht="18" customHeight="1">
      <c r="A1087" s="10" t="inlineStr">
        <is>
          <t>เวชภัณฑ์ที่ไม่ใช่ยา</t>
        </is>
      </c>
      <c r="B1087" s="11" t="inlineStr">
        <is>
          <t>20700304</t>
        </is>
      </c>
      <c r="C1087" s="11" t="inlineStr">
        <is>
          <t>NC TREK RX 2.75x 15mm. BDC</t>
        </is>
      </c>
      <c r="D1087" s="11" t="n"/>
      <c r="E1087" s="11" t="inlineStr">
        <is>
          <t>กลุ่มวัสดุ / 02. เวชภัณฑ์มิใช่ยา / 21. เวชภัณฑ์ Cath Lab</t>
        </is>
      </c>
      <c r="F1087" s="11" t="inlineStr">
        <is>
          <t>ชิ้น</t>
        </is>
      </c>
      <c r="G1087" s="11" t="inlineStr">
        <is>
          <t>ชิ้น</t>
        </is>
      </c>
      <c r="H1087" s="10" t="inlineStr">
        <is>
          <t>consu</t>
        </is>
      </c>
      <c r="I1087" s="10" t="n">
        <v>1</v>
      </c>
      <c r="J1087" s="10" t="inlineStr">
        <is>
          <t>lot</t>
        </is>
      </c>
      <c r="K1087" s="10" t="n">
        <v>1</v>
      </c>
      <c r="L1087" s="11" t="n">
        <v>365</v>
      </c>
      <c r="M1087" s="11" t="n">
        <v>0</v>
      </c>
      <c r="N1087" s="11" t="n">
        <v>0</v>
      </c>
      <c r="O1087" s="11" t="n">
        <v>0</v>
      </c>
      <c r="P1087" s="10" t="n">
        <v>1</v>
      </c>
      <c r="Q1087" s="10" t="n">
        <v>0</v>
      </c>
      <c r="R1087" s="10" t="inlineStr">
        <is>
          <t>receive</t>
        </is>
      </c>
      <c r="S1087" s="11" t="n">
        <v>0</v>
      </c>
      <c r="T1087" s="11" t="n">
        <v>0</v>
      </c>
      <c r="U1087" s="11" t="n"/>
      <c r="V1087" s="11" t="n"/>
    </row>
    <row r="1088" ht="18" customHeight="1">
      <c r="A1088" s="10" t="inlineStr">
        <is>
          <t>เวชภัณฑ์ที่ไม่ใช่ยา</t>
        </is>
      </c>
      <c r="B1088" s="11" t="inlineStr">
        <is>
          <t>20700305</t>
        </is>
      </c>
      <c r="C1088" s="11" t="inlineStr">
        <is>
          <t>NC TREK RX 2.75x 20mm. BDC</t>
        </is>
      </c>
      <c r="D1088" s="11" t="n"/>
      <c r="E1088" s="11" t="inlineStr">
        <is>
          <t>กลุ่มวัสดุ / 02. เวชภัณฑ์มิใช่ยา / 21. เวชภัณฑ์ Cath Lab</t>
        </is>
      </c>
      <c r="F1088" s="11" t="inlineStr">
        <is>
          <t>ชิ้น</t>
        </is>
      </c>
      <c r="G1088" s="11" t="inlineStr">
        <is>
          <t>ชิ้น</t>
        </is>
      </c>
      <c r="H1088" s="10" t="inlineStr">
        <is>
          <t>consu</t>
        </is>
      </c>
      <c r="I1088" s="10" t="n">
        <v>1</v>
      </c>
      <c r="J1088" s="10" t="inlineStr">
        <is>
          <t>lot</t>
        </is>
      </c>
      <c r="K1088" s="10" t="n">
        <v>1</v>
      </c>
      <c r="L1088" s="11" t="n">
        <v>365</v>
      </c>
      <c r="M1088" s="11" t="n">
        <v>0</v>
      </c>
      <c r="N1088" s="11" t="n">
        <v>0</v>
      </c>
      <c r="O1088" s="11" t="n">
        <v>0</v>
      </c>
      <c r="P1088" s="10" t="n">
        <v>1</v>
      </c>
      <c r="Q1088" s="10" t="n">
        <v>0</v>
      </c>
      <c r="R1088" s="10" t="inlineStr">
        <is>
          <t>receive</t>
        </is>
      </c>
      <c r="S1088" s="11" t="n">
        <v>0</v>
      </c>
      <c r="T1088" s="11" t="n">
        <v>0</v>
      </c>
      <c r="U1088" s="11" t="n"/>
      <c r="V1088" s="11" t="n"/>
    </row>
    <row r="1089" ht="18" customHeight="1">
      <c r="A1089" s="10" t="inlineStr">
        <is>
          <t>เวชภัณฑ์ที่ไม่ใช่ยา</t>
        </is>
      </c>
      <c r="B1089" s="11" t="inlineStr">
        <is>
          <t>20700306</t>
        </is>
      </c>
      <c r="C1089" s="11" t="inlineStr">
        <is>
          <t>NC TREK RX 3.00x 12mm. BDC</t>
        </is>
      </c>
      <c r="D1089" s="11" t="n"/>
      <c r="E1089" s="11" t="inlineStr">
        <is>
          <t>กลุ่มวัสดุ / 02. เวชภัณฑ์มิใช่ยา / 21. เวชภัณฑ์ Cath Lab</t>
        </is>
      </c>
      <c r="F1089" s="11" t="inlineStr">
        <is>
          <t>ชิ้น</t>
        </is>
      </c>
      <c r="G1089" s="11" t="inlineStr">
        <is>
          <t>ชิ้น</t>
        </is>
      </c>
      <c r="H1089" s="10" t="inlineStr">
        <is>
          <t>consu</t>
        </is>
      </c>
      <c r="I1089" s="10" t="n">
        <v>1</v>
      </c>
      <c r="J1089" s="10" t="inlineStr">
        <is>
          <t>lot</t>
        </is>
      </c>
      <c r="K1089" s="10" t="n">
        <v>1</v>
      </c>
      <c r="L1089" s="11" t="n">
        <v>365</v>
      </c>
      <c r="M1089" s="11" t="n">
        <v>0</v>
      </c>
      <c r="N1089" s="11" t="n">
        <v>0</v>
      </c>
      <c r="O1089" s="11" t="n">
        <v>0</v>
      </c>
      <c r="P1089" s="10" t="n">
        <v>1</v>
      </c>
      <c r="Q1089" s="10" t="n">
        <v>0</v>
      </c>
      <c r="R1089" s="10" t="inlineStr">
        <is>
          <t>receive</t>
        </is>
      </c>
      <c r="S1089" s="11" t="n">
        <v>0</v>
      </c>
      <c r="T1089" s="11" t="n">
        <v>0</v>
      </c>
      <c r="U1089" s="11" t="n"/>
      <c r="V1089" s="11" t="n"/>
    </row>
    <row r="1090" ht="18" customHeight="1">
      <c r="A1090" s="10" t="inlineStr">
        <is>
          <t>เวชภัณฑ์ที่ไม่ใช่ยา</t>
        </is>
      </c>
      <c r="B1090" s="11" t="inlineStr">
        <is>
          <t>20700307</t>
        </is>
      </c>
      <c r="C1090" s="11" t="inlineStr">
        <is>
          <t>NC TREK RX 3.00x 15mm. BDC</t>
        </is>
      </c>
      <c r="D1090" s="11" t="n"/>
      <c r="E1090" s="11" t="inlineStr">
        <is>
          <t>กลุ่มวัสดุ / 02. เวชภัณฑ์มิใช่ยา / 21. เวชภัณฑ์ Cath Lab</t>
        </is>
      </c>
      <c r="F1090" s="11" t="inlineStr">
        <is>
          <t>ชิ้น</t>
        </is>
      </c>
      <c r="G1090" s="11" t="inlineStr">
        <is>
          <t>ชิ้น</t>
        </is>
      </c>
      <c r="H1090" s="10" t="inlineStr">
        <is>
          <t>consu</t>
        </is>
      </c>
      <c r="I1090" s="10" t="n">
        <v>1</v>
      </c>
      <c r="J1090" s="10" t="inlineStr">
        <is>
          <t>lot</t>
        </is>
      </c>
      <c r="K1090" s="10" t="n">
        <v>1</v>
      </c>
      <c r="L1090" s="11" t="n">
        <v>365</v>
      </c>
      <c r="M1090" s="11" t="n">
        <v>0</v>
      </c>
      <c r="N1090" s="11" t="n">
        <v>0</v>
      </c>
      <c r="O1090" s="11" t="n">
        <v>0</v>
      </c>
      <c r="P1090" s="10" t="n">
        <v>1</v>
      </c>
      <c r="Q1090" s="10" t="n">
        <v>0</v>
      </c>
      <c r="R1090" s="10" t="inlineStr">
        <is>
          <t>receive</t>
        </is>
      </c>
      <c r="S1090" s="11" t="n">
        <v>0</v>
      </c>
      <c r="T1090" s="11" t="n">
        <v>0</v>
      </c>
      <c r="U1090" s="11" t="n"/>
      <c r="V1090" s="11" t="n"/>
    </row>
    <row r="1091" ht="18" customHeight="1">
      <c r="A1091" s="10" t="inlineStr">
        <is>
          <t>เวชภัณฑ์ที่ไม่ใช่ยา</t>
        </is>
      </c>
      <c r="B1091" s="11" t="inlineStr">
        <is>
          <t>20700308</t>
        </is>
      </c>
      <c r="C1091" s="11" t="inlineStr">
        <is>
          <t>NC TREK RX 3.00x 20mm. BDC</t>
        </is>
      </c>
      <c r="D1091" s="11" t="n"/>
      <c r="E1091" s="11" t="inlineStr">
        <is>
          <t>กลุ่มวัสดุ / 02. เวชภัณฑ์มิใช่ยา / 21. เวชภัณฑ์ Cath Lab</t>
        </is>
      </c>
      <c r="F1091" s="11" t="inlineStr">
        <is>
          <t>ชิ้น</t>
        </is>
      </c>
      <c r="G1091" s="11" t="inlineStr">
        <is>
          <t>ชิ้น</t>
        </is>
      </c>
      <c r="H1091" s="10" t="inlineStr">
        <is>
          <t>consu</t>
        </is>
      </c>
      <c r="I1091" s="10" t="n">
        <v>1</v>
      </c>
      <c r="J1091" s="10" t="inlineStr">
        <is>
          <t>lot</t>
        </is>
      </c>
      <c r="K1091" s="10" t="n">
        <v>1</v>
      </c>
      <c r="L1091" s="11" t="n">
        <v>365</v>
      </c>
      <c r="M1091" s="11" t="n">
        <v>0</v>
      </c>
      <c r="N1091" s="11" t="n">
        <v>0</v>
      </c>
      <c r="O1091" s="11" t="n">
        <v>0</v>
      </c>
      <c r="P1091" s="10" t="n">
        <v>1</v>
      </c>
      <c r="Q1091" s="10" t="n">
        <v>0</v>
      </c>
      <c r="R1091" s="10" t="inlineStr">
        <is>
          <t>receive</t>
        </is>
      </c>
      <c r="S1091" s="11" t="n">
        <v>0</v>
      </c>
      <c r="T1091" s="11" t="n">
        <v>0</v>
      </c>
      <c r="U1091" s="11" t="n"/>
      <c r="V1091" s="11" t="n"/>
    </row>
    <row r="1092" ht="18" customHeight="1">
      <c r="A1092" s="10" t="inlineStr">
        <is>
          <t>เวชภัณฑ์ที่ไม่ใช่ยา</t>
        </is>
      </c>
      <c r="B1092" s="11" t="inlineStr">
        <is>
          <t>20700309</t>
        </is>
      </c>
      <c r="C1092" s="11" t="inlineStr">
        <is>
          <t>NC TREK RX 3.00x 8mm. BDC</t>
        </is>
      </c>
      <c r="D1092" s="11" t="n"/>
      <c r="E1092" s="11" t="inlineStr">
        <is>
          <t>กลุ่มวัสดุ / 02. เวชภัณฑ์มิใช่ยา / 21. เวชภัณฑ์ Cath Lab</t>
        </is>
      </c>
      <c r="F1092" s="11" t="inlineStr">
        <is>
          <t>ชิ้น</t>
        </is>
      </c>
      <c r="G1092" s="11" t="inlineStr">
        <is>
          <t>ชิ้น</t>
        </is>
      </c>
      <c r="H1092" s="10" t="inlineStr">
        <is>
          <t>consu</t>
        </is>
      </c>
      <c r="I1092" s="10" t="n">
        <v>1</v>
      </c>
      <c r="J1092" s="10" t="inlineStr">
        <is>
          <t>lot</t>
        </is>
      </c>
      <c r="K1092" s="10" t="n">
        <v>1</v>
      </c>
      <c r="L1092" s="11" t="n">
        <v>365</v>
      </c>
      <c r="M1092" s="11" t="n">
        <v>0</v>
      </c>
      <c r="N1092" s="11" t="n">
        <v>0</v>
      </c>
      <c r="O1092" s="11" t="n">
        <v>0</v>
      </c>
      <c r="P1092" s="10" t="n">
        <v>1</v>
      </c>
      <c r="Q1092" s="10" t="n">
        <v>0</v>
      </c>
      <c r="R1092" s="10" t="inlineStr">
        <is>
          <t>receive</t>
        </is>
      </c>
      <c r="S1092" s="11" t="n">
        <v>0</v>
      </c>
      <c r="T1092" s="11" t="n">
        <v>0</v>
      </c>
      <c r="U1092" s="11" t="n"/>
      <c r="V1092" s="11" t="n"/>
    </row>
    <row r="1093" ht="18" customHeight="1">
      <c r="A1093" s="10" t="inlineStr">
        <is>
          <t>เวชภัณฑ์ที่ไม่ใช่ยา</t>
        </is>
      </c>
      <c r="B1093" s="11" t="inlineStr">
        <is>
          <t>20700310</t>
        </is>
      </c>
      <c r="C1093" s="11" t="inlineStr">
        <is>
          <t>NC TREK RX 3.50x 12mm. BDC</t>
        </is>
      </c>
      <c r="D1093" s="11" t="n"/>
      <c r="E1093" s="11" t="inlineStr">
        <is>
          <t>กลุ่มวัสดุ / 02. เวชภัณฑ์มิใช่ยา / 21. เวชภัณฑ์ Cath Lab</t>
        </is>
      </c>
      <c r="F1093" s="11" t="inlineStr">
        <is>
          <t>ชิ้น</t>
        </is>
      </c>
      <c r="G1093" s="11" t="inlineStr">
        <is>
          <t>ชิ้น</t>
        </is>
      </c>
      <c r="H1093" s="10" t="inlineStr">
        <is>
          <t>consu</t>
        </is>
      </c>
      <c r="I1093" s="10" t="n">
        <v>1</v>
      </c>
      <c r="J1093" s="10" t="inlineStr">
        <is>
          <t>lot</t>
        </is>
      </c>
      <c r="K1093" s="10" t="n">
        <v>1</v>
      </c>
      <c r="L1093" s="11" t="n">
        <v>365</v>
      </c>
      <c r="M1093" s="11" t="n">
        <v>0</v>
      </c>
      <c r="N1093" s="11" t="n">
        <v>0</v>
      </c>
      <c r="O1093" s="11" t="n">
        <v>0</v>
      </c>
      <c r="P1093" s="10" t="n">
        <v>1</v>
      </c>
      <c r="Q1093" s="10" t="n">
        <v>0</v>
      </c>
      <c r="R1093" s="10" t="inlineStr">
        <is>
          <t>receive</t>
        </is>
      </c>
      <c r="S1093" s="11" t="n">
        <v>0</v>
      </c>
      <c r="T1093" s="11" t="n">
        <v>0</v>
      </c>
      <c r="U1093" s="11" t="n"/>
      <c r="V1093" s="11" t="n"/>
    </row>
    <row r="1094" ht="18" customHeight="1">
      <c r="A1094" s="10" t="inlineStr">
        <is>
          <t>เวชภัณฑ์ที่ไม่ใช่ยา</t>
        </is>
      </c>
      <c r="B1094" s="11" t="inlineStr">
        <is>
          <t>20700311</t>
        </is>
      </c>
      <c r="C1094" s="11" t="inlineStr">
        <is>
          <t>NC TREK RX 3.50x 15mm. BDC</t>
        </is>
      </c>
      <c r="D1094" s="11" t="n"/>
      <c r="E1094" s="11" t="inlineStr">
        <is>
          <t>กลุ่มวัสดุ / 02. เวชภัณฑ์มิใช่ยา / 21. เวชภัณฑ์ Cath Lab</t>
        </is>
      </c>
      <c r="F1094" s="11" t="inlineStr">
        <is>
          <t>ชิ้น</t>
        </is>
      </c>
      <c r="G1094" s="11" t="inlineStr">
        <is>
          <t>ชิ้น</t>
        </is>
      </c>
      <c r="H1094" s="10" t="inlineStr">
        <is>
          <t>consu</t>
        </is>
      </c>
      <c r="I1094" s="10" t="n">
        <v>1</v>
      </c>
      <c r="J1094" s="10" t="inlineStr">
        <is>
          <t>lot</t>
        </is>
      </c>
      <c r="K1094" s="10" t="n">
        <v>1</v>
      </c>
      <c r="L1094" s="11" t="n">
        <v>365</v>
      </c>
      <c r="M1094" s="11" t="n">
        <v>0</v>
      </c>
      <c r="N1094" s="11" t="n">
        <v>0</v>
      </c>
      <c r="O1094" s="11" t="n">
        <v>0</v>
      </c>
      <c r="P1094" s="10" t="n">
        <v>1</v>
      </c>
      <c r="Q1094" s="10" t="n">
        <v>0</v>
      </c>
      <c r="R1094" s="10" t="inlineStr">
        <is>
          <t>receive</t>
        </is>
      </c>
      <c r="S1094" s="11" t="n">
        <v>0</v>
      </c>
      <c r="T1094" s="11" t="n">
        <v>0</v>
      </c>
      <c r="U1094" s="11" t="n"/>
      <c r="V1094" s="11" t="n"/>
    </row>
    <row r="1095" ht="18" customHeight="1">
      <c r="A1095" s="10" t="inlineStr">
        <is>
          <t>เวชภัณฑ์ที่ไม่ใช่ยา</t>
        </is>
      </c>
      <c r="B1095" s="11" t="inlineStr">
        <is>
          <t>20700312</t>
        </is>
      </c>
      <c r="C1095" s="11" t="inlineStr">
        <is>
          <t>NC TREK RX 3.50x 20mm. BDC</t>
        </is>
      </c>
      <c r="D1095" s="11" t="n"/>
      <c r="E1095" s="11" t="inlineStr">
        <is>
          <t>กลุ่มวัสดุ / 02. เวชภัณฑ์มิใช่ยา / 21. เวชภัณฑ์ Cath Lab</t>
        </is>
      </c>
      <c r="F1095" s="11" t="inlineStr">
        <is>
          <t>ชิ้น</t>
        </is>
      </c>
      <c r="G1095" s="11" t="inlineStr">
        <is>
          <t>ชิ้น</t>
        </is>
      </c>
      <c r="H1095" s="10" t="inlineStr">
        <is>
          <t>consu</t>
        </is>
      </c>
      <c r="I1095" s="10" t="n">
        <v>1</v>
      </c>
      <c r="J1095" s="10" t="inlineStr">
        <is>
          <t>lot</t>
        </is>
      </c>
      <c r="K1095" s="10" t="n">
        <v>1</v>
      </c>
      <c r="L1095" s="11" t="n">
        <v>365</v>
      </c>
      <c r="M1095" s="11" t="n">
        <v>0</v>
      </c>
      <c r="N1095" s="11" t="n">
        <v>0</v>
      </c>
      <c r="O1095" s="11" t="n">
        <v>0</v>
      </c>
      <c r="P1095" s="10" t="n">
        <v>1</v>
      </c>
      <c r="Q1095" s="10" t="n">
        <v>0</v>
      </c>
      <c r="R1095" s="10" t="inlineStr">
        <is>
          <t>receive</t>
        </is>
      </c>
      <c r="S1095" s="11" t="n">
        <v>0</v>
      </c>
      <c r="T1095" s="11" t="n">
        <v>0</v>
      </c>
      <c r="U1095" s="11" t="n"/>
      <c r="V1095" s="11" t="n"/>
    </row>
    <row r="1096" ht="18" customHeight="1">
      <c r="A1096" s="10" t="inlineStr">
        <is>
          <t>เวชภัณฑ์ที่ไม่ใช่ยา</t>
        </is>
      </c>
      <c r="B1096" s="11" t="inlineStr">
        <is>
          <t>20700313</t>
        </is>
      </c>
      <c r="C1096" s="11" t="inlineStr">
        <is>
          <t>NC TREK RX 3.50x 8mm. BDC</t>
        </is>
      </c>
      <c r="D1096" s="11" t="n"/>
      <c r="E1096" s="11" t="inlineStr">
        <is>
          <t>กลุ่มวัสดุ / 02. เวชภัณฑ์มิใช่ยา / 21. เวชภัณฑ์ Cath Lab</t>
        </is>
      </c>
      <c r="F1096" s="11" t="inlineStr">
        <is>
          <t>ชิ้น</t>
        </is>
      </c>
      <c r="G1096" s="11" t="inlineStr">
        <is>
          <t>ชิ้น</t>
        </is>
      </c>
      <c r="H1096" s="10" t="inlineStr">
        <is>
          <t>consu</t>
        </is>
      </c>
      <c r="I1096" s="10" t="n">
        <v>1</v>
      </c>
      <c r="J1096" s="10" t="inlineStr">
        <is>
          <t>lot</t>
        </is>
      </c>
      <c r="K1096" s="10" t="n">
        <v>1</v>
      </c>
      <c r="L1096" s="11" t="n">
        <v>365</v>
      </c>
      <c r="M1096" s="11" t="n">
        <v>0</v>
      </c>
      <c r="N1096" s="11" t="n">
        <v>0</v>
      </c>
      <c r="O1096" s="11" t="n">
        <v>0</v>
      </c>
      <c r="P1096" s="10" t="n">
        <v>1</v>
      </c>
      <c r="Q1096" s="10" t="n">
        <v>0</v>
      </c>
      <c r="R1096" s="10" t="inlineStr">
        <is>
          <t>receive</t>
        </is>
      </c>
      <c r="S1096" s="11" t="n">
        <v>0</v>
      </c>
      <c r="T1096" s="11" t="n">
        <v>0</v>
      </c>
      <c r="U1096" s="11" t="n"/>
      <c r="V1096" s="11" t="n"/>
    </row>
    <row r="1097" ht="18" customHeight="1">
      <c r="A1097" s="10" t="inlineStr">
        <is>
          <t>เวชภัณฑ์ที่ไม่ใช่ยา</t>
        </is>
      </c>
      <c r="B1097" s="11" t="inlineStr">
        <is>
          <t>20700314</t>
        </is>
      </c>
      <c r="C1097" s="11" t="inlineStr">
        <is>
          <t>NC TREK RX 4.00x 12mm. BDC</t>
        </is>
      </c>
      <c r="D1097" s="11" t="n"/>
      <c r="E1097" s="11" t="inlineStr">
        <is>
          <t>กลุ่มวัสดุ / 02. เวชภัณฑ์มิใช่ยา / 21. เวชภัณฑ์ Cath Lab</t>
        </is>
      </c>
      <c r="F1097" s="11" t="inlineStr">
        <is>
          <t>ชิ้น</t>
        </is>
      </c>
      <c r="G1097" s="11" t="inlineStr">
        <is>
          <t>ชิ้น</t>
        </is>
      </c>
      <c r="H1097" s="10" t="inlineStr">
        <is>
          <t>consu</t>
        </is>
      </c>
      <c r="I1097" s="10" t="n">
        <v>1</v>
      </c>
      <c r="J1097" s="10" t="inlineStr">
        <is>
          <t>lot</t>
        </is>
      </c>
      <c r="K1097" s="10" t="n">
        <v>1</v>
      </c>
      <c r="L1097" s="11" t="n">
        <v>365</v>
      </c>
      <c r="M1097" s="11" t="n">
        <v>0</v>
      </c>
      <c r="N1097" s="11" t="n">
        <v>0</v>
      </c>
      <c r="O1097" s="11" t="n">
        <v>0</v>
      </c>
      <c r="P1097" s="10" t="n">
        <v>1</v>
      </c>
      <c r="Q1097" s="10" t="n">
        <v>0</v>
      </c>
      <c r="R1097" s="10" t="inlineStr">
        <is>
          <t>receive</t>
        </is>
      </c>
      <c r="S1097" s="11" t="n">
        <v>0</v>
      </c>
      <c r="T1097" s="11" t="n">
        <v>0</v>
      </c>
      <c r="U1097" s="11" t="n"/>
      <c r="V1097" s="11" t="n"/>
    </row>
    <row r="1098" ht="18" customHeight="1">
      <c r="A1098" s="10" t="inlineStr">
        <is>
          <t>เวชภัณฑ์ที่ไม่ใช่ยา</t>
        </is>
      </c>
      <c r="B1098" s="11" t="inlineStr">
        <is>
          <t>20700315</t>
        </is>
      </c>
      <c r="C1098" s="11" t="inlineStr">
        <is>
          <t>NC TREK RX 4.00x 15mm. BDC</t>
        </is>
      </c>
      <c r="D1098" s="11" t="n"/>
      <c r="E1098" s="11" t="inlineStr">
        <is>
          <t>กลุ่มวัสดุ / 02. เวชภัณฑ์มิใช่ยา / 21. เวชภัณฑ์ Cath Lab</t>
        </is>
      </c>
      <c r="F1098" s="11" t="inlineStr">
        <is>
          <t>ชิ้น</t>
        </is>
      </c>
      <c r="G1098" s="11" t="inlineStr">
        <is>
          <t>ชิ้น</t>
        </is>
      </c>
      <c r="H1098" s="10" t="inlineStr">
        <is>
          <t>consu</t>
        </is>
      </c>
      <c r="I1098" s="10" t="n">
        <v>1</v>
      </c>
      <c r="J1098" s="10" t="inlineStr">
        <is>
          <t>lot</t>
        </is>
      </c>
      <c r="K1098" s="10" t="n">
        <v>1</v>
      </c>
      <c r="L1098" s="11" t="n">
        <v>365</v>
      </c>
      <c r="M1098" s="11" t="n">
        <v>0</v>
      </c>
      <c r="N1098" s="11" t="n">
        <v>0</v>
      </c>
      <c r="O1098" s="11" t="n">
        <v>0</v>
      </c>
      <c r="P1098" s="10" t="n">
        <v>1</v>
      </c>
      <c r="Q1098" s="10" t="n">
        <v>0</v>
      </c>
      <c r="R1098" s="10" t="inlineStr">
        <is>
          <t>receive</t>
        </is>
      </c>
      <c r="S1098" s="11" t="n">
        <v>0</v>
      </c>
      <c r="T1098" s="11" t="n">
        <v>0</v>
      </c>
      <c r="U1098" s="11" t="n"/>
      <c r="V1098" s="11" t="n"/>
    </row>
    <row r="1099" ht="18" customHeight="1">
      <c r="A1099" s="10" t="inlineStr">
        <is>
          <t>เวชภัณฑ์ที่ไม่ใช่ยา</t>
        </is>
      </c>
      <c r="B1099" s="11" t="inlineStr">
        <is>
          <t>20700316</t>
        </is>
      </c>
      <c r="C1099" s="11" t="inlineStr">
        <is>
          <t>NC TREK RX 4.00x 8mm. BDC</t>
        </is>
      </c>
      <c r="D1099" s="11" t="n"/>
      <c r="E1099" s="11" t="inlineStr">
        <is>
          <t>กลุ่มวัสดุ / 02. เวชภัณฑ์มิใช่ยา / 21. เวชภัณฑ์ Cath Lab</t>
        </is>
      </c>
      <c r="F1099" s="11" t="inlineStr">
        <is>
          <t>ชิ้น</t>
        </is>
      </c>
      <c r="G1099" s="11" t="inlineStr">
        <is>
          <t>ชิ้น</t>
        </is>
      </c>
      <c r="H1099" s="10" t="inlineStr">
        <is>
          <t>consu</t>
        </is>
      </c>
      <c r="I1099" s="10" t="n">
        <v>1</v>
      </c>
      <c r="J1099" s="10" t="inlineStr">
        <is>
          <t>lot</t>
        </is>
      </c>
      <c r="K1099" s="10" t="n">
        <v>1</v>
      </c>
      <c r="L1099" s="11" t="n">
        <v>365</v>
      </c>
      <c r="M1099" s="11" t="n">
        <v>0</v>
      </c>
      <c r="N1099" s="11" t="n">
        <v>0</v>
      </c>
      <c r="O1099" s="11" t="n">
        <v>0</v>
      </c>
      <c r="P1099" s="10" t="n">
        <v>1</v>
      </c>
      <c r="Q1099" s="10" t="n">
        <v>0</v>
      </c>
      <c r="R1099" s="10" t="inlineStr">
        <is>
          <t>receive</t>
        </is>
      </c>
      <c r="S1099" s="11" t="n">
        <v>0</v>
      </c>
      <c r="T1099" s="11" t="n">
        <v>0</v>
      </c>
      <c r="U1099" s="11" t="n"/>
      <c r="V1099" s="11" t="n"/>
    </row>
    <row r="1100" ht="18" customHeight="1">
      <c r="A1100" s="10" t="inlineStr">
        <is>
          <t>เวชภัณฑ์ที่ไม่ใช่ยา</t>
        </is>
      </c>
      <c r="B1100" s="11" t="inlineStr">
        <is>
          <t>20700317</t>
        </is>
      </c>
      <c r="C1100" s="11" t="inlineStr">
        <is>
          <t>NC TREK RX 4.50x 15mm. BDC</t>
        </is>
      </c>
      <c r="D1100" s="11" t="n"/>
      <c r="E1100" s="11" t="inlineStr">
        <is>
          <t>กลุ่มวัสดุ / 02. เวชภัณฑ์มิใช่ยา / 21. เวชภัณฑ์ Cath Lab</t>
        </is>
      </c>
      <c r="F1100" s="11" t="inlineStr">
        <is>
          <t>ชิ้น</t>
        </is>
      </c>
      <c r="G1100" s="11" t="inlineStr">
        <is>
          <t>ชิ้น</t>
        </is>
      </c>
      <c r="H1100" s="10" t="inlineStr">
        <is>
          <t>consu</t>
        </is>
      </c>
      <c r="I1100" s="10" t="n">
        <v>1</v>
      </c>
      <c r="J1100" s="10" t="inlineStr">
        <is>
          <t>lot</t>
        </is>
      </c>
      <c r="K1100" s="10" t="n">
        <v>1</v>
      </c>
      <c r="L1100" s="11" t="n">
        <v>365</v>
      </c>
      <c r="M1100" s="11" t="n">
        <v>0</v>
      </c>
      <c r="N1100" s="11" t="n">
        <v>0</v>
      </c>
      <c r="O1100" s="11" t="n">
        <v>0</v>
      </c>
      <c r="P1100" s="10" t="n">
        <v>1</v>
      </c>
      <c r="Q1100" s="10" t="n">
        <v>0</v>
      </c>
      <c r="R1100" s="10" t="inlineStr">
        <is>
          <t>receive</t>
        </is>
      </c>
      <c r="S1100" s="11" t="n">
        <v>0</v>
      </c>
      <c r="T1100" s="11" t="n">
        <v>0</v>
      </c>
      <c r="U1100" s="11" t="n"/>
      <c r="V1100" s="11" t="n"/>
    </row>
    <row r="1101" ht="18" customHeight="1">
      <c r="A1101" s="10" t="inlineStr">
        <is>
          <t>เวชภัณฑ์ที่ไม่ใช่ยา</t>
        </is>
      </c>
      <c r="B1101" s="11" t="inlineStr">
        <is>
          <t>20700318</t>
        </is>
      </c>
      <c r="C1101" s="11" t="inlineStr">
        <is>
          <t>NC TREK RX BDC All Size</t>
        </is>
      </c>
      <c r="D1101" s="11" t="n"/>
      <c r="E1101" s="11" t="inlineStr">
        <is>
          <t>กลุ่มวัสดุ / 02. เวชภัณฑ์มิใช่ยา / 21. เวชภัณฑ์ Cath Lab</t>
        </is>
      </c>
      <c r="F1101" s="11" t="inlineStr">
        <is>
          <t>ชิ้น</t>
        </is>
      </c>
      <c r="G1101" s="11" t="inlineStr">
        <is>
          <t>ชิ้น</t>
        </is>
      </c>
      <c r="H1101" s="10" t="inlineStr">
        <is>
          <t>consu</t>
        </is>
      </c>
      <c r="I1101" s="10" t="n">
        <v>1</v>
      </c>
      <c r="J1101" s="10" t="inlineStr">
        <is>
          <t>lot</t>
        </is>
      </c>
      <c r="K1101" s="10" t="n">
        <v>1</v>
      </c>
      <c r="L1101" s="11" t="n">
        <v>365</v>
      </c>
      <c r="M1101" s="11" t="n">
        <v>0</v>
      </c>
      <c r="N1101" s="11" t="n">
        <v>0</v>
      </c>
      <c r="O1101" s="11" t="n">
        <v>0</v>
      </c>
      <c r="P1101" s="10" t="n">
        <v>1</v>
      </c>
      <c r="Q1101" s="10" t="n">
        <v>0</v>
      </c>
      <c r="R1101" s="10" t="inlineStr">
        <is>
          <t>receive</t>
        </is>
      </c>
      <c r="S1101" s="11" t="n">
        <v>0</v>
      </c>
      <c r="T1101" s="11" t="n">
        <v>0</v>
      </c>
      <c r="U1101" s="11" t="n"/>
      <c r="V1101" s="11" t="n"/>
    </row>
    <row r="1102" ht="18" customHeight="1">
      <c r="A1102" s="10" t="inlineStr">
        <is>
          <t>เวชภัณฑ์ที่ไม่ใช่ยา</t>
        </is>
      </c>
      <c r="B1102" s="11" t="inlineStr">
        <is>
          <t>20700319</t>
        </is>
      </c>
      <c r="C1102" s="11" t="inlineStr">
        <is>
          <t>NT Radial Introducer sheath 5 Fr</t>
        </is>
      </c>
      <c r="D1102" s="11" t="n"/>
      <c r="E1102" s="11" t="inlineStr">
        <is>
          <t>กลุ่มวัสดุ / 02. เวชภัณฑ์มิใช่ยา / 21. เวชภัณฑ์ Cath Lab</t>
        </is>
      </c>
      <c r="F1102" s="11" t="inlineStr">
        <is>
          <t>ชิ้น</t>
        </is>
      </c>
      <c r="G1102" s="11" t="inlineStr">
        <is>
          <t>ชิ้น</t>
        </is>
      </c>
      <c r="H1102" s="10" t="inlineStr">
        <is>
          <t>consu</t>
        </is>
      </c>
      <c r="I1102" s="10" t="n">
        <v>1</v>
      </c>
      <c r="J1102" s="10" t="inlineStr">
        <is>
          <t>lot</t>
        </is>
      </c>
      <c r="K1102" s="10" t="n">
        <v>1</v>
      </c>
      <c r="L1102" s="11" t="n">
        <v>365</v>
      </c>
      <c r="M1102" s="11" t="n">
        <v>0</v>
      </c>
      <c r="N1102" s="11" t="n">
        <v>0</v>
      </c>
      <c r="O1102" s="11" t="n">
        <v>0</v>
      </c>
      <c r="P1102" s="10" t="n">
        <v>1</v>
      </c>
      <c r="Q1102" s="10" t="n">
        <v>0</v>
      </c>
      <c r="R1102" s="10" t="inlineStr">
        <is>
          <t>receive</t>
        </is>
      </c>
      <c r="S1102" s="11" t="n">
        <v>0</v>
      </c>
      <c r="T1102" s="11" t="n">
        <v>0</v>
      </c>
      <c r="U1102" s="11" t="n"/>
      <c r="V1102" s="11" t="n"/>
    </row>
    <row r="1103" ht="18" customHeight="1">
      <c r="A1103" s="10" t="inlineStr">
        <is>
          <t>เวชภัณฑ์ที่ไม่ใช่ยา</t>
        </is>
      </c>
      <c r="B1103" s="11" t="inlineStr">
        <is>
          <t>20700320</t>
        </is>
      </c>
      <c r="C1103" s="11" t="inlineStr">
        <is>
          <t>NT Radial Introducer sheath 6 Fr</t>
        </is>
      </c>
      <c r="D1103" s="11" t="n"/>
      <c r="E1103" s="11" t="inlineStr">
        <is>
          <t>กลุ่มวัสดุ / 02. เวชภัณฑ์มิใช่ยา / 21. เวชภัณฑ์ Cath Lab</t>
        </is>
      </c>
      <c r="F1103" s="11" t="inlineStr">
        <is>
          <t>ชิ้น</t>
        </is>
      </c>
      <c r="G1103" s="11" t="inlineStr">
        <is>
          <t>ชิ้น</t>
        </is>
      </c>
      <c r="H1103" s="10" t="inlineStr">
        <is>
          <t>consu</t>
        </is>
      </c>
      <c r="I1103" s="10" t="n">
        <v>1</v>
      </c>
      <c r="J1103" s="10" t="inlineStr">
        <is>
          <t>lot</t>
        </is>
      </c>
      <c r="K1103" s="10" t="n">
        <v>1</v>
      </c>
      <c r="L1103" s="11" t="n">
        <v>365</v>
      </c>
      <c r="M1103" s="11" t="n">
        <v>0</v>
      </c>
      <c r="N1103" s="11" t="n">
        <v>0</v>
      </c>
      <c r="O1103" s="11" t="n">
        <v>0</v>
      </c>
      <c r="P1103" s="10" t="n">
        <v>1</v>
      </c>
      <c r="Q1103" s="10" t="n">
        <v>0</v>
      </c>
      <c r="R1103" s="10" t="inlineStr">
        <is>
          <t>receive</t>
        </is>
      </c>
      <c r="S1103" s="11" t="n">
        <v>0</v>
      </c>
      <c r="T1103" s="11" t="n">
        <v>0</v>
      </c>
      <c r="U1103" s="11" t="n"/>
      <c r="V1103" s="11" t="n"/>
    </row>
    <row r="1104" ht="18" customHeight="1">
      <c r="A1104" s="10" t="inlineStr">
        <is>
          <t>เวชภัณฑ์ที่ไม่ใช่ยา</t>
        </is>
      </c>
      <c r="B1104" s="11" t="inlineStr">
        <is>
          <t>20700321</t>
        </is>
      </c>
      <c r="C1104" s="11" t="inlineStr">
        <is>
          <t>OCT Dragonfly OpStar</t>
        </is>
      </c>
      <c r="D1104" s="11" t="n"/>
      <c r="E1104" s="11" t="inlineStr">
        <is>
          <t>กลุ่มวัสดุ / 02. เวชภัณฑ์มิใช่ยา / 21. เวชภัณฑ์ Cath Lab</t>
        </is>
      </c>
      <c r="F1104" s="11" t="inlineStr">
        <is>
          <t>ชิ้น</t>
        </is>
      </c>
      <c r="G1104" s="11" t="inlineStr">
        <is>
          <t>ชิ้น</t>
        </is>
      </c>
      <c r="H1104" s="10" t="inlineStr">
        <is>
          <t>consu</t>
        </is>
      </c>
      <c r="I1104" s="10" t="n">
        <v>1</v>
      </c>
      <c r="J1104" s="10" t="inlineStr">
        <is>
          <t>lot</t>
        </is>
      </c>
      <c r="K1104" s="10" t="n">
        <v>1</v>
      </c>
      <c r="L1104" s="11" t="n">
        <v>365</v>
      </c>
      <c r="M1104" s="11" t="n">
        <v>0</v>
      </c>
      <c r="N1104" s="11" t="n">
        <v>0</v>
      </c>
      <c r="O1104" s="11" t="n">
        <v>0</v>
      </c>
      <c r="P1104" s="10" t="n">
        <v>1</v>
      </c>
      <c r="Q1104" s="10" t="n">
        <v>0</v>
      </c>
      <c r="R1104" s="10" t="inlineStr">
        <is>
          <t>receive</t>
        </is>
      </c>
      <c r="S1104" s="11" t="n">
        <v>0</v>
      </c>
      <c r="T1104" s="11" t="n">
        <v>0</v>
      </c>
      <c r="U1104" s="11" t="n"/>
      <c r="V1104" s="11" t="n"/>
    </row>
    <row r="1105" ht="18" customHeight="1">
      <c r="A1105" s="10" t="inlineStr">
        <is>
          <t>เวชภัณฑ์ที่ไม่ใช่ยา</t>
        </is>
      </c>
      <c r="B1105" s="11" t="inlineStr">
        <is>
          <t>20700322</t>
        </is>
      </c>
      <c r="C1105" s="11" t="inlineStr">
        <is>
          <t>One Snare</t>
        </is>
      </c>
      <c r="D1105" s="11" t="n"/>
      <c r="E1105" s="11" t="inlineStr">
        <is>
          <t>กลุ่มวัสดุ / 02. เวชภัณฑ์มิใช่ยา / 21. เวชภัณฑ์ Cath Lab</t>
        </is>
      </c>
      <c r="F1105" s="11" t="inlineStr">
        <is>
          <t>ชิ้น</t>
        </is>
      </c>
      <c r="G1105" s="11" t="inlineStr">
        <is>
          <t>ชิ้น</t>
        </is>
      </c>
      <c r="H1105" s="10" t="inlineStr">
        <is>
          <t>consu</t>
        </is>
      </c>
      <c r="I1105" s="10" t="n">
        <v>1</v>
      </c>
      <c r="J1105" s="10" t="inlineStr">
        <is>
          <t>lot</t>
        </is>
      </c>
      <c r="K1105" s="10" t="n">
        <v>1</v>
      </c>
      <c r="L1105" s="11" t="n">
        <v>365</v>
      </c>
      <c r="M1105" s="11" t="n">
        <v>0</v>
      </c>
      <c r="N1105" s="11" t="n">
        <v>0</v>
      </c>
      <c r="O1105" s="11" t="n">
        <v>0</v>
      </c>
      <c r="P1105" s="10" t="n">
        <v>1</v>
      </c>
      <c r="Q1105" s="10" t="n">
        <v>0</v>
      </c>
      <c r="R1105" s="10" t="inlineStr">
        <is>
          <t>receive</t>
        </is>
      </c>
      <c r="S1105" s="11" t="n">
        <v>0</v>
      </c>
      <c r="T1105" s="11" t="n">
        <v>0</v>
      </c>
      <c r="U1105" s="11" t="n"/>
      <c r="V1105" s="11" t="n"/>
    </row>
    <row r="1106" ht="18" customHeight="1">
      <c r="A1106" s="10" t="inlineStr">
        <is>
          <t>เวชภัณฑ์ที่ไม่ใช่ยา</t>
        </is>
      </c>
      <c r="B1106" s="11" t="inlineStr">
        <is>
          <t>20700323</t>
        </is>
      </c>
      <c r="C1106" s="11" t="inlineStr">
        <is>
          <t>One Wall Style Needle No Wings 18G. Length 7 cm. (10 ชิ้น/box)</t>
        </is>
      </c>
      <c r="D1106" s="11" t="n"/>
      <c r="E1106" s="11" t="inlineStr">
        <is>
          <t>กลุ่มวัสดุ / 02. เวชภัณฑ์มิใช่ยา / 21. เวชภัณฑ์ Cath Lab</t>
        </is>
      </c>
      <c r="F1106" s="11" t="inlineStr">
        <is>
          <t>ชิ้น</t>
        </is>
      </c>
      <c r="G1106" s="11" t="inlineStr">
        <is>
          <t>ชิ้น</t>
        </is>
      </c>
      <c r="H1106" s="10" t="inlineStr">
        <is>
          <t>consu</t>
        </is>
      </c>
      <c r="I1106" s="10" t="n">
        <v>1</v>
      </c>
      <c r="J1106" s="10" t="inlineStr">
        <is>
          <t>lot</t>
        </is>
      </c>
      <c r="K1106" s="10" t="n">
        <v>1</v>
      </c>
      <c r="L1106" s="11" t="n">
        <v>365</v>
      </c>
      <c r="M1106" s="11" t="n">
        <v>0</v>
      </c>
      <c r="N1106" s="11" t="n">
        <v>0</v>
      </c>
      <c r="O1106" s="11" t="n">
        <v>0</v>
      </c>
      <c r="P1106" s="10" t="n">
        <v>1</v>
      </c>
      <c r="Q1106" s="10" t="n">
        <v>0</v>
      </c>
      <c r="R1106" s="10" t="inlineStr">
        <is>
          <t>receive</t>
        </is>
      </c>
      <c r="S1106" s="11" t="n">
        <v>0</v>
      </c>
      <c r="T1106" s="11" t="n">
        <v>0</v>
      </c>
      <c r="U1106" s="11" t="n"/>
      <c r="V1106" s="11" t="n"/>
    </row>
    <row r="1107" ht="18" customHeight="1">
      <c r="A1107" s="10" t="inlineStr">
        <is>
          <t>เวชภัณฑ์ที่ไม่ใช่ยา</t>
        </is>
      </c>
      <c r="B1107" s="11" t="inlineStr">
        <is>
          <t>20700324</t>
        </is>
      </c>
      <c r="C1107" s="11" t="inlineStr">
        <is>
          <t>Onyx Frontier 2.25x38 mm</t>
        </is>
      </c>
      <c r="D1107" s="11" t="n"/>
      <c r="E1107" s="11" t="inlineStr">
        <is>
          <t>กลุ่มวัสดุ / 02. เวชภัณฑ์มิใช่ยา / 21. เวชภัณฑ์ Cath Lab</t>
        </is>
      </c>
      <c r="F1107" s="11" t="inlineStr">
        <is>
          <t>ชิ้น</t>
        </is>
      </c>
      <c r="G1107" s="11" t="inlineStr">
        <is>
          <t>ชิ้น</t>
        </is>
      </c>
      <c r="H1107" s="10" t="inlineStr">
        <is>
          <t>consu</t>
        </is>
      </c>
      <c r="I1107" s="10" t="n">
        <v>1</v>
      </c>
      <c r="J1107" s="10" t="inlineStr">
        <is>
          <t>lot</t>
        </is>
      </c>
      <c r="K1107" s="10" t="n">
        <v>1</v>
      </c>
      <c r="L1107" s="11" t="n">
        <v>365</v>
      </c>
      <c r="M1107" s="11" t="n">
        <v>0</v>
      </c>
      <c r="N1107" s="11" t="n">
        <v>0</v>
      </c>
      <c r="O1107" s="11" t="n">
        <v>0</v>
      </c>
      <c r="P1107" s="10" t="n">
        <v>1</v>
      </c>
      <c r="Q1107" s="10" t="n">
        <v>0</v>
      </c>
      <c r="R1107" s="10" t="inlineStr">
        <is>
          <t>receive</t>
        </is>
      </c>
      <c r="S1107" s="11" t="n">
        <v>0</v>
      </c>
      <c r="T1107" s="11" t="n">
        <v>0</v>
      </c>
      <c r="U1107" s="11" t="n"/>
      <c r="V1107" s="11" t="n"/>
    </row>
    <row r="1108" ht="18" customHeight="1">
      <c r="A1108" s="10" t="inlineStr">
        <is>
          <t>เวชภัณฑ์ที่ไม่ใช่ยา</t>
        </is>
      </c>
      <c r="B1108" s="11" t="inlineStr">
        <is>
          <t>20700325</t>
        </is>
      </c>
      <c r="C1108" s="11" t="inlineStr">
        <is>
          <t>Onyx Frontier 2.5x26 mm</t>
        </is>
      </c>
      <c r="D1108" s="11" t="n"/>
      <c r="E1108" s="11" t="inlineStr">
        <is>
          <t>กลุ่มวัสดุ / 02. เวชภัณฑ์มิใช่ยา / 21. เวชภัณฑ์ Cath Lab</t>
        </is>
      </c>
      <c r="F1108" s="11" t="inlineStr">
        <is>
          <t>ชิ้น</t>
        </is>
      </c>
      <c r="G1108" s="11" t="inlineStr">
        <is>
          <t>ชิ้น</t>
        </is>
      </c>
      <c r="H1108" s="10" t="inlineStr">
        <is>
          <t>consu</t>
        </is>
      </c>
      <c r="I1108" s="10" t="n">
        <v>1</v>
      </c>
      <c r="J1108" s="10" t="inlineStr">
        <is>
          <t>lot</t>
        </is>
      </c>
      <c r="K1108" s="10" t="n">
        <v>1</v>
      </c>
      <c r="L1108" s="11" t="n">
        <v>365</v>
      </c>
      <c r="M1108" s="11" t="n">
        <v>0</v>
      </c>
      <c r="N1108" s="11" t="n">
        <v>0</v>
      </c>
      <c r="O1108" s="11" t="n">
        <v>0</v>
      </c>
      <c r="P1108" s="10" t="n">
        <v>1</v>
      </c>
      <c r="Q1108" s="10" t="n">
        <v>0</v>
      </c>
      <c r="R1108" s="10" t="inlineStr">
        <is>
          <t>receive</t>
        </is>
      </c>
      <c r="S1108" s="11" t="n">
        <v>0</v>
      </c>
      <c r="T1108" s="11" t="n">
        <v>0</v>
      </c>
      <c r="U1108" s="11" t="n"/>
      <c r="V1108" s="11" t="n"/>
    </row>
    <row r="1109" ht="18" customHeight="1">
      <c r="A1109" s="10" t="inlineStr">
        <is>
          <t>เวชภัณฑ์ที่ไม่ใช่ยา</t>
        </is>
      </c>
      <c r="B1109" s="11" t="inlineStr">
        <is>
          <t>20700326</t>
        </is>
      </c>
      <c r="C1109" s="11" t="inlineStr">
        <is>
          <t>Onyx Frontier 2.75x30 mm</t>
        </is>
      </c>
      <c r="D1109" s="11" t="n"/>
      <c r="E1109" s="11" t="inlineStr">
        <is>
          <t>กลุ่มวัสดุ / 02. เวชภัณฑ์มิใช่ยา / 21. เวชภัณฑ์ Cath Lab</t>
        </is>
      </c>
      <c r="F1109" s="11" t="inlineStr">
        <is>
          <t>ชิ้น</t>
        </is>
      </c>
      <c r="G1109" s="11" t="inlineStr">
        <is>
          <t>ชิ้น</t>
        </is>
      </c>
      <c r="H1109" s="10" t="inlineStr">
        <is>
          <t>consu</t>
        </is>
      </c>
      <c r="I1109" s="10" t="n">
        <v>1</v>
      </c>
      <c r="J1109" s="10" t="inlineStr">
        <is>
          <t>lot</t>
        </is>
      </c>
      <c r="K1109" s="10" t="n">
        <v>1</v>
      </c>
      <c r="L1109" s="11" t="n">
        <v>365</v>
      </c>
      <c r="M1109" s="11" t="n">
        <v>0</v>
      </c>
      <c r="N1109" s="11" t="n">
        <v>0</v>
      </c>
      <c r="O1109" s="11" t="n">
        <v>0</v>
      </c>
      <c r="P1109" s="10" t="n">
        <v>1</v>
      </c>
      <c r="Q1109" s="10" t="n">
        <v>0</v>
      </c>
      <c r="R1109" s="10" t="inlineStr">
        <is>
          <t>receive</t>
        </is>
      </c>
      <c r="S1109" s="11" t="n">
        <v>0</v>
      </c>
      <c r="T1109" s="11" t="n">
        <v>0</v>
      </c>
      <c r="U1109" s="11" t="n"/>
      <c r="V1109" s="11" t="n"/>
    </row>
    <row r="1110" ht="18" customHeight="1">
      <c r="A1110" s="10" t="inlineStr">
        <is>
          <t>เวชภัณฑ์ที่ไม่ใช่ยา</t>
        </is>
      </c>
      <c r="B1110" s="11" t="inlineStr">
        <is>
          <t>20700327</t>
        </is>
      </c>
      <c r="C1110" s="11" t="inlineStr">
        <is>
          <t>Onyx Frontier 2.75x34 mm</t>
        </is>
      </c>
      <c r="D1110" s="11" t="n"/>
      <c r="E1110" s="11" t="inlineStr">
        <is>
          <t>กลุ่มวัสดุ / 02. เวชภัณฑ์มิใช่ยา / 21. เวชภัณฑ์ Cath Lab</t>
        </is>
      </c>
      <c r="F1110" s="11" t="inlineStr">
        <is>
          <t>ชิ้น</t>
        </is>
      </c>
      <c r="G1110" s="11" t="inlineStr">
        <is>
          <t>ชิ้น</t>
        </is>
      </c>
      <c r="H1110" s="10" t="inlineStr">
        <is>
          <t>consu</t>
        </is>
      </c>
      <c r="I1110" s="10" t="n">
        <v>1</v>
      </c>
      <c r="J1110" s="10" t="inlineStr">
        <is>
          <t>lot</t>
        </is>
      </c>
      <c r="K1110" s="10" t="n">
        <v>1</v>
      </c>
      <c r="L1110" s="11" t="n">
        <v>365</v>
      </c>
      <c r="M1110" s="11" t="n">
        <v>0</v>
      </c>
      <c r="N1110" s="11" t="n">
        <v>0</v>
      </c>
      <c r="O1110" s="11" t="n">
        <v>0</v>
      </c>
      <c r="P1110" s="10" t="n">
        <v>1</v>
      </c>
      <c r="Q1110" s="10" t="n">
        <v>0</v>
      </c>
      <c r="R1110" s="10" t="inlineStr">
        <is>
          <t>receive</t>
        </is>
      </c>
      <c r="S1110" s="11" t="n">
        <v>0</v>
      </c>
      <c r="T1110" s="11" t="n">
        <v>0</v>
      </c>
      <c r="U1110" s="11" t="n"/>
      <c r="V1110" s="11" t="n"/>
    </row>
    <row r="1111" ht="18" customHeight="1">
      <c r="A1111" s="10" t="inlineStr">
        <is>
          <t>เวชภัณฑ์ที่ไม่ใช่ยา</t>
        </is>
      </c>
      <c r="B1111" s="11" t="inlineStr">
        <is>
          <t>20700328</t>
        </is>
      </c>
      <c r="C1111" s="11" t="inlineStr">
        <is>
          <t>Onyx Frontier 3.00x18 mm</t>
        </is>
      </c>
      <c r="D1111" s="11" t="n"/>
      <c r="E1111" s="11" t="inlineStr">
        <is>
          <t>กลุ่มวัสดุ / 02. เวชภัณฑ์มิใช่ยา / 21. เวชภัณฑ์ Cath Lab</t>
        </is>
      </c>
      <c r="F1111" s="11" t="inlineStr">
        <is>
          <t>ชิ้น</t>
        </is>
      </c>
      <c r="G1111" s="11" t="inlineStr">
        <is>
          <t>ชิ้น</t>
        </is>
      </c>
      <c r="H1111" s="10" t="inlineStr">
        <is>
          <t>consu</t>
        </is>
      </c>
      <c r="I1111" s="10" t="n">
        <v>1</v>
      </c>
      <c r="J1111" s="10" t="inlineStr">
        <is>
          <t>lot</t>
        </is>
      </c>
      <c r="K1111" s="10" t="n">
        <v>1</v>
      </c>
      <c r="L1111" s="11" t="n">
        <v>365</v>
      </c>
      <c r="M1111" s="11" t="n">
        <v>0</v>
      </c>
      <c r="N1111" s="11" t="n">
        <v>0</v>
      </c>
      <c r="O1111" s="11" t="n">
        <v>0</v>
      </c>
      <c r="P1111" s="10" t="n">
        <v>1</v>
      </c>
      <c r="Q1111" s="10" t="n">
        <v>0</v>
      </c>
      <c r="R1111" s="10" t="inlineStr">
        <is>
          <t>receive</t>
        </is>
      </c>
      <c r="S1111" s="11" t="n">
        <v>0</v>
      </c>
      <c r="T1111" s="11" t="n">
        <v>0</v>
      </c>
      <c r="U1111" s="11" t="n"/>
      <c r="V1111" s="11" t="n"/>
    </row>
    <row r="1112" ht="18" customHeight="1">
      <c r="A1112" s="10" t="inlineStr">
        <is>
          <t>เวชภัณฑ์ที่ไม่ใช่ยา</t>
        </is>
      </c>
      <c r="B1112" s="11" t="inlineStr">
        <is>
          <t>20700329</t>
        </is>
      </c>
      <c r="C1112" s="11" t="inlineStr">
        <is>
          <t>Onyx Frontier 3.00x26 mm</t>
        </is>
      </c>
      <c r="D1112" s="11" t="n"/>
      <c r="E1112" s="11" t="inlineStr">
        <is>
          <t>กลุ่มวัสดุ / 02. เวชภัณฑ์มิใช่ยา / 21. เวชภัณฑ์ Cath Lab</t>
        </is>
      </c>
      <c r="F1112" s="11" t="inlineStr">
        <is>
          <t>ชิ้น</t>
        </is>
      </c>
      <c r="G1112" s="11" t="inlineStr">
        <is>
          <t>ชิ้น</t>
        </is>
      </c>
      <c r="H1112" s="10" t="inlineStr">
        <is>
          <t>consu</t>
        </is>
      </c>
      <c r="I1112" s="10" t="n">
        <v>1</v>
      </c>
      <c r="J1112" s="10" t="inlineStr">
        <is>
          <t>lot</t>
        </is>
      </c>
      <c r="K1112" s="10" t="n">
        <v>1</v>
      </c>
      <c r="L1112" s="11" t="n">
        <v>365</v>
      </c>
      <c r="M1112" s="11" t="n">
        <v>0</v>
      </c>
      <c r="N1112" s="11" t="n">
        <v>0</v>
      </c>
      <c r="O1112" s="11" t="n">
        <v>0</v>
      </c>
      <c r="P1112" s="10" t="n">
        <v>1</v>
      </c>
      <c r="Q1112" s="10" t="n">
        <v>0</v>
      </c>
      <c r="R1112" s="10" t="inlineStr">
        <is>
          <t>receive</t>
        </is>
      </c>
      <c r="S1112" s="11" t="n">
        <v>0</v>
      </c>
      <c r="T1112" s="11" t="n">
        <v>0</v>
      </c>
      <c r="U1112" s="11" t="n"/>
      <c r="V1112" s="11" t="n"/>
    </row>
    <row r="1113" ht="18" customHeight="1">
      <c r="A1113" s="10" t="inlineStr">
        <is>
          <t>เวชภัณฑ์ที่ไม่ใช่ยา</t>
        </is>
      </c>
      <c r="B1113" s="11" t="inlineStr">
        <is>
          <t>20700330</t>
        </is>
      </c>
      <c r="C1113" s="11" t="inlineStr">
        <is>
          <t>Onyx Frontier 3.0x15 mm</t>
        </is>
      </c>
      <c r="D1113" s="11" t="n"/>
      <c r="E1113" s="11" t="inlineStr">
        <is>
          <t>กลุ่มวัสดุ / 02. เวชภัณฑ์มิใช่ยา / 21. เวชภัณฑ์ Cath Lab</t>
        </is>
      </c>
      <c r="F1113" s="11" t="inlineStr">
        <is>
          <t>ชิ้น</t>
        </is>
      </c>
      <c r="G1113" s="11" t="inlineStr">
        <is>
          <t>ชิ้น</t>
        </is>
      </c>
      <c r="H1113" s="10" t="inlineStr">
        <is>
          <t>consu</t>
        </is>
      </c>
      <c r="I1113" s="10" t="n">
        <v>1</v>
      </c>
      <c r="J1113" s="10" t="inlineStr">
        <is>
          <t>lot</t>
        </is>
      </c>
      <c r="K1113" s="10" t="n">
        <v>1</v>
      </c>
      <c r="L1113" s="11" t="n">
        <v>365</v>
      </c>
      <c r="M1113" s="11" t="n">
        <v>0</v>
      </c>
      <c r="N1113" s="11" t="n">
        <v>0</v>
      </c>
      <c r="O1113" s="11" t="n">
        <v>0</v>
      </c>
      <c r="P1113" s="10" t="n">
        <v>1</v>
      </c>
      <c r="Q1113" s="10" t="n">
        <v>0</v>
      </c>
      <c r="R1113" s="10" t="inlineStr">
        <is>
          <t>receive</t>
        </is>
      </c>
      <c r="S1113" s="11" t="n">
        <v>0</v>
      </c>
      <c r="T1113" s="11" t="n">
        <v>0</v>
      </c>
      <c r="U1113" s="11" t="n"/>
      <c r="V1113" s="11" t="n"/>
    </row>
    <row r="1114" ht="18" customHeight="1">
      <c r="A1114" s="10" t="inlineStr">
        <is>
          <t>เวชภัณฑ์ที่ไม่ใช่ยา</t>
        </is>
      </c>
      <c r="B1114" s="11" t="inlineStr">
        <is>
          <t>20700331</t>
        </is>
      </c>
      <c r="C1114" s="11" t="inlineStr">
        <is>
          <t>Onyx Frontier 3.0x22 mm</t>
        </is>
      </c>
      <c r="D1114" s="11" t="n"/>
      <c r="E1114" s="11" t="inlineStr">
        <is>
          <t>กลุ่มวัสดุ / 02. เวชภัณฑ์มิใช่ยา / 21. เวชภัณฑ์ Cath Lab</t>
        </is>
      </c>
      <c r="F1114" s="11" t="inlineStr">
        <is>
          <t>ชิ้น</t>
        </is>
      </c>
      <c r="G1114" s="11" t="inlineStr">
        <is>
          <t>ชิ้น</t>
        </is>
      </c>
      <c r="H1114" s="10" t="inlineStr">
        <is>
          <t>consu</t>
        </is>
      </c>
      <c r="I1114" s="10" t="n">
        <v>1</v>
      </c>
      <c r="J1114" s="10" t="inlineStr">
        <is>
          <t>lot</t>
        </is>
      </c>
      <c r="K1114" s="10" t="n">
        <v>1</v>
      </c>
      <c r="L1114" s="11" t="n">
        <v>365</v>
      </c>
      <c r="M1114" s="11" t="n">
        <v>0</v>
      </c>
      <c r="N1114" s="11" t="n">
        <v>0</v>
      </c>
      <c r="O1114" s="11" t="n">
        <v>0</v>
      </c>
      <c r="P1114" s="10" t="n">
        <v>1</v>
      </c>
      <c r="Q1114" s="10" t="n">
        <v>0</v>
      </c>
      <c r="R1114" s="10" t="inlineStr">
        <is>
          <t>receive</t>
        </is>
      </c>
      <c r="S1114" s="11" t="n">
        <v>0</v>
      </c>
      <c r="T1114" s="11" t="n">
        <v>0</v>
      </c>
      <c r="U1114" s="11" t="n"/>
      <c r="V1114" s="11" t="n"/>
    </row>
    <row r="1115" ht="18" customHeight="1">
      <c r="A1115" s="10" t="inlineStr">
        <is>
          <t>เวชภัณฑ์ที่ไม่ใช่ยา</t>
        </is>
      </c>
      <c r="B1115" s="11" t="inlineStr">
        <is>
          <t>20700332</t>
        </is>
      </c>
      <c r="C1115" s="11" t="inlineStr">
        <is>
          <t>Onyx Frontier 3.5x22 mm</t>
        </is>
      </c>
      <c r="D1115" s="11" t="n"/>
      <c r="E1115" s="11" t="inlineStr">
        <is>
          <t>กลุ่มวัสดุ / 02. เวชภัณฑ์มิใช่ยา / 21. เวชภัณฑ์ Cath Lab</t>
        </is>
      </c>
      <c r="F1115" s="11" t="inlineStr">
        <is>
          <t>ชิ้น</t>
        </is>
      </c>
      <c r="G1115" s="11" t="inlineStr">
        <is>
          <t>ชิ้น</t>
        </is>
      </c>
      <c r="H1115" s="10" t="inlineStr">
        <is>
          <t>consu</t>
        </is>
      </c>
      <c r="I1115" s="10" t="n">
        <v>1</v>
      </c>
      <c r="J1115" s="10" t="inlineStr">
        <is>
          <t>lot</t>
        </is>
      </c>
      <c r="K1115" s="10" t="n">
        <v>1</v>
      </c>
      <c r="L1115" s="11" t="n">
        <v>365</v>
      </c>
      <c r="M1115" s="11" t="n">
        <v>0</v>
      </c>
      <c r="N1115" s="11" t="n">
        <v>0</v>
      </c>
      <c r="O1115" s="11" t="n">
        <v>0</v>
      </c>
      <c r="P1115" s="10" t="n">
        <v>1</v>
      </c>
      <c r="Q1115" s="10" t="n">
        <v>0</v>
      </c>
      <c r="R1115" s="10" t="inlineStr">
        <is>
          <t>receive</t>
        </is>
      </c>
      <c r="S1115" s="11" t="n">
        <v>0</v>
      </c>
      <c r="T1115" s="11" t="n">
        <v>0</v>
      </c>
      <c r="U1115" s="11" t="n"/>
      <c r="V1115" s="11" t="n"/>
    </row>
    <row r="1116" ht="18" customHeight="1">
      <c r="A1116" s="10" t="inlineStr">
        <is>
          <t>เวชภัณฑ์ที่ไม่ใช่ยา</t>
        </is>
      </c>
      <c r="B1116" s="11" t="inlineStr">
        <is>
          <t>20700333</t>
        </is>
      </c>
      <c r="C1116" s="11" t="inlineStr">
        <is>
          <t>Onyx Frontier 3.5x26 mm</t>
        </is>
      </c>
      <c r="D1116" s="11" t="n"/>
      <c r="E1116" s="11" t="inlineStr">
        <is>
          <t>กลุ่มวัสดุ / 02. เวชภัณฑ์มิใช่ยา / 21. เวชภัณฑ์ Cath Lab</t>
        </is>
      </c>
      <c r="F1116" s="11" t="inlineStr">
        <is>
          <t>ชิ้น</t>
        </is>
      </c>
      <c r="G1116" s="11" t="inlineStr">
        <is>
          <t>ชิ้น</t>
        </is>
      </c>
      <c r="H1116" s="10" t="inlineStr">
        <is>
          <t>consu</t>
        </is>
      </c>
      <c r="I1116" s="10" t="n">
        <v>1</v>
      </c>
      <c r="J1116" s="10" t="inlineStr">
        <is>
          <t>lot</t>
        </is>
      </c>
      <c r="K1116" s="10" t="n">
        <v>1</v>
      </c>
      <c r="L1116" s="11" t="n">
        <v>365</v>
      </c>
      <c r="M1116" s="11" t="n">
        <v>0</v>
      </c>
      <c r="N1116" s="11" t="n">
        <v>0</v>
      </c>
      <c r="O1116" s="11" t="n">
        <v>0</v>
      </c>
      <c r="P1116" s="10" t="n">
        <v>1</v>
      </c>
      <c r="Q1116" s="10" t="n">
        <v>0</v>
      </c>
      <c r="R1116" s="10" t="inlineStr">
        <is>
          <t>receive</t>
        </is>
      </c>
      <c r="S1116" s="11" t="n">
        <v>0</v>
      </c>
      <c r="T1116" s="11" t="n">
        <v>0</v>
      </c>
      <c r="U1116" s="11" t="n"/>
      <c r="V1116" s="11" t="n"/>
    </row>
    <row r="1117" ht="18" customHeight="1">
      <c r="A1117" s="10" t="inlineStr">
        <is>
          <t>เวชภัณฑ์ที่ไม่ใช่ยา</t>
        </is>
      </c>
      <c r="B1117" s="11" t="inlineStr">
        <is>
          <t>20700334</t>
        </is>
      </c>
      <c r="C1117" s="11" t="inlineStr">
        <is>
          <t>Onyx Frontier 3.5x30 mm</t>
        </is>
      </c>
      <c r="D1117" s="11" t="n"/>
      <c r="E1117" s="11" t="inlineStr">
        <is>
          <t>กลุ่มวัสดุ / 02. เวชภัณฑ์มิใช่ยา / 21. เวชภัณฑ์ Cath Lab</t>
        </is>
      </c>
      <c r="F1117" s="11" t="inlineStr">
        <is>
          <t>ชิ้น</t>
        </is>
      </c>
      <c r="G1117" s="11" t="inlineStr">
        <is>
          <t>ชิ้น</t>
        </is>
      </c>
      <c r="H1117" s="10" t="inlineStr">
        <is>
          <t>consu</t>
        </is>
      </c>
      <c r="I1117" s="10" t="n">
        <v>1</v>
      </c>
      <c r="J1117" s="10" t="inlineStr">
        <is>
          <t>lot</t>
        </is>
      </c>
      <c r="K1117" s="10" t="n">
        <v>1</v>
      </c>
      <c r="L1117" s="11" t="n">
        <v>365</v>
      </c>
      <c r="M1117" s="11" t="n">
        <v>0</v>
      </c>
      <c r="N1117" s="11" t="n">
        <v>0</v>
      </c>
      <c r="O1117" s="11" t="n">
        <v>0</v>
      </c>
      <c r="P1117" s="10" t="n">
        <v>1</v>
      </c>
      <c r="Q1117" s="10" t="n">
        <v>0</v>
      </c>
      <c r="R1117" s="10" t="inlineStr">
        <is>
          <t>receive</t>
        </is>
      </c>
      <c r="S1117" s="11" t="n">
        <v>0</v>
      </c>
      <c r="T1117" s="11" t="n">
        <v>0</v>
      </c>
      <c r="U1117" s="11" t="n"/>
      <c r="V1117" s="11" t="n"/>
    </row>
    <row r="1118" ht="18" customHeight="1">
      <c r="A1118" s="10" t="inlineStr">
        <is>
          <t>เวชภัณฑ์ที่ไม่ใช่ยา</t>
        </is>
      </c>
      <c r="B1118" s="11" t="inlineStr">
        <is>
          <t>20700335</t>
        </is>
      </c>
      <c r="C1118" s="11" t="inlineStr">
        <is>
          <t>Onyx Frontier 3.5x34 mm</t>
        </is>
      </c>
      <c r="D1118" s="11" t="n"/>
      <c r="E1118" s="11" t="inlineStr">
        <is>
          <t>กลุ่มวัสดุ / 02. เวชภัณฑ์มิใช่ยา / 21. เวชภัณฑ์ Cath Lab</t>
        </is>
      </c>
      <c r="F1118" s="11" t="inlineStr">
        <is>
          <t>ชิ้น</t>
        </is>
      </c>
      <c r="G1118" s="11" t="inlineStr">
        <is>
          <t>ชิ้น</t>
        </is>
      </c>
      <c r="H1118" s="10" t="inlineStr">
        <is>
          <t>consu</t>
        </is>
      </c>
      <c r="I1118" s="10" t="n">
        <v>1</v>
      </c>
      <c r="J1118" s="10" t="inlineStr">
        <is>
          <t>lot</t>
        </is>
      </c>
      <c r="K1118" s="10" t="n">
        <v>1</v>
      </c>
      <c r="L1118" s="11" t="n">
        <v>365</v>
      </c>
      <c r="M1118" s="11" t="n">
        <v>0</v>
      </c>
      <c r="N1118" s="11" t="n">
        <v>0</v>
      </c>
      <c r="O1118" s="11" t="n">
        <v>0</v>
      </c>
      <c r="P1118" s="10" t="n">
        <v>1</v>
      </c>
      <c r="Q1118" s="10" t="n">
        <v>0</v>
      </c>
      <c r="R1118" s="10" t="inlineStr">
        <is>
          <t>receive</t>
        </is>
      </c>
      <c r="S1118" s="11" t="n">
        <v>0</v>
      </c>
      <c r="T1118" s="11" t="n">
        <v>0</v>
      </c>
      <c r="U1118" s="11" t="n"/>
      <c r="V1118" s="11" t="n"/>
    </row>
    <row r="1119" ht="18" customHeight="1">
      <c r="A1119" s="10" t="inlineStr">
        <is>
          <t>เวชภัณฑ์ที่ไม่ใช่ยา</t>
        </is>
      </c>
      <c r="B1119" s="11" t="inlineStr">
        <is>
          <t>20700336</t>
        </is>
      </c>
      <c r="C1119" s="11" t="inlineStr">
        <is>
          <t>Onyx Frontier 4.0x12 mm</t>
        </is>
      </c>
      <c r="D1119" s="11" t="n"/>
      <c r="E1119" s="11" t="inlineStr">
        <is>
          <t>กลุ่มวัสดุ / 02. เวชภัณฑ์มิใช่ยา / 21. เวชภัณฑ์ Cath Lab</t>
        </is>
      </c>
      <c r="F1119" s="11" t="inlineStr">
        <is>
          <t>ชิ้น</t>
        </is>
      </c>
      <c r="G1119" s="11" t="inlineStr">
        <is>
          <t>ชิ้น</t>
        </is>
      </c>
      <c r="H1119" s="10" t="inlineStr">
        <is>
          <t>consu</t>
        </is>
      </c>
      <c r="I1119" s="10" t="n">
        <v>1</v>
      </c>
      <c r="J1119" s="10" t="inlineStr">
        <is>
          <t>lot</t>
        </is>
      </c>
      <c r="K1119" s="10" t="n">
        <v>1</v>
      </c>
      <c r="L1119" s="11" t="n">
        <v>365</v>
      </c>
      <c r="M1119" s="11" t="n">
        <v>0</v>
      </c>
      <c r="N1119" s="11" t="n">
        <v>0</v>
      </c>
      <c r="O1119" s="11" t="n">
        <v>0</v>
      </c>
      <c r="P1119" s="10" t="n">
        <v>1</v>
      </c>
      <c r="Q1119" s="10" t="n">
        <v>0</v>
      </c>
      <c r="R1119" s="10" t="inlineStr">
        <is>
          <t>receive</t>
        </is>
      </c>
      <c r="S1119" s="11" t="n">
        <v>0</v>
      </c>
      <c r="T1119" s="11" t="n">
        <v>0</v>
      </c>
      <c r="U1119" s="11" t="n"/>
      <c r="V1119" s="11" t="n"/>
    </row>
    <row r="1120" ht="18" customHeight="1">
      <c r="A1120" s="10" t="inlineStr">
        <is>
          <t>เวชภัณฑ์ที่ไม่ใช่ยา</t>
        </is>
      </c>
      <c r="B1120" s="11" t="inlineStr">
        <is>
          <t>20700337</t>
        </is>
      </c>
      <c r="C1120" s="11" t="inlineStr">
        <is>
          <t>Onyx Frontier 4.0x15 mm</t>
        </is>
      </c>
      <c r="D1120" s="11" t="n"/>
      <c r="E1120" s="11" t="inlineStr">
        <is>
          <t>กลุ่มวัสดุ / 02. เวชภัณฑ์มิใช่ยา / 21. เวชภัณฑ์ Cath Lab</t>
        </is>
      </c>
      <c r="F1120" s="11" t="inlineStr">
        <is>
          <t>ชิ้น</t>
        </is>
      </c>
      <c r="G1120" s="11" t="inlineStr">
        <is>
          <t>ชิ้น</t>
        </is>
      </c>
      <c r="H1120" s="10" t="inlineStr">
        <is>
          <t>consu</t>
        </is>
      </c>
      <c r="I1120" s="10" t="n">
        <v>1</v>
      </c>
      <c r="J1120" s="10" t="inlineStr">
        <is>
          <t>lot</t>
        </is>
      </c>
      <c r="K1120" s="10" t="n">
        <v>1</v>
      </c>
      <c r="L1120" s="11" t="n">
        <v>365</v>
      </c>
      <c r="M1120" s="11" t="n">
        <v>0</v>
      </c>
      <c r="N1120" s="11" t="n">
        <v>0</v>
      </c>
      <c r="O1120" s="11" t="n">
        <v>0</v>
      </c>
      <c r="P1120" s="10" t="n">
        <v>1</v>
      </c>
      <c r="Q1120" s="10" t="n">
        <v>0</v>
      </c>
      <c r="R1120" s="10" t="inlineStr">
        <is>
          <t>receive</t>
        </is>
      </c>
      <c r="S1120" s="11" t="n">
        <v>0</v>
      </c>
      <c r="T1120" s="11" t="n">
        <v>0</v>
      </c>
      <c r="U1120" s="11" t="n"/>
      <c r="V1120" s="11" t="n"/>
    </row>
    <row r="1121" ht="18" customHeight="1">
      <c r="A1121" s="10" t="inlineStr">
        <is>
          <t>เวชภัณฑ์ที่ไม่ใช่ยา</t>
        </is>
      </c>
      <c r="B1121" s="11" t="inlineStr">
        <is>
          <t>20700338</t>
        </is>
      </c>
      <c r="C1121" s="11" t="inlineStr">
        <is>
          <t>Onyx Frontier 4.0x22 mm</t>
        </is>
      </c>
      <c r="D1121" s="11" t="n"/>
      <c r="E1121" s="11" t="inlineStr">
        <is>
          <t>กลุ่มวัสดุ / 02. เวชภัณฑ์มิใช่ยา / 21. เวชภัณฑ์ Cath Lab</t>
        </is>
      </c>
      <c r="F1121" s="11" t="inlineStr">
        <is>
          <t>ชิ้น</t>
        </is>
      </c>
      <c r="G1121" s="11" t="inlineStr">
        <is>
          <t>ชิ้น</t>
        </is>
      </c>
      <c r="H1121" s="10" t="inlineStr">
        <is>
          <t>consu</t>
        </is>
      </c>
      <c r="I1121" s="10" t="n">
        <v>1</v>
      </c>
      <c r="J1121" s="10" t="inlineStr">
        <is>
          <t>lot</t>
        </is>
      </c>
      <c r="K1121" s="10" t="n">
        <v>1</v>
      </c>
      <c r="L1121" s="11" t="n">
        <v>365</v>
      </c>
      <c r="M1121" s="11" t="n">
        <v>0</v>
      </c>
      <c r="N1121" s="11" t="n">
        <v>0</v>
      </c>
      <c r="O1121" s="11" t="n">
        <v>0</v>
      </c>
      <c r="P1121" s="10" t="n">
        <v>1</v>
      </c>
      <c r="Q1121" s="10" t="n">
        <v>0</v>
      </c>
      <c r="R1121" s="10" t="inlineStr">
        <is>
          <t>receive</t>
        </is>
      </c>
      <c r="S1121" s="11" t="n">
        <v>0</v>
      </c>
      <c r="T1121" s="11" t="n">
        <v>0</v>
      </c>
      <c r="U1121" s="11" t="n"/>
      <c r="V1121" s="11" t="n"/>
    </row>
    <row r="1122" ht="18" customHeight="1">
      <c r="A1122" s="10" t="inlineStr">
        <is>
          <t>เวชภัณฑ์ที่ไม่ใช่ยา</t>
        </is>
      </c>
      <c r="B1122" s="11" t="inlineStr">
        <is>
          <t>20700339</t>
        </is>
      </c>
      <c r="C1122" s="11" t="inlineStr">
        <is>
          <t>Onyx Frontier 4.0x26 mm</t>
        </is>
      </c>
      <c r="D1122" s="11" t="n"/>
      <c r="E1122" s="11" t="inlineStr">
        <is>
          <t>กลุ่มวัสดุ / 02. เวชภัณฑ์มิใช่ยา / 21. เวชภัณฑ์ Cath Lab</t>
        </is>
      </c>
      <c r="F1122" s="11" t="inlineStr">
        <is>
          <t>ชิ้น</t>
        </is>
      </c>
      <c r="G1122" s="11" t="inlineStr">
        <is>
          <t>ชิ้น</t>
        </is>
      </c>
      <c r="H1122" s="10" t="inlineStr">
        <is>
          <t>consu</t>
        </is>
      </c>
      <c r="I1122" s="10" t="n">
        <v>1</v>
      </c>
      <c r="J1122" s="10" t="inlineStr">
        <is>
          <t>lot</t>
        </is>
      </c>
      <c r="K1122" s="10" t="n">
        <v>1</v>
      </c>
      <c r="L1122" s="11" t="n">
        <v>365</v>
      </c>
      <c r="M1122" s="11" t="n">
        <v>0</v>
      </c>
      <c r="N1122" s="11" t="n">
        <v>0</v>
      </c>
      <c r="O1122" s="11" t="n">
        <v>0</v>
      </c>
      <c r="P1122" s="10" t="n">
        <v>1</v>
      </c>
      <c r="Q1122" s="10" t="n">
        <v>0</v>
      </c>
      <c r="R1122" s="10" t="inlineStr">
        <is>
          <t>receive</t>
        </is>
      </c>
      <c r="S1122" s="11" t="n">
        <v>0</v>
      </c>
      <c r="T1122" s="11" t="n">
        <v>0</v>
      </c>
      <c r="U1122" s="11" t="n"/>
      <c r="V1122" s="11" t="n"/>
    </row>
    <row r="1123" ht="18" customHeight="1">
      <c r="A1123" s="10" t="inlineStr">
        <is>
          <t>เวชภัณฑ์ที่ไม่ใช่ยา</t>
        </is>
      </c>
      <c r="B1123" s="11" t="inlineStr">
        <is>
          <t>20700340</t>
        </is>
      </c>
      <c r="C1123" s="11" t="inlineStr">
        <is>
          <t>Onyx Frontier 4.0x34 mm</t>
        </is>
      </c>
      <c r="D1123" s="11" t="n"/>
      <c r="E1123" s="11" t="inlineStr">
        <is>
          <t>กลุ่มวัสดุ / 02. เวชภัณฑ์มิใช่ยา / 21. เวชภัณฑ์ Cath Lab</t>
        </is>
      </c>
      <c r="F1123" s="11" t="inlineStr">
        <is>
          <t>ชิ้น</t>
        </is>
      </c>
      <c r="G1123" s="11" t="inlineStr">
        <is>
          <t>ชิ้น</t>
        </is>
      </c>
      <c r="H1123" s="10" t="inlineStr">
        <is>
          <t>consu</t>
        </is>
      </c>
      <c r="I1123" s="10" t="n">
        <v>1</v>
      </c>
      <c r="J1123" s="10" t="inlineStr">
        <is>
          <t>lot</t>
        </is>
      </c>
      <c r="K1123" s="10" t="n">
        <v>1</v>
      </c>
      <c r="L1123" s="11" t="n">
        <v>365</v>
      </c>
      <c r="M1123" s="11" t="n">
        <v>0</v>
      </c>
      <c r="N1123" s="11" t="n">
        <v>0</v>
      </c>
      <c r="O1123" s="11" t="n">
        <v>0</v>
      </c>
      <c r="P1123" s="10" t="n">
        <v>1</v>
      </c>
      <c r="Q1123" s="10" t="n">
        <v>0</v>
      </c>
      <c r="R1123" s="10" t="inlineStr">
        <is>
          <t>receive</t>
        </is>
      </c>
      <c r="S1123" s="11" t="n">
        <v>0</v>
      </c>
      <c r="T1123" s="11" t="n">
        <v>0</v>
      </c>
      <c r="U1123" s="11" t="n"/>
      <c r="V1123" s="11" t="n"/>
    </row>
    <row r="1124" ht="18" customHeight="1">
      <c r="A1124" s="10" t="inlineStr">
        <is>
          <t>เวชภัณฑ์ที่ไม่ใช่ยา</t>
        </is>
      </c>
      <c r="B1124" s="11" t="inlineStr">
        <is>
          <t>20700341</t>
        </is>
      </c>
      <c r="C1124" s="11" t="inlineStr">
        <is>
          <t>Onyx Frontier 4.5x30 mm</t>
        </is>
      </c>
      <c r="D1124" s="11" t="n"/>
      <c r="E1124" s="11" t="inlineStr">
        <is>
          <t>กลุ่มวัสดุ / 02. เวชภัณฑ์มิใช่ยา / 21. เวชภัณฑ์ Cath Lab</t>
        </is>
      </c>
      <c r="F1124" s="11" t="inlineStr">
        <is>
          <t>ชิ้น</t>
        </is>
      </c>
      <c r="G1124" s="11" t="inlineStr">
        <is>
          <t>ชิ้น</t>
        </is>
      </c>
      <c r="H1124" s="10" t="inlineStr">
        <is>
          <t>consu</t>
        </is>
      </c>
      <c r="I1124" s="10" t="n">
        <v>1</v>
      </c>
      <c r="J1124" s="10" t="inlineStr">
        <is>
          <t>lot</t>
        </is>
      </c>
      <c r="K1124" s="10" t="n">
        <v>1</v>
      </c>
      <c r="L1124" s="11" t="n">
        <v>365</v>
      </c>
      <c r="M1124" s="11" t="n">
        <v>0</v>
      </c>
      <c r="N1124" s="11" t="n">
        <v>0</v>
      </c>
      <c r="O1124" s="11" t="n">
        <v>0</v>
      </c>
      <c r="P1124" s="10" t="n">
        <v>1</v>
      </c>
      <c r="Q1124" s="10" t="n">
        <v>0</v>
      </c>
      <c r="R1124" s="10" t="inlineStr">
        <is>
          <t>receive</t>
        </is>
      </c>
      <c r="S1124" s="11" t="n">
        <v>0</v>
      </c>
      <c r="T1124" s="11" t="n">
        <v>0</v>
      </c>
      <c r="U1124" s="11" t="n"/>
      <c r="V1124" s="11" t="n"/>
    </row>
    <row r="1125" ht="18" customHeight="1">
      <c r="A1125" s="10" t="inlineStr">
        <is>
          <t>เวชภัณฑ์ที่ไม่ใช่ยา</t>
        </is>
      </c>
      <c r="B1125" s="11" t="inlineStr">
        <is>
          <t>20700342</t>
        </is>
      </c>
      <c r="C1125" s="11" t="inlineStr">
        <is>
          <t>Onyx Truecor DES (All size)</t>
        </is>
      </c>
      <c r="D1125" s="11" t="n"/>
      <c r="E1125" s="11" t="inlineStr">
        <is>
          <t>กลุ่มวัสดุ / 02. เวชภัณฑ์มิใช่ยา / 21. เวชภัณฑ์ Cath Lab</t>
        </is>
      </c>
      <c r="F1125" s="11" t="inlineStr">
        <is>
          <t>ชิ้น</t>
        </is>
      </c>
      <c r="G1125" s="11" t="inlineStr">
        <is>
          <t>ชิ้น</t>
        </is>
      </c>
      <c r="H1125" s="10" t="inlineStr">
        <is>
          <t>consu</t>
        </is>
      </c>
      <c r="I1125" s="10" t="n">
        <v>1</v>
      </c>
      <c r="J1125" s="10" t="inlineStr">
        <is>
          <t>lot</t>
        </is>
      </c>
      <c r="K1125" s="10" t="n">
        <v>1</v>
      </c>
      <c r="L1125" s="11" t="n">
        <v>365</v>
      </c>
      <c r="M1125" s="11" t="n">
        <v>0</v>
      </c>
      <c r="N1125" s="11" t="n">
        <v>0</v>
      </c>
      <c r="O1125" s="11" t="n">
        <v>0</v>
      </c>
      <c r="P1125" s="10" t="n">
        <v>1</v>
      </c>
      <c r="Q1125" s="10" t="n">
        <v>0</v>
      </c>
      <c r="R1125" s="10" t="inlineStr">
        <is>
          <t>receive</t>
        </is>
      </c>
      <c r="S1125" s="11" t="n">
        <v>0</v>
      </c>
      <c r="T1125" s="11" t="n">
        <v>0</v>
      </c>
      <c r="U1125" s="11" t="n"/>
      <c r="V1125" s="11" t="n"/>
    </row>
    <row r="1126" ht="18" customHeight="1">
      <c r="A1126" s="10" t="inlineStr">
        <is>
          <t>เวชภัณฑ์ที่ไม่ใช่ยา</t>
        </is>
      </c>
      <c r="B1126" s="11" t="inlineStr">
        <is>
          <t>20700343</t>
        </is>
      </c>
      <c r="C1126" s="11" t="inlineStr">
        <is>
          <t>OPTI CATH 6FR-SP-110CM 6SH VN</t>
        </is>
      </c>
      <c r="D1126" s="11" t="n"/>
      <c r="E1126" s="11" t="inlineStr">
        <is>
          <t>กลุ่มวัสดุ / 02. เวชภัณฑ์มิใช่ยา / 21. เวชภัณฑ์ Cath Lab</t>
        </is>
      </c>
      <c r="F1126" s="11" t="inlineStr">
        <is>
          <t>ชิ้น</t>
        </is>
      </c>
      <c r="G1126" s="11" t="inlineStr">
        <is>
          <t>ชิ้น</t>
        </is>
      </c>
      <c r="H1126" s="10" t="inlineStr">
        <is>
          <t>consu</t>
        </is>
      </c>
      <c r="I1126" s="10" t="n">
        <v>1</v>
      </c>
      <c r="J1126" s="10" t="inlineStr">
        <is>
          <t>lot</t>
        </is>
      </c>
      <c r="K1126" s="10" t="n">
        <v>1</v>
      </c>
      <c r="L1126" s="11" t="n">
        <v>365</v>
      </c>
      <c r="M1126" s="11" t="n">
        <v>0</v>
      </c>
      <c r="N1126" s="11" t="n">
        <v>0</v>
      </c>
      <c r="O1126" s="11" t="n">
        <v>0</v>
      </c>
      <c r="P1126" s="10" t="n">
        <v>1</v>
      </c>
      <c r="Q1126" s="10" t="n">
        <v>0</v>
      </c>
      <c r="R1126" s="10" t="inlineStr">
        <is>
          <t>receive</t>
        </is>
      </c>
      <c r="S1126" s="11" t="n">
        <v>0</v>
      </c>
      <c r="T1126" s="11" t="n">
        <v>0</v>
      </c>
      <c r="U1126" s="11" t="n"/>
      <c r="V1126" s="11" t="n"/>
    </row>
    <row r="1127" ht="18" customHeight="1">
      <c r="A1127" s="10" t="inlineStr">
        <is>
          <t>เวชภัณฑ์ที่ไม่ใช่ยา</t>
        </is>
      </c>
      <c r="B1127" s="11" t="inlineStr">
        <is>
          <t>20700344</t>
        </is>
      </c>
      <c r="C1127" s="11" t="inlineStr">
        <is>
          <t>OPTICROSS EMEA-IC</t>
        </is>
      </c>
      <c r="D1127" s="11" t="n"/>
      <c r="E1127" s="11" t="inlineStr">
        <is>
          <t>กลุ่มวัสดุ / 02. เวชภัณฑ์มิใช่ยา / 21. เวชภัณฑ์ Cath Lab</t>
        </is>
      </c>
      <c r="F1127" s="11" t="inlineStr">
        <is>
          <t>ชิ้น</t>
        </is>
      </c>
      <c r="G1127" s="11" t="inlineStr">
        <is>
          <t>ชิ้น</t>
        </is>
      </c>
      <c r="H1127" s="10" t="inlineStr">
        <is>
          <t>consu</t>
        </is>
      </c>
      <c r="I1127" s="10" t="n">
        <v>1</v>
      </c>
      <c r="J1127" s="10" t="inlineStr">
        <is>
          <t>lot</t>
        </is>
      </c>
      <c r="K1127" s="10" t="n">
        <v>1</v>
      </c>
      <c r="L1127" s="11" t="n">
        <v>365</v>
      </c>
      <c r="M1127" s="11" t="n">
        <v>0</v>
      </c>
      <c r="N1127" s="11" t="n">
        <v>0</v>
      </c>
      <c r="O1127" s="11" t="n">
        <v>0</v>
      </c>
      <c r="P1127" s="10" t="n">
        <v>1</v>
      </c>
      <c r="Q1127" s="10" t="n">
        <v>0</v>
      </c>
      <c r="R1127" s="10" t="inlineStr">
        <is>
          <t>receive</t>
        </is>
      </c>
      <c r="S1127" s="11" t="n">
        <v>0</v>
      </c>
      <c r="T1127" s="11" t="n">
        <v>0</v>
      </c>
      <c r="U1127" s="11" t="n"/>
      <c r="V1127" s="11" t="n"/>
    </row>
    <row r="1128" ht="18" customHeight="1">
      <c r="A1128" s="10" t="inlineStr">
        <is>
          <t>เวชภัณฑ์ที่ไม่ใช่ยา</t>
        </is>
      </c>
      <c r="B1128" s="11" t="inlineStr">
        <is>
          <t>20700345</t>
        </is>
      </c>
      <c r="C1128" s="11" t="inlineStr">
        <is>
          <t>OPTICROSS HD with Sled Pullback</t>
        </is>
      </c>
      <c r="D1128" s="11" t="n"/>
      <c r="E1128" s="11" t="inlineStr">
        <is>
          <t>กลุ่มวัสดุ / 02. เวชภัณฑ์มิใช่ยา / 21. เวชภัณฑ์ Cath Lab</t>
        </is>
      </c>
      <c r="F1128" s="11" t="inlineStr">
        <is>
          <t>ชิ้น</t>
        </is>
      </c>
      <c r="G1128" s="11" t="inlineStr">
        <is>
          <t>ชิ้น</t>
        </is>
      </c>
      <c r="H1128" s="10" t="inlineStr">
        <is>
          <t>consu</t>
        </is>
      </c>
      <c r="I1128" s="10" t="n">
        <v>1</v>
      </c>
      <c r="J1128" s="10" t="inlineStr">
        <is>
          <t>lot</t>
        </is>
      </c>
      <c r="K1128" s="10" t="n">
        <v>1</v>
      </c>
      <c r="L1128" s="11" t="n">
        <v>365</v>
      </c>
      <c r="M1128" s="11" t="n">
        <v>0</v>
      </c>
      <c r="N1128" s="11" t="n">
        <v>0</v>
      </c>
      <c r="O1128" s="11" t="n">
        <v>0</v>
      </c>
      <c r="P1128" s="10" t="n">
        <v>1</v>
      </c>
      <c r="Q1128" s="10" t="n">
        <v>0</v>
      </c>
      <c r="R1128" s="10" t="inlineStr">
        <is>
          <t>receive</t>
        </is>
      </c>
      <c r="S1128" s="11" t="n">
        <v>0</v>
      </c>
      <c r="T1128" s="11" t="n">
        <v>0</v>
      </c>
      <c r="U1128" s="11" t="n"/>
      <c r="V1128" s="11" t="n"/>
    </row>
    <row r="1129" ht="18" customHeight="1">
      <c r="A1129" s="10" t="inlineStr">
        <is>
          <t>เวชภัณฑ์ที่ไม่ใช่ยา</t>
        </is>
      </c>
      <c r="B1129" s="11" t="inlineStr">
        <is>
          <t>20700346</t>
        </is>
      </c>
      <c r="C1129" s="11" t="inlineStr">
        <is>
          <t>Optiray 350 mg/ml ( 50 ml )</t>
        </is>
      </c>
      <c r="D1129" s="11" t="n"/>
      <c r="E1129" s="11" t="inlineStr">
        <is>
          <t>กลุ่มวัสดุ / 02. เวชภัณฑ์มิใช่ยา / 21. เวชภัณฑ์ Cath Lab</t>
        </is>
      </c>
      <c r="F1129" s="11" t="inlineStr">
        <is>
          <t>ขวด</t>
        </is>
      </c>
      <c r="G1129" s="11" t="inlineStr">
        <is>
          <t>ขวด</t>
        </is>
      </c>
      <c r="H1129" s="10" t="inlineStr">
        <is>
          <t>consu</t>
        </is>
      </c>
      <c r="I1129" s="10" t="n">
        <v>1</v>
      </c>
      <c r="J1129" s="10" t="inlineStr">
        <is>
          <t>lot</t>
        </is>
      </c>
      <c r="K1129" s="10" t="n">
        <v>1</v>
      </c>
      <c r="L1129" s="11" t="n">
        <v>365</v>
      </c>
      <c r="M1129" s="11" t="n">
        <v>0</v>
      </c>
      <c r="N1129" s="11" t="n">
        <v>0</v>
      </c>
      <c r="O1129" s="11" t="n">
        <v>0</v>
      </c>
      <c r="P1129" s="10" t="n">
        <v>1</v>
      </c>
      <c r="Q1129" s="10" t="n">
        <v>0</v>
      </c>
      <c r="R1129" s="10" t="inlineStr">
        <is>
          <t>receive</t>
        </is>
      </c>
      <c r="S1129" s="11" t="n">
        <v>0</v>
      </c>
      <c r="T1129" s="11" t="n">
        <v>0</v>
      </c>
      <c r="U1129" s="11" t="n"/>
      <c r="V1129" s="11" t="n"/>
    </row>
    <row r="1130" ht="18" customHeight="1">
      <c r="A1130" s="10" t="inlineStr">
        <is>
          <t>เวชภัณฑ์ที่ไม่ใช่ยา</t>
        </is>
      </c>
      <c r="B1130" s="11" t="inlineStr">
        <is>
          <t>20700347</t>
        </is>
      </c>
      <c r="C1130" s="11" t="inlineStr">
        <is>
          <t>OPTITORQUE CATH 5FRX110CM SP (SH6)PIGTAIL</t>
        </is>
      </c>
      <c r="D1130" s="11" t="n"/>
      <c r="E1130" s="11" t="inlineStr">
        <is>
          <t>กลุ่มวัสดุ / 02. เวชภัณฑ์มิใช่ยา / 21. เวชภัณฑ์ Cath Lab</t>
        </is>
      </c>
      <c r="F1130" s="11" t="inlineStr">
        <is>
          <t>ชิ้น</t>
        </is>
      </c>
      <c r="G1130" s="11" t="inlineStr">
        <is>
          <t>ชิ้น</t>
        </is>
      </c>
      <c r="H1130" s="10" t="inlineStr">
        <is>
          <t>consu</t>
        </is>
      </c>
      <c r="I1130" s="10" t="n">
        <v>1</v>
      </c>
      <c r="J1130" s="10" t="inlineStr">
        <is>
          <t>lot</t>
        </is>
      </c>
      <c r="K1130" s="10" t="n">
        <v>1</v>
      </c>
      <c r="L1130" s="11" t="n">
        <v>365</v>
      </c>
      <c r="M1130" s="11" t="n">
        <v>0</v>
      </c>
      <c r="N1130" s="11" t="n">
        <v>0</v>
      </c>
      <c r="O1130" s="11" t="n">
        <v>0</v>
      </c>
      <c r="P1130" s="10" t="n">
        <v>1</v>
      </c>
      <c r="Q1130" s="10" t="n">
        <v>0</v>
      </c>
      <c r="R1130" s="10" t="inlineStr">
        <is>
          <t>receive</t>
        </is>
      </c>
      <c r="S1130" s="11" t="n">
        <v>0</v>
      </c>
      <c r="T1130" s="11" t="n">
        <v>0</v>
      </c>
      <c r="U1130" s="11" t="n"/>
      <c r="V1130" s="11" t="n"/>
    </row>
    <row r="1131" ht="18" customHeight="1">
      <c r="A1131" s="10" t="inlineStr">
        <is>
          <t>เวชภัณฑ์ที่ไม่ใช่ยา</t>
        </is>
      </c>
      <c r="B1131" s="11" t="inlineStr">
        <is>
          <t>20700348</t>
        </is>
      </c>
      <c r="C1131" s="11" t="inlineStr">
        <is>
          <t>Optitorque Diagnostic Catheter 5 Fr. CL 3.5</t>
        </is>
      </c>
      <c r="D1131" s="11" t="n"/>
      <c r="E1131" s="11" t="inlineStr">
        <is>
          <t>กลุ่มวัสดุ / 02. เวชภัณฑ์มิใช่ยา / 21. เวชภัณฑ์ Cath Lab</t>
        </is>
      </c>
      <c r="F1131" s="11" t="inlineStr">
        <is>
          <t>ชิ้น</t>
        </is>
      </c>
      <c r="G1131" s="11" t="inlineStr">
        <is>
          <t>ชิ้น</t>
        </is>
      </c>
      <c r="H1131" s="10" t="inlineStr">
        <is>
          <t>consu</t>
        </is>
      </c>
      <c r="I1131" s="10" t="n">
        <v>1</v>
      </c>
      <c r="J1131" s="10" t="inlineStr">
        <is>
          <t>lot</t>
        </is>
      </c>
      <c r="K1131" s="10" t="n">
        <v>1</v>
      </c>
      <c r="L1131" s="11" t="n">
        <v>365</v>
      </c>
      <c r="M1131" s="11" t="n">
        <v>0</v>
      </c>
      <c r="N1131" s="11" t="n">
        <v>0</v>
      </c>
      <c r="O1131" s="11" t="n">
        <v>0</v>
      </c>
      <c r="P1131" s="10" t="n">
        <v>1</v>
      </c>
      <c r="Q1131" s="10" t="n">
        <v>0</v>
      </c>
      <c r="R1131" s="10" t="inlineStr">
        <is>
          <t>receive</t>
        </is>
      </c>
      <c r="S1131" s="11" t="n">
        <v>0</v>
      </c>
      <c r="T1131" s="11" t="n">
        <v>0</v>
      </c>
      <c r="U1131" s="11" t="n"/>
      <c r="V1131" s="11" t="n"/>
    </row>
    <row r="1132" ht="18" customHeight="1">
      <c r="A1132" s="10" t="inlineStr">
        <is>
          <t>เวชภัณฑ์ที่ไม่ใช่ยา</t>
        </is>
      </c>
      <c r="B1132" s="11" t="inlineStr">
        <is>
          <t>20700349</t>
        </is>
      </c>
      <c r="C1132" s="11" t="inlineStr">
        <is>
          <t>Optitorque Diagnostic Catheter 5 Fr. CL 4.0</t>
        </is>
      </c>
      <c r="D1132" s="11" t="n"/>
      <c r="E1132" s="11" t="inlineStr">
        <is>
          <t>กลุ่มวัสดุ / 02. เวชภัณฑ์มิใช่ยา / 21. เวชภัณฑ์ Cath Lab</t>
        </is>
      </c>
      <c r="F1132" s="11" t="inlineStr">
        <is>
          <t>ชิ้น</t>
        </is>
      </c>
      <c r="G1132" s="11" t="inlineStr">
        <is>
          <t>ชิ้น</t>
        </is>
      </c>
      <c r="H1132" s="10" t="inlineStr">
        <is>
          <t>consu</t>
        </is>
      </c>
      <c r="I1132" s="10" t="n">
        <v>1</v>
      </c>
      <c r="J1132" s="10" t="inlineStr">
        <is>
          <t>lot</t>
        </is>
      </c>
      <c r="K1132" s="10" t="n">
        <v>1</v>
      </c>
      <c r="L1132" s="11" t="n">
        <v>365</v>
      </c>
      <c r="M1132" s="11" t="n">
        <v>0</v>
      </c>
      <c r="N1132" s="11" t="n">
        <v>0</v>
      </c>
      <c r="O1132" s="11" t="n">
        <v>0</v>
      </c>
      <c r="P1132" s="10" t="n">
        <v>1</v>
      </c>
      <c r="Q1132" s="10" t="n">
        <v>0</v>
      </c>
      <c r="R1132" s="10" t="inlineStr">
        <is>
          <t>receive</t>
        </is>
      </c>
      <c r="S1132" s="11" t="n">
        <v>0</v>
      </c>
      <c r="T1132" s="11" t="n">
        <v>0</v>
      </c>
      <c r="U1132" s="11" t="n"/>
      <c r="V1132" s="11" t="n"/>
    </row>
    <row r="1133" ht="18" customHeight="1">
      <c r="A1133" s="10" t="inlineStr">
        <is>
          <t>เวชภัณฑ์ที่ไม่ใช่ยา</t>
        </is>
      </c>
      <c r="B1133" s="11" t="inlineStr">
        <is>
          <t>20700350</t>
        </is>
      </c>
      <c r="C1133" s="11" t="inlineStr">
        <is>
          <t>Optitorque Diagnostic Catheter 5 Fr. IMA</t>
        </is>
      </c>
      <c r="D1133" s="11" t="n"/>
      <c r="E1133" s="11" t="inlineStr">
        <is>
          <t>กลุ่มวัสดุ / 02. เวชภัณฑ์มิใช่ยา / 21. เวชภัณฑ์ Cath Lab</t>
        </is>
      </c>
      <c r="F1133" s="11" t="inlineStr">
        <is>
          <t>ชิ้น</t>
        </is>
      </c>
      <c r="G1133" s="11" t="inlineStr">
        <is>
          <t>ชิ้น</t>
        </is>
      </c>
      <c r="H1133" s="10" t="inlineStr">
        <is>
          <t>consu</t>
        </is>
      </c>
      <c r="I1133" s="10" t="n">
        <v>1</v>
      </c>
      <c r="J1133" s="10" t="inlineStr">
        <is>
          <t>lot</t>
        </is>
      </c>
      <c r="K1133" s="10" t="n">
        <v>1</v>
      </c>
      <c r="L1133" s="11" t="n">
        <v>365</v>
      </c>
      <c r="M1133" s="11" t="n">
        <v>0</v>
      </c>
      <c r="N1133" s="11" t="n">
        <v>0</v>
      </c>
      <c r="O1133" s="11" t="n">
        <v>0</v>
      </c>
      <c r="P1133" s="10" t="n">
        <v>1</v>
      </c>
      <c r="Q1133" s="10" t="n">
        <v>0</v>
      </c>
      <c r="R1133" s="10" t="inlineStr">
        <is>
          <t>receive</t>
        </is>
      </c>
      <c r="S1133" s="11" t="n">
        <v>0</v>
      </c>
      <c r="T1133" s="11" t="n">
        <v>0</v>
      </c>
      <c r="U1133" s="11" t="n"/>
      <c r="V1133" s="11" t="n"/>
    </row>
    <row r="1134" ht="18" customHeight="1">
      <c r="A1134" s="10" t="inlineStr">
        <is>
          <t>เวชภัณฑ์ที่ไม่ใช่ยา</t>
        </is>
      </c>
      <c r="B1134" s="11" t="inlineStr">
        <is>
          <t>20700351</t>
        </is>
      </c>
      <c r="C1134" s="11" t="inlineStr">
        <is>
          <t>Optitorque Diagnostic Catheter 5 Fr. JL 3.5</t>
        </is>
      </c>
      <c r="D1134" s="11" t="n"/>
      <c r="E1134" s="11" t="inlineStr">
        <is>
          <t>กลุ่มวัสดุ / 02. เวชภัณฑ์มิใช่ยา / 21. เวชภัณฑ์ Cath Lab</t>
        </is>
      </c>
      <c r="F1134" s="11" t="inlineStr">
        <is>
          <t>ชิ้น</t>
        </is>
      </c>
      <c r="G1134" s="11" t="inlineStr">
        <is>
          <t>ชิ้น</t>
        </is>
      </c>
      <c r="H1134" s="10" t="inlineStr">
        <is>
          <t>consu</t>
        </is>
      </c>
      <c r="I1134" s="10" t="n">
        <v>1</v>
      </c>
      <c r="J1134" s="10" t="inlineStr">
        <is>
          <t>lot</t>
        </is>
      </c>
      <c r="K1134" s="10" t="n">
        <v>1</v>
      </c>
      <c r="L1134" s="11" t="n">
        <v>365</v>
      </c>
      <c r="M1134" s="11" t="n">
        <v>0</v>
      </c>
      <c r="N1134" s="11" t="n">
        <v>0</v>
      </c>
      <c r="O1134" s="11" t="n">
        <v>0</v>
      </c>
      <c r="P1134" s="10" t="n">
        <v>1</v>
      </c>
      <c r="Q1134" s="10" t="n">
        <v>0</v>
      </c>
      <c r="R1134" s="10" t="inlineStr">
        <is>
          <t>receive</t>
        </is>
      </c>
      <c r="S1134" s="11" t="n">
        <v>0</v>
      </c>
      <c r="T1134" s="11" t="n">
        <v>0</v>
      </c>
      <c r="U1134" s="11" t="n"/>
      <c r="V1134" s="11" t="n"/>
    </row>
    <row r="1135" ht="18" customHeight="1">
      <c r="A1135" s="10" t="inlineStr">
        <is>
          <t>เวชภัณฑ์ที่ไม่ใช่ยา</t>
        </is>
      </c>
      <c r="B1135" s="11" t="inlineStr">
        <is>
          <t>20700352</t>
        </is>
      </c>
      <c r="C1135" s="11" t="inlineStr">
        <is>
          <t>Optitorque Diagnostic Catheter 5 Fr. JL 4.0</t>
        </is>
      </c>
      <c r="D1135" s="11" t="n"/>
      <c r="E1135" s="11" t="inlineStr">
        <is>
          <t>กลุ่มวัสดุ / 02. เวชภัณฑ์มิใช่ยา / 21. เวชภัณฑ์ Cath Lab</t>
        </is>
      </c>
      <c r="F1135" s="11" t="inlineStr">
        <is>
          <t>ชิ้น</t>
        </is>
      </c>
      <c r="G1135" s="11" t="inlineStr">
        <is>
          <t>ชิ้น</t>
        </is>
      </c>
      <c r="H1135" s="10" t="inlineStr">
        <is>
          <t>consu</t>
        </is>
      </c>
      <c r="I1135" s="10" t="n">
        <v>1</v>
      </c>
      <c r="J1135" s="10" t="inlineStr">
        <is>
          <t>lot</t>
        </is>
      </c>
      <c r="K1135" s="10" t="n">
        <v>1</v>
      </c>
      <c r="L1135" s="11" t="n">
        <v>365</v>
      </c>
      <c r="M1135" s="11" t="n">
        <v>0</v>
      </c>
      <c r="N1135" s="11" t="n">
        <v>0</v>
      </c>
      <c r="O1135" s="11" t="n">
        <v>0</v>
      </c>
      <c r="P1135" s="10" t="n">
        <v>1</v>
      </c>
      <c r="Q1135" s="10" t="n">
        <v>0</v>
      </c>
      <c r="R1135" s="10" t="inlineStr">
        <is>
          <t>receive</t>
        </is>
      </c>
      <c r="S1135" s="11" t="n">
        <v>0</v>
      </c>
      <c r="T1135" s="11" t="n">
        <v>0</v>
      </c>
      <c r="U1135" s="11" t="n"/>
      <c r="V1135" s="11" t="n"/>
    </row>
    <row r="1136" ht="18" customHeight="1">
      <c r="A1136" s="10" t="inlineStr">
        <is>
          <t>เวชภัณฑ์ที่ไม่ใช่ยา</t>
        </is>
      </c>
      <c r="B1136" s="11" t="inlineStr">
        <is>
          <t>20700353</t>
        </is>
      </c>
      <c r="C1136" s="11" t="inlineStr">
        <is>
          <t>Optitorque Diagnostic Catheter 5 Fr. JR 3.5</t>
        </is>
      </c>
      <c r="D1136" s="11" t="n"/>
      <c r="E1136" s="11" t="inlineStr">
        <is>
          <t>กลุ่มวัสดุ / 02. เวชภัณฑ์มิใช่ยา / 21. เวชภัณฑ์ Cath Lab</t>
        </is>
      </c>
      <c r="F1136" s="11" t="inlineStr">
        <is>
          <t>ชิ้น</t>
        </is>
      </c>
      <c r="G1136" s="11" t="inlineStr">
        <is>
          <t>ชิ้น</t>
        </is>
      </c>
      <c r="H1136" s="10" t="inlineStr">
        <is>
          <t>consu</t>
        </is>
      </c>
      <c r="I1136" s="10" t="n">
        <v>1</v>
      </c>
      <c r="J1136" s="10" t="inlineStr">
        <is>
          <t>lot</t>
        </is>
      </c>
      <c r="K1136" s="10" t="n">
        <v>1</v>
      </c>
      <c r="L1136" s="11" t="n">
        <v>365</v>
      </c>
      <c r="M1136" s="11" t="n">
        <v>0</v>
      </c>
      <c r="N1136" s="11" t="n">
        <v>0</v>
      </c>
      <c r="O1136" s="11" t="n">
        <v>0</v>
      </c>
      <c r="P1136" s="10" t="n">
        <v>1</v>
      </c>
      <c r="Q1136" s="10" t="n">
        <v>0</v>
      </c>
      <c r="R1136" s="10" t="inlineStr">
        <is>
          <t>receive</t>
        </is>
      </c>
      <c r="S1136" s="11" t="n">
        <v>0</v>
      </c>
      <c r="T1136" s="11" t="n">
        <v>0</v>
      </c>
      <c r="U1136" s="11" t="n"/>
      <c r="V1136" s="11" t="n"/>
    </row>
    <row r="1137" ht="18" customHeight="1">
      <c r="A1137" s="10" t="inlineStr">
        <is>
          <t>เวชภัณฑ์ที่ไม่ใช่ยา</t>
        </is>
      </c>
      <c r="B1137" s="11" t="inlineStr">
        <is>
          <t>20700354</t>
        </is>
      </c>
      <c r="C1137" s="11" t="inlineStr">
        <is>
          <t>Optitorque Diagnostic Catheter 5 Fr. JR 4.0</t>
        </is>
      </c>
      <c r="D1137" s="11" t="n"/>
      <c r="E1137" s="11" t="inlineStr">
        <is>
          <t>กลุ่มวัสดุ / 02. เวชภัณฑ์มิใช่ยา / 21. เวชภัณฑ์ Cath Lab</t>
        </is>
      </c>
      <c r="F1137" s="11" t="inlineStr">
        <is>
          <t>ชิ้น</t>
        </is>
      </c>
      <c r="G1137" s="11" t="inlineStr">
        <is>
          <t>ชิ้น</t>
        </is>
      </c>
      <c r="H1137" s="10" t="inlineStr">
        <is>
          <t>consu</t>
        </is>
      </c>
      <c r="I1137" s="10" t="n">
        <v>1</v>
      </c>
      <c r="J1137" s="10" t="inlineStr">
        <is>
          <t>lot</t>
        </is>
      </c>
      <c r="K1137" s="10" t="n">
        <v>1</v>
      </c>
      <c r="L1137" s="11" t="n">
        <v>365</v>
      </c>
      <c r="M1137" s="11" t="n">
        <v>0</v>
      </c>
      <c r="N1137" s="11" t="n">
        <v>0</v>
      </c>
      <c r="O1137" s="11" t="n">
        <v>0</v>
      </c>
      <c r="P1137" s="10" t="n">
        <v>1</v>
      </c>
      <c r="Q1137" s="10" t="n">
        <v>0</v>
      </c>
      <c r="R1137" s="10" t="inlineStr">
        <is>
          <t>receive</t>
        </is>
      </c>
      <c r="S1137" s="11" t="n">
        <v>0</v>
      </c>
      <c r="T1137" s="11" t="n">
        <v>0</v>
      </c>
      <c r="U1137" s="11" t="n"/>
      <c r="V1137" s="11" t="n"/>
    </row>
    <row r="1138" ht="18" customHeight="1">
      <c r="A1138" s="10" t="inlineStr">
        <is>
          <t>เวชภัณฑ์ที่ไม่ใช่ยา</t>
        </is>
      </c>
      <c r="B1138" s="11" t="inlineStr">
        <is>
          <t>20700355</t>
        </is>
      </c>
      <c r="C1138" s="11" t="inlineStr">
        <is>
          <t>Optitorque Diagnostic Catheter 5 Fr. JR 5.0</t>
        </is>
      </c>
      <c r="D1138" s="11" t="n"/>
      <c r="E1138" s="11" t="inlineStr">
        <is>
          <t>กลุ่มวัสดุ / 02. เวชภัณฑ์มิใช่ยา / 21. เวชภัณฑ์ Cath Lab</t>
        </is>
      </c>
      <c r="F1138" s="11" t="inlineStr">
        <is>
          <t>ชิ้น</t>
        </is>
      </c>
      <c r="G1138" s="11" t="inlineStr">
        <is>
          <t>ชิ้น</t>
        </is>
      </c>
      <c r="H1138" s="10" t="inlineStr">
        <is>
          <t>consu</t>
        </is>
      </c>
      <c r="I1138" s="10" t="n">
        <v>1</v>
      </c>
      <c r="J1138" s="10" t="inlineStr">
        <is>
          <t>lot</t>
        </is>
      </c>
      <c r="K1138" s="10" t="n">
        <v>1</v>
      </c>
      <c r="L1138" s="11" t="n">
        <v>365</v>
      </c>
      <c r="M1138" s="11" t="n">
        <v>0</v>
      </c>
      <c r="N1138" s="11" t="n">
        <v>0</v>
      </c>
      <c r="O1138" s="11" t="n">
        <v>0</v>
      </c>
      <c r="P1138" s="10" t="n">
        <v>1</v>
      </c>
      <c r="Q1138" s="10" t="n">
        <v>0</v>
      </c>
      <c r="R1138" s="10" t="inlineStr">
        <is>
          <t>receive</t>
        </is>
      </c>
      <c r="S1138" s="11" t="n">
        <v>0</v>
      </c>
      <c r="T1138" s="11" t="n">
        <v>0</v>
      </c>
      <c r="U1138" s="11" t="n"/>
      <c r="V1138" s="11" t="n"/>
    </row>
    <row r="1139" ht="18" customHeight="1">
      <c r="A1139" s="10" t="inlineStr">
        <is>
          <t>เวชภัณฑ์ที่ไม่ใช่ยา</t>
        </is>
      </c>
      <c r="B1139" s="11" t="inlineStr">
        <is>
          <t>20700356</t>
        </is>
      </c>
      <c r="C1139" s="11" t="inlineStr">
        <is>
          <t>Optitorque Diagnostic Catheter 5 Fr. MP4</t>
        </is>
      </c>
      <c r="D1139" s="11" t="n"/>
      <c r="E1139" s="11" t="inlineStr">
        <is>
          <t>กลุ่มวัสดุ / 02. เวชภัณฑ์มิใช่ยา / 21. เวชภัณฑ์ Cath Lab</t>
        </is>
      </c>
      <c r="F1139" s="11" t="inlineStr">
        <is>
          <t>ชิ้น</t>
        </is>
      </c>
      <c r="G1139" s="11" t="inlineStr">
        <is>
          <t>ชิ้น</t>
        </is>
      </c>
      <c r="H1139" s="10" t="inlineStr">
        <is>
          <t>consu</t>
        </is>
      </c>
      <c r="I1139" s="10" t="n">
        <v>1</v>
      </c>
      <c r="J1139" s="10" t="inlineStr">
        <is>
          <t>lot</t>
        </is>
      </c>
      <c r="K1139" s="10" t="n">
        <v>1</v>
      </c>
      <c r="L1139" s="11" t="n">
        <v>365</v>
      </c>
      <c r="M1139" s="11" t="n">
        <v>0</v>
      </c>
      <c r="N1139" s="11" t="n">
        <v>0</v>
      </c>
      <c r="O1139" s="11" t="n">
        <v>0</v>
      </c>
      <c r="P1139" s="10" t="n">
        <v>1</v>
      </c>
      <c r="Q1139" s="10" t="n">
        <v>0</v>
      </c>
      <c r="R1139" s="10" t="inlineStr">
        <is>
          <t>receive</t>
        </is>
      </c>
      <c r="S1139" s="11" t="n">
        <v>0</v>
      </c>
      <c r="T1139" s="11" t="n">
        <v>0</v>
      </c>
      <c r="U1139" s="11" t="n"/>
      <c r="V1139" s="11" t="n"/>
    </row>
    <row r="1140" ht="18" customHeight="1">
      <c r="A1140" s="10" t="inlineStr">
        <is>
          <t>เวชภัณฑ์ที่ไม่ใช่ยา</t>
        </is>
      </c>
      <c r="B1140" s="11" t="inlineStr">
        <is>
          <t>20700357</t>
        </is>
      </c>
      <c r="C1140" s="11" t="inlineStr">
        <is>
          <t>Optitorque Diagnostic Catheter 6 Fr. MP4</t>
        </is>
      </c>
      <c r="D1140" s="11" t="n"/>
      <c r="E1140" s="11" t="inlineStr">
        <is>
          <t>กลุ่มวัสดุ / 02. เวชภัณฑ์มิใช่ยา / 21. เวชภัณฑ์ Cath Lab</t>
        </is>
      </c>
      <c r="F1140" s="11" t="inlineStr">
        <is>
          <t>ชิ้น</t>
        </is>
      </c>
      <c r="G1140" s="11" t="inlineStr">
        <is>
          <t>ชิ้น</t>
        </is>
      </c>
      <c r="H1140" s="10" t="inlineStr">
        <is>
          <t>consu</t>
        </is>
      </c>
      <c r="I1140" s="10" t="n">
        <v>1</v>
      </c>
      <c r="J1140" s="10" t="inlineStr">
        <is>
          <t>lot</t>
        </is>
      </c>
      <c r="K1140" s="10" t="n">
        <v>1</v>
      </c>
      <c r="L1140" s="11" t="n">
        <v>365</v>
      </c>
      <c r="M1140" s="11" t="n">
        <v>0</v>
      </c>
      <c r="N1140" s="11" t="n">
        <v>0</v>
      </c>
      <c r="O1140" s="11" t="n">
        <v>0</v>
      </c>
      <c r="P1140" s="10" t="n">
        <v>1</v>
      </c>
      <c r="Q1140" s="10" t="n">
        <v>0</v>
      </c>
      <c r="R1140" s="10" t="inlineStr">
        <is>
          <t>receive</t>
        </is>
      </c>
      <c r="S1140" s="11" t="n">
        <v>0</v>
      </c>
      <c r="T1140" s="11" t="n">
        <v>0</v>
      </c>
      <c r="U1140" s="11" t="n"/>
      <c r="V1140" s="11" t="n"/>
    </row>
    <row r="1141" ht="18" customHeight="1">
      <c r="A1141" s="10" t="inlineStr">
        <is>
          <t>เวชภัณฑ์ที่ไม่ใช่ยา</t>
        </is>
      </c>
      <c r="B1141" s="11" t="inlineStr">
        <is>
          <t>20700358</t>
        </is>
      </c>
      <c r="C1141" s="11" t="inlineStr">
        <is>
          <t>Optitorque Diagnostic Catheter All Size</t>
        </is>
      </c>
      <c r="D1141" s="11" t="n"/>
      <c r="E1141" s="11" t="inlineStr">
        <is>
          <t>กลุ่มวัสดุ / 02. เวชภัณฑ์มิใช่ยา / 21. เวชภัณฑ์ Cath Lab</t>
        </is>
      </c>
      <c r="F1141" s="11" t="inlineStr">
        <is>
          <t>ชิ้น</t>
        </is>
      </c>
      <c r="G1141" s="11" t="inlineStr">
        <is>
          <t>ชิ้น</t>
        </is>
      </c>
      <c r="H1141" s="10" t="inlineStr">
        <is>
          <t>consu</t>
        </is>
      </c>
      <c r="I1141" s="10" t="n">
        <v>1</v>
      </c>
      <c r="J1141" s="10" t="inlineStr">
        <is>
          <t>lot</t>
        </is>
      </c>
      <c r="K1141" s="10" t="n">
        <v>1</v>
      </c>
      <c r="L1141" s="11" t="n">
        <v>365</v>
      </c>
      <c r="M1141" s="11" t="n">
        <v>0</v>
      </c>
      <c r="N1141" s="11" t="n">
        <v>0</v>
      </c>
      <c r="O1141" s="11" t="n">
        <v>0</v>
      </c>
      <c r="P1141" s="10" t="n">
        <v>1</v>
      </c>
      <c r="Q1141" s="10" t="n">
        <v>0</v>
      </c>
      <c r="R1141" s="10" t="inlineStr">
        <is>
          <t>receive</t>
        </is>
      </c>
      <c r="S1141" s="11" t="n">
        <v>0</v>
      </c>
      <c r="T1141" s="11" t="n">
        <v>0</v>
      </c>
      <c r="U1141" s="11" t="n"/>
      <c r="V1141" s="11" t="n"/>
    </row>
    <row r="1142" ht="18" customHeight="1">
      <c r="A1142" s="10" t="inlineStr">
        <is>
          <t>เวชภัณฑ์ที่ไม่ใช่ยา</t>
        </is>
      </c>
      <c r="B1142" s="11" t="inlineStr">
        <is>
          <t>20700359</t>
        </is>
      </c>
      <c r="C1142" s="11" t="inlineStr">
        <is>
          <t>ORSIRO BIODEGRADABLE POLYMER DES 2.5 x 22</t>
        </is>
      </c>
      <c r="D1142" s="11" t="n"/>
      <c r="E1142" s="11" t="inlineStr">
        <is>
          <t>กลุ่มวัสดุ / 02. เวชภัณฑ์มิใช่ยา / 21. เวชภัณฑ์ Cath Lab</t>
        </is>
      </c>
      <c r="F1142" s="11" t="inlineStr">
        <is>
          <t>ชิ้น</t>
        </is>
      </c>
      <c r="G1142" s="11" t="inlineStr">
        <is>
          <t>ชิ้น</t>
        </is>
      </c>
      <c r="H1142" s="10" t="inlineStr">
        <is>
          <t>consu</t>
        </is>
      </c>
      <c r="I1142" s="10" t="n">
        <v>1</v>
      </c>
      <c r="J1142" s="10" t="inlineStr">
        <is>
          <t>lot</t>
        </is>
      </c>
      <c r="K1142" s="10" t="n">
        <v>1</v>
      </c>
      <c r="L1142" s="11" t="n">
        <v>365</v>
      </c>
      <c r="M1142" s="11" t="n">
        <v>0</v>
      </c>
      <c r="N1142" s="11" t="n">
        <v>0</v>
      </c>
      <c r="O1142" s="11" t="n">
        <v>0</v>
      </c>
      <c r="P1142" s="10" t="n">
        <v>1</v>
      </c>
      <c r="Q1142" s="10" t="n">
        <v>0</v>
      </c>
      <c r="R1142" s="10" t="inlineStr">
        <is>
          <t>receive</t>
        </is>
      </c>
      <c r="S1142" s="11" t="n">
        <v>0</v>
      </c>
      <c r="T1142" s="11" t="n">
        <v>0</v>
      </c>
      <c r="U1142" s="11" t="n"/>
      <c r="V1142" s="11" t="n"/>
    </row>
    <row r="1143" ht="18" customHeight="1">
      <c r="A1143" s="10" t="inlineStr">
        <is>
          <t>เวชภัณฑ์ที่ไม่ใช่ยา</t>
        </is>
      </c>
      <c r="B1143" s="11" t="inlineStr">
        <is>
          <t>20700360</t>
        </is>
      </c>
      <c r="C1143" s="11" t="inlineStr">
        <is>
          <t>ORSIRO BIODEGRADABLE POLYMER DES 2.5 x 40</t>
        </is>
      </c>
      <c r="D1143" s="11" t="n"/>
      <c r="E1143" s="11" t="inlineStr">
        <is>
          <t>กลุ่มวัสดุ / 02. เวชภัณฑ์มิใช่ยา / 21. เวชภัณฑ์ Cath Lab</t>
        </is>
      </c>
      <c r="F1143" s="11" t="inlineStr">
        <is>
          <t>ชิ้น</t>
        </is>
      </c>
      <c r="G1143" s="11" t="inlineStr">
        <is>
          <t>ชิ้น</t>
        </is>
      </c>
      <c r="H1143" s="10" t="inlineStr">
        <is>
          <t>consu</t>
        </is>
      </c>
      <c r="I1143" s="10" t="n">
        <v>1</v>
      </c>
      <c r="J1143" s="10" t="inlineStr">
        <is>
          <t>lot</t>
        </is>
      </c>
      <c r="K1143" s="10" t="n">
        <v>1</v>
      </c>
      <c r="L1143" s="11" t="n">
        <v>365</v>
      </c>
      <c r="M1143" s="11" t="n">
        <v>0</v>
      </c>
      <c r="N1143" s="11" t="n">
        <v>0</v>
      </c>
      <c r="O1143" s="11" t="n">
        <v>0</v>
      </c>
      <c r="P1143" s="10" t="n">
        <v>1</v>
      </c>
      <c r="Q1143" s="10" t="n">
        <v>0</v>
      </c>
      <c r="R1143" s="10" t="inlineStr">
        <is>
          <t>receive</t>
        </is>
      </c>
      <c r="S1143" s="11" t="n">
        <v>0</v>
      </c>
      <c r="T1143" s="11" t="n">
        <v>0</v>
      </c>
      <c r="U1143" s="11" t="n"/>
      <c r="V1143" s="11" t="n"/>
    </row>
    <row r="1144" ht="18" customHeight="1">
      <c r="A1144" s="10" t="inlineStr">
        <is>
          <t>เวชภัณฑ์ที่ไม่ใช่ยา</t>
        </is>
      </c>
      <c r="B1144" s="11" t="inlineStr">
        <is>
          <t>20700361</t>
        </is>
      </c>
      <c r="C1144" s="11" t="inlineStr">
        <is>
          <t>ORSIRO BIODEGRADABLE POLYMER DES 2.75 x 18</t>
        </is>
      </c>
      <c r="D1144" s="11" t="n"/>
      <c r="E1144" s="11" t="inlineStr">
        <is>
          <t>กลุ่มวัสดุ / 02. เวชภัณฑ์มิใช่ยา / 21. เวชภัณฑ์ Cath Lab</t>
        </is>
      </c>
      <c r="F1144" s="11" t="inlineStr">
        <is>
          <t>ชิ้น</t>
        </is>
      </c>
      <c r="G1144" s="11" t="inlineStr">
        <is>
          <t>ชิ้น</t>
        </is>
      </c>
      <c r="H1144" s="10" t="inlineStr">
        <is>
          <t>consu</t>
        </is>
      </c>
      <c r="I1144" s="10" t="n">
        <v>1</v>
      </c>
      <c r="J1144" s="10" t="inlineStr">
        <is>
          <t>lot</t>
        </is>
      </c>
      <c r="K1144" s="10" t="n">
        <v>1</v>
      </c>
      <c r="L1144" s="11" t="n">
        <v>365</v>
      </c>
      <c r="M1144" s="11" t="n">
        <v>0</v>
      </c>
      <c r="N1144" s="11" t="n">
        <v>0</v>
      </c>
      <c r="O1144" s="11" t="n">
        <v>0</v>
      </c>
      <c r="P1144" s="10" t="n">
        <v>1</v>
      </c>
      <c r="Q1144" s="10" t="n">
        <v>0</v>
      </c>
      <c r="R1144" s="10" t="inlineStr">
        <is>
          <t>receive</t>
        </is>
      </c>
      <c r="S1144" s="11" t="n">
        <v>0</v>
      </c>
      <c r="T1144" s="11" t="n">
        <v>0</v>
      </c>
      <c r="U1144" s="11" t="n"/>
      <c r="V1144" s="11" t="n"/>
    </row>
    <row r="1145" ht="18" customHeight="1">
      <c r="A1145" s="10" t="inlineStr">
        <is>
          <t>เวชภัณฑ์ที่ไม่ใช่ยา</t>
        </is>
      </c>
      <c r="B1145" s="11" t="inlineStr">
        <is>
          <t>20700362</t>
        </is>
      </c>
      <c r="C1145" s="11" t="inlineStr">
        <is>
          <t>ORSIRO BIODEGRADABLE POLYMER DES 2.75 x 26</t>
        </is>
      </c>
      <c r="D1145" s="11" t="n"/>
      <c r="E1145" s="11" t="inlineStr">
        <is>
          <t>กลุ่มวัสดุ / 02. เวชภัณฑ์มิใช่ยา / 21. เวชภัณฑ์ Cath Lab</t>
        </is>
      </c>
      <c r="F1145" s="11" t="inlineStr">
        <is>
          <t>ชิ้น</t>
        </is>
      </c>
      <c r="G1145" s="11" t="inlineStr">
        <is>
          <t>ชิ้น</t>
        </is>
      </c>
      <c r="H1145" s="10" t="inlineStr">
        <is>
          <t>consu</t>
        </is>
      </c>
      <c r="I1145" s="10" t="n">
        <v>1</v>
      </c>
      <c r="J1145" s="10" t="inlineStr">
        <is>
          <t>lot</t>
        </is>
      </c>
      <c r="K1145" s="10" t="n">
        <v>1</v>
      </c>
      <c r="L1145" s="11" t="n">
        <v>365</v>
      </c>
      <c r="M1145" s="11" t="n">
        <v>0</v>
      </c>
      <c r="N1145" s="11" t="n">
        <v>0</v>
      </c>
      <c r="O1145" s="11" t="n">
        <v>0</v>
      </c>
      <c r="P1145" s="10" t="n">
        <v>1</v>
      </c>
      <c r="Q1145" s="10" t="n">
        <v>0</v>
      </c>
      <c r="R1145" s="10" t="inlineStr">
        <is>
          <t>receive</t>
        </is>
      </c>
      <c r="S1145" s="11" t="n">
        <v>0</v>
      </c>
      <c r="T1145" s="11" t="n">
        <v>0</v>
      </c>
      <c r="U1145" s="11" t="n"/>
      <c r="V1145" s="11" t="n"/>
    </row>
    <row r="1146" ht="18" customHeight="1">
      <c r="A1146" s="10" t="inlineStr">
        <is>
          <t>เวชภัณฑ์ที่ไม่ใช่ยา</t>
        </is>
      </c>
      <c r="B1146" s="11" t="inlineStr">
        <is>
          <t>20700363</t>
        </is>
      </c>
      <c r="C1146" s="11" t="inlineStr">
        <is>
          <t>ORSIRO BIODEGRADABLE POLYMER DES 2.75 x 30</t>
        </is>
      </c>
      <c r="D1146" s="11" t="n"/>
      <c r="E1146" s="11" t="inlineStr">
        <is>
          <t>กลุ่มวัสดุ / 02. เวชภัณฑ์มิใช่ยา / 21. เวชภัณฑ์ Cath Lab</t>
        </is>
      </c>
      <c r="F1146" s="11" t="inlineStr">
        <is>
          <t>ชิ้น</t>
        </is>
      </c>
      <c r="G1146" s="11" t="inlineStr">
        <is>
          <t>ชิ้น</t>
        </is>
      </c>
      <c r="H1146" s="10" t="inlineStr">
        <is>
          <t>consu</t>
        </is>
      </c>
      <c r="I1146" s="10" t="n">
        <v>1</v>
      </c>
      <c r="J1146" s="10" t="inlineStr">
        <is>
          <t>lot</t>
        </is>
      </c>
      <c r="K1146" s="10" t="n">
        <v>1</v>
      </c>
      <c r="L1146" s="11" t="n">
        <v>365</v>
      </c>
      <c r="M1146" s="11" t="n">
        <v>0</v>
      </c>
      <c r="N1146" s="11" t="n">
        <v>0</v>
      </c>
      <c r="O1146" s="11" t="n">
        <v>0</v>
      </c>
      <c r="P1146" s="10" t="n">
        <v>1</v>
      </c>
      <c r="Q1146" s="10" t="n">
        <v>0</v>
      </c>
      <c r="R1146" s="10" t="inlineStr">
        <is>
          <t>receive</t>
        </is>
      </c>
      <c r="S1146" s="11" t="n">
        <v>0</v>
      </c>
      <c r="T1146" s="11" t="n">
        <v>0</v>
      </c>
      <c r="U1146" s="11" t="n"/>
      <c r="V1146" s="11" t="n"/>
    </row>
    <row r="1147" ht="18" customHeight="1">
      <c r="A1147" s="10" t="inlineStr">
        <is>
          <t>เวชภัณฑ์ที่ไม่ใช่ยา</t>
        </is>
      </c>
      <c r="B1147" s="11" t="inlineStr">
        <is>
          <t>20700364</t>
        </is>
      </c>
      <c r="C1147" s="11" t="inlineStr">
        <is>
          <t>ORSIRO BIODEGRADABLE POLYMER DES 2.75 x 40</t>
        </is>
      </c>
      <c r="D1147" s="11" t="n"/>
      <c r="E1147" s="11" t="inlineStr">
        <is>
          <t>กลุ่มวัสดุ / 02. เวชภัณฑ์มิใช่ยา / 21. เวชภัณฑ์ Cath Lab</t>
        </is>
      </c>
      <c r="F1147" s="11" t="inlineStr">
        <is>
          <t>ชิ้น</t>
        </is>
      </c>
      <c r="G1147" s="11" t="inlineStr">
        <is>
          <t>ชิ้น</t>
        </is>
      </c>
      <c r="H1147" s="10" t="inlineStr">
        <is>
          <t>consu</t>
        </is>
      </c>
      <c r="I1147" s="10" t="n">
        <v>1</v>
      </c>
      <c r="J1147" s="10" t="inlineStr">
        <is>
          <t>lot</t>
        </is>
      </c>
      <c r="K1147" s="10" t="n">
        <v>1</v>
      </c>
      <c r="L1147" s="11" t="n">
        <v>365</v>
      </c>
      <c r="M1147" s="11" t="n">
        <v>0</v>
      </c>
      <c r="N1147" s="11" t="n">
        <v>0</v>
      </c>
      <c r="O1147" s="11" t="n">
        <v>0</v>
      </c>
      <c r="P1147" s="10" t="n">
        <v>1</v>
      </c>
      <c r="Q1147" s="10" t="n">
        <v>0</v>
      </c>
      <c r="R1147" s="10" t="inlineStr">
        <is>
          <t>receive</t>
        </is>
      </c>
      <c r="S1147" s="11" t="n">
        <v>0</v>
      </c>
      <c r="T1147" s="11" t="n">
        <v>0</v>
      </c>
      <c r="U1147" s="11" t="n"/>
      <c r="V1147" s="11" t="n"/>
    </row>
    <row r="1148" ht="18" customHeight="1">
      <c r="A1148" s="10" t="inlineStr">
        <is>
          <t>เวชภัณฑ์ที่ไม่ใช่ยา</t>
        </is>
      </c>
      <c r="B1148" s="11" t="inlineStr">
        <is>
          <t>20700365</t>
        </is>
      </c>
      <c r="C1148" s="11" t="inlineStr">
        <is>
          <t>ORSIRO BIODEGRADABLE POLYMER DES 3.0 x 18</t>
        </is>
      </c>
      <c r="D1148" s="11" t="n"/>
      <c r="E1148" s="11" t="inlineStr">
        <is>
          <t>กลุ่มวัสดุ / 02. เวชภัณฑ์มิใช่ยา / 21. เวชภัณฑ์ Cath Lab</t>
        </is>
      </c>
      <c r="F1148" s="11" t="inlineStr">
        <is>
          <t>ชิ้น</t>
        </is>
      </c>
      <c r="G1148" s="11" t="inlineStr">
        <is>
          <t>ชิ้น</t>
        </is>
      </c>
      <c r="H1148" s="10" t="inlineStr">
        <is>
          <t>consu</t>
        </is>
      </c>
      <c r="I1148" s="10" t="n">
        <v>1</v>
      </c>
      <c r="J1148" s="10" t="inlineStr">
        <is>
          <t>lot</t>
        </is>
      </c>
      <c r="K1148" s="10" t="n">
        <v>1</v>
      </c>
      <c r="L1148" s="11" t="n">
        <v>365</v>
      </c>
      <c r="M1148" s="11" t="n">
        <v>0</v>
      </c>
      <c r="N1148" s="11" t="n">
        <v>0</v>
      </c>
      <c r="O1148" s="11" t="n">
        <v>0</v>
      </c>
      <c r="P1148" s="10" t="n">
        <v>1</v>
      </c>
      <c r="Q1148" s="10" t="n">
        <v>0</v>
      </c>
      <c r="R1148" s="10" t="inlineStr">
        <is>
          <t>receive</t>
        </is>
      </c>
      <c r="S1148" s="11" t="n">
        <v>0</v>
      </c>
      <c r="T1148" s="11" t="n">
        <v>0</v>
      </c>
      <c r="U1148" s="11" t="n"/>
      <c r="V1148" s="11" t="n"/>
    </row>
    <row r="1149" ht="18" customHeight="1">
      <c r="A1149" s="10" t="inlineStr">
        <is>
          <t>เวชภัณฑ์ที่ไม่ใช่ยา</t>
        </is>
      </c>
      <c r="B1149" s="11" t="inlineStr">
        <is>
          <t>20700366</t>
        </is>
      </c>
      <c r="C1149" s="11" t="inlineStr">
        <is>
          <t>ORSIRO BIODEGRADABLE POLYMER DES 3.0 x 22</t>
        </is>
      </c>
      <c r="D1149" s="11" t="n"/>
      <c r="E1149" s="11" t="inlineStr">
        <is>
          <t>กลุ่มวัสดุ / 02. เวชภัณฑ์มิใช่ยา / 21. เวชภัณฑ์ Cath Lab</t>
        </is>
      </c>
      <c r="F1149" s="11" t="inlineStr">
        <is>
          <t>ชิ้น</t>
        </is>
      </c>
      <c r="G1149" s="11" t="inlineStr">
        <is>
          <t>ชิ้น</t>
        </is>
      </c>
      <c r="H1149" s="10" t="inlineStr">
        <is>
          <t>consu</t>
        </is>
      </c>
      <c r="I1149" s="10" t="n">
        <v>1</v>
      </c>
      <c r="J1149" s="10" t="inlineStr">
        <is>
          <t>lot</t>
        </is>
      </c>
      <c r="K1149" s="10" t="n">
        <v>1</v>
      </c>
      <c r="L1149" s="11" t="n">
        <v>365</v>
      </c>
      <c r="M1149" s="11" t="n">
        <v>0</v>
      </c>
      <c r="N1149" s="11" t="n">
        <v>0</v>
      </c>
      <c r="O1149" s="11" t="n">
        <v>0</v>
      </c>
      <c r="P1149" s="10" t="n">
        <v>1</v>
      </c>
      <c r="Q1149" s="10" t="n">
        <v>0</v>
      </c>
      <c r="R1149" s="10" t="inlineStr">
        <is>
          <t>receive</t>
        </is>
      </c>
      <c r="S1149" s="11" t="n">
        <v>0</v>
      </c>
      <c r="T1149" s="11" t="n">
        <v>0</v>
      </c>
      <c r="U1149" s="11" t="n"/>
      <c r="V1149" s="11" t="n"/>
    </row>
    <row r="1150" ht="18" customHeight="1">
      <c r="A1150" s="10" t="inlineStr">
        <is>
          <t>เวชภัณฑ์ที่ไม่ใช่ยา</t>
        </is>
      </c>
      <c r="B1150" s="11" t="inlineStr">
        <is>
          <t>20700367</t>
        </is>
      </c>
      <c r="C1150" s="11" t="inlineStr">
        <is>
          <t>ORSIRO BIODEGRADABLE POLYMER DES 3.0 x 26</t>
        </is>
      </c>
      <c r="D1150" s="11" t="n"/>
      <c r="E1150" s="11" t="inlineStr">
        <is>
          <t>กลุ่มวัสดุ / 02. เวชภัณฑ์มิใช่ยา / 21. เวชภัณฑ์ Cath Lab</t>
        </is>
      </c>
      <c r="F1150" s="11" t="inlineStr">
        <is>
          <t>ชิ้น</t>
        </is>
      </c>
      <c r="G1150" s="11" t="inlineStr">
        <is>
          <t>ชิ้น</t>
        </is>
      </c>
      <c r="H1150" s="10" t="inlineStr">
        <is>
          <t>consu</t>
        </is>
      </c>
      <c r="I1150" s="10" t="n">
        <v>1</v>
      </c>
      <c r="J1150" s="10" t="inlineStr">
        <is>
          <t>lot</t>
        </is>
      </c>
      <c r="K1150" s="10" t="n">
        <v>1</v>
      </c>
      <c r="L1150" s="11" t="n">
        <v>365</v>
      </c>
      <c r="M1150" s="11" t="n">
        <v>0</v>
      </c>
      <c r="N1150" s="11" t="n">
        <v>0</v>
      </c>
      <c r="O1150" s="11" t="n">
        <v>0</v>
      </c>
      <c r="P1150" s="10" t="n">
        <v>1</v>
      </c>
      <c r="Q1150" s="10" t="n">
        <v>0</v>
      </c>
      <c r="R1150" s="10" t="inlineStr">
        <is>
          <t>receive</t>
        </is>
      </c>
      <c r="S1150" s="11" t="n">
        <v>0</v>
      </c>
      <c r="T1150" s="11" t="n">
        <v>0</v>
      </c>
      <c r="U1150" s="11" t="n"/>
      <c r="V1150" s="11" t="n"/>
    </row>
    <row r="1151" ht="18" customHeight="1">
      <c r="A1151" s="10" t="inlineStr">
        <is>
          <t>เวชภัณฑ์ที่ไม่ใช่ยา</t>
        </is>
      </c>
      <c r="B1151" s="11" t="inlineStr">
        <is>
          <t>20700368</t>
        </is>
      </c>
      <c r="C1151" s="11" t="inlineStr">
        <is>
          <t>ORSIRO BIODEGRADABLE POLYMER DES 3.0 x 30</t>
        </is>
      </c>
      <c r="D1151" s="11" t="n"/>
      <c r="E1151" s="11" t="inlineStr">
        <is>
          <t>กลุ่มวัสดุ / 02. เวชภัณฑ์มิใช่ยา / 21. เวชภัณฑ์ Cath Lab</t>
        </is>
      </c>
      <c r="F1151" s="11" t="inlineStr">
        <is>
          <t>ชิ้น</t>
        </is>
      </c>
      <c r="G1151" s="11" t="inlineStr">
        <is>
          <t>ชิ้น</t>
        </is>
      </c>
      <c r="H1151" s="10" t="inlineStr">
        <is>
          <t>consu</t>
        </is>
      </c>
      <c r="I1151" s="10" t="n">
        <v>1</v>
      </c>
      <c r="J1151" s="10" t="inlineStr">
        <is>
          <t>lot</t>
        </is>
      </c>
      <c r="K1151" s="10" t="n">
        <v>1</v>
      </c>
      <c r="L1151" s="11" t="n">
        <v>365</v>
      </c>
      <c r="M1151" s="11" t="n">
        <v>0</v>
      </c>
      <c r="N1151" s="11" t="n">
        <v>0</v>
      </c>
      <c r="O1151" s="11" t="n">
        <v>0</v>
      </c>
      <c r="P1151" s="10" t="n">
        <v>1</v>
      </c>
      <c r="Q1151" s="10" t="n">
        <v>0</v>
      </c>
      <c r="R1151" s="10" t="inlineStr">
        <is>
          <t>receive</t>
        </is>
      </c>
      <c r="S1151" s="11" t="n">
        <v>0</v>
      </c>
      <c r="T1151" s="11" t="n">
        <v>0</v>
      </c>
      <c r="U1151" s="11" t="n"/>
      <c r="V1151" s="11" t="n"/>
    </row>
    <row r="1152" ht="18" customHeight="1">
      <c r="A1152" s="10" t="inlineStr">
        <is>
          <t>เวชภัณฑ์ที่ไม่ใช่ยา</t>
        </is>
      </c>
      <c r="B1152" s="11" t="inlineStr">
        <is>
          <t>20700369</t>
        </is>
      </c>
      <c r="C1152" s="11" t="inlineStr">
        <is>
          <t>ORSIRO BIODEGRADABLE POLYMER DES 3.0 x 40</t>
        </is>
      </c>
      <c r="D1152" s="11" t="n"/>
      <c r="E1152" s="11" t="inlineStr">
        <is>
          <t>กลุ่มวัสดุ / 02. เวชภัณฑ์มิใช่ยา / 21. เวชภัณฑ์ Cath Lab</t>
        </is>
      </c>
      <c r="F1152" s="11" t="inlineStr">
        <is>
          <t>ชิ้น</t>
        </is>
      </c>
      <c r="G1152" s="11" t="inlineStr">
        <is>
          <t>ชิ้น</t>
        </is>
      </c>
      <c r="H1152" s="10" t="inlineStr">
        <is>
          <t>consu</t>
        </is>
      </c>
      <c r="I1152" s="10" t="n">
        <v>1</v>
      </c>
      <c r="J1152" s="10" t="inlineStr">
        <is>
          <t>lot</t>
        </is>
      </c>
      <c r="K1152" s="10" t="n">
        <v>1</v>
      </c>
      <c r="L1152" s="11" t="n">
        <v>365</v>
      </c>
      <c r="M1152" s="11" t="n">
        <v>0</v>
      </c>
      <c r="N1152" s="11" t="n">
        <v>0</v>
      </c>
      <c r="O1152" s="11" t="n">
        <v>0</v>
      </c>
      <c r="P1152" s="10" t="n">
        <v>1</v>
      </c>
      <c r="Q1152" s="10" t="n">
        <v>0</v>
      </c>
      <c r="R1152" s="10" t="inlineStr">
        <is>
          <t>receive</t>
        </is>
      </c>
      <c r="S1152" s="11" t="n">
        <v>0</v>
      </c>
      <c r="T1152" s="11" t="n">
        <v>0</v>
      </c>
      <c r="U1152" s="11" t="n"/>
      <c r="V1152" s="11" t="n"/>
    </row>
    <row r="1153" ht="18" customHeight="1">
      <c r="A1153" s="10" t="inlineStr">
        <is>
          <t>เวชภัณฑ์ที่ไม่ใช่ยา</t>
        </is>
      </c>
      <c r="B1153" s="11" t="inlineStr">
        <is>
          <t>20700370</t>
        </is>
      </c>
      <c r="C1153" s="11" t="inlineStr">
        <is>
          <t>ORSIRO BIODEGRADABLE POLYMER DES 3.5 x 15</t>
        </is>
      </c>
      <c r="D1153" s="11" t="n"/>
      <c r="E1153" s="11" t="inlineStr">
        <is>
          <t>กลุ่มวัสดุ / 02. เวชภัณฑ์มิใช่ยา / 21. เวชภัณฑ์ Cath Lab</t>
        </is>
      </c>
      <c r="F1153" s="11" t="inlineStr">
        <is>
          <t>ชิ้น</t>
        </is>
      </c>
      <c r="G1153" s="11" t="inlineStr">
        <is>
          <t>ชิ้น</t>
        </is>
      </c>
      <c r="H1153" s="10" t="inlineStr">
        <is>
          <t>consu</t>
        </is>
      </c>
      <c r="I1153" s="10" t="n">
        <v>1</v>
      </c>
      <c r="J1153" s="10" t="inlineStr">
        <is>
          <t>lot</t>
        </is>
      </c>
      <c r="K1153" s="10" t="n">
        <v>1</v>
      </c>
      <c r="L1153" s="11" t="n">
        <v>365</v>
      </c>
      <c r="M1153" s="11" t="n">
        <v>0</v>
      </c>
      <c r="N1153" s="11" t="n">
        <v>0</v>
      </c>
      <c r="O1153" s="11" t="n">
        <v>0</v>
      </c>
      <c r="P1153" s="10" t="n">
        <v>1</v>
      </c>
      <c r="Q1153" s="10" t="n">
        <v>0</v>
      </c>
      <c r="R1153" s="10" t="inlineStr">
        <is>
          <t>receive</t>
        </is>
      </c>
      <c r="S1153" s="11" t="n">
        <v>0</v>
      </c>
      <c r="T1153" s="11" t="n">
        <v>0</v>
      </c>
      <c r="U1153" s="11" t="n"/>
      <c r="V1153" s="11" t="n"/>
    </row>
    <row r="1154" ht="18" customHeight="1">
      <c r="A1154" s="10" t="inlineStr">
        <is>
          <t>เวชภัณฑ์ที่ไม่ใช่ยา</t>
        </is>
      </c>
      <c r="B1154" s="11" t="inlineStr">
        <is>
          <t>20700371</t>
        </is>
      </c>
      <c r="C1154" s="11" t="inlineStr">
        <is>
          <t>ORSIRO BIODEGRADABLE POLYMER DES 3.5 x 18</t>
        </is>
      </c>
      <c r="D1154" s="11" t="n"/>
      <c r="E1154" s="11" t="inlineStr">
        <is>
          <t>กลุ่มวัสดุ / 02. เวชภัณฑ์มิใช่ยา / 21. เวชภัณฑ์ Cath Lab</t>
        </is>
      </c>
      <c r="F1154" s="11" t="inlineStr">
        <is>
          <t>ชิ้น</t>
        </is>
      </c>
      <c r="G1154" s="11" t="inlineStr">
        <is>
          <t>ชิ้น</t>
        </is>
      </c>
      <c r="H1154" s="10" t="inlineStr">
        <is>
          <t>consu</t>
        </is>
      </c>
      <c r="I1154" s="10" t="n">
        <v>1</v>
      </c>
      <c r="J1154" s="10" t="inlineStr">
        <is>
          <t>lot</t>
        </is>
      </c>
      <c r="K1154" s="10" t="n">
        <v>1</v>
      </c>
      <c r="L1154" s="11" t="n">
        <v>365</v>
      </c>
      <c r="M1154" s="11" t="n">
        <v>0</v>
      </c>
      <c r="N1154" s="11" t="n">
        <v>0</v>
      </c>
      <c r="O1154" s="11" t="n">
        <v>0</v>
      </c>
      <c r="P1154" s="10" t="n">
        <v>1</v>
      </c>
      <c r="Q1154" s="10" t="n">
        <v>0</v>
      </c>
      <c r="R1154" s="10" t="inlineStr">
        <is>
          <t>receive</t>
        </is>
      </c>
      <c r="S1154" s="11" t="n">
        <v>0</v>
      </c>
      <c r="T1154" s="11" t="n">
        <v>0</v>
      </c>
      <c r="U1154" s="11" t="n"/>
      <c r="V1154" s="11" t="n"/>
    </row>
    <row r="1155" ht="18" customHeight="1">
      <c r="A1155" s="10" t="inlineStr">
        <is>
          <t>เวชภัณฑ์ที่ไม่ใช่ยา</t>
        </is>
      </c>
      <c r="B1155" s="11" t="inlineStr">
        <is>
          <t>20700372</t>
        </is>
      </c>
      <c r="C1155" s="11" t="inlineStr">
        <is>
          <t>ORSIRO BIODEGRADABLE POLYMER DES 3.5 x 22</t>
        </is>
      </c>
      <c r="D1155" s="11" t="n"/>
      <c r="E1155" s="11" t="inlineStr">
        <is>
          <t>กลุ่มวัสดุ / 02. เวชภัณฑ์มิใช่ยา / 21. เวชภัณฑ์ Cath Lab</t>
        </is>
      </c>
      <c r="F1155" s="11" t="inlineStr">
        <is>
          <t>ชิ้น</t>
        </is>
      </c>
      <c r="G1155" s="11" t="inlineStr">
        <is>
          <t>ชิ้น</t>
        </is>
      </c>
      <c r="H1155" s="10" t="inlineStr">
        <is>
          <t>consu</t>
        </is>
      </c>
      <c r="I1155" s="10" t="n">
        <v>1</v>
      </c>
      <c r="J1155" s="10" t="inlineStr">
        <is>
          <t>lot</t>
        </is>
      </c>
      <c r="K1155" s="10" t="n">
        <v>1</v>
      </c>
      <c r="L1155" s="11" t="n">
        <v>365</v>
      </c>
      <c r="M1155" s="11" t="n">
        <v>0</v>
      </c>
      <c r="N1155" s="11" t="n">
        <v>0</v>
      </c>
      <c r="O1155" s="11" t="n">
        <v>0</v>
      </c>
      <c r="P1155" s="10" t="n">
        <v>1</v>
      </c>
      <c r="Q1155" s="10" t="n">
        <v>0</v>
      </c>
      <c r="R1155" s="10" t="inlineStr">
        <is>
          <t>receive</t>
        </is>
      </c>
      <c r="S1155" s="11" t="n">
        <v>0</v>
      </c>
      <c r="T1155" s="11" t="n">
        <v>0</v>
      </c>
      <c r="U1155" s="11" t="n"/>
      <c r="V1155" s="11" t="n"/>
    </row>
    <row r="1156" ht="18" customHeight="1">
      <c r="A1156" s="10" t="inlineStr">
        <is>
          <t>เวชภัณฑ์ที่ไม่ใช่ยา</t>
        </is>
      </c>
      <c r="B1156" s="11" t="inlineStr">
        <is>
          <t>20700373</t>
        </is>
      </c>
      <c r="C1156" s="11" t="inlineStr">
        <is>
          <t>ORSIRO BIODEGRADABLE POLYMER DES 3.5 x 26</t>
        </is>
      </c>
      <c r="D1156" s="11" t="n"/>
      <c r="E1156" s="11" t="inlineStr">
        <is>
          <t>กลุ่มวัสดุ / 02. เวชภัณฑ์มิใช่ยา / 21. เวชภัณฑ์ Cath Lab</t>
        </is>
      </c>
      <c r="F1156" s="11" t="inlineStr">
        <is>
          <t>ชิ้น</t>
        </is>
      </c>
      <c r="G1156" s="11" t="inlineStr">
        <is>
          <t>ชิ้น</t>
        </is>
      </c>
      <c r="H1156" s="10" t="inlineStr">
        <is>
          <t>consu</t>
        </is>
      </c>
      <c r="I1156" s="10" t="n">
        <v>1</v>
      </c>
      <c r="J1156" s="10" t="inlineStr">
        <is>
          <t>lot</t>
        </is>
      </c>
      <c r="K1156" s="10" t="n">
        <v>1</v>
      </c>
      <c r="L1156" s="11" t="n">
        <v>365</v>
      </c>
      <c r="M1156" s="11" t="n">
        <v>0</v>
      </c>
      <c r="N1156" s="11" t="n">
        <v>0</v>
      </c>
      <c r="O1156" s="11" t="n">
        <v>0</v>
      </c>
      <c r="P1156" s="10" t="n">
        <v>1</v>
      </c>
      <c r="Q1156" s="10" t="n">
        <v>0</v>
      </c>
      <c r="R1156" s="10" t="inlineStr">
        <is>
          <t>receive</t>
        </is>
      </c>
      <c r="S1156" s="11" t="n">
        <v>0</v>
      </c>
      <c r="T1156" s="11" t="n">
        <v>0</v>
      </c>
      <c r="U1156" s="11" t="n"/>
      <c r="V1156" s="11" t="n"/>
    </row>
    <row r="1157" ht="18" customHeight="1">
      <c r="A1157" s="10" t="inlineStr">
        <is>
          <t>เวชภัณฑ์ที่ไม่ใช่ยา</t>
        </is>
      </c>
      <c r="B1157" s="11" t="inlineStr">
        <is>
          <t>20700374</t>
        </is>
      </c>
      <c r="C1157" s="11" t="inlineStr">
        <is>
          <t>ORSIRO BIODEGRADABLE POLYMER DES 3.5 x 30</t>
        </is>
      </c>
      <c r="D1157" s="11" t="n"/>
      <c r="E1157" s="11" t="inlineStr">
        <is>
          <t>กลุ่มวัสดุ / 02. เวชภัณฑ์มิใช่ยา / 21. เวชภัณฑ์ Cath Lab</t>
        </is>
      </c>
      <c r="F1157" s="11" t="inlineStr">
        <is>
          <t>ชิ้น</t>
        </is>
      </c>
      <c r="G1157" s="11" t="inlineStr">
        <is>
          <t>ชิ้น</t>
        </is>
      </c>
      <c r="H1157" s="10" t="inlineStr">
        <is>
          <t>consu</t>
        </is>
      </c>
      <c r="I1157" s="10" t="n">
        <v>1</v>
      </c>
      <c r="J1157" s="10" t="inlineStr">
        <is>
          <t>lot</t>
        </is>
      </c>
      <c r="K1157" s="10" t="n">
        <v>1</v>
      </c>
      <c r="L1157" s="11" t="n">
        <v>365</v>
      </c>
      <c r="M1157" s="11" t="n">
        <v>0</v>
      </c>
      <c r="N1157" s="11" t="n">
        <v>0</v>
      </c>
      <c r="O1157" s="11" t="n">
        <v>0</v>
      </c>
      <c r="P1157" s="10" t="n">
        <v>1</v>
      </c>
      <c r="Q1157" s="10" t="n">
        <v>0</v>
      </c>
      <c r="R1157" s="10" t="inlineStr">
        <is>
          <t>receive</t>
        </is>
      </c>
      <c r="S1157" s="11" t="n">
        <v>0</v>
      </c>
      <c r="T1157" s="11" t="n">
        <v>0</v>
      </c>
      <c r="U1157" s="11" t="n"/>
      <c r="V1157" s="11" t="n"/>
    </row>
    <row r="1158" ht="18" customHeight="1">
      <c r="A1158" s="10" t="inlineStr">
        <is>
          <t>เวชภัณฑ์ที่ไม่ใช่ยา</t>
        </is>
      </c>
      <c r="B1158" s="11" t="inlineStr">
        <is>
          <t>20700375</t>
        </is>
      </c>
      <c r="C1158" s="11" t="inlineStr">
        <is>
          <t>ORSIRO BIODEGRADABLE POLYMER DES 3.5 x 35</t>
        </is>
      </c>
      <c r="D1158" s="11" t="n"/>
      <c r="E1158" s="11" t="inlineStr">
        <is>
          <t>กลุ่มวัสดุ / 02. เวชภัณฑ์มิใช่ยา / 21. เวชภัณฑ์ Cath Lab</t>
        </is>
      </c>
      <c r="F1158" s="11" t="inlineStr">
        <is>
          <t>ชิ้น</t>
        </is>
      </c>
      <c r="G1158" s="11" t="inlineStr">
        <is>
          <t>ชิ้น</t>
        </is>
      </c>
      <c r="H1158" s="10" t="inlineStr">
        <is>
          <t>consu</t>
        </is>
      </c>
      <c r="I1158" s="10" t="n">
        <v>1</v>
      </c>
      <c r="J1158" s="10" t="inlineStr">
        <is>
          <t>lot</t>
        </is>
      </c>
      <c r="K1158" s="10" t="n">
        <v>1</v>
      </c>
      <c r="L1158" s="11" t="n">
        <v>365</v>
      </c>
      <c r="M1158" s="11" t="n">
        <v>0</v>
      </c>
      <c r="N1158" s="11" t="n">
        <v>0</v>
      </c>
      <c r="O1158" s="11" t="n">
        <v>0</v>
      </c>
      <c r="P1158" s="10" t="n">
        <v>1</v>
      </c>
      <c r="Q1158" s="10" t="n">
        <v>0</v>
      </c>
      <c r="R1158" s="10" t="inlineStr">
        <is>
          <t>receive</t>
        </is>
      </c>
      <c r="S1158" s="11" t="n">
        <v>0</v>
      </c>
      <c r="T1158" s="11" t="n">
        <v>0</v>
      </c>
      <c r="U1158" s="11" t="n"/>
      <c r="V1158" s="11" t="n"/>
    </row>
    <row r="1159" ht="18" customHeight="1">
      <c r="A1159" s="10" t="inlineStr">
        <is>
          <t>เวชภัณฑ์ที่ไม่ใช่ยา</t>
        </is>
      </c>
      <c r="B1159" s="11" t="inlineStr">
        <is>
          <t>20700376</t>
        </is>
      </c>
      <c r="C1159" s="11" t="inlineStr">
        <is>
          <t>ORSIRO BIODEGRADABLE POLYMER DES 3.5 x 40</t>
        </is>
      </c>
      <c r="D1159" s="11" t="n"/>
      <c r="E1159" s="11" t="inlineStr">
        <is>
          <t>กลุ่มวัสดุ / 02. เวชภัณฑ์มิใช่ยา / 21. เวชภัณฑ์ Cath Lab</t>
        </is>
      </c>
      <c r="F1159" s="11" t="inlineStr">
        <is>
          <t>ชิ้น</t>
        </is>
      </c>
      <c r="G1159" s="11" t="inlineStr">
        <is>
          <t>ชิ้น</t>
        </is>
      </c>
      <c r="H1159" s="10" t="inlineStr">
        <is>
          <t>consu</t>
        </is>
      </c>
      <c r="I1159" s="10" t="n">
        <v>1</v>
      </c>
      <c r="J1159" s="10" t="inlineStr">
        <is>
          <t>lot</t>
        </is>
      </c>
      <c r="K1159" s="10" t="n">
        <v>1</v>
      </c>
      <c r="L1159" s="11" t="n">
        <v>365</v>
      </c>
      <c r="M1159" s="11" t="n">
        <v>0</v>
      </c>
      <c r="N1159" s="11" t="n">
        <v>0</v>
      </c>
      <c r="O1159" s="11" t="n">
        <v>0</v>
      </c>
      <c r="P1159" s="10" t="n">
        <v>1</v>
      </c>
      <c r="Q1159" s="10" t="n">
        <v>0</v>
      </c>
      <c r="R1159" s="10" t="inlineStr">
        <is>
          <t>receive</t>
        </is>
      </c>
      <c r="S1159" s="11" t="n">
        <v>0</v>
      </c>
      <c r="T1159" s="11" t="n">
        <v>0</v>
      </c>
      <c r="U1159" s="11" t="n"/>
      <c r="V1159" s="11" t="n"/>
    </row>
    <row r="1160" ht="18" customHeight="1">
      <c r="A1160" s="10" t="inlineStr">
        <is>
          <t>เวชภัณฑ์ที่ไม่ใช่ยา</t>
        </is>
      </c>
      <c r="B1160" s="11" t="inlineStr">
        <is>
          <t>20700377</t>
        </is>
      </c>
      <c r="C1160" s="11" t="inlineStr">
        <is>
          <t>ORSIRO BIODEGRADABLE POLYMER DES 4.0 x 15</t>
        </is>
      </c>
      <c r="D1160" s="11" t="n"/>
      <c r="E1160" s="11" t="inlineStr">
        <is>
          <t>กลุ่มวัสดุ / 02. เวชภัณฑ์มิใช่ยา / 21. เวชภัณฑ์ Cath Lab</t>
        </is>
      </c>
      <c r="F1160" s="11" t="inlineStr">
        <is>
          <t>ชิ้น</t>
        </is>
      </c>
      <c r="G1160" s="11" t="inlineStr">
        <is>
          <t>ชิ้น</t>
        </is>
      </c>
      <c r="H1160" s="10" t="inlineStr">
        <is>
          <t>consu</t>
        </is>
      </c>
      <c r="I1160" s="10" t="n">
        <v>1</v>
      </c>
      <c r="J1160" s="10" t="inlineStr">
        <is>
          <t>lot</t>
        </is>
      </c>
      <c r="K1160" s="10" t="n">
        <v>1</v>
      </c>
      <c r="L1160" s="11" t="n">
        <v>365</v>
      </c>
      <c r="M1160" s="11" t="n">
        <v>0</v>
      </c>
      <c r="N1160" s="11" t="n">
        <v>0</v>
      </c>
      <c r="O1160" s="11" t="n">
        <v>0</v>
      </c>
      <c r="P1160" s="10" t="n">
        <v>1</v>
      </c>
      <c r="Q1160" s="10" t="n">
        <v>0</v>
      </c>
      <c r="R1160" s="10" t="inlineStr">
        <is>
          <t>receive</t>
        </is>
      </c>
      <c r="S1160" s="11" t="n">
        <v>0</v>
      </c>
      <c r="T1160" s="11" t="n">
        <v>0</v>
      </c>
      <c r="U1160" s="11" t="n"/>
      <c r="V1160" s="11" t="n"/>
    </row>
    <row r="1161" ht="18" customHeight="1">
      <c r="A1161" s="10" t="inlineStr">
        <is>
          <t>เวชภัณฑ์ที่ไม่ใช่ยา</t>
        </is>
      </c>
      <c r="B1161" s="11" t="inlineStr">
        <is>
          <t>20700378</t>
        </is>
      </c>
      <c r="C1161" s="11" t="inlineStr">
        <is>
          <t>ORSIRO BIODEGRADABLE POLYMER DES 4.0 x 18</t>
        </is>
      </c>
      <c r="D1161" s="11" t="n"/>
      <c r="E1161" s="11" t="inlineStr">
        <is>
          <t>กลุ่มวัสดุ / 02. เวชภัณฑ์มิใช่ยา / 21. เวชภัณฑ์ Cath Lab</t>
        </is>
      </c>
      <c r="F1161" s="11" t="inlineStr">
        <is>
          <t>ชิ้น</t>
        </is>
      </c>
      <c r="G1161" s="11" t="inlineStr">
        <is>
          <t>ชิ้น</t>
        </is>
      </c>
      <c r="H1161" s="10" t="inlineStr">
        <is>
          <t>consu</t>
        </is>
      </c>
      <c r="I1161" s="10" t="n">
        <v>1</v>
      </c>
      <c r="J1161" s="10" t="inlineStr">
        <is>
          <t>lot</t>
        </is>
      </c>
      <c r="K1161" s="10" t="n">
        <v>1</v>
      </c>
      <c r="L1161" s="11" t="n">
        <v>365</v>
      </c>
      <c r="M1161" s="11" t="n">
        <v>0</v>
      </c>
      <c r="N1161" s="11" t="n">
        <v>0</v>
      </c>
      <c r="O1161" s="11" t="n">
        <v>0</v>
      </c>
      <c r="P1161" s="10" t="n">
        <v>1</v>
      </c>
      <c r="Q1161" s="10" t="n">
        <v>0</v>
      </c>
      <c r="R1161" s="10" t="inlineStr">
        <is>
          <t>receive</t>
        </is>
      </c>
      <c r="S1161" s="11" t="n">
        <v>0</v>
      </c>
      <c r="T1161" s="11" t="n">
        <v>0</v>
      </c>
      <c r="U1161" s="11" t="n"/>
      <c r="V1161" s="11" t="n"/>
    </row>
    <row r="1162" ht="18" customHeight="1">
      <c r="A1162" s="10" t="inlineStr">
        <is>
          <t>เวชภัณฑ์ที่ไม่ใช่ยา</t>
        </is>
      </c>
      <c r="B1162" s="11" t="inlineStr">
        <is>
          <t>20700379</t>
        </is>
      </c>
      <c r="C1162" s="11" t="inlineStr">
        <is>
          <t>ORSIRO BIODEGRADABLE POLYMER DES 4.0 x 26</t>
        </is>
      </c>
      <c r="D1162" s="11" t="n"/>
      <c r="E1162" s="11" t="inlineStr">
        <is>
          <t>กลุ่มวัสดุ / 02. เวชภัณฑ์มิใช่ยา / 21. เวชภัณฑ์ Cath Lab</t>
        </is>
      </c>
      <c r="F1162" s="11" t="inlineStr">
        <is>
          <t>ชิ้น</t>
        </is>
      </c>
      <c r="G1162" s="11" t="inlineStr">
        <is>
          <t>ชิ้น</t>
        </is>
      </c>
      <c r="H1162" s="10" t="inlineStr">
        <is>
          <t>consu</t>
        </is>
      </c>
      <c r="I1162" s="10" t="n">
        <v>1</v>
      </c>
      <c r="J1162" s="10" t="inlineStr">
        <is>
          <t>lot</t>
        </is>
      </c>
      <c r="K1162" s="10" t="n">
        <v>1</v>
      </c>
      <c r="L1162" s="11" t="n">
        <v>365</v>
      </c>
      <c r="M1162" s="11" t="n">
        <v>0</v>
      </c>
      <c r="N1162" s="11" t="n">
        <v>0</v>
      </c>
      <c r="O1162" s="11" t="n">
        <v>0</v>
      </c>
      <c r="P1162" s="10" t="n">
        <v>1</v>
      </c>
      <c r="Q1162" s="10" t="n">
        <v>0</v>
      </c>
      <c r="R1162" s="10" t="inlineStr">
        <is>
          <t>receive</t>
        </is>
      </c>
      <c r="S1162" s="11" t="n">
        <v>0</v>
      </c>
      <c r="T1162" s="11" t="n">
        <v>0</v>
      </c>
      <c r="U1162" s="11" t="n"/>
      <c r="V1162" s="11" t="n"/>
    </row>
    <row r="1163" ht="18" customHeight="1">
      <c r="A1163" s="10" t="inlineStr">
        <is>
          <t>เวชภัณฑ์ที่ไม่ใช่ยา</t>
        </is>
      </c>
      <c r="B1163" s="11" t="inlineStr">
        <is>
          <t>20700380</t>
        </is>
      </c>
      <c r="C1163" s="11" t="inlineStr">
        <is>
          <t>ORSIRO BIODEGRADABLE POLYMER DES 4.0 x 30</t>
        </is>
      </c>
      <c r="D1163" s="11" t="n"/>
      <c r="E1163" s="11" t="inlineStr">
        <is>
          <t>กลุ่มวัสดุ / 02. เวชภัณฑ์มิใช่ยา / 21. เวชภัณฑ์ Cath Lab</t>
        </is>
      </c>
      <c r="F1163" s="11" t="inlineStr">
        <is>
          <t>ชิ้น</t>
        </is>
      </c>
      <c r="G1163" s="11" t="inlineStr">
        <is>
          <t>ชิ้น</t>
        </is>
      </c>
      <c r="H1163" s="10" t="inlineStr">
        <is>
          <t>consu</t>
        </is>
      </c>
      <c r="I1163" s="10" t="n">
        <v>1</v>
      </c>
      <c r="J1163" s="10" t="inlineStr">
        <is>
          <t>lot</t>
        </is>
      </c>
      <c r="K1163" s="10" t="n">
        <v>1</v>
      </c>
      <c r="L1163" s="11" t="n">
        <v>365</v>
      </c>
      <c r="M1163" s="11" t="n">
        <v>0</v>
      </c>
      <c r="N1163" s="11" t="n">
        <v>0</v>
      </c>
      <c r="O1163" s="11" t="n">
        <v>0</v>
      </c>
      <c r="P1163" s="10" t="n">
        <v>1</v>
      </c>
      <c r="Q1163" s="10" t="n">
        <v>0</v>
      </c>
      <c r="R1163" s="10" t="inlineStr">
        <is>
          <t>receive</t>
        </is>
      </c>
      <c r="S1163" s="11" t="n">
        <v>0</v>
      </c>
      <c r="T1163" s="11" t="n">
        <v>0</v>
      </c>
      <c r="U1163" s="11" t="n"/>
      <c r="V1163" s="11" t="n"/>
    </row>
    <row r="1164" ht="18" customHeight="1">
      <c r="A1164" s="10" t="inlineStr">
        <is>
          <t>เวชภัณฑ์ที่ไม่ใช่ยา</t>
        </is>
      </c>
      <c r="B1164" s="11" t="inlineStr">
        <is>
          <t>20700381</t>
        </is>
      </c>
      <c r="C1164" s="11" t="inlineStr">
        <is>
          <t>ORSIRO BIODEGRADABLE POLYMER DES All Size</t>
        </is>
      </c>
      <c r="D1164" s="11" t="n"/>
      <c r="E1164" s="11" t="inlineStr">
        <is>
          <t>กลุ่มวัสดุ / 02. เวชภัณฑ์มิใช่ยา / 21. เวชภัณฑ์ Cath Lab</t>
        </is>
      </c>
      <c r="F1164" s="11" t="inlineStr">
        <is>
          <t>ชิ้น</t>
        </is>
      </c>
      <c r="G1164" s="11" t="inlineStr">
        <is>
          <t>ชิ้น</t>
        </is>
      </c>
      <c r="H1164" s="10" t="inlineStr">
        <is>
          <t>consu</t>
        </is>
      </c>
      <c r="I1164" s="10" t="n">
        <v>1</v>
      </c>
      <c r="J1164" s="10" t="inlineStr">
        <is>
          <t>lot</t>
        </is>
      </c>
      <c r="K1164" s="10" t="n">
        <v>1</v>
      </c>
      <c r="L1164" s="11" t="n">
        <v>365</v>
      </c>
      <c r="M1164" s="11" t="n">
        <v>0</v>
      </c>
      <c r="N1164" s="11" t="n">
        <v>0</v>
      </c>
      <c r="O1164" s="11" t="n">
        <v>0</v>
      </c>
      <c r="P1164" s="10" t="n">
        <v>1</v>
      </c>
      <c r="Q1164" s="10" t="n">
        <v>0</v>
      </c>
      <c r="R1164" s="10" t="inlineStr">
        <is>
          <t>receive</t>
        </is>
      </c>
      <c r="S1164" s="11" t="n">
        <v>0</v>
      </c>
      <c r="T1164" s="11" t="n">
        <v>0</v>
      </c>
      <c r="U1164" s="11" t="n"/>
      <c r="V1164" s="11" t="n"/>
    </row>
    <row r="1165" ht="18" customHeight="1">
      <c r="A1165" s="10" t="inlineStr">
        <is>
          <t>เวชภัณฑ์ที่ไม่ใช่ยา</t>
        </is>
      </c>
      <c r="B1165" s="11" t="inlineStr">
        <is>
          <t>20700382</t>
        </is>
      </c>
      <c r="C1165" s="11" t="inlineStr">
        <is>
          <t>OUTLOOK TIGER KIM 5FR</t>
        </is>
      </c>
      <c r="D1165" s="11" t="n"/>
      <c r="E1165" s="11" t="inlineStr">
        <is>
          <t>กลุ่มวัสดุ / 02. เวชภัณฑ์มิใช่ยา / 21. เวชภัณฑ์ Cath Lab</t>
        </is>
      </c>
      <c r="F1165" s="11" t="inlineStr">
        <is>
          <t>ชิ้น</t>
        </is>
      </c>
      <c r="G1165" s="11" t="inlineStr">
        <is>
          <t>ชิ้น</t>
        </is>
      </c>
      <c r="H1165" s="10" t="inlineStr">
        <is>
          <t>consu</t>
        </is>
      </c>
      <c r="I1165" s="10" t="n">
        <v>1</v>
      </c>
      <c r="J1165" s="10" t="inlineStr">
        <is>
          <t>lot</t>
        </is>
      </c>
      <c r="K1165" s="10" t="n">
        <v>1</v>
      </c>
      <c r="L1165" s="11" t="n">
        <v>365</v>
      </c>
      <c r="M1165" s="11" t="n">
        <v>0</v>
      </c>
      <c r="N1165" s="11" t="n">
        <v>0</v>
      </c>
      <c r="O1165" s="11" t="n">
        <v>0</v>
      </c>
      <c r="P1165" s="10" t="n">
        <v>1</v>
      </c>
      <c r="Q1165" s="10" t="n">
        <v>0</v>
      </c>
      <c r="R1165" s="10" t="inlineStr">
        <is>
          <t>receive</t>
        </is>
      </c>
      <c r="S1165" s="11" t="n">
        <v>0</v>
      </c>
      <c r="T1165" s="11" t="n">
        <v>0</v>
      </c>
      <c r="U1165" s="11" t="n"/>
      <c r="V1165" s="11" t="n"/>
    </row>
    <row r="1166" ht="18" customHeight="1">
      <c r="A1166" s="10" t="inlineStr">
        <is>
          <t>เวชภัณฑ์ที่ไม่ใช่ยา</t>
        </is>
      </c>
      <c r="B1166" s="11" t="inlineStr">
        <is>
          <t>20700383</t>
        </is>
      </c>
      <c r="C1166" s="11" t="inlineStr">
        <is>
          <t>PANTERA LEO NC BALLOON 2.0 x 15</t>
        </is>
      </c>
      <c r="D1166" s="11" t="n"/>
      <c r="E1166" s="11" t="inlineStr">
        <is>
          <t>กลุ่มวัสดุ / 02. เวชภัณฑ์มิใช่ยา / 21. เวชภัณฑ์ Cath Lab</t>
        </is>
      </c>
      <c r="F1166" s="11" t="inlineStr">
        <is>
          <t>ชิ้น</t>
        </is>
      </c>
      <c r="G1166" s="11" t="inlineStr">
        <is>
          <t>ชิ้น</t>
        </is>
      </c>
      <c r="H1166" s="10" t="inlineStr">
        <is>
          <t>consu</t>
        </is>
      </c>
      <c r="I1166" s="10" t="n">
        <v>1</v>
      </c>
      <c r="J1166" s="10" t="inlineStr">
        <is>
          <t>lot</t>
        </is>
      </c>
      <c r="K1166" s="10" t="n">
        <v>1</v>
      </c>
      <c r="L1166" s="11" t="n">
        <v>365</v>
      </c>
      <c r="M1166" s="11" t="n">
        <v>0</v>
      </c>
      <c r="N1166" s="11" t="n">
        <v>0</v>
      </c>
      <c r="O1166" s="11" t="n">
        <v>0</v>
      </c>
      <c r="P1166" s="10" t="n">
        <v>1</v>
      </c>
      <c r="Q1166" s="10" t="n">
        <v>0</v>
      </c>
      <c r="R1166" s="10" t="inlineStr">
        <is>
          <t>receive</t>
        </is>
      </c>
      <c r="S1166" s="11" t="n">
        <v>0</v>
      </c>
      <c r="T1166" s="11" t="n">
        <v>0</v>
      </c>
      <c r="U1166" s="11" t="n"/>
      <c r="V1166" s="11" t="n"/>
    </row>
    <row r="1167" ht="18" customHeight="1">
      <c r="A1167" s="10" t="inlineStr">
        <is>
          <t>เวชภัณฑ์ที่ไม่ใช่ยา</t>
        </is>
      </c>
      <c r="B1167" s="11" t="inlineStr">
        <is>
          <t>20700384</t>
        </is>
      </c>
      <c r="C1167" s="11" t="inlineStr">
        <is>
          <t>PANTERA LEO NC BALLOON 2.0 x 20</t>
        </is>
      </c>
      <c r="D1167" s="11" t="n"/>
      <c r="E1167" s="11" t="inlineStr">
        <is>
          <t>กลุ่มวัสดุ / 02. เวชภัณฑ์มิใช่ยา / 21. เวชภัณฑ์ Cath Lab</t>
        </is>
      </c>
      <c r="F1167" s="11" t="inlineStr">
        <is>
          <t>ชิ้น</t>
        </is>
      </c>
      <c r="G1167" s="11" t="inlineStr">
        <is>
          <t>ชิ้น</t>
        </is>
      </c>
      <c r="H1167" s="10" t="inlineStr">
        <is>
          <t>consu</t>
        </is>
      </c>
      <c r="I1167" s="10" t="n">
        <v>1</v>
      </c>
      <c r="J1167" s="10" t="inlineStr">
        <is>
          <t>lot</t>
        </is>
      </c>
      <c r="K1167" s="10" t="n">
        <v>1</v>
      </c>
      <c r="L1167" s="11" t="n">
        <v>365</v>
      </c>
      <c r="M1167" s="11" t="n">
        <v>0</v>
      </c>
      <c r="N1167" s="11" t="n">
        <v>0</v>
      </c>
      <c r="O1167" s="11" t="n">
        <v>0</v>
      </c>
      <c r="P1167" s="10" t="n">
        <v>1</v>
      </c>
      <c r="Q1167" s="10" t="n">
        <v>0</v>
      </c>
      <c r="R1167" s="10" t="inlineStr">
        <is>
          <t>receive</t>
        </is>
      </c>
      <c r="S1167" s="11" t="n">
        <v>0</v>
      </c>
      <c r="T1167" s="11" t="n">
        <v>0</v>
      </c>
      <c r="U1167" s="11" t="n"/>
      <c r="V1167" s="11" t="n"/>
    </row>
    <row r="1168" ht="18" customHeight="1">
      <c r="A1168" s="10" t="inlineStr">
        <is>
          <t>เวชภัณฑ์ที่ไม่ใช่ยา</t>
        </is>
      </c>
      <c r="B1168" s="11" t="inlineStr">
        <is>
          <t>20700385</t>
        </is>
      </c>
      <c r="C1168" s="11" t="inlineStr">
        <is>
          <t>PANTERA LEO NC BALLOON 2.5 x 15</t>
        </is>
      </c>
      <c r="D1168" s="11" t="n"/>
      <c r="E1168" s="11" t="inlineStr">
        <is>
          <t>กลุ่มวัสดุ / 02. เวชภัณฑ์มิใช่ยา / 21. เวชภัณฑ์ Cath Lab</t>
        </is>
      </c>
      <c r="F1168" s="11" t="inlineStr">
        <is>
          <t>ชิ้น</t>
        </is>
      </c>
      <c r="G1168" s="11" t="inlineStr">
        <is>
          <t>ชิ้น</t>
        </is>
      </c>
      <c r="H1168" s="10" t="inlineStr">
        <is>
          <t>consu</t>
        </is>
      </c>
      <c r="I1168" s="10" t="n">
        <v>1</v>
      </c>
      <c r="J1168" s="10" t="inlineStr">
        <is>
          <t>lot</t>
        </is>
      </c>
      <c r="K1168" s="10" t="n">
        <v>1</v>
      </c>
      <c r="L1168" s="11" t="n">
        <v>365</v>
      </c>
      <c r="M1168" s="11" t="n">
        <v>0</v>
      </c>
      <c r="N1168" s="11" t="n">
        <v>0</v>
      </c>
      <c r="O1168" s="11" t="n">
        <v>0</v>
      </c>
      <c r="P1168" s="10" t="n">
        <v>1</v>
      </c>
      <c r="Q1168" s="10" t="n">
        <v>0</v>
      </c>
      <c r="R1168" s="10" t="inlineStr">
        <is>
          <t>receive</t>
        </is>
      </c>
      <c r="S1168" s="11" t="n">
        <v>0</v>
      </c>
      <c r="T1168" s="11" t="n">
        <v>0</v>
      </c>
      <c r="U1168" s="11" t="n"/>
      <c r="V1168" s="11" t="n"/>
    </row>
    <row r="1169" ht="18" customHeight="1">
      <c r="A1169" s="10" t="inlineStr">
        <is>
          <t>เวชภัณฑ์ที่ไม่ใช่ยา</t>
        </is>
      </c>
      <c r="B1169" s="11" t="inlineStr">
        <is>
          <t>20700386</t>
        </is>
      </c>
      <c r="C1169" s="11" t="inlineStr">
        <is>
          <t>PANTERA LEO NC BALLOON 2.5 x 20</t>
        </is>
      </c>
      <c r="D1169" s="11" t="n"/>
      <c r="E1169" s="11" t="inlineStr">
        <is>
          <t>กลุ่มวัสดุ / 02. เวชภัณฑ์มิใช่ยา / 21. เวชภัณฑ์ Cath Lab</t>
        </is>
      </c>
      <c r="F1169" s="11" t="inlineStr">
        <is>
          <t>ชิ้น</t>
        </is>
      </c>
      <c r="G1169" s="11" t="inlineStr">
        <is>
          <t>ชิ้น</t>
        </is>
      </c>
      <c r="H1169" s="10" t="inlineStr">
        <is>
          <t>consu</t>
        </is>
      </c>
      <c r="I1169" s="10" t="n">
        <v>1</v>
      </c>
      <c r="J1169" s="10" t="inlineStr">
        <is>
          <t>lot</t>
        </is>
      </c>
      <c r="K1169" s="10" t="n">
        <v>1</v>
      </c>
      <c r="L1169" s="11" t="n">
        <v>365</v>
      </c>
      <c r="M1169" s="11" t="n">
        <v>0</v>
      </c>
      <c r="N1169" s="11" t="n">
        <v>0</v>
      </c>
      <c r="O1169" s="11" t="n">
        <v>0</v>
      </c>
      <c r="P1169" s="10" t="n">
        <v>1</v>
      </c>
      <c r="Q1169" s="10" t="n">
        <v>0</v>
      </c>
      <c r="R1169" s="10" t="inlineStr">
        <is>
          <t>receive</t>
        </is>
      </c>
      <c r="S1169" s="11" t="n">
        <v>0</v>
      </c>
      <c r="T1169" s="11" t="n">
        <v>0</v>
      </c>
      <c r="U1169" s="11" t="n"/>
      <c r="V1169" s="11" t="n"/>
    </row>
    <row r="1170" ht="18" customHeight="1">
      <c r="A1170" s="10" t="inlineStr">
        <is>
          <t>เวชภัณฑ์ที่ไม่ใช่ยา</t>
        </is>
      </c>
      <c r="B1170" s="11" t="inlineStr">
        <is>
          <t>20700387</t>
        </is>
      </c>
      <c r="C1170" s="11" t="inlineStr">
        <is>
          <t>PANTERA LEO NC BALLOON 2.75 x 15</t>
        </is>
      </c>
      <c r="D1170" s="11" t="n"/>
      <c r="E1170" s="11" t="inlineStr">
        <is>
          <t>กลุ่มวัสดุ / 02. เวชภัณฑ์มิใช่ยา / 21. เวชภัณฑ์ Cath Lab</t>
        </is>
      </c>
      <c r="F1170" s="11" t="inlineStr">
        <is>
          <t>ชิ้น</t>
        </is>
      </c>
      <c r="G1170" s="11" t="inlineStr">
        <is>
          <t>ชิ้น</t>
        </is>
      </c>
      <c r="H1170" s="10" t="inlineStr">
        <is>
          <t>consu</t>
        </is>
      </c>
      <c r="I1170" s="10" t="n">
        <v>1</v>
      </c>
      <c r="J1170" s="10" t="inlineStr">
        <is>
          <t>lot</t>
        </is>
      </c>
      <c r="K1170" s="10" t="n">
        <v>1</v>
      </c>
      <c r="L1170" s="11" t="n">
        <v>365</v>
      </c>
      <c r="M1170" s="11" t="n">
        <v>0</v>
      </c>
      <c r="N1170" s="11" t="n">
        <v>0</v>
      </c>
      <c r="O1170" s="11" t="n">
        <v>0</v>
      </c>
      <c r="P1170" s="10" t="n">
        <v>1</v>
      </c>
      <c r="Q1170" s="10" t="n">
        <v>0</v>
      </c>
      <c r="R1170" s="10" t="inlineStr">
        <is>
          <t>receive</t>
        </is>
      </c>
      <c r="S1170" s="11" t="n">
        <v>0</v>
      </c>
      <c r="T1170" s="11" t="n">
        <v>0</v>
      </c>
      <c r="U1170" s="11" t="n"/>
      <c r="V1170" s="11" t="n"/>
    </row>
    <row r="1171" ht="18" customHeight="1">
      <c r="A1171" s="10" t="inlineStr">
        <is>
          <t>เวชภัณฑ์ที่ไม่ใช่ยา</t>
        </is>
      </c>
      <c r="B1171" s="11" t="inlineStr">
        <is>
          <t>20700388</t>
        </is>
      </c>
      <c r="C1171" s="11" t="inlineStr">
        <is>
          <t>PANTERA LEO NC BALLOON 3.0 x 15</t>
        </is>
      </c>
      <c r="D1171" s="11" t="n"/>
      <c r="E1171" s="11" t="inlineStr">
        <is>
          <t>กลุ่มวัสดุ / 02. เวชภัณฑ์มิใช่ยา / 21. เวชภัณฑ์ Cath Lab</t>
        </is>
      </c>
      <c r="F1171" s="11" t="inlineStr">
        <is>
          <t>ชิ้น</t>
        </is>
      </c>
      <c r="G1171" s="11" t="inlineStr">
        <is>
          <t>ชิ้น</t>
        </is>
      </c>
      <c r="H1171" s="10" t="inlineStr">
        <is>
          <t>consu</t>
        </is>
      </c>
      <c r="I1171" s="10" t="n">
        <v>1</v>
      </c>
      <c r="J1171" s="10" t="inlineStr">
        <is>
          <t>lot</t>
        </is>
      </c>
      <c r="K1171" s="10" t="n">
        <v>1</v>
      </c>
      <c r="L1171" s="11" t="n">
        <v>365</v>
      </c>
      <c r="M1171" s="11" t="n">
        <v>0</v>
      </c>
      <c r="N1171" s="11" t="n">
        <v>0</v>
      </c>
      <c r="O1171" s="11" t="n">
        <v>0</v>
      </c>
      <c r="P1171" s="10" t="n">
        <v>1</v>
      </c>
      <c r="Q1171" s="10" t="n">
        <v>0</v>
      </c>
      <c r="R1171" s="10" t="inlineStr">
        <is>
          <t>receive</t>
        </is>
      </c>
      <c r="S1171" s="11" t="n">
        <v>0</v>
      </c>
      <c r="T1171" s="11" t="n">
        <v>0</v>
      </c>
      <c r="U1171" s="11" t="n"/>
      <c r="V1171" s="11" t="n"/>
    </row>
    <row r="1172" ht="18" customHeight="1">
      <c r="A1172" s="10" t="inlineStr">
        <is>
          <t>เวชภัณฑ์ที่ไม่ใช่ยา</t>
        </is>
      </c>
      <c r="B1172" s="11" t="inlineStr">
        <is>
          <t>20700389</t>
        </is>
      </c>
      <c r="C1172" s="11" t="inlineStr">
        <is>
          <t>PANTERA LEO NC BALLOON 3.0 x 20</t>
        </is>
      </c>
      <c r="D1172" s="11" t="n"/>
      <c r="E1172" s="11" t="inlineStr">
        <is>
          <t>กลุ่มวัสดุ / 02. เวชภัณฑ์มิใช่ยา / 21. เวชภัณฑ์ Cath Lab</t>
        </is>
      </c>
      <c r="F1172" s="11" t="inlineStr">
        <is>
          <t>ชิ้น</t>
        </is>
      </c>
      <c r="G1172" s="11" t="inlineStr">
        <is>
          <t>ชิ้น</t>
        </is>
      </c>
      <c r="H1172" s="10" t="inlineStr">
        <is>
          <t>consu</t>
        </is>
      </c>
      <c r="I1172" s="10" t="n">
        <v>1</v>
      </c>
      <c r="J1172" s="10" t="inlineStr">
        <is>
          <t>lot</t>
        </is>
      </c>
      <c r="K1172" s="10" t="n">
        <v>1</v>
      </c>
      <c r="L1172" s="11" t="n">
        <v>365</v>
      </c>
      <c r="M1172" s="11" t="n">
        <v>0</v>
      </c>
      <c r="N1172" s="11" t="n">
        <v>0</v>
      </c>
      <c r="O1172" s="11" t="n">
        <v>0</v>
      </c>
      <c r="P1172" s="10" t="n">
        <v>1</v>
      </c>
      <c r="Q1172" s="10" t="n">
        <v>0</v>
      </c>
      <c r="R1172" s="10" t="inlineStr">
        <is>
          <t>receive</t>
        </is>
      </c>
      <c r="S1172" s="11" t="n">
        <v>0</v>
      </c>
      <c r="T1172" s="11" t="n">
        <v>0</v>
      </c>
      <c r="U1172" s="11" t="n"/>
      <c r="V1172" s="11" t="n"/>
    </row>
    <row r="1173" ht="18" customHeight="1">
      <c r="A1173" s="10" t="inlineStr">
        <is>
          <t>เวชภัณฑ์ที่ไม่ใช่ยา</t>
        </is>
      </c>
      <c r="B1173" s="11" t="inlineStr">
        <is>
          <t>20700390</t>
        </is>
      </c>
      <c r="C1173" s="11" t="inlineStr">
        <is>
          <t>PANTERA LEO NC BALLOON 3.25 x 12</t>
        </is>
      </c>
      <c r="D1173" s="11" t="n"/>
      <c r="E1173" s="11" t="inlineStr">
        <is>
          <t>กลุ่มวัสดุ / 02. เวชภัณฑ์มิใช่ยา / 21. เวชภัณฑ์ Cath Lab</t>
        </is>
      </c>
      <c r="F1173" s="11" t="inlineStr">
        <is>
          <t>ชิ้น</t>
        </is>
      </c>
      <c r="G1173" s="11" t="inlineStr">
        <is>
          <t>ชิ้น</t>
        </is>
      </c>
      <c r="H1173" s="10" t="inlineStr">
        <is>
          <t>consu</t>
        </is>
      </c>
      <c r="I1173" s="10" t="n">
        <v>1</v>
      </c>
      <c r="J1173" s="10" t="inlineStr">
        <is>
          <t>lot</t>
        </is>
      </c>
      <c r="K1173" s="10" t="n">
        <v>1</v>
      </c>
      <c r="L1173" s="11" t="n">
        <v>365</v>
      </c>
      <c r="M1173" s="11" t="n">
        <v>0</v>
      </c>
      <c r="N1173" s="11" t="n">
        <v>0</v>
      </c>
      <c r="O1173" s="11" t="n">
        <v>0</v>
      </c>
      <c r="P1173" s="10" t="n">
        <v>1</v>
      </c>
      <c r="Q1173" s="10" t="n">
        <v>0</v>
      </c>
      <c r="R1173" s="10" t="inlineStr">
        <is>
          <t>receive</t>
        </is>
      </c>
      <c r="S1173" s="11" t="n">
        <v>0</v>
      </c>
      <c r="T1173" s="11" t="n">
        <v>0</v>
      </c>
      <c r="U1173" s="11" t="n"/>
      <c r="V1173" s="11" t="n"/>
    </row>
    <row r="1174" ht="18" customHeight="1">
      <c r="A1174" s="10" t="inlineStr">
        <is>
          <t>เวชภัณฑ์ที่ไม่ใช่ยา</t>
        </is>
      </c>
      <c r="B1174" s="11" t="inlineStr">
        <is>
          <t>20700391</t>
        </is>
      </c>
      <c r="C1174" s="11" t="inlineStr">
        <is>
          <t>PANTERA LEO NC BALLOON 3.25 x 15</t>
        </is>
      </c>
      <c r="D1174" s="11" t="n"/>
      <c r="E1174" s="11" t="inlineStr">
        <is>
          <t>กลุ่มวัสดุ / 02. เวชภัณฑ์มิใช่ยา / 21. เวชภัณฑ์ Cath Lab</t>
        </is>
      </c>
      <c r="F1174" s="11" t="inlineStr">
        <is>
          <t>ชิ้น</t>
        </is>
      </c>
      <c r="G1174" s="11" t="inlineStr">
        <is>
          <t>ชิ้น</t>
        </is>
      </c>
      <c r="H1174" s="10" t="inlineStr">
        <is>
          <t>consu</t>
        </is>
      </c>
      <c r="I1174" s="10" t="n">
        <v>1</v>
      </c>
      <c r="J1174" s="10" t="inlineStr">
        <is>
          <t>lot</t>
        </is>
      </c>
      <c r="K1174" s="10" t="n">
        <v>1</v>
      </c>
      <c r="L1174" s="11" t="n">
        <v>365</v>
      </c>
      <c r="M1174" s="11" t="n">
        <v>0</v>
      </c>
      <c r="N1174" s="11" t="n">
        <v>0</v>
      </c>
      <c r="O1174" s="11" t="n">
        <v>0</v>
      </c>
      <c r="P1174" s="10" t="n">
        <v>1</v>
      </c>
      <c r="Q1174" s="10" t="n">
        <v>0</v>
      </c>
      <c r="R1174" s="10" t="inlineStr">
        <is>
          <t>receive</t>
        </is>
      </c>
      <c r="S1174" s="11" t="n">
        <v>0</v>
      </c>
      <c r="T1174" s="11" t="n">
        <v>0</v>
      </c>
      <c r="U1174" s="11" t="n"/>
      <c r="V1174" s="11" t="n"/>
    </row>
    <row r="1175" ht="18" customHeight="1">
      <c r="A1175" s="10" t="inlineStr">
        <is>
          <t>เวชภัณฑ์ที่ไม่ใช่ยา</t>
        </is>
      </c>
      <c r="B1175" s="11" t="inlineStr">
        <is>
          <t>20700392</t>
        </is>
      </c>
      <c r="C1175" s="11" t="inlineStr">
        <is>
          <t>PANTERA LEO NC BALLOON 3.5 x 12</t>
        </is>
      </c>
      <c r="D1175" s="11" t="n"/>
      <c r="E1175" s="11" t="inlineStr">
        <is>
          <t>กลุ่มวัสดุ / 02. เวชภัณฑ์มิใช่ยา / 21. เวชภัณฑ์ Cath Lab</t>
        </is>
      </c>
      <c r="F1175" s="11" t="inlineStr">
        <is>
          <t>ชิ้น</t>
        </is>
      </c>
      <c r="G1175" s="11" t="inlineStr">
        <is>
          <t>ชิ้น</t>
        </is>
      </c>
      <c r="H1175" s="10" t="inlineStr">
        <is>
          <t>consu</t>
        </is>
      </c>
      <c r="I1175" s="10" t="n">
        <v>1</v>
      </c>
      <c r="J1175" s="10" t="inlineStr">
        <is>
          <t>lot</t>
        </is>
      </c>
      <c r="K1175" s="10" t="n">
        <v>1</v>
      </c>
      <c r="L1175" s="11" t="n">
        <v>365</v>
      </c>
      <c r="M1175" s="11" t="n">
        <v>0</v>
      </c>
      <c r="N1175" s="11" t="n">
        <v>0</v>
      </c>
      <c r="O1175" s="11" t="n">
        <v>0</v>
      </c>
      <c r="P1175" s="10" t="n">
        <v>1</v>
      </c>
      <c r="Q1175" s="10" t="n">
        <v>0</v>
      </c>
      <c r="R1175" s="10" t="inlineStr">
        <is>
          <t>receive</t>
        </is>
      </c>
      <c r="S1175" s="11" t="n">
        <v>0</v>
      </c>
      <c r="T1175" s="11" t="n">
        <v>0</v>
      </c>
      <c r="U1175" s="11" t="n"/>
      <c r="V1175" s="11" t="n"/>
    </row>
    <row r="1176" ht="18" customHeight="1">
      <c r="A1176" s="10" t="inlineStr">
        <is>
          <t>เวชภัณฑ์ที่ไม่ใช่ยา</t>
        </is>
      </c>
      <c r="B1176" s="11" t="inlineStr">
        <is>
          <t>20700393</t>
        </is>
      </c>
      <c r="C1176" s="11" t="inlineStr">
        <is>
          <t>PANTERA LEO NC BALLOON 3.5 x 15</t>
        </is>
      </c>
      <c r="D1176" s="11" t="n"/>
      <c r="E1176" s="11" t="inlineStr">
        <is>
          <t>กลุ่มวัสดุ / 02. เวชภัณฑ์มิใช่ยา / 21. เวชภัณฑ์ Cath Lab</t>
        </is>
      </c>
      <c r="F1176" s="11" t="inlineStr">
        <is>
          <t>ชิ้น</t>
        </is>
      </c>
      <c r="G1176" s="11" t="inlineStr">
        <is>
          <t>ชิ้น</t>
        </is>
      </c>
      <c r="H1176" s="10" t="inlineStr">
        <is>
          <t>consu</t>
        </is>
      </c>
      <c r="I1176" s="10" t="n">
        <v>1</v>
      </c>
      <c r="J1176" s="10" t="inlineStr">
        <is>
          <t>lot</t>
        </is>
      </c>
      <c r="K1176" s="10" t="n">
        <v>1</v>
      </c>
      <c r="L1176" s="11" t="n">
        <v>365</v>
      </c>
      <c r="M1176" s="11" t="n">
        <v>0</v>
      </c>
      <c r="N1176" s="11" t="n">
        <v>0</v>
      </c>
      <c r="O1176" s="11" t="n">
        <v>0</v>
      </c>
      <c r="P1176" s="10" t="n">
        <v>1</v>
      </c>
      <c r="Q1176" s="10" t="n">
        <v>0</v>
      </c>
      <c r="R1176" s="10" t="inlineStr">
        <is>
          <t>receive</t>
        </is>
      </c>
      <c r="S1176" s="11" t="n">
        <v>0</v>
      </c>
      <c r="T1176" s="11" t="n">
        <v>0</v>
      </c>
      <c r="U1176" s="11" t="n"/>
      <c r="V1176" s="11" t="n"/>
    </row>
    <row r="1177" ht="18" customHeight="1">
      <c r="A1177" s="10" t="inlineStr">
        <is>
          <t>เวชภัณฑ์ที่ไม่ใช่ยา</t>
        </is>
      </c>
      <c r="B1177" s="11" t="inlineStr">
        <is>
          <t>20700394</t>
        </is>
      </c>
      <c r="C1177" s="11" t="inlineStr">
        <is>
          <t>PANTERA LEO NC BALLOON 5.0 x 12</t>
        </is>
      </c>
      <c r="D1177" s="11" t="n"/>
      <c r="E1177" s="11" t="inlineStr">
        <is>
          <t>กลุ่มวัสดุ / 02. เวชภัณฑ์มิใช่ยา / 21. เวชภัณฑ์ Cath Lab</t>
        </is>
      </c>
      <c r="F1177" s="11" t="inlineStr">
        <is>
          <t>ชิ้น</t>
        </is>
      </c>
      <c r="G1177" s="11" t="inlineStr">
        <is>
          <t>ชิ้น</t>
        </is>
      </c>
      <c r="H1177" s="10" t="inlineStr">
        <is>
          <t>consu</t>
        </is>
      </c>
      <c r="I1177" s="10" t="n">
        <v>1</v>
      </c>
      <c r="J1177" s="10" t="inlineStr">
        <is>
          <t>lot</t>
        </is>
      </c>
      <c r="K1177" s="10" t="n">
        <v>1</v>
      </c>
      <c r="L1177" s="11" t="n">
        <v>365</v>
      </c>
      <c r="M1177" s="11" t="n">
        <v>0</v>
      </c>
      <c r="N1177" s="11" t="n">
        <v>0</v>
      </c>
      <c r="O1177" s="11" t="n">
        <v>0</v>
      </c>
      <c r="P1177" s="10" t="n">
        <v>1</v>
      </c>
      <c r="Q1177" s="10" t="n">
        <v>0</v>
      </c>
      <c r="R1177" s="10" t="inlineStr">
        <is>
          <t>receive</t>
        </is>
      </c>
      <c r="S1177" s="11" t="n">
        <v>0</v>
      </c>
      <c r="T1177" s="11" t="n">
        <v>0</v>
      </c>
      <c r="U1177" s="11" t="n"/>
      <c r="V1177" s="11" t="n"/>
    </row>
    <row r="1178" ht="18" customHeight="1">
      <c r="A1178" s="10" t="inlineStr">
        <is>
          <t>เวชภัณฑ์ที่ไม่ใช่ยา</t>
        </is>
      </c>
      <c r="B1178" s="11" t="inlineStr">
        <is>
          <t>20700395</t>
        </is>
      </c>
      <c r="C1178" s="11" t="inlineStr">
        <is>
          <t>PANTERA LEO NC BALLOON All Size</t>
        </is>
      </c>
      <c r="D1178" s="11" t="n"/>
      <c r="E1178" s="11" t="inlineStr">
        <is>
          <t>กลุ่มวัสดุ / 02. เวชภัณฑ์มิใช่ยา / 21. เวชภัณฑ์ Cath Lab</t>
        </is>
      </c>
      <c r="F1178" s="11" t="inlineStr">
        <is>
          <t>ชิ้น</t>
        </is>
      </c>
      <c r="G1178" s="11" t="inlineStr">
        <is>
          <t>ชิ้น</t>
        </is>
      </c>
      <c r="H1178" s="10" t="inlineStr">
        <is>
          <t>consu</t>
        </is>
      </c>
      <c r="I1178" s="10" t="n">
        <v>1</v>
      </c>
      <c r="J1178" s="10" t="inlineStr">
        <is>
          <t>lot</t>
        </is>
      </c>
      <c r="K1178" s="10" t="n">
        <v>1</v>
      </c>
      <c r="L1178" s="11" t="n">
        <v>365</v>
      </c>
      <c r="M1178" s="11" t="n">
        <v>0</v>
      </c>
      <c r="N1178" s="11" t="n">
        <v>0</v>
      </c>
      <c r="O1178" s="11" t="n">
        <v>0</v>
      </c>
      <c r="P1178" s="10" t="n">
        <v>1</v>
      </c>
      <c r="Q1178" s="10" t="n">
        <v>0</v>
      </c>
      <c r="R1178" s="10" t="inlineStr">
        <is>
          <t>receive</t>
        </is>
      </c>
      <c r="S1178" s="11" t="n">
        <v>0</v>
      </c>
      <c r="T1178" s="11" t="n">
        <v>0</v>
      </c>
      <c r="U1178" s="11" t="n"/>
      <c r="V1178" s="11" t="n"/>
    </row>
    <row r="1179" ht="18" customHeight="1">
      <c r="A1179" s="10" t="inlineStr">
        <is>
          <t>เวชภัณฑ์ที่ไม่ใช่ยา</t>
        </is>
      </c>
      <c r="B1179" s="11" t="inlineStr">
        <is>
          <t>20700396</t>
        </is>
      </c>
      <c r="C1179" s="11" t="inlineStr">
        <is>
          <t>Pantera Lux DCB 2.0x25</t>
        </is>
      </c>
      <c r="D1179" s="11" t="n"/>
      <c r="E1179" s="11" t="inlineStr">
        <is>
          <t>กลุ่มวัสดุ / 02. เวชภัณฑ์มิใช่ยา / 21. เวชภัณฑ์ Cath Lab</t>
        </is>
      </c>
      <c r="F1179" s="11" t="inlineStr">
        <is>
          <t>ชิ้น</t>
        </is>
      </c>
      <c r="G1179" s="11" t="inlineStr">
        <is>
          <t>ชิ้น</t>
        </is>
      </c>
      <c r="H1179" s="10" t="inlineStr">
        <is>
          <t>consu</t>
        </is>
      </c>
      <c r="I1179" s="10" t="n">
        <v>1</v>
      </c>
      <c r="J1179" s="10" t="inlineStr">
        <is>
          <t>lot</t>
        </is>
      </c>
      <c r="K1179" s="10" t="n">
        <v>1</v>
      </c>
      <c r="L1179" s="11" t="n">
        <v>365</v>
      </c>
      <c r="M1179" s="11" t="n">
        <v>0</v>
      </c>
      <c r="N1179" s="11" t="n">
        <v>0</v>
      </c>
      <c r="O1179" s="11" t="n">
        <v>0</v>
      </c>
      <c r="P1179" s="10" t="n">
        <v>1</v>
      </c>
      <c r="Q1179" s="10" t="n">
        <v>0</v>
      </c>
      <c r="R1179" s="10" t="inlineStr">
        <is>
          <t>receive</t>
        </is>
      </c>
      <c r="S1179" s="11" t="n">
        <v>0</v>
      </c>
      <c r="T1179" s="11" t="n">
        <v>0</v>
      </c>
      <c r="U1179" s="11" t="n"/>
      <c r="V1179" s="11" t="n"/>
    </row>
    <row r="1180" ht="18" customHeight="1">
      <c r="A1180" s="10" t="inlineStr">
        <is>
          <t>เวชภัณฑ์ที่ไม่ใช่ยา</t>
        </is>
      </c>
      <c r="B1180" s="11" t="inlineStr">
        <is>
          <t>20700397</t>
        </is>
      </c>
      <c r="C1180" s="11" t="inlineStr">
        <is>
          <t>Pantera Lux DCB 2.0x30</t>
        </is>
      </c>
      <c r="D1180" s="11" t="n"/>
      <c r="E1180" s="11" t="inlineStr">
        <is>
          <t>กลุ่มวัสดุ / 02. เวชภัณฑ์มิใช่ยา / 21. เวชภัณฑ์ Cath Lab</t>
        </is>
      </c>
      <c r="F1180" s="11" t="inlineStr">
        <is>
          <t>ชิ้น</t>
        </is>
      </c>
      <c r="G1180" s="11" t="inlineStr">
        <is>
          <t>ชิ้น</t>
        </is>
      </c>
      <c r="H1180" s="10" t="inlineStr">
        <is>
          <t>consu</t>
        </is>
      </c>
      <c r="I1180" s="10" t="n">
        <v>1</v>
      </c>
      <c r="J1180" s="10" t="inlineStr">
        <is>
          <t>lot</t>
        </is>
      </c>
      <c r="K1180" s="10" t="n">
        <v>1</v>
      </c>
      <c r="L1180" s="11" t="n">
        <v>365</v>
      </c>
      <c r="M1180" s="11" t="n">
        <v>0</v>
      </c>
      <c r="N1180" s="11" t="n">
        <v>0</v>
      </c>
      <c r="O1180" s="11" t="n">
        <v>0</v>
      </c>
      <c r="P1180" s="10" t="n">
        <v>1</v>
      </c>
      <c r="Q1180" s="10" t="n">
        <v>0</v>
      </c>
      <c r="R1180" s="10" t="inlineStr">
        <is>
          <t>receive</t>
        </is>
      </c>
      <c r="S1180" s="11" t="n">
        <v>0</v>
      </c>
      <c r="T1180" s="11" t="n">
        <v>0</v>
      </c>
      <c r="U1180" s="11" t="n"/>
      <c r="V1180" s="11" t="n"/>
    </row>
    <row r="1181" ht="18" customHeight="1">
      <c r="A1181" s="10" t="inlineStr">
        <is>
          <t>เวชภัณฑ์ที่ไม่ใช่ยา</t>
        </is>
      </c>
      <c r="B1181" s="11" t="inlineStr">
        <is>
          <t>20700398</t>
        </is>
      </c>
      <c r="C1181" s="11" t="inlineStr">
        <is>
          <t>Pantera Lux DCB 2.5x15</t>
        </is>
      </c>
      <c r="D1181" s="11" t="n"/>
      <c r="E1181" s="11" t="inlineStr">
        <is>
          <t>กลุ่มวัสดุ / 02. เวชภัณฑ์มิใช่ยา / 21. เวชภัณฑ์ Cath Lab</t>
        </is>
      </c>
      <c r="F1181" s="11" t="inlineStr">
        <is>
          <t>ชิ้น</t>
        </is>
      </c>
      <c r="G1181" s="11" t="inlineStr">
        <is>
          <t>ชิ้น</t>
        </is>
      </c>
      <c r="H1181" s="10" t="inlineStr">
        <is>
          <t>consu</t>
        </is>
      </c>
      <c r="I1181" s="10" t="n">
        <v>1</v>
      </c>
      <c r="J1181" s="10" t="inlineStr">
        <is>
          <t>lot</t>
        </is>
      </c>
      <c r="K1181" s="10" t="n">
        <v>1</v>
      </c>
      <c r="L1181" s="11" t="n">
        <v>365</v>
      </c>
      <c r="M1181" s="11" t="n">
        <v>0</v>
      </c>
      <c r="N1181" s="11" t="n">
        <v>0</v>
      </c>
      <c r="O1181" s="11" t="n">
        <v>0</v>
      </c>
      <c r="P1181" s="10" t="n">
        <v>1</v>
      </c>
      <c r="Q1181" s="10" t="n">
        <v>0</v>
      </c>
      <c r="R1181" s="10" t="inlineStr">
        <is>
          <t>receive</t>
        </is>
      </c>
      <c r="S1181" s="11" t="n">
        <v>0</v>
      </c>
      <c r="T1181" s="11" t="n">
        <v>0</v>
      </c>
      <c r="U1181" s="11" t="n"/>
      <c r="V1181" s="11" t="n"/>
    </row>
    <row r="1182" ht="18" customHeight="1">
      <c r="A1182" s="10" t="inlineStr">
        <is>
          <t>เวชภัณฑ์ที่ไม่ใช่ยา</t>
        </is>
      </c>
      <c r="B1182" s="11" t="inlineStr">
        <is>
          <t>20700399</t>
        </is>
      </c>
      <c r="C1182" s="11" t="inlineStr">
        <is>
          <t>Pantera Lux DCB 2.5x20</t>
        </is>
      </c>
      <c r="D1182" s="11" t="n"/>
      <c r="E1182" s="11" t="inlineStr">
        <is>
          <t>กลุ่มวัสดุ / 02. เวชภัณฑ์มิใช่ยา / 21. เวชภัณฑ์ Cath Lab</t>
        </is>
      </c>
      <c r="F1182" s="11" t="inlineStr">
        <is>
          <t>ชิ้น</t>
        </is>
      </c>
      <c r="G1182" s="11" t="inlineStr">
        <is>
          <t>ชิ้น</t>
        </is>
      </c>
      <c r="H1182" s="10" t="inlineStr">
        <is>
          <t>consu</t>
        </is>
      </c>
      <c r="I1182" s="10" t="n">
        <v>1</v>
      </c>
      <c r="J1182" s="10" t="inlineStr">
        <is>
          <t>lot</t>
        </is>
      </c>
      <c r="K1182" s="10" t="n">
        <v>1</v>
      </c>
      <c r="L1182" s="11" t="n">
        <v>365</v>
      </c>
      <c r="M1182" s="11" t="n">
        <v>0</v>
      </c>
      <c r="N1182" s="11" t="n">
        <v>0</v>
      </c>
      <c r="O1182" s="11" t="n">
        <v>0</v>
      </c>
      <c r="P1182" s="10" t="n">
        <v>1</v>
      </c>
      <c r="Q1182" s="10" t="n">
        <v>0</v>
      </c>
      <c r="R1182" s="10" t="inlineStr">
        <is>
          <t>receive</t>
        </is>
      </c>
      <c r="S1182" s="11" t="n">
        <v>0</v>
      </c>
      <c r="T1182" s="11" t="n">
        <v>0</v>
      </c>
      <c r="U1182" s="11" t="n"/>
      <c r="V1182" s="11" t="n"/>
    </row>
    <row r="1183" ht="18" customHeight="1">
      <c r="A1183" s="10" t="inlineStr">
        <is>
          <t>เวชภัณฑ์ที่ไม่ใช่ยา</t>
        </is>
      </c>
      <c r="B1183" s="11" t="inlineStr">
        <is>
          <t>20700400</t>
        </is>
      </c>
      <c r="C1183" s="11" t="inlineStr">
        <is>
          <t>Pantera Lux DCB 2.5x25</t>
        </is>
      </c>
      <c r="D1183" s="11" t="n"/>
      <c r="E1183" s="11" t="inlineStr">
        <is>
          <t>กลุ่มวัสดุ / 02. เวชภัณฑ์มิใช่ยา / 21. เวชภัณฑ์ Cath Lab</t>
        </is>
      </c>
      <c r="F1183" s="11" t="inlineStr">
        <is>
          <t>ชิ้น</t>
        </is>
      </c>
      <c r="G1183" s="11" t="inlineStr">
        <is>
          <t>ชิ้น</t>
        </is>
      </c>
      <c r="H1183" s="10" t="inlineStr">
        <is>
          <t>consu</t>
        </is>
      </c>
      <c r="I1183" s="10" t="n">
        <v>1</v>
      </c>
      <c r="J1183" s="10" t="inlineStr">
        <is>
          <t>lot</t>
        </is>
      </c>
      <c r="K1183" s="10" t="n">
        <v>1</v>
      </c>
      <c r="L1183" s="11" t="n">
        <v>365</v>
      </c>
      <c r="M1183" s="11" t="n">
        <v>0</v>
      </c>
      <c r="N1183" s="11" t="n">
        <v>0</v>
      </c>
      <c r="O1183" s="11" t="n">
        <v>0</v>
      </c>
      <c r="P1183" s="10" t="n">
        <v>1</v>
      </c>
      <c r="Q1183" s="10" t="n">
        <v>0</v>
      </c>
      <c r="R1183" s="10" t="inlineStr">
        <is>
          <t>receive</t>
        </is>
      </c>
      <c r="S1183" s="11" t="n">
        <v>0</v>
      </c>
      <c r="T1183" s="11" t="n">
        <v>0</v>
      </c>
      <c r="U1183" s="11" t="n"/>
      <c r="V1183" s="11" t="n"/>
    </row>
    <row r="1184" ht="18" customHeight="1">
      <c r="A1184" s="10" t="inlineStr">
        <is>
          <t>เวชภัณฑ์ที่ไม่ใช่ยา</t>
        </is>
      </c>
      <c r="B1184" s="11" t="inlineStr">
        <is>
          <t>20700401</t>
        </is>
      </c>
      <c r="C1184" s="11" t="inlineStr">
        <is>
          <t>Pantera Lux DCB 2.5x30</t>
        </is>
      </c>
      <c r="D1184" s="11" t="n"/>
      <c r="E1184" s="11" t="inlineStr">
        <is>
          <t>กลุ่มวัสดุ / 02. เวชภัณฑ์มิใช่ยา / 21. เวชภัณฑ์ Cath Lab</t>
        </is>
      </c>
      <c r="F1184" s="11" t="inlineStr">
        <is>
          <t>ชิ้น</t>
        </is>
      </c>
      <c r="G1184" s="11" t="inlineStr">
        <is>
          <t>ชิ้น</t>
        </is>
      </c>
      <c r="H1184" s="10" t="inlineStr">
        <is>
          <t>consu</t>
        </is>
      </c>
      <c r="I1184" s="10" t="n">
        <v>1</v>
      </c>
      <c r="J1184" s="10" t="inlineStr">
        <is>
          <t>lot</t>
        </is>
      </c>
      <c r="K1184" s="10" t="n">
        <v>1</v>
      </c>
      <c r="L1184" s="11" t="n">
        <v>365</v>
      </c>
      <c r="M1184" s="11" t="n">
        <v>0</v>
      </c>
      <c r="N1184" s="11" t="n">
        <v>0</v>
      </c>
      <c r="O1184" s="11" t="n">
        <v>0</v>
      </c>
      <c r="P1184" s="10" t="n">
        <v>1</v>
      </c>
      <c r="Q1184" s="10" t="n">
        <v>0</v>
      </c>
      <c r="R1184" s="10" t="inlineStr">
        <is>
          <t>receive</t>
        </is>
      </c>
      <c r="S1184" s="11" t="n">
        <v>0</v>
      </c>
      <c r="T1184" s="11" t="n">
        <v>0</v>
      </c>
      <c r="U1184" s="11" t="n"/>
      <c r="V1184" s="11" t="n"/>
    </row>
    <row r="1185" ht="18" customHeight="1">
      <c r="A1185" s="10" t="inlineStr">
        <is>
          <t>เวชภัณฑ์ที่ไม่ใช่ยา</t>
        </is>
      </c>
      <c r="B1185" s="11" t="inlineStr">
        <is>
          <t>20700402</t>
        </is>
      </c>
      <c r="C1185" s="11" t="inlineStr">
        <is>
          <t>Pantera Lux DCB 3.0x15</t>
        </is>
      </c>
      <c r="D1185" s="11" t="n"/>
      <c r="E1185" s="11" t="inlineStr">
        <is>
          <t>กลุ่มวัสดุ / 02. เวชภัณฑ์มิใช่ยา / 21. เวชภัณฑ์ Cath Lab</t>
        </is>
      </c>
      <c r="F1185" s="11" t="inlineStr">
        <is>
          <t>ชิ้น</t>
        </is>
      </c>
      <c r="G1185" s="11" t="inlineStr">
        <is>
          <t>ชิ้น</t>
        </is>
      </c>
      <c r="H1185" s="10" t="inlineStr">
        <is>
          <t>consu</t>
        </is>
      </c>
      <c r="I1185" s="10" t="n">
        <v>1</v>
      </c>
      <c r="J1185" s="10" t="inlineStr">
        <is>
          <t>lot</t>
        </is>
      </c>
      <c r="K1185" s="10" t="n">
        <v>1</v>
      </c>
      <c r="L1185" s="11" t="n">
        <v>365</v>
      </c>
      <c r="M1185" s="11" t="n">
        <v>0</v>
      </c>
      <c r="N1185" s="11" t="n">
        <v>0</v>
      </c>
      <c r="O1185" s="11" t="n">
        <v>0</v>
      </c>
      <c r="P1185" s="10" t="n">
        <v>1</v>
      </c>
      <c r="Q1185" s="10" t="n">
        <v>0</v>
      </c>
      <c r="R1185" s="10" t="inlineStr">
        <is>
          <t>receive</t>
        </is>
      </c>
      <c r="S1185" s="11" t="n">
        <v>0</v>
      </c>
      <c r="T1185" s="11" t="n">
        <v>0</v>
      </c>
      <c r="U1185" s="11" t="n"/>
      <c r="V1185" s="11" t="n"/>
    </row>
    <row r="1186" ht="18" customHeight="1">
      <c r="A1186" s="10" t="inlineStr">
        <is>
          <t>เวชภัณฑ์ที่ไม่ใช่ยา</t>
        </is>
      </c>
      <c r="B1186" s="11" t="inlineStr">
        <is>
          <t>20700403</t>
        </is>
      </c>
      <c r="C1186" s="11" t="inlineStr">
        <is>
          <t>Pantera Lux DCB 3.0x20</t>
        </is>
      </c>
      <c r="D1186" s="11" t="n"/>
      <c r="E1186" s="11" t="inlineStr">
        <is>
          <t>กลุ่มวัสดุ / 02. เวชภัณฑ์มิใช่ยา / 21. เวชภัณฑ์ Cath Lab</t>
        </is>
      </c>
      <c r="F1186" s="11" t="inlineStr">
        <is>
          <t>ชิ้น</t>
        </is>
      </c>
      <c r="G1186" s="11" t="inlineStr">
        <is>
          <t>ชิ้น</t>
        </is>
      </c>
      <c r="H1186" s="10" t="inlineStr">
        <is>
          <t>consu</t>
        </is>
      </c>
      <c r="I1186" s="10" t="n">
        <v>1</v>
      </c>
      <c r="J1186" s="10" t="inlineStr">
        <is>
          <t>lot</t>
        </is>
      </c>
      <c r="K1186" s="10" t="n">
        <v>1</v>
      </c>
      <c r="L1186" s="11" t="n">
        <v>365</v>
      </c>
      <c r="M1186" s="11" t="n">
        <v>0</v>
      </c>
      <c r="N1186" s="11" t="n">
        <v>0</v>
      </c>
      <c r="O1186" s="11" t="n">
        <v>0</v>
      </c>
      <c r="P1186" s="10" t="n">
        <v>1</v>
      </c>
      <c r="Q1186" s="10" t="n">
        <v>0</v>
      </c>
      <c r="R1186" s="10" t="inlineStr">
        <is>
          <t>receive</t>
        </is>
      </c>
      <c r="S1186" s="11" t="n">
        <v>0</v>
      </c>
      <c r="T1186" s="11" t="n">
        <v>0</v>
      </c>
      <c r="U1186" s="11" t="n"/>
      <c r="V1186" s="11" t="n"/>
    </row>
    <row r="1187" ht="18" customHeight="1">
      <c r="A1187" s="10" t="inlineStr">
        <is>
          <t>เวชภัณฑ์ที่ไม่ใช่ยา</t>
        </is>
      </c>
      <c r="B1187" s="11" t="inlineStr">
        <is>
          <t>20700404</t>
        </is>
      </c>
      <c r="C1187" s="11" t="inlineStr">
        <is>
          <t>Pantera Lux DCB 3.0x25</t>
        </is>
      </c>
      <c r="D1187" s="11" t="n"/>
      <c r="E1187" s="11" t="inlineStr">
        <is>
          <t>กลุ่มวัสดุ / 02. เวชภัณฑ์มิใช่ยา / 21. เวชภัณฑ์ Cath Lab</t>
        </is>
      </c>
      <c r="F1187" s="11" t="inlineStr">
        <is>
          <t>ชิ้น</t>
        </is>
      </c>
      <c r="G1187" s="11" t="inlineStr">
        <is>
          <t>ชิ้น</t>
        </is>
      </c>
      <c r="H1187" s="10" t="inlineStr">
        <is>
          <t>consu</t>
        </is>
      </c>
      <c r="I1187" s="10" t="n">
        <v>1</v>
      </c>
      <c r="J1187" s="10" t="inlineStr">
        <is>
          <t>lot</t>
        </is>
      </c>
      <c r="K1187" s="10" t="n">
        <v>1</v>
      </c>
      <c r="L1187" s="11" t="n">
        <v>365</v>
      </c>
      <c r="M1187" s="11" t="n">
        <v>0</v>
      </c>
      <c r="N1187" s="11" t="n">
        <v>0</v>
      </c>
      <c r="O1187" s="11" t="n">
        <v>0</v>
      </c>
      <c r="P1187" s="10" t="n">
        <v>1</v>
      </c>
      <c r="Q1187" s="10" t="n">
        <v>0</v>
      </c>
      <c r="R1187" s="10" t="inlineStr">
        <is>
          <t>receive</t>
        </is>
      </c>
      <c r="S1187" s="11" t="n">
        <v>0</v>
      </c>
      <c r="T1187" s="11" t="n">
        <v>0</v>
      </c>
      <c r="U1187" s="11" t="n"/>
      <c r="V1187" s="11" t="n"/>
    </row>
    <row r="1188" ht="18" customHeight="1">
      <c r="A1188" s="10" t="inlineStr">
        <is>
          <t>เวชภัณฑ์ที่ไม่ใช่ยา</t>
        </is>
      </c>
      <c r="B1188" s="11" t="inlineStr">
        <is>
          <t>20700405</t>
        </is>
      </c>
      <c r="C1188" s="11" t="inlineStr">
        <is>
          <t>Pantera Lux DCB 3.0x30</t>
        </is>
      </c>
      <c r="D1188" s="11" t="n"/>
      <c r="E1188" s="11" t="inlineStr">
        <is>
          <t>กลุ่มวัสดุ / 02. เวชภัณฑ์มิใช่ยา / 21. เวชภัณฑ์ Cath Lab</t>
        </is>
      </c>
      <c r="F1188" s="11" t="inlineStr">
        <is>
          <t>ชิ้น</t>
        </is>
      </c>
      <c r="G1188" s="11" t="inlineStr">
        <is>
          <t>ชิ้น</t>
        </is>
      </c>
      <c r="H1188" s="10" t="inlineStr">
        <is>
          <t>consu</t>
        </is>
      </c>
      <c r="I1188" s="10" t="n">
        <v>1</v>
      </c>
      <c r="J1188" s="10" t="inlineStr">
        <is>
          <t>lot</t>
        </is>
      </c>
      <c r="K1188" s="10" t="n">
        <v>1</v>
      </c>
      <c r="L1188" s="11" t="n">
        <v>365</v>
      </c>
      <c r="M1188" s="11" t="n">
        <v>0</v>
      </c>
      <c r="N1188" s="11" t="n">
        <v>0</v>
      </c>
      <c r="O1188" s="11" t="n">
        <v>0</v>
      </c>
      <c r="P1188" s="10" t="n">
        <v>1</v>
      </c>
      <c r="Q1188" s="10" t="n">
        <v>0</v>
      </c>
      <c r="R1188" s="10" t="inlineStr">
        <is>
          <t>receive</t>
        </is>
      </c>
      <c r="S1188" s="11" t="n">
        <v>0</v>
      </c>
      <c r="T1188" s="11" t="n">
        <v>0</v>
      </c>
      <c r="U1188" s="11" t="n"/>
      <c r="V1188" s="11" t="n"/>
    </row>
    <row r="1189" ht="18" customHeight="1">
      <c r="A1189" s="10" t="inlineStr">
        <is>
          <t>เวชภัณฑ์ที่ไม่ใช่ยา</t>
        </is>
      </c>
      <c r="B1189" s="11" t="inlineStr">
        <is>
          <t>20700406</t>
        </is>
      </c>
      <c r="C1189" s="11" t="inlineStr">
        <is>
          <t>Pantera Lux DCB 3.5x15</t>
        </is>
      </c>
      <c r="D1189" s="11" t="n"/>
      <c r="E1189" s="11" t="inlineStr">
        <is>
          <t>กลุ่มวัสดุ / 02. เวชภัณฑ์มิใช่ยา / 21. เวชภัณฑ์ Cath Lab</t>
        </is>
      </c>
      <c r="F1189" s="11" t="inlineStr">
        <is>
          <t>ชิ้น</t>
        </is>
      </c>
      <c r="G1189" s="11" t="inlineStr">
        <is>
          <t>ชิ้น</t>
        </is>
      </c>
      <c r="H1189" s="10" t="inlineStr">
        <is>
          <t>consu</t>
        </is>
      </c>
      <c r="I1189" s="10" t="n">
        <v>1</v>
      </c>
      <c r="J1189" s="10" t="inlineStr">
        <is>
          <t>lot</t>
        </is>
      </c>
      <c r="K1189" s="10" t="n">
        <v>1</v>
      </c>
      <c r="L1189" s="11" t="n">
        <v>365</v>
      </c>
      <c r="M1189" s="11" t="n">
        <v>0</v>
      </c>
      <c r="N1189" s="11" t="n">
        <v>0</v>
      </c>
      <c r="O1189" s="11" t="n">
        <v>0</v>
      </c>
      <c r="P1189" s="10" t="n">
        <v>1</v>
      </c>
      <c r="Q1189" s="10" t="n">
        <v>0</v>
      </c>
      <c r="R1189" s="10" t="inlineStr">
        <is>
          <t>receive</t>
        </is>
      </c>
      <c r="S1189" s="11" t="n">
        <v>0</v>
      </c>
      <c r="T1189" s="11" t="n">
        <v>0</v>
      </c>
      <c r="U1189" s="11" t="n"/>
      <c r="V1189" s="11" t="n"/>
    </row>
    <row r="1190" ht="18" customHeight="1">
      <c r="A1190" s="10" t="inlineStr">
        <is>
          <t>เวชภัณฑ์ที่ไม่ใช่ยา</t>
        </is>
      </c>
      <c r="B1190" s="11" t="inlineStr">
        <is>
          <t>20700407</t>
        </is>
      </c>
      <c r="C1190" s="11" t="inlineStr">
        <is>
          <t>Pantera Lux DCB 3.5x20</t>
        </is>
      </c>
      <c r="D1190" s="11" t="n"/>
      <c r="E1190" s="11" t="inlineStr">
        <is>
          <t>กลุ่มวัสดุ / 02. เวชภัณฑ์มิใช่ยา / 21. เวชภัณฑ์ Cath Lab</t>
        </is>
      </c>
      <c r="F1190" s="11" t="inlineStr">
        <is>
          <t>ชิ้น</t>
        </is>
      </c>
      <c r="G1190" s="11" t="inlineStr">
        <is>
          <t>ชิ้น</t>
        </is>
      </c>
      <c r="H1190" s="10" t="inlineStr">
        <is>
          <t>consu</t>
        </is>
      </c>
      <c r="I1190" s="10" t="n">
        <v>1</v>
      </c>
      <c r="J1190" s="10" t="inlineStr">
        <is>
          <t>lot</t>
        </is>
      </c>
      <c r="K1190" s="10" t="n">
        <v>1</v>
      </c>
      <c r="L1190" s="11" t="n">
        <v>365</v>
      </c>
      <c r="M1190" s="11" t="n">
        <v>0</v>
      </c>
      <c r="N1190" s="11" t="n">
        <v>0</v>
      </c>
      <c r="O1190" s="11" t="n">
        <v>0</v>
      </c>
      <c r="P1190" s="10" t="n">
        <v>1</v>
      </c>
      <c r="Q1190" s="10" t="n">
        <v>0</v>
      </c>
      <c r="R1190" s="10" t="inlineStr">
        <is>
          <t>receive</t>
        </is>
      </c>
      <c r="S1190" s="11" t="n">
        <v>0</v>
      </c>
      <c r="T1190" s="11" t="n">
        <v>0</v>
      </c>
      <c r="U1190" s="11" t="n"/>
      <c r="V1190" s="11" t="n"/>
    </row>
    <row r="1191" ht="18" customHeight="1">
      <c r="A1191" s="10" t="inlineStr">
        <is>
          <t>เวชภัณฑ์ที่ไม่ใช่ยา</t>
        </is>
      </c>
      <c r="B1191" s="11" t="inlineStr">
        <is>
          <t>20700408</t>
        </is>
      </c>
      <c r="C1191" s="11" t="inlineStr">
        <is>
          <t>Pantera Lux DCB 3.5x25</t>
        </is>
      </c>
      <c r="D1191" s="11" t="n"/>
      <c r="E1191" s="11" t="inlineStr">
        <is>
          <t>กลุ่มวัสดุ / 02. เวชภัณฑ์มิใช่ยา / 21. เวชภัณฑ์ Cath Lab</t>
        </is>
      </c>
      <c r="F1191" s="11" t="inlineStr">
        <is>
          <t>ชิ้น</t>
        </is>
      </c>
      <c r="G1191" s="11" t="inlineStr">
        <is>
          <t>ชิ้น</t>
        </is>
      </c>
      <c r="H1191" s="10" t="inlineStr">
        <is>
          <t>consu</t>
        </is>
      </c>
      <c r="I1191" s="10" t="n">
        <v>1</v>
      </c>
      <c r="J1191" s="10" t="inlineStr">
        <is>
          <t>lot</t>
        </is>
      </c>
      <c r="K1191" s="10" t="n">
        <v>1</v>
      </c>
      <c r="L1191" s="11" t="n">
        <v>365</v>
      </c>
      <c r="M1191" s="11" t="n">
        <v>0</v>
      </c>
      <c r="N1191" s="11" t="n">
        <v>0</v>
      </c>
      <c r="O1191" s="11" t="n">
        <v>0</v>
      </c>
      <c r="P1191" s="10" t="n">
        <v>1</v>
      </c>
      <c r="Q1191" s="10" t="n">
        <v>0</v>
      </c>
      <c r="R1191" s="10" t="inlineStr">
        <is>
          <t>receive</t>
        </is>
      </c>
      <c r="S1191" s="11" t="n">
        <v>0</v>
      </c>
      <c r="T1191" s="11" t="n">
        <v>0</v>
      </c>
      <c r="U1191" s="11" t="n"/>
      <c r="V1191" s="11" t="n"/>
    </row>
    <row r="1192" ht="18" customHeight="1">
      <c r="A1192" s="10" t="inlineStr">
        <is>
          <t>เวชภัณฑ์ที่ไม่ใช่ยา</t>
        </is>
      </c>
      <c r="B1192" s="11" t="inlineStr">
        <is>
          <t>20700409</t>
        </is>
      </c>
      <c r="C1192" s="11" t="inlineStr">
        <is>
          <t>Pantera Lux DCB 4.0x15</t>
        </is>
      </c>
      <c r="D1192" s="11" t="n"/>
      <c r="E1192" s="11" t="inlineStr">
        <is>
          <t>กลุ่มวัสดุ / 02. เวชภัณฑ์มิใช่ยา / 21. เวชภัณฑ์ Cath Lab</t>
        </is>
      </c>
      <c r="F1192" s="11" t="inlineStr">
        <is>
          <t>ชิ้น</t>
        </is>
      </c>
      <c r="G1192" s="11" t="inlineStr">
        <is>
          <t>ชิ้น</t>
        </is>
      </c>
      <c r="H1192" s="10" t="inlineStr">
        <is>
          <t>consu</t>
        </is>
      </c>
      <c r="I1192" s="10" t="n">
        <v>1</v>
      </c>
      <c r="J1192" s="10" t="inlineStr">
        <is>
          <t>lot</t>
        </is>
      </c>
      <c r="K1192" s="10" t="n">
        <v>1</v>
      </c>
      <c r="L1192" s="11" t="n">
        <v>365</v>
      </c>
      <c r="M1192" s="11" t="n">
        <v>0</v>
      </c>
      <c r="N1192" s="11" t="n">
        <v>0</v>
      </c>
      <c r="O1192" s="11" t="n">
        <v>0</v>
      </c>
      <c r="P1192" s="10" t="n">
        <v>1</v>
      </c>
      <c r="Q1192" s="10" t="n">
        <v>0</v>
      </c>
      <c r="R1192" s="10" t="inlineStr">
        <is>
          <t>receive</t>
        </is>
      </c>
      <c r="S1192" s="11" t="n">
        <v>0</v>
      </c>
      <c r="T1192" s="11" t="n">
        <v>0</v>
      </c>
      <c r="U1192" s="11" t="n"/>
      <c r="V1192" s="11" t="n"/>
    </row>
    <row r="1193" ht="18" customHeight="1">
      <c r="A1193" s="10" t="inlineStr">
        <is>
          <t>เวชภัณฑ์ที่ไม่ใช่ยา</t>
        </is>
      </c>
      <c r="B1193" s="11" t="inlineStr">
        <is>
          <t>20700410</t>
        </is>
      </c>
      <c r="C1193" s="11" t="inlineStr">
        <is>
          <t>Pantera Lux DCB 4.0x20</t>
        </is>
      </c>
      <c r="D1193" s="11" t="n"/>
      <c r="E1193" s="11" t="inlineStr">
        <is>
          <t>กลุ่มวัสดุ / 02. เวชภัณฑ์มิใช่ยา / 21. เวชภัณฑ์ Cath Lab</t>
        </is>
      </c>
      <c r="F1193" s="11" t="inlineStr">
        <is>
          <t>ชิ้น</t>
        </is>
      </c>
      <c r="G1193" s="11" t="inlineStr">
        <is>
          <t>ชิ้น</t>
        </is>
      </c>
      <c r="H1193" s="10" t="inlineStr">
        <is>
          <t>consu</t>
        </is>
      </c>
      <c r="I1193" s="10" t="n">
        <v>1</v>
      </c>
      <c r="J1193" s="10" t="inlineStr">
        <is>
          <t>lot</t>
        </is>
      </c>
      <c r="K1193" s="10" t="n">
        <v>1</v>
      </c>
      <c r="L1193" s="11" t="n">
        <v>365</v>
      </c>
      <c r="M1193" s="11" t="n">
        <v>0</v>
      </c>
      <c r="N1193" s="11" t="n">
        <v>0</v>
      </c>
      <c r="O1193" s="11" t="n">
        <v>0</v>
      </c>
      <c r="P1193" s="10" t="n">
        <v>1</v>
      </c>
      <c r="Q1193" s="10" t="n">
        <v>0</v>
      </c>
      <c r="R1193" s="10" t="inlineStr">
        <is>
          <t>receive</t>
        </is>
      </c>
      <c r="S1193" s="11" t="n">
        <v>0</v>
      </c>
      <c r="T1193" s="11" t="n">
        <v>0</v>
      </c>
      <c r="U1193" s="11" t="n"/>
      <c r="V1193" s="11" t="n"/>
    </row>
    <row r="1194" ht="18" customHeight="1">
      <c r="A1194" s="10" t="inlineStr">
        <is>
          <t>เวชภัณฑ์ที่ไม่ใช่ยา</t>
        </is>
      </c>
      <c r="B1194" s="11" t="inlineStr">
        <is>
          <t>20700411</t>
        </is>
      </c>
      <c r="C1194" s="11" t="inlineStr">
        <is>
          <t>Pantera Lux DCB 4.0x30</t>
        </is>
      </c>
      <c r="D1194" s="11" t="n"/>
      <c r="E1194" s="11" t="inlineStr">
        <is>
          <t>กลุ่มวัสดุ / 02. เวชภัณฑ์มิใช่ยา / 21. เวชภัณฑ์ Cath Lab</t>
        </is>
      </c>
      <c r="F1194" s="11" t="inlineStr">
        <is>
          <t>ชิ้น</t>
        </is>
      </c>
      <c r="G1194" s="11" t="inlineStr">
        <is>
          <t>ชิ้น</t>
        </is>
      </c>
      <c r="H1194" s="10" t="inlineStr">
        <is>
          <t>consu</t>
        </is>
      </c>
      <c r="I1194" s="10" t="n">
        <v>1</v>
      </c>
      <c r="J1194" s="10" t="inlineStr">
        <is>
          <t>lot</t>
        </is>
      </c>
      <c r="K1194" s="10" t="n">
        <v>1</v>
      </c>
      <c r="L1194" s="11" t="n">
        <v>365</v>
      </c>
      <c r="M1194" s="11" t="n">
        <v>0</v>
      </c>
      <c r="N1194" s="11" t="n">
        <v>0</v>
      </c>
      <c r="O1194" s="11" t="n">
        <v>0</v>
      </c>
      <c r="P1194" s="10" t="n">
        <v>1</v>
      </c>
      <c r="Q1194" s="10" t="n">
        <v>0</v>
      </c>
      <c r="R1194" s="10" t="inlineStr">
        <is>
          <t>receive</t>
        </is>
      </c>
      <c r="S1194" s="11" t="n">
        <v>0</v>
      </c>
      <c r="T1194" s="11" t="n">
        <v>0</v>
      </c>
      <c r="U1194" s="11" t="n"/>
      <c r="V1194" s="11" t="n"/>
    </row>
    <row r="1195" ht="18" customHeight="1">
      <c r="A1195" s="10" t="inlineStr">
        <is>
          <t>เวชภัณฑ์ที่ไม่ใช่ยา</t>
        </is>
      </c>
      <c r="B1195" s="11" t="inlineStr">
        <is>
          <t>20700412</t>
        </is>
      </c>
      <c r="C1195" s="11" t="inlineStr">
        <is>
          <t>Pantera Lux DCB All Size</t>
        </is>
      </c>
      <c r="D1195" s="11" t="n"/>
      <c r="E1195" s="11" t="inlineStr">
        <is>
          <t>กลุ่มวัสดุ / 02. เวชภัณฑ์มิใช่ยา / 21. เวชภัณฑ์ Cath Lab</t>
        </is>
      </c>
      <c r="F1195" s="11" t="inlineStr">
        <is>
          <t>ชิ้น</t>
        </is>
      </c>
      <c r="G1195" s="11" t="inlineStr">
        <is>
          <t>ชิ้น</t>
        </is>
      </c>
      <c r="H1195" s="10" t="inlineStr">
        <is>
          <t>consu</t>
        </is>
      </c>
      <c r="I1195" s="10" t="n">
        <v>1</v>
      </c>
      <c r="J1195" s="10" t="inlineStr">
        <is>
          <t>lot</t>
        </is>
      </c>
      <c r="K1195" s="10" t="n">
        <v>1</v>
      </c>
      <c r="L1195" s="11" t="n">
        <v>365</v>
      </c>
      <c r="M1195" s="11" t="n">
        <v>0</v>
      </c>
      <c r="N1195" s="11" t="n">
        <v>0</v>
      </c>
      <c r="O1195" s="11" t="n">
        <v>0</v>
      </c>
      <c r="P1195" s="10" t="n">
        <v>1</v>
      </c>
      <c r="Q1195" s="10" t="n">
        <v>0</v>
      </c>
      <c r="R1195" s="10" t="inlineStr">
        <is>
          <t>receive</t>
        </is>
      </c>
      <c r="S1195" s="11" t="n">
        <v>0</v>
      </c>
      <c r="T1195" s="11" t="n">
        <v>0</v>
      </c>
      <c r="U1195" s="11" t="n"/>
      <c r="V1195" s="11" t="n"/>
    </row>
    <row r="1196" ht="18" customHeight="1">
      <c r="A1196" s="10" t="inlineStr">
        <is>
          <t>เวชภัณฑ์ที่ไม่ใช่ยา</t>
        </is>
      </c>
      <c r="B1196" s="11" t="inlineStr">
        <is>
          <t>20700413</t>
        </is>
      </c>
      <c r="C1196" s="11" t="inlineStr">
        <is>
          <t>PANTERA PRO BALLOON 1.5 x 20</t>
        </is>
      </c>
      <c r="D1196" s="11" t="n"/>
      <c r="E1196" s="11" t="inlineStr">
        <is>
          <t>กลุ่มวัสดุ / 02. เวชภัณฑ์มิใช่ยา / 21. เวชภัณฑ์ Cath Lab</t>
        </is>
      </c>
      <c r="F1196" s="11" t="inlineStr">
        <is>
          <t>ชิ้น</t>
        </is>
      </c>
      <c r="G1196" s="11" t="inlineStr">
        <is>
          <t>ชิ้น</t>
        </is>
      </c>
      <c r="H1196" s="10" t="inlineStr">
        <is>
          <t>consu</t>
        </is>
      </c>
      <c r="I1196" s="10" t="n">
        <v>1</v>
      </c>
      <c r="J1196" s="10" t="inlineStr">
        <is>
          <t>lot</t>
        </is>
      </c>
      <c r="K1196" s="10" t="n">
        <v>1</v>
      </c>
      <c r="L1196" s="11" t="n">
        <v>365</v>
      </c>
      <c r="M1196" s="11" t="n">
        <v>0</v>
      </c>
      <c r="N1196" s="11" t="n">
        <v>0</v>
      </c>
      <c r="O1196" s="11" t="n">
        <v>0</v>
      </c>
      <c r="P1196" s="10" t="n">
        <v>1</v>
      </c>
      <c r="Q1196" s="10" t="n">
        <v>0</v>
      </c>
      <c r="R1196" s="10" t="inlineStr">
        <is>
          <t>receive</t>
        </is>
      </c>
      <c r="S1196" s="11" t="n">
        <v>0</v>
      </c>
      <c r="T1196" s="11" t="n">
        <v>0</v>
      </c>
      <c r="U1196" s="11" t="n"/>
      <c r="V1196" s="11" t="n"/>
    </row>
    <row r="1197" ht="18" customHeight="1">
      <c r="A1197" s="10" t="inlineStr">
        <is>
          <t>เวชภัณฑ์ที่ไม่ใช่ยา</t>
        </is>
      </c>
      <c r="B1197" s="11" t="inlineStr">
        <is>
          <t>20700414</t>
        </is>
      </c>
      <c r="C1197" s="11" t="inlineStr">
        <is>
          <t>PANTERA PRO BALLOON 2.0 x 10</t>
        </is>
      </c>
      <c r="D1197" s="11" t="n"/>
      <c r="E1197" s="11" t="inlineStr">
        <is>
          <t>กลุ่มวัสดุ / 02. เวชภัณฑ์มิใช่ยา / 21. เวชภัณฑ์ Cath Lab</t>
        </is>
      </c>
      <c r="F1197" s="11" t="inlineStr">
        <is>
          <t>ชิ้น</t>
        </is>
      </c>
      <c r="G1197" s="11" t="inlineStr">
        <is>
          <t>ชิ้น</t>
        </is>
      </c>
      <c r="H1197" s="10" t="inlineStr">
        <is>
          <t>consu</t>
        </is>
      </c>
      <c r="I1197" s="10" t="n">
        <v>1</v>
      </c>
      <c r="J1197" s="10" t="inlineStr">
        <is>
          <t>lot</t>
        </is>
      </c>
      <c r="K1197" s="10" t="n">
        <v>1</v>
      </c>
      <c r="L1197" s="11" t="n">
        <v>365</v>
      </c>
      <c r="M1197" s="11" t="n">
        <v>0</v>
      </c>
      <c r="N1197" s="11" t="n">
        <v>0</v>
      </c>
      <c r="O1197" s="11" t="n">
        <v>0</v>
      </c>
      <c r="P1197" s="10" t="n">
        <v>1</v>
      </c>
      <c r="Q1197" s="10" t="n">
        <v>0</v>
      </c>
      <c r="R1197" s="10" t="inlineStr">
        <is>
          <t>receive</t>
        </is>
      </c>
      <c r="S1197" s="11" t="n">
        <v>0</v>
      </c>
      <c r="T1197" s="11" t="n">
        <v>0</v>
      </c>
      <c r="U1197" s="11" t="n"/>
      <c r="V1197" s="11" t="n"/>
    </row>
    <row r="1198" ht="18" customHeight="1">
      <c r="A1198" s="10" t="inlineStr">
        <is>
          <t>เวชภัณฑ์ที่ไม่ใช่ยา</t>
        </is>
      </c>
      <c r="B1198" s="11" t="inlineStr">
        <is>
          <t>20700415</t>
        </is>
      </c>
      <c r="C1198" s="11" t="inlineStr">
        <is>
          <t>PANTERA PRO BALLOON 2.0 x 15</t>
        </is>
      </c>
      <c r="D1198" s="11" t="n"/>
      <c r="E1198" s="11" t="inlineStr">
        <is>
          <t>กลุ่มวัสดุ / 02. เวชภัณฑ์มิใช่ยา / 21. เวชภัณฑ์ Cath Lab</t>
        </is>
      </c>
      <c r="F1198" s="11" t="inlineStr">
        <is>
          <t>ชิ้น</t>
        </is>
      </c>
      <c r="G1198" s="11" t="inlineStr">
        <is>
          <t>ชิ้น</t>
        </is>
      </c>
      <c r="H1198" s="10" t="inlineStr">
        <is>
          <t>consu</t>
        </is>
      </c>
      <c r="I1198" s="10" t="n">
        <v>1</v>
      </c>
      <c r="J1198" s="10" t="inlineStr">
        <is>
          <t>lot</t>
        </is>
      </c>
      <c r="K1198" s="10" t="n">
        <v>1</v>
      </c>
      <c r="L1198" s="11" t="n">
        <v>365</v>
      </c>
      <c r="M1198" s="11" t="n">
        <v>0</v>
      </c>
      <c r="N1198" s="11" t="n">
        <v>0</v>
      </c>
      <c r="O1198" s="11" t="n">
        <v>0</v>
      </c>
      <c r="P1198" s="10" t="n">
        <v>1</v>
      </c>
      <c r="Q1198" s="10" t="n">
        <v>0</v>
      </c>
      <c r="R1198" s="10" t="inlineStr">
        <is>
          <t>receive</t>
        </is>
      </c>
      <c r="S1198" s="11" t="n">
        <v>0</v>
      </c>
      <c r="T1198" s="11" t="n">
        <v>0</v>
      </c>
      <c r="U1198" s="11" t="n"/>
      <c r="V1198" s="11" t="n"/>
    </row>
    <row r="1199" ht="18" customHeight="1">
      <c r="A1199" s="10" t="inlineStr">
        <is>
          <t>เวชภัณฑ์ที่ไม่ใช่ยา</t>
        </is>
      </c>
      <c r="B1199" s="11" t="inlineStr">
        <is>
          <t>20700416</t>
        </is>
      </c>
      <c r="C1199" s="11" t="inlineStr">
        <is>
          <t>PANTERA PRO BALLOON 2.0 x 20</t>
        </is>
      </c>
      <c r="D1199" s="11" t="n"/>
      <c r="E1199" s="11" t="inlineStr">
        <is>
          <t>กลุ่มวัสดุ / 02. เวชภัณฑ์มิใช่ยา / 21. เวชภัณฑ์ Cath Lab</t>
        </is>
      </c>
      <c r="F1199" s="11" t="inlineStr">
        <is>
          <t>ชิ้น</t>
        </is>
      </c>
      <c r="G1199" s="11" t="inlineStr">
        <is>
          <t>ชิ้น</t>
        </is>
      </c>
      <c r="H1199" s="10" t="inlineStr">
        <is>
          <t>consu</t>
        </is>
      </c>
      <c r="I1199" s="10" t="n">
        <v>1</v>
      </c>
      <c r="J1199" s="10" t="inlineStr">
        <is>
          <t>lot</t>
        </is>
      </c>
      <c r="K1199" s="10" t="n">
        <v>1</v>
      </c>
      <c r="L1199" s="11" t="n">
        <v>365</v>
      </c>
      <c r="M1199" s="11" t="n">
        <v>0</v>
      </c>
      <c r="N1199" s="11" t="n">
        <v>0</v>
      </c>
      <c r="O1199" s="11" t="n">
        <v>0</v>
      </c>
      <c r="P1199" s="10" t="n">
        <v>1</v>
      </c>
      <c r="Q1199" s="10" t="n">
        <v>0</v>
      </c>
      <c r="R1199" s="10" t="inlineStr">
        <is>
          <t>receive</t>
        </is>
      </c>
      <c r="S1199" s="11" t="n">
        <v>0</v>
      </c>
      <c r="T1199" s="11" t="n">
        <v>0</v>
      </c>
      <c r="U1199" s="11" t="n"/>
      <c r="V1199" s="11" t="n"/>
    </row>
    <row r="1200" ht="18" customHeight="1">
      <c r="A1200" s="10" t="inlineStr">
        <is>
          <t>เวชภัณฑ์ที่ไม่ใช่ยา</t>
        </is>
      </c>
      <c r="B1200" s="11" t="inlineStr">
        <is>
          <t>20700417</t>
        </is>
      </c>
      <c r="C1200" s="11" t="inlineStr">
        <is>
          <t>PANTERA PRO BALLOON 2.5 x 15</t>
        </is>
      </c>
      <c r="D1200" s="11" t="n"/>
      <c r="E1200" s="11" t="inlineStr">
        <is>
          <t>กลุ่มวัสดุ / 02. เวชภัณฑ์มิใช่ยา / 21. เวชภัณฑ์ Cath Lab</t>
        </is>
      </c>
      <c r="F1200" s="11" t="inlineStr">
        <is>
          <t>ชิ้น</t>
        </is>
      </c>
      <c r="G1200" s="11" t="inlineStr">
        <is>
          <t>ชิ้น</t>
        </is>
      </c>
      <c r="H1200" s="10" t="inlineStr">
        <is>
          <t>consu</t>
        </is>
      </c>
      <c r="I1200" s="10" t="n">
        <v>1</v>
      </c>
      <c r="J1200" s="10" t="inlineStr">
        <is>
          <t>lot</t>
        </is>
      </c>
      <c r="K1200" s="10" t="n">
        <v>1</v>
      </c>
      <c r="L1200" s="11" t="n">
        <v>365</v>
      </c>
      <c r="M1200" s="11" t="n">
        <v>0</v>
      </c>
      <c r="N1200" s="11" t="n">
        <v>0</v>
      </c>
      <c r="O1200" s="11" t="n">
        <v>0</v>
      </c>
      <c r="P1200" s="10" t="n">
        <v>1</v>
      </c>
      <c r="Q1200" s="10" t="n">
        <v>0</v>
      </c>
      <c r="R1200" s="10" t="inlineStr">
        <is>
          <t>receive</t>
        </is>
      </c>
      <c r="S1200" s="11" t="n">
        <v>0</v>
      </c>
      <c r="T1200" s="11" t="n">
        <v>0</v>
      </c>
      <c r="U1200" s="11" t="n"/>
      <c r="V1200" s="11" t="n"/>
    </row>
    <row r="1201" ht="18" customHeight="1">
      <c r="A1201" s="10" t="inlineStr">
        <is>
          <t>เวชภัณฑ์ที่ไม่ใช่ยา</t>
        </is>
      </c>
      <c r="B1201" s="11" t="inlineStr">
        <is>
          <t>20700418</t>
        </is>
      </c>
      <c r="C1201" s="11" t="inlineStr">
        <is>
          <t>PANTERA PRO BALLOON 2.5 x 20</t>
        </is>
      </c>
      <c r="D1201" s="11" t="n"/>
      <c r="E1201" s="11" t="inlineStr">
        <is>
          <t>กลุ่มวัสดุ / 02. เวชภัณฑ์มิใช่ยา / 21. เวชภัณฑ์ Cath Lab</t>
        </is>
      </c>
      <c r="F1201" s="11" t="inlineStr">
        <is>
          <t>ชิ้น</t>
        </is>
      </c>
      <c r="G1201" s="11" t="inlineStr">
        <is>
          <t>ชิ้น</t>
        </is>
      </c>
      <c r="H1201" s="10" t="inlineStr">
        <is>
          <t>consu</t>
        </is>
      </c>
      <c r="I1201" s="10" t="n">
        <v>1</v>
      </c>
      <c r="J1201" s="10" t="inlineStr">
        <is>
          <t>lot</t>
        </is>
      </c>
      <c r="K1201" s="10" t="n">
        <v>1</v>
      </c>
      <c r="L1201" s="11" t="n">
        <v>365</v>
      </c>
      <c r="M1201" s="11" t="n">
        <v>0</v>
      </c>
      <c r="N1201" s="11" t="n">
        <v>0</v>
      </c>
      <c r="O1201" s="11" t="n">
        <v>0</v>
      </c>
      <c r="P1201" s="10" t="n">
        <v>1</v>
      </c>
      <c r="Q1201" s="10" t="n">
        <v>0</v>
      </c>
      <c r="R1201" s="10" t="inlineStr">
        <is>
          <t>receive</t>
        </is>
      </c>
      <c r="S1201" s="11" t="n">
        <v>0</v>
      </c>
      <c r="T1201" s="11" t="n">
        <v>0</v>
      </c>
      <c r="U1201" s="11" t="n"/>
      <c r="V1201" s="11" t="n"/>
    </row>
    <row r="1202" ht="18" customHeight="1">
      <c r="A1202" s="10" t="inlineStr">
        <is>
          <t>เวชภัณฑ์ที่ไม่ใช่ยา</t>
        </is>
      </c>
      <c r="B1202" s="11" t="inlineStr">
        <is>
          <t>20700419</t>
        </is>
      </c>
      <c r="C1202" s="11" t="inlineStr">
        <is>
          <t>PANTERA PRO BALLOON All Size</t>
        </is>
      </c>
      <c r="D1202" s="11" t="n"/>
      <c r="E1202" s="11" t="inlineStr">
        <is>
          <t>กลุ่มวัสดุ / 02. เวชภัณฑ์มิใช่ยา / 21. เวชภัณฑ์ Cath Lab</t>
        </is>
      </c>
      <c r="F1202" s="11" t="inlineStr">
        <is>
          <t>ชิ้น</t>
        </is>
      </c>
      <c r="G1202" s="11" t="inlineStr">
        <is>
          <t>ชิ้น</t>
        </is>
      </c>
      <c r="H1202" s="10" t="inlineStr">
        <is>
          <t>consu</t>
        </is>
      </c>
      <c r="I1202" s="10" t="n">
        <v>1</v>
      </c>
      <c r="J1202" s="10" t="inlineStr">
        <is>
          <t>lot</t>
        </is>
      </c>
      <c r="K1202" s="10" t="n">
        <v>1</v>
      </c>
      <c r="L1202" s="11" t="n">
        <v>365</v>
      </c>
      <c r="M1202" s="11" t="n">
        <v>0</v>
      </c>
      <c r="N1202" s="11" t="n">
        <v>0</v>
      </c>
      <c r="O1202" s="11" t="n">
        <v>0</v>
      </c>
      <c r="P1202" s="10" t="n">
        <v>1</v>
      </c>
      <c r="Q1202" s="10" t="n">
        <v>0</v>
      </c>
      <c r="R1202" s="10" t="inlineStr">
        <is>
          <t>receive</t>
        </is>
      </c>
      <c r="S1202" s="11" t="n">
        <v>0</v>
      </c>
      <c r="T1202" s="11" t="n">
        <v>0</v>
      </c>
      <c r="U1202" s="11" t="n"/>
      <c r="V1202" s="11" t="n"/>
    </row>
    <row r="1203" ht="18" customHeight="1">
      <c r="A1203" s="10" t="inlineStr">
        <is>
          <t>เวชภัณฑ์ที่ไม่ใช่ยา</t>
        </is>
      </c>
      <c r="B1203" s="11" t="inlineStr">
        <is>
          <t>20700420</t>
        </is>
      </c>
      <c r="C1203" s="11" t="inlineStr">
        <is>
          <t>Papyrus stent graft (all size)</t>
        </is>
      </c>
      <c r="D1203" s="11" t="n"/>
      <c r="E1203" s="11" t="inlineStr">
        <is>
          <t>กลุ่มวัสดุ / 02. เวชภัณฑ์มิใช่ยา / 21. เวชภัณฑ์ Cath Lab</t>
        </is>
      </c>
      <c r="F1203" s="11" t="inlineStr">
        <is>
          <t>ชิ้น</t>
        </is>
      </c>
      <c r="G1203" s="11" t="inlineStr">
        <is>
          <t>ชิ้น</t>
        </is>
      </c>
      <c r="H1203" s="10" t="inlineStr">
        <is>
          <t>consu</t>
        </is>
      </c>
      <c r="I1203" s="10" t="n">
        <v>1</v>
      </c>
      <c r="J1203" s="10" t="inlineStr">
        <is>
          <t>lot</t>
        </is>
      </c>
      <c r="K1203" s="10" t="n">
        <v>1</v>
      </c>
      <c r="L1203" s="11" t="n">
        <v>365</v>
      </c>
      <c r="M1203" s="11" t="n">
        <v>0</v>
      </c>
      <c r="N1203" s="11" t="n">
        <v>0</v>
      </c>
      <c r="O1203" s="11" t="n">
        <v>0</v>
      </c>
      <c r="P1203" s="10" t="n">
        <v>1</v>
      </c>
      <c r="Q1203" s="10" t="n">
        <v>0</v>
      </c>
      <c r="R1203" s="10" t="inlineStr">
        <is>
          <t>receive</t>
        </is>
      </c>
      <c r="S1203" s="11" t="n">
        <v>0</v>
      </c>
      <c r="T1203" s="11" t="n">
        <v>0</v>
      </c>
      <c r="U1203" s="11" t="n"/>
      <c r="V1203" s="11" t="n"/>
    </row>
    <row r="1204" ht="18" customHeight="1">
      <c r="A1204" s="10" t="inlineStr">
        <is>
          <t>เวชภัณฑ์ที่ไม่ใช่ยา</t>
        </is>
      </c>
      <c r="B1204" s="11" t="inlineStr">
        <is>
          <t>20700421</t>
        </is>
      </c>
      <c r="C1204" s="11" t="inlineStr">
        <is>
          <t>PBMV Balloon Catheter Set</t>
        </is>
      </c>
      <c r="D1204" s="11" t="n"/>
      <c r="E1204" s="11" t="inlineStr">
        <is>
          <t>กลุ่มวัสดุ / 02. เวชภัณฑ์มิใช่ยา / 21. เวชภัณฑ์ Cath Lab</t>
        </is>
      </c>
      <c r="F1204" s="11" t="inlineStr">
        <is>
          <t>ชิ้น</t>
        </is>
      </c>
      <c r="G1204" s="11" t="inlineStr">
        <is>
          <t>ชิ้น</t>
        </is>
      </c>
      <c r="H1204" s="10" t="inlineStr">
        <is>
          <t>consu</t>
        </is>
      </c>
      <c r="I1204" s="10" t="n">
        <v>1</v>
      </c>
      <c r="J1204" s="10" t="inlineStr">
        <is>
          <t>lot</t>
        </is>
      </c>
      <c r="K1204" s="10" t="n">
        <v>1</v>
      </c>
      <c r="L1204" s="11" t="n">
        <v>365</v>
      </c>
      <c r="M1204" s="11" t="n">
        <v>0</v>
      </c>
      <c r="N1204" s="11" t="n">
        <v>0</v>
      </c>
      <c r="O1204" s="11" t="n">
        <v>0</v>
      </c>
      <c r="P1204" s="10" t="n">
        <v>1</v>
      </c>
      <c r="Q1204" s="10" t="n">
        <v>0</v>
      </c>
      <c r="R1204" s="10" t="inlineStr">
        <is>
          <t>receive</t>
        </is>
      </c>
      <c r="S1204" s="11" t="n">
        <v>0</v>
      </c>
      <c r="T1204" s="11" t="n">
        <v>0</v>
      </c>
      <c r="U1204" s="11" t="n"/>
      <c r="V1204" s="11" t="n"/>
    </row>
    <row r="1205" ht="18" customHeight="1">
      <c r="A1205" s="10" t="inlineStr">
        <is>
          <t>เวชภัณฑ์ที่ไม่ใช่ยา</t>
        </is>
      </c>
      <c r="B1205" s="11" t="inlineStr">
        <is>
          <t>20700422</t>
        </is>
      </c>
      <c r="C1205" s="11" t="inlineStr">
        <is>
          <t>Percutaneous sheath Introducer set 6Fr</t>
        </is>
      </c>
      <c r="D1205" s="11" t="n"/>
      <c r="E1205" s="11" t="inlineStr">
        <is>
          <t>กลุ่มวัสดุ / 02. เวชภัณฑ์มิใช่ยา / 21. เวชภัณฑ์ Cath Lab</t>
        </is>
      </c>
      <c r="F1205" s="11" t="inlineStr">
        <is>
          <t>ชิ้น</t>
        </is>
      </c>
      <c r="G1205" s="11" t="inlineStr">
        <is>
          <t>ชิ้น</t>
        </is>
      </c>
      <c r="H1205" s="10" t="inlineStr">
        <is>
          <t>consu</t>
        </is>
      </c>
      <c r="I1205" s="10" t="n">
        <v>1</v>
      </c>
      <c r="J1205" s="10" t="inlineStr">
        <is>
          <t>lot</t>
        </is>
      </c>
      <c r="K1205" s="10" t="n">
        <v>1</v>
      </c>
      <c r="L1205" s="11" t="n">
        <v>365</v>
      </c>
      <c r="M1205" s="11" t="n">
        <v>0</v>
      </c>
      <c r="N1205" s="11" t="n">
        <v>0</v>
      </c>
      <c r="O1205" s="11" t="n">
        <v>0</v>
      </c>
      <c r="P1205" s="10" t="n">
        <v>1</v>
      </c>
      <c r="Q1205" s="10" t="n">
        <v>0</v>
      </c>
      <c r="R1205" s="10" t="inlineStr">
        <is>
          <t>receive</t>
        </is>
      </c>
      <c r="S1205" s="11" t="n">
        <v>0</v>
      </c>
      <c r="T1205" s="11" t="n">
        <v>0</v>
      </c>
      <c r="U1205" s="11" t="n"/>
      <c r="V1205" s="11" t="n"/>
    </row>
    <row r="1206" ht="18" customHeight="1">
      <c r="A1206" s="10" t="inlineStr">
        <is>
          <t>เวชภัณฑ์ที่ไม่ใช่ยา</t>
        </is>
      </c>
      <c r="B1206" s="11" t="inlineStr">
        <is>
          <t>20700423</t>
        </is>
      </c>
      <c r="C1206" s="11" t="inlineStr">
        <is>
          <t>Pipit NC Balloon</t>
        </is>
      </c>
      <c r="D1206" s="11" t="n"/>
      <c r="E1206" s="11" t="inlineStr">
        <is>
          <t>กลุ่มวัสดุ / 02. เวชภัณฑ์มิใช่ยา / 21. เวชภัณฑ์ Cath Lab</t>
        </is>
      </c>
      <c r="F1206" s="11" t="inlineStr">
        <is>
          <t>ชิ้น</t>
        </is>
      </c>
      <c r="G1206" s="11" t="inlineStr">
        <is>
          <t>ชิ้น</t>
        </is>
      </c>
      <c r="H1206" s="10" t="inlineStr">
        <is>
          <t>consu</t>
        </is>
      </c>
      <c r="I1206" s="10" t="n">
        <v>1</v>
      </c>
      <c r="J1206" s="10" t="inlineStr">
        <is>
          <t>lot</t>
        </is>
      </c>
      <c r="K1206" s="10" t="n">
        <v>1</v>
      </c>
      <c r="L1206" s="11" t="n">
        <v>365</v>
      </c>
      <c r="M1206" s="11" t="n">
        <v>0</v>
      </c>
      <c r="N1206" s="11" t="n">
        <v>0</v>
      </c>
      <c r="O1206" s="11" t="n">
        <v>0</v>
      </c>
      <c r="P1206" s="10" t="n">
        <v>1</v>
      </c>
      <c r="Q1206" s="10" t="n">
        <v>0</v>
      </c>
      <c r="R1206" s="10" t="inlineStr">
        <is>
          <t>receive</t>
        </is>
      </c>
      <c r="S1206" s="11" t="n">
        <v>0</v>
      </c>
      <c r="T1206" s="11" t="n">
        <v>0</v>
      </c>
      <c r="U1206" s="11" t="n"/>
      <c r="V1206" s="11" t="n"/>
    </row>
    <row r="1207" ht="18" customHeight="1">
      <c r="A1207" s="10" t="inlineStr">
        <is>
          <t>เวชภัณฑ์ที่ไม่ใช่ยา</t>
        </is>
      </c>
      <c r="B1207" s="11" t="inlineStr">
        <is>
          <t>20700424</t>
        </is>
      </c>
      <c r="C1207" s="11" t="inlineStr">
        <is>
          <t>Pipit SC Balloon</t>
        </is>
      </c>
      <c r="D1207" s="11" t="n"/>
      <c r="E1207" s="11" t="inlineStr">
        <is>
          <t>กลุ่มวัสดุ / 02. เวชภัณฑ์มิใช่ยา / 21. เวชภัณฑ์ Cath Lab</t>
        </is>
      </c>
      <c r="F1207" s="11" t="inlineStr">
        <is>
          <t>ชิ้น</t>
        </is>
      </c>
      <c r="G1207" s="11" t="inlineStr">
        <is>
          <t>ชิ้น</t>
        </is>
      </c>
      <c r="H1207" s="10" t="inlineStr">
        <is>
          <t>consu</t>
        </is>
      </c>
      <c r="I1207" s="10" t="n">
        <v>1</v>
      </c>
      <c r="J1207" s="10" t="inlineStr">
        <is>
          <t>lot</t>
        </is>
      </c>
      <c r="K1207" s="10" t="n">
        <v>1</v>
      </c>
      <c r="L1207" s="11" t="n">
        <v>365</v>
      </c>
      <c r="M1207" s="11" t="n">
        <v>0</v>
      </c>
      <c r="N1207" s="11" t="n">
        <v>0</v>
      </c>
      <c r="O1207" s="11" t="n">
        <v>0</v>
      </c>
      <c r="P1207" s="10" t="n">
        <v>1</v>
      </c>
      <c r="Q1207" s="10" t="n">
        <v>0</v>
      </c>
      <c r="R1207" s="10" t="inlineStr">
        <is>
          <t>receive</t>
        </is>
      </c>
      <c r="S1207" s="11" t="n">
        <v>0</v>
      </c>
      <c r="T1207" s="11" t="n">
        <v>0</v>
      </c>
      <c r="U1207" s="11" t="n"/>
      <c r="V1207" s="11" t="n"/>
    </row>
    <row r="1208" ht="18" customHeight="1">
      <c r="A1208" s="10" t="inlineStr">
        <is>
          <t>เวชภัณฑ์ที่ไม่ใช่ยา</t>
        </is>
      </c>
      <c r="B1208" s="11" t="inlineStr">
        <is>
          <t>20700425</t>
        </is>
      </c>
      <c r="C1208" s="11" t="inlineStr">
        <is>
          <t>Pressure line (180 cm)</t>
        </is>
      </c>
      <c r="D1208" s="11" t="n"/>
      <c r="E1208" s="11" t="inlineStr">
        <is>
          <t>กลุ่มวัสดุ / 02. เวชภัณฑ์มิใช่ยา / 21. เวชภัณฑ์ Cath Lab</t>
        </is>
      </c>
      <c r="F1208" s="11" t="inlineStr">
        <is>
          <t>ชิ้น</t>
        </is>
      </c>
      <c r="G1208" s="11" t="inlineStr">
        <is>
          <t>ชิ้น</t>
        </is>
      </c>
      <c r="H1208" s="10" t="inlineStr">
        <is>
          <t>consu</t>
        </is>
      </c>
      <c r="I1208" s="10" t="n">
        <v>1</v>
      </c>
      <c r="J1208" s="10" t="inlineStr">
        <is>
          <t>lot</t>
        </is>
      </c>
      <c r="K1208" s="10" t="n">
        <v>1</v>
      </c>
      <c r="L1208" s="11" t="n">
        <v>365</v>
      </c>
      <c r="M1208" s="11" t="n">
        <v>0</v>
      </c>
      <c r="N1208" s="11" t="n">
        <v>0</v>
      </c>
      <c r="O1208" s="11" t="n">
        <v>0</v>
      </c>
      <c r="P1208" s="10" t="n">
        <v>1</v>
      </c>
      <c r="Q1208" s="10" t="n">
        <v>0</v>
      </c>
      <c r="R1208" s="10" t="inlineStr">
        <is>
          <t>receive</t>
        </is>
      </c>
      <c r="S1208" s="11" t="n">
        <v>0</v>
      </c>
      <c r="T1208" s="11" t="n">
        <v>0</v>
      </c>
      <c r="U1208" s="11" t="n"/>
      <c r="V1208" s="11" t="n"/>
    </row>
    <row r="1209" ht="18" customHeight="1">
      <c r="A1209" s="10" t="inlineStr">
        <is>
          <t>เวชภัณฑ์ที่ไม่ใช่ยา</t>
        </is>
      </c>
      <c r="B1209" s="11" t="inlineStr">
        <is>
          <t>20700426</t>
        </is>
      </c>
      <c r="C1209" s="11" t="inlineStr">
        <is>
          <t>Pressure Lines, 30 cm M/F</t>
        </is>
      </c>
      <c r="D1209" s="11" t="n"/>
      <c r="E1209" s="11" t="inlineStr">
        <is>
          <t>กลุ่มวัสดุ / 02. เวชภัณฑ์มิใช่ยา / 21. เวชภัณฑ์ Cath Lab</t>
        </is>
      </c>
      <c r="F1209" s="11" t="inlineStr">
        <is>
          <t>ชิ้น</t>
        </is>
      </c>
      <c r="G1209" s="11" t="inlineStr">
        <is>
          <t>ชิ้น</t>
        </is>
      </c>
      <c r="H1209" s="10" t="inlineStr">
        <is>
          <t>consu</t>
        </is>
      </c>
      <c r="I1209" s="10" t="n">
        <v>1</v>
      </c>
      <c r="J1209" s="10" t="inlineStr">
        <is>
          <t>lot</t>
        </is>
      </c>
      <c r="K1209" s="10" t="n">
        <v>1</v>
      </c>
      <c r="L1209" s="11" t="n">
        <v>365</v>
      </c>
      <c r="M1209" s="11" t="n">
        <v>0</v>
      </c>
      <c r="N1209" s="11" t="n">
        <v>0</v>
      </c>
      <c r="O1209" s="11" t="n">
        <v>0</v>
      </c>
      <c r="P1209" s="10" t="n">
        <v>1</v>
      </c>
      <c r="Q1209" s="10" t="n">
        <v>0</v>
      </c>
      <c r="R1209" s="10" t="inlineStr">
        <is>
          <t>receive</t>
        </is>
      </c>
      <c r="S1209" s="11" t="n">
        <v>0</v>
      </c>
      <c r="T1209" s="11" t="n">
        <v>0</v>
      </c>
      <c r="U1209" s="11" t="n"/>
      <c r="V1209" s="11" t="n"/>
    </row>
    <row r="1210" ht="18" customHeight="1">
      <c r="A1210" s="10" t="inlineStr">
        <is>
          <t>เวชภัณฑ์ที่ไม่ใช่ยา</t>
        </is>
      </c>
      <c r="B1210" s="11" t="inlineStr">
        <is>
          <t>20700427</t>
        </is>
      </c>
      <c r="C1210" s="11" t="inlineStr">
        <is>
          <t>PressureWire X</t>
        </is>
      </c>
      <c r="D1210" s="11" t="n"/>
      <c r="E1210" s="11" t="inlineStr">
        <is>
          <t>กลุ่มวัสดุ / 02. เวชภัณฑ์มิใช่ยา / 21. เวชภัณฑ์ Cath Lab</t>
        </is>
      </c>
      <c r="F1210" s="11" t="inlineStr">
        <is>
          <t>ชิ้น</t>
        </is>
      </c>
      <c r="G1210" s="11" t="inlineStr">
        <is>
          <t>ชิ้น</t>
        </is>
      </c>
      <c r="H1210" s="10" t="inlineStr">
        <is>
          <t>consu</t>
        </is>
      </c>
      <c r="I1210" s="10" t="n">
        <v>1</v>
      </c>
      <c r="J1210" s="10" t="inlineStr">
        <is>
          <t>lot</t>
        </is>
      </c>
      <c r="K1210" s="10" t="n">
        <v>1</v>
      </c>
      <c r="L1210" s="11" t="n">
        <v>365</v>
      </c>
      <c r="M1210" s="11" t="n">
        <v>0</v>
      </c>
      <c r="N1210" s="11" t="n">
        <v>0</v>
      </c>
      <c r="O1210" s="11" t="n">
        <v>0</v>
      </c>
      <c r="P1210" s="10" t="n">
        <v>1</v>
      </c>
      <c r="Q1210" s="10" t="n">
        <v>0</v>
      </c>
      <c r="R1210" s="10" t="inlineStr">
        <is>
          <t>receive</t>
        </is>
      </c>
      <c r="S1210" s="11" t="n">
        <v>0</v>
      </c>
      <c r="T1210" s="11" t="n">
        <v>0</v>
      </c>
      <c r="U1210" s="11" t="n"/>
      <c r="V1210" s="11" t="n"/>
    </row>
    <row r="1211" ht="18" customHeight="1">
      <c r="A1211" s="10" t="inlineStr">
        <is>
          <t>เวชภัณฑ์ที่ไม่ใช่ยา</t>
        </is>
      </c>
      <c r="B1211" s="11" t="inlineStr">
        <is>
          <t>20700428</t>
        </is>
      </c>
      <c r="C1211" s="11" t="inlineStr">
        <is>
          <t>Prevail (DEB) All size</t>
        </is>
      </c>
      <c r="D1211" s="11" t="n"/>
      <c r="E1211" s="11" t="inlineStr">
        <is>
          <t>กลุ่มวัสดุ / 02. เวชภัณฑ์มิใช่ยา / 21. เวชภัณฑ์ Cath Lab</t>
        </is>
      </c>
      <c r="F1211" s="11" t="inlineStr">
        <is>
          <t>ชิ้น</t>
        </is>
      </c>
      <c r="G1211" s="11" t="inlineStr">
        <is>
          <t>ชิ้น</t>
        </is>
      </c>
      <c r="H1211" s="10" t="inlineStr">
        <is>
          <t>consu</t>
        </is>
      </c>
      <c r="I1211" s="10" t="n">
        <v>1</v>
      </c>
      <c r="J1211" s="10" t="inlineStr">
        <is>
          <t>lot</t>
        </is>
      </c>
      <c r="K1211" s="10" t="n">
        <v>1</v>
      </c>
      <c r="L1211" s="11" t="n">
        <v>365</v>
      </c>
      <c r="M1211" s="11" t="n">
        <v>0</v>
      </c>
      <c r="N1211" s="11" t="n">
        <v>0</v>
      </c>
      <c r="O1211" s="11" t="n">
        <v>0</v>
      </c>
      <c r="P1211" s="10" t="n">
        <v>1</v>
      </c>
      <c r="Q1211" s="10" t="n">
        <v>0</v>
      </c>
      <c r="R1211" s="10" t="inlineStr">
        <is>
          <t>receive</t>
        </is>
      </c>
      <c r="S1211" s="11" t="n">
        <v>0</v>
      </c>
      <c r="T1211" s="11" t="n">
        <v>0</v>
      </c>
      <c r="U1211" s="11" t="n"/>
      <c r="V1211" s="11" t="n"/>
    </row>
    <row r="1212" ht="18" customHeight="1">
      <c r="A1212" s="10" t="inlineStr">
        <is>
          <t>เวชภัณฑ์ที่ไม่ใช่ยา</t>
        </is>
      </c>
      <c r="B1212" s="11" t="inlineStr">
        <is>
          <t>20700429</t>
        </is>
      </c>
      <c r="C1212" s="11" t="inlineStr">
        <is>
          <t>RADIFO GUID WIRE M 0.035 x 150CM ANGLE</t>
        </is>
      </c>
      <c r="D1212" s="11" t="n"/>
      <c r="E1212" s="11" t="inlineStr">
        <is>
          <t>กลุ่มวัสดุ / 02. เวชภัณฑ์มิใช่ยา / 21. เวชภัณฑ์ Cath Lab</t>
        </is>
      </c>
      <c r="F1212" s="11" t="inlineStr">
        <is>
          <t>ชิ้น</t>
        </is>
      </c>
      <c r="G1212" s="11" t="inlineStr">
        <is>
          <t>ชิ้น</t>
        </is>
      </c>
      <c r="H1212" s="10" t="inlineStr">
        <is>
          <t>consu</t>
        </is>
      </c>
      <c r="I1212" s="10" t="n">
        <v>1</v>
      </c>
      <c r="J1212" s="10" t="inlineStr">
        <is>
          <t>lot</t>
        </is>
      </c>
      <c r="K1212" s="10" t="n">
        <v>1</v>
      </c>
      <c r="L1212" s="11" t="n">
        <v>365</v>
      </c>
      <c r="M1212" s="11" t="n">
        <v>0</v>
      </c>
      <c r="N1212" s="11" t="n">
        <v>0</v>
      </c>
      <c r="O1212" s="11" t="n">
        <v>0</v>
      </c>
      <c r="P1212" s="10" t="n">
        <v>1</v>
      </c>
      <c r="Q1212" s="10" t="n">
        <v>0</v>
      </c>
      <c r="R1212" s="10" t="inlineStr">
        <is>
          <t>receive</t>
        </is>
      </c>
      <c r="S1212" s="11" t="n">
        <v>0</v>
      </c>
      <c r="T1212" s="11" t="n">
        <v>0</v>
      </c>
      <c r="U1212" s="11" t="n"/>
      <c r="V1212" s="11" t="n"/>
    </row>
    <row r="1213" ht="18" customHeight="1">
      <c r="A1213" s="10" t="inlineStr">
        <is>
          <t>เวชภัณฑ์ที่ไม่ใช่ยา</t>
        </is>
      </c>
      <c r="B1213" s="11" t="inlineStr">
        <is>
          <t>20700430</t>
        </is>
      </c>
      <c r="C1213" s="11" t="inlineStr">
        <is>
          <t>RADIFO GUID WIRE M 0.035 x 260CM ANGLE</t>
        </is>
      </c>
      <c r="D1213" s="11" t="n"/>
      <c r="E1213" s="11" t="inlineStr">
        <is>
          <t>กลุ่มวัสดุ / 02. เวชภัณฑ์มิใช่ยา / 21. เวชภัณฑ์ Cath Lab</t>
        </is>
      </c>
      <c r="F1213" s="11" t="inlineStr">
        <is>
          <t>ชิ้น</t>
        </is>
      </c>
      <c r="G1213" s="11" t="inlineStr">
        <is>
          <t>ชิ้น</t>
        </is>
      </c>
      <c r="H1213" s="10" t="inlineStr">
        <is>
          <t>consu</t>
        </is>
      </c>
      <c r="I1213" s="10" t="n">
        <v>1</v>
      </c>
      <c r="J1213" s="10" t="inlineStr">
        <is>
          <t>lot</t>
        </is>
      </c>
      <c r="K1213" s="10" t="n">
        <v>1</v>
      </c>
      <c r="L1213" s="11" t="n">
        <v>365</v>
      </c>
      <c r="M1213" s="11" t="n">
        <v>0</v>
      </c>
      <c r="N1213" s="11" t="n">
        <v>0</v>
      </c>
      <c r="O1213" s="11" t="n">
        <v>0</v>
      </c>
      <c r="P1213" s="10" t="n">
        <v>1</v>
      </c>
      <c r="Q1213" s="10" t="n">
        <v>0</v>
      </c>
      <c r="R1213" s="10" t="inlineStr">
        <is>
          <t>receive</t>
        </is>
      </c>
      <c r="S1213" s="11" t="n">
        <v>0</v>
      </c>
      <c r="T1213" s="11" t="n">
        <v>0</v>
      </c>
      <c r="U1213" s="11" t="n"/>
      <c r="V1213" s="11" t="n"/>
    </row>
    <row r="1214" ht="18" customHeight="1">
      <c r="A1214" s="10" t="inlineStr">
        <is>
          <t>เวชภัณฑ์ที่ไม่ใช่ยา</t>
        </is>
      </c>
      <c r="B1214" s="11" t="inlineStr">
        <is>
          <t>20700431</t>
        </is>
      </c>
      <c r="C1214" s="11" t="inlineStr">
        <is>
          <t>RADIFOCUS GUIDE WIRE M 0.035 x 150CM ANGLE</t>
        </is>
      </c>
      <c r="D1214" s="11" t="n"/>
      <c r="E1214" s="11" t="inlineStr">
        <is>
          <t>กลุ่มวัสดุ / 02. เวชภัณฑ์มิใช่ยา / 21. เวชภัณฑ์ Cath Lab</t>
        </is>
      </c>
      <c r="F1214" s="11" t="inlineStr">
        <is>
          <t>ชิ้น</t>
        </is>
      </c>
      <c r="G1214" s="11" t="inlineStr">
        <is>
          <t>ชิ้น</t>
        </is>
      </c>
      <c r="H1214" s="10" t="inlineStr">
        <is>
          <t>consu</t>
        </is>
      </c>
      <c r="I1214" s="10" t="n">
        <v>1</v>
      </c>
      <c r="J1214" s="10" t="inlineStr">
        <is>
          <t>lot</t>
        </is>
      </c>
      <c r="K1214" s="10" t="n">
        <v>1</v>
      </c>
      <c r="L1214" s="11" t="n">
        <v>365</v>
      </c>
      <c r="M1214" s="11" t="n">
        <v>0</v>
      </c>
      <c r="N1214" s="11" t="n">
        <v>0</v>
      </c>
      <c r="O1214" s="11" t="n">
        <v>0</v>
      </c>
      <c r="P1214" s="10" t="n">
        <v>1</v>
      </c>
      <c r="Q1214" s="10" t="n">
        <v>0</v>
      </c>
      <c r="R1214" s="10" t="inlineStr">
        <is>
          <t>receive</t>
        </is>
      </c>
      <c r="S1214" s="11" t="n">
        <v>0</v>
      </c>
      <c r="T1214" s="11" t="n">
        <v>0</v>
      </c>
      <c r="U1214" s="11" t="n"/>
      <c r="V1214" s="11" t="n"/>
    </row>
    <row r="1215" ht="18" customHeight="1">
      <c r="A1215" s="10" t="inlineStr">
        <is>
          <t>เวชภัณฑ์ที่ไม่ใช่ยา</t>
        </is>
      </c>
      <c r="B1215" s="11" t="inlineStr">
        <is>
          <t>20700432</t>
        </is>
      </c>
      <c r="C1215" s="11" t="inlineStr">
        <is>
          <t>RADIFOCUS GUIDE WIRE M 0.035 x 260CM ANGLE</t>
        </is>
      </c>
      <c r="D1215" s="11" t="n"/>
      <c r="E1215" s="11" t="inlineStr">
        <is>
          <t>กลุ่มวัสดุ / 02. เวชภัณฑ์มิใช่ยา / 21. เวชภัณฑ์ Cath Lab</t>
        </is>
      </c>
      <c r="F1215" s="11" t="inlineStr">
        <is>
          <t>ชิ้น</t>
        </is>
      </c>
      <c r="G1215" s="11" t="inlineStr">
        <is>
          <t>ชิ้น</t>
        </is>
      </c>
      <c r="H1215" s="10" t="inlineStr">
        <is>
          <t>consu</t>
        </is>
      </c>
      <c r="I1215" s="10" t="n">
        <v>1</v>
      </c>
      <c r="J1215" s="10" t="inlineStr">
        <is>
          <t>lot</t>
        </is>
      </c>
      <c r="K1215" s="10" t="n">
        <v>1</v>
      </c>
      <c r="L1215" s="11" t="n">
        <v>365</v>
      </c>
      <c r="M1215" s="11" t="n">
        <v>0</v>
      </c>
      <c r="N1215" s="11" t="n">
        <v>0</v>
      </c>
      <c r="O1215" s="11" t="n">
        <v>0</v>
      </c>
      <c r="P1215" s="10" t="n">
        <v>1</v>
      </c>
      <c r="Q1215" s="10" t="n">
        <v>0</v>
      </c>
      <c r="R1215" s="10" t="inlineStr">
        <is>
          <t>receive</t>
        </is>
      </c>
      <c r="S1215" s="11" t="n">
        <v>0</v>
      </c>
      <c r="T1215" s="11" t="n">
        <v>0</v>
      </c>
      <c r="U1215" s="11" t="n"/>
      <c r="V1215" s="11" t="n"/>
    </row>
    <row r="1216" ht="18" customHeight="1">
      <c r="A1216" s="10" t="inlineStr">
        <is>
          <t>เวชภัณฑ์ที่ไม่ใช่ยา</t>
        </is>
      </c>
      <c r="B1216" s="11" t="inlineStr">
        <is>
          <t>20700433</t>
        </is>
      </c>
      <c r="C1216" s="11" t="inlineStr">
        <is>
          <t>RADIFOCUS GUIDE WIRE M 0.035 x 260CM STRAIGHT</t>
        </is>
      </c>
      <c r="D1216" s="11" t="n"/>
      <c r="E1216" s="11" t="inlineStr">
        <is>
          <t>กลุ่มวัสดุ / 02. เวชภัณฑ์มิใช่ยา / 21. เวชภัณฑ์ Cath Lab</t>
        </is>
      </c>
      <c r="F1216" s="11" t="inlineStr">
        <is>
          <t>ชิ้น</t>
        </is>
      </c>
      <c r="G1216" s="11" t="inlineStr">
        <is>
          <t>ชิ้น</t>
        </is>
      </c>
      <c r="H1216" s="10" t="inlineStr">
        <is>
          <t>consu</t>
        </is>
      </c>
      <c r="I1216" s="10" t="n">
        <v>1</v>
      </c>
      <c r="J1216" s="10" t="inlineStr">
        <is>
          <t>lot</t>
        </is>
      </c>
      <c r="K1216" s="10" t="n">
        <v>1</v>
      </c>
      <c r="L1216" s="11" t="n">
        <v>365</v>
      </c>
      <c r="M1216" s="11" t="n">
        <v>0</v>
      </c>
      <c r="N1216" s="11" t="n">
        <v>0</v>
      </c>
      <c r="O1216" s="11" t="n">
        <v>0</v>
      </c>
      <c r="P1216" s="10" t="n">
        <v>1</v>
      </c>
      <c r="Q1216" s="10" t="n">
        <v>0</v>
      </c>
      <c r="R1216" s="10" t="inlineStr">
        <is>
          <t>receive</t>
        </is>
      </c>
      <c r="S1216" s="11" t="n">
        <v>0</v>
      </c>
      <c r="T1216" s="11" t="n">
        <v>0</v>
      </c>
      <c r="U1216" s="11" t="n"/>
      <c r="V1216" s="11" t="n"/>
    </row>
    <row r="1217" ht="18" customHeight="1">
      <c r="A1217" s="10" t="inlineStr">
        <is>
          <t>เวชภัณฑ์ที่ไม่ใช่ยา</t>
        </is>
      </c>
      <c r="B1217" s="11" t="inlineStr">
        <is>
          <t>20700434</t>
        </is>
      </c>
      <c r="C1217" s="11" t="inlineStr">
        <is>
          <t>RAIDEN 3 Balloon (all size)</t>
        </is>
      </c>
      <c r="D1217" s="11" t="n"/>
      <c r="E1217" s="11" t="inlineStr">
        <is>
          <t>กลุ่มวัสดุ / 02. เวชภัณฑ์มิใช่ยา / 21. เวชภัณฑ์ Cath Lab</t>
        </is>
      </c>
      <c r="F1217" s="11" t="inlineStr">
        <is>
          <t>ชิ้น</t>
        </is>
      </c>
      <c r="G1217" s="11" t="inlineStr">
        <is>
          <t>ชิ้น</t>
        </is>
      </c>
      <c r="H1217" s="10" t="inlineStr">
        <is>
          <t>consu</t>
        </is>
      </c>
      <c r="I1217" s="10" t="n">
        <v>1</v>
      </c>
      <c r="J1217" s="10" t="inlineStr">
        <is>
          <t>lot</t>
        </is>
      </c>
      <c r="K1217" s="10" t="n">
        <v>1</v>
      </c>
      <c r="L1217" s="11" t="n">
        <v>365</v>
      </c>
      <c r="M1217" s="11" t="n">
        <v>0</v>
      </c>
      <c r="N1217" s="11" t="n">
        <v>0</v>
      </c>
      <c r="O1217" s="11" t="n">
        <v>0</v>
      </c>
      <c r="P1217" s="10" t="n">
        <v>1</v>
      </c>
      <c r="Q1217" s="10" t="n">
        <v>0</v>
      </c>
      <c r="R1217" s="10" t="inlineStr">
        <is>
          <t>receive</t>
        </is>
      </c>
      <c r="S1217" s="11" t="n">
        <v>0</v>
      </c>
      <c r="T1217" s="11" t="n">
        <v>0</v>
      </c>
      <c r="U1217" s="11" t="n"/>
      <c r="V1217" s="11" t="n"/>
    </row>
    <row r="1218" ht="18" customHeight="1">
      <c r="A1218" s="10" t="inlineStr">
        <is>
          <t>เวชภัณฑ์ที่ไม่ใช่ยา</t>
        </is>
      </c>
      <c r="B1218" s="11" t="inlineStr">
        <is>
          <t>20700435</t>
        </is>
      </c>
      <c r="C1218" s="11" t="inlineStr">
        <is>
          <t>Resolute Onyx DES (Ronyx25015x)</t>
        </is>
      </c>
      <c r="D1218" s="11" t="n"/>
      <c r="E1218" s="11" t="inlineStr">
        <is>
          <t>กลุ่มวัสดุ / 02. เวชภัณฑ์มิใช่ยา / 21. เวชภัณฑ์ Cath Lab</t>
        </is>
      </c>
      <c r="F1218" s="11" t="inlineStr">
        <is>
          <t>ชิ้น</t>
        </is>
      </c>
      <c r="G1218" s="11" t="inlineStr">
        <is>
          <t>ชิ้น</t>
        </is>
      </c>
      <c r="H1218" s="10" t="inlineStr">
        <is>
          <t>consu</t>
        </is>
      </c>
      <c r="I1218" s="10" t="n">
        <v>1</v>
      </c>
      <c r="J1218" s="10" t="inlineStr">
        <is>
          <t>lot</t>
        </is>
      </c>
      <c r="K1218" s="10" t="n">
        <v>1</v>
      </c>
      <c r="L1218" s="11" t="n">
        <v>365</v>
      </c>
      <c r="M1218" s="11" t="n">
        <v>0</v>
      </c>
      <c r="N1218" s="11" t="n">
        <v>0</v>
      </c>
      <c r="O1218" s="11" t="n">
        <v>0</v>
      </c>
      <c r="P1218" s="10" t="n">
        <v>1</v>
      </c>
      <c r="Q1218" s="10" t="n">
        <v>0</v>
      </c>
      <c r="R1218" s="10" t="inlineStr">
        <is>
          <t>receive</t>
        </is>
      </c>
      <c r="S1218" s="11" t="n">
        <v>0</v>
      </c>
      <c r="T1218" s="11" t="n">
        <v>0</v>
      </c>
      <c r="U1218" s="11" t="n"/>
      <c r="V1218" s="11" t="n"/>
    </row>
    <row r="1219" ht="18" customHeight="1">
      <c r="A1219" s="10" t="inlineStr">
        <is>
          <t>เวชภัณฑ์ที่ไม่ใช่ยา</t>
        </is>
      </c>
      <c r="B1219" s="11" t="inlineStr">
        <is>
          <t>20700436</t>
        </is>
      </c>
      <c r="C1219" s="11" t="inlineStr">
        <is>
          <t>Resolute Onyx DES (Ronyx35012x)</t>
        </is>
      </c>
      <c r="D1219" s="11" t="n"/>
      <c r="E1219" s="11" t="inlineStr">
        <is>
          <t>กลุ่มวัสดุ / 02. เวชภัณฑ์มิใช่ยา / 21. เวชภัณฑ์ Cath Lab</t>
        </is>
      </c>
      <c r="F1219" s="11" t="inlineStr">
        <is>
          <t>ชิ้น</t>
        </is>
      </c>
      <c r="G1219" s="11" t="inlineStr">
        <is>
          <t>ชิ้น</t>
        </is>
      </c>
      <c r="H1219" s="10" t="inlineStr">
        <is>
          <t>consu</t>
        </is>
      </c>
      <c r="I1219" s="10" t="n">
        <v>1</v>
      </c>
      <c r="J1219" s="10" t="inlineStr">
        <is>
          <t>lot</t>
        </is>
      </c>
      <c r="K1219" s="10" t="n">
        <v>1</v>
      </c>
      <c r="L1219" s="11" t="n">
        <v>365</v>
      </c>
      <c r="M1219" s="11" t="n">
        <v>0</v>
      </c>
      <c r="N1219" s="11" t="n">
        <v>0</v>
      </c>
      <c r="O1219" s="11" t="n">
        <v>0</v>
      </c>
      <c r="P1219" s="10" t="n">
        <v>1</v>
      </c>
      <c r="Q1219" s="10" t="n">
        <v>0</v>
      </c>
      <c r="R1219" s="10" t="inlineStr">
        <is>
          <t>receive</t>
        </is>
      </c>
      <c r="S1219" s="11" t="n">
        <v>0</v>
      </c>
      <c r="T1219" s="11" t="n">
        <v>0</v>
      </c>
      <c r="U1219" s="11" t="n"/>
      <c r="V1219" s="11" t="n"/>
    </row>
    <row r="1220" ht="18" customHeight="1">
      <c r="A1220" s="10" t="inlineStr">
        <is>
          <t>เวชภัณฑ์ที่ไม่ใช่ยา</t>
        </is>
      </c>
      <c r="B1220" s="11" t="inlineStr">
        <is>
          <t>20700437</t>
        </is>
      </c>
      <c r="C1220" s="11" t="inlineStr">
        <is>
          <t>Resolute Onyx DES (Ronyx35018x)</t>
        </is>
      </c>
      <c r="D1220" s="11" t="n"/>
      <c r="E1220" s="11" t="inlineStr">
        <is>
          <t>กลุ่มวัสดุ / 02. เวชภัณฑ์มิใช่ยา / 21. เวชภัณฑ์ Cath Lab</t>
        </is>
      </c>
      <c r="F1220" s="11" t="inlineStr">
        <is>
          <t>ชิ้น</t>
        </is>
      </c>
      <c r="G1220" s="11" t="inlineStr">
        <is>
          <t>ชิ้น</t>
        </is>
      </c>
      <c r="H1220" s="10" t="inlineStr">
        <is>
          <t>consu</t>
        </is>
      </c>
      <c r="I1220" s="10" t="n">
        <v>1</v>
      </c>
      <c r="J1220" s="10" t="inlineStr">
        <is>
          <t>lot</t>
        </is>
      </c>
      <c r="K1220" s="10" t="n">
        <v>1</v>
      </c>
      <c r="L1220" s="11" t="n">
        <v>365</v>
      </c>
      <c r="M1220" s="11" t="n">
        <v>0</v>
      </c>
      <c r="N1220" s="11" t="n">
        <v>0</v>
      </c>
      <c r="O1220" s="11" t="n">
        <v>0</v>
      </c>
      <c r="P1220" s="10" t="n">
        <v>1</v>
      </c>
      <c r="Q1220" s="10" t="n">
        <v>0</v>
      </c>
      <c r="R1220" s="10" t="inlineStr">
        <is>
          <t>receive</t>
        </is>
      </c>
      <c r="S1220" s="11" t="n">
        <v>0</v>
      </c>
      <c r="T1220" s="11" t="n">
        <v>0</v>
      </c>
      <c r="U1220" s="11" t="n"/>
      <c r="V1220" s="11" t="n"/>
    </row>
    <row r="1221" ht="18" customHeight="1">
      <c r="A1221" s="10" t="inlineStr">
        <is>
          <t>เวชภัณฑ์ที่ไม่ใช่ยา</t>
        </is>
      </c>
      <c r="B1221" s="11" t="inlineStr">
        <is>
          <t>20700438</t>
        </is>
      </c>
      <c r="C1221" s="11" t="inlineStr">
        <is>
          <t>Resolute Onyx DES (Ronyx35022x)</t>
        </is>
      </c>
      <c r="D1221" s="11" t="n"/>
      <c r="E1221" s="11" t="inlineStr">
        <is>
          <t>กลุ่มวัสดุ / 02. เวชภัณฑ์มิใช่ยา / 21. เวชภัณฑ์ Cath Lab</t>
        </is>
      </c>
      <c r="F1221" s="11" t="inlineStr">
        <is>
          <t>ชิ้น</t>
        </is>
      </c>
      <c r="G1221" s="11" t="inlineStr">
        <is>
          <t>ชิ้น</t>
        </is>
      </c>
      <c r="H1221" s="10" t="inlineStr">
        <is>
          <t>consu</t>
        </is>
      </c>
      <c r="I1221" s="10" t="n">
        <v>1</v>
      </c>
      <c r="J1221" s="10" t="inlineStr">
        <is>
          <t>lot</t>
        </is>
      </c>
      <c r="K1221" s="10" t="n">
        <v>1</v>
      </c>
      <c r="L1221" s="11" t="n">
        <v>365</v>
      </c>
      <c r="M1221" s="11" t="n">
        <v>0</v>
      </c>
      <c r="N1221" s="11" t="n">
        <v>0</v>
      </c>
      <c r="O1221" s="11" t="n">
        <v>0</v>
      </c>
      <c r="P1221" s="10" t="n">
        <v>1</v>
      </c>
      <c r="Q1221" s="10" t="n">
        <v>0</v>
      </c>
      <c r="R1221" s="10" t="inlineStr">
        <is>
          <t>receive</t>
        </is>
      </c>
      <c r="S1221" s="11" t="n">
        <v>0</v>
      </c>
      <c r="T1221" s="11" t="n">
        <v>0</v>
      </c>
      <c r="U1221" s="11" t="n"/>
      <c r="V1221" s="11" t="n"/>
    </row>
    <row r="1222" ht="18" customHeight="1">
      <c r="A1222" s="10" t="inlineStr">
        <is>
          <t>เวชภัณฑ์ที่ไม่ใช่ยา</t>
        </is>
      </c>
      <c r="B1222" s="11" t="inlineStr">
        <is>
          <t>20700439</t>
        </is>
      </c>
      <c r="C1222" s="11" t="inlineStr">
        <is>
          <t>Resolute Onyx DES (Ronyx35026x)</t>
        </is>
      </c>
      <c r="D1222" s="11" t="n"/>
      <c r="E1222" s="11" t="inlineStr">
        <is>
          <t>กลุ่มวัสดุ / 02. เวชภัณฑ์มิใช่ยา / 21. เวชภัณฑ์ Cath Lab</t>
        </is>
      </c>
      <c r="F1222" s="11" t="inlineStr">
        <is>
          <t>ชิ้น</t>
        </is>
      </c>
      <c r="G1222" s="11" t="inlineStr">
        <is>
          <t>ชิ้น</t>
        </is>
      </c>
      <c r="H1222" s="10" t="inlineStr">
        <is>
          <t>consu</t>
        </is>
      </c>
      <c r="I1222" s="10" t="n">
        <v>1</v>
      </c>
      <c r="J1222" s="10" t="inlineStr">
        <is>
          <t>lot</t>
        </is>
      </c>
      <c r="K1222" s="10" t="n">
        <v>1</v>
      </c>
      <c r="L1222" s="11" t="n">
        <v>365</v>
      </c>
      <c r="M1222" s="11" t="n">
        <v>0</v>
      </c>
      <c r="N1222" s="11" t="n">
        <v>0</v>
      </c>
      <c r="O1222" s="11" t="n">
        <v>0</v>
      </c>
      <c r="P1222" s="10" t="n">
        <v>1</v>
      </c>
      <c r="Q1222" s="10" t="n">
        <v>0</v>
      </c>
      <c r="R1222" s="10" t="inlineStr">
        <is>
          <t>receive</t>
        </is>
      </c>
      <c r="S1222" s="11" t="n">
        <v>0</v>
      </c>
      <c r="T1222" s="11" t="n">
        <v>0</v>
      </c>
      <c r="U1222" s="11" t="n"/>
      <c r="V1222" s="11" t="n"/>
    </row>
    <row r="1223" ht="18" customHeight="1">
      <c r="A1223" s="10" t="inlineStr">
        <is>
          <t>เวชภัณฑ์ที่ไม่ใช่ยา</t>
        </is>
      </c>
      <c r="B1223" s="11" t="inlineStr">
        <is>
          <t>20700440</t>
        </is>
      </c>
      <c r="C1223" s="11" t="inlineStr">
        <is>
          <t>Resolute Onyx DES (Ronyx35034x)</t>
        </is>
      </c>
      <c r="D1223" s="11" t="n"/>
      <c r="E1223" s="11" t="inlineStr">
        <is>
          <t>กลุ่มวัสดุ / 02. เวชภัณฑ์มิใช่ยา / 21. เวชภัณฑ์ Cath Lab</t>
        </is>
      </c>
      <c r="F1223" s="11" t="inlineStr">
        <is>
          <t>ชิ้น</t>
        </is>
      </c>
      <c r="G1223" s="11" t="inlineStr">
        <is>
          <t>ชิ้น</t>
        </is>
      </c>
      <c r="H1223" s="10" t="inlineStr">
        <is>
          <t>consu</t>
        </is>
      </c>
      <c r="I1223" s="10" t="n">
        <v>1</v>
      </c>
      <c r="J1223" s="10" t="inlineStr">
        <is>
          <t>lot</t>
        </is>
      </c>
      <c r="K1223" s="10" t="n">
        <v>1</v>
      </c>
      <c r="L1223" s="11" t="n">
        <v>365</v>
      </c>
      <c r="M1223" s="11" t="n">
        <v>0</v>
      </c>
      <c r="N1223" s="11" t="n">
        <v>0</v>
      </c>
      <c r="O1223" s="11" t="n">
        <v>0</v>
      </c>
      <c r="P1223" s="10" t="n">
        <v>1</v>
      </c>
      <c r="Q1223" s="10" t="n">
        <v>0</v>
      </c>
      <c r="R1223" s="10" t="inlineStr">
        <is>
          <t>receive</t>
        </is>
      </c>
      <c r="S1223" s="11" t="n">
        <v>0</v>
      </c>
      <c r="T1223" s="11" t="n">
        <v>0</v>
      </c>
      <c r="U1223" s="11" t="n"/>
      <c r="V1223" s="11" t="n"/>
    </row>
    <row r="1224" ht="18" customHeight="1">
      <c r="A1224" s="10" t="inlineStr">
        <is>
          <t>เวชภัณฑ์ที่ไม่ใช่ยา</t>
        </is>
      </c>
      <c r="B1224" s="11" t="inlineStr">
        <is>
          <t>20700441</t>
        </is>
      </c>
      <c r="C1224" s="11" t="inlineStr">
        <is>
          <t>Resolute Onyx DES (Ronyx40012x)</t>
        </is>
      </c>
      <c r="D1224" s="11" t="n"/>
      <c r="E1224" s="11" t="inlineStr">
        <is>
          <t>กลุ่มวัสดุ / 02. เวชภัณฑ์มิใช่ยา / 21. เวชภัณฑ์ Cath Lab</t>
        </is>
      </c>
      <c r="F1224" s="11" t="inlineStr">
        <is>
          <t>ชิ้น</t>
        </is>
      </c>
      <c r="G1224" s="11" t="inlineStr">
        <is>
          <t>ชิ้น</t>
        </is>
      </c>
      <c r="H1224" s="10" t="inlineStr">
        <is>
          <t>consu</t>
        </is>
      </c>
      <c r="I1224" s="10" t="n">
        <v>1</v>
      </c>
      <c r="J1224" s="10" t="inlineStr">
        <is>
          <t>lot</t>
        </is>
      </c>
      <c r="K1224" s="10" t="n">
        <v>1</v>
      </c>
      <c r="L1224" s="11" t="n">
        <v>365</v>
      </c>
      <c r="M1224" s="11" t="n">
        <v>0</v>
      </c>
      <c r="N1224" s="11" t="n">
        <v>0</v>
      </c>
      <c r="O1224" s="11" t="n">
        <v>0</v>
      </c>
      <c r="P1224" s="10" t="n">
        <v>1</v>
      </c>
      <c r="Q1224" s="10" t="n">
        <v>0</v>
      </c>
      <c r="R1224" s="10" t="inlineStr">
        <is>
          <t>receive</t>
        </is>
      </c>
      <c r="S1224" s="11" t="n">
        <v>0</v>
      </c>
      <c r="T1224" s="11" t="n">
        <v>0</v>
      </c>
      <c r="U1224" s="11" t="n"/>
      <c r="V1224" s="11" t="n"/>
    </row>
    <row r="1225" ht="18" customHeight="1">
      <c r="A1225" s="10" t="inlineStr">
        <is>
          <t>เวชภัณฑ์ที่ไม่ใช่ยา</t>
        </is>
      </c>
      <c r="B1225" s="11" t="inlineStr">
        <is>
          <t>20700442</t>
        </is>
      </c>
      <c r="C1225" s="11" t="inlineStr">
        <is>
          <t>Resolute Onyx DES (Ronyx40015x)</t>
        </is>
      </c>
      <c r="D1225" s="11" t="n"/>
      <c r="E1225" s="11" t="inlineStr">
        <is>
          <t>กลุ่มวัสดุ / 02. เวชภัณฑ์มิใช่ยา / 21. เวชภัณฑ์ Cath Lab</t>
        </is>
      </c>
      <c r="F1225" s="11" t="inlineStr">
        <is>
          <t>ชิ้น</t>
        </is>
      </c>
      <c r="G1225" s="11" t="inlineStr">
        <is>
          <t>ชิ้น</t>
        </is>
      </c>
      <c r="H1225" s="10" t="inlineStr">
        <is>
          <t>consu</t>
        </is>
      </c>
      <c r="I1225" s="10" t="n">
        <v>1</v>
      </c>
      <c r="J1225" s="10" t="inlineStr">
        <is>
          <t>lot</t>
        </is>
      </c>
      <c r="K1225" s="10" t="n">
        <v>1</v>
      </c>
      <c r="L1225" s="11" t="n">
        <v>365</v>
      </c>
      <c r="M1225" s="11" t="n">
        <v>0</v>
      </c>
      <c r="N1225" s="11" t="n">
        <v>0</v>
      </c>
      <c r="O1225" s="11" t="n">
        <v>0</v>
      </c>
      <c r="P1225" s="10" t="n">
        <v>1</v>
      </c>
      <c r="Q1225" s="10" t="n">
        <v>0</v>
      </c>
      <c r="R1225" s="10" t="inlineStr">
        <is>
          <t>receive</t>
        </is>
      </c>
      <c r="S1225" s="11" t="n">
        <v>0</v>
      </c>
      <c r="T1225" s="11" t="n">
        <v>0</v>
      </c>
      <c r="U1225" s="11" t="n"/>
      <c r="V1225" s="11" t="n"/>
    </row>
    <row r="1226" ht="18" customHeight="1">
      <c r="A1226" s="10" t="inlineStr">
        <is>
          <t>เวชภัณฑ์ที่ไม่ใช่ยา</t>
        </is>
      </c>
      <c r="B1226" s="11" t="inlineStr">
        <is>
          <t>20700443</t>
        </is>
      </c>
      <c r="C1226" s="11" t="inlineStr">
        <is>
          <t>Resolute Onyx DES (Ronyx50012x)</t>
        </is>
      </c>
      <c r="D1226" s="11" t="n"/>
      <c r="E1226" s="11" t="inlineStr">
        <is>
          <t>กลุ่มวัสดุ / 02. เวชภัณฑ์มิใช่ยา / 21. เวชภัณฑ์ Cath Lab</t>
        </is>
      </c>
      <c r="F1226" s="11" t="inlineStr">
        <is>
          <t>ชิ้น</t>
        </is>
      </c>
      <c r="G1226" s="11" t="inlineStr">
        <is>
          <t>ชิ้น</t>
        </is>
      </c>
      <c r="H1226" s="10" t="inlineStr">
        <is>
          <t>consu</t>
        </is>
      </c>
      <c r="I1226" s="10" t="n">
        <v>1</v>
      </c>
      <c r="J1226" s="10" t="inlineStr">
        <is>
          <t>lot</t>
        </is>
      </c>
      <c r="K1226" s="10" t="n">
        <v>1</v>
      </c>
      <c r="L1226" s="11" t="n">
        <v>365</v>
      </c>
      <c r="M1226" s="11" t="n">
        <v>0</v>
      </c>
      <c r="N1226" s="11" t="n">
        <v>0</v>
      </c>
      <c r="O1226" s="11" t="n">
        <v>0</v>
      </c>
      <c r="P1226" s="10" t="n">
        <v>1</v>
      </c>
      <c r="Q1226" s="10" t="n">
        <v>0</v>
      </c>
      <c r="R1226" s="10" t="inlineStr">
        <is>
          <t>receive</t>
        </is>
      </c>
      <c r="S1226" s="11" t="n">
        <v>0</v>
      </c>
      <c r="T1226" s="11" t="n">
        <v>0</v>
      </c>
      <c r="U1226" s="11" t="n"/>
      <c r="V1226" s="11" t="n"/>
    </row>
    <row r="1227" ht="18" customHeight="1">
      <c r="A1227" s="10" t="inlineStr">
        <is>
          <t>เวชภัณฑ์ที่ไม่ใช่ยา</t>
        </is>
      </c>
      <c r="B1227" s="11" t="inlineStr">
        <is>
          <t>20700444</t>
        </is>
      </c>
      <c r="C1227" s="11" t="inlineStr">
        <is>
          <t>Resolute Onyx DES 5.0x15</t>
        </is>
      </c>
      <c r="D1227" s="11" t="n"/>
      <c r="E1227" s="11" t="inlineStr">
        <is>
          <t>กลุ่มวัสดุ / 02. เวชภัณฑ์มิใช่ยา / 21. เวชภัณฑ์ Cath Lab</t>
        </is>
      </c>
      <c r="F1227" s="11" t="inlineStr">
        <is>
          <t>ชิ้น</t>
        </is>
      </c>
      <c r="G1227" s="11" t="inlineStr">
        <is>
          <t>ชิ้น</t>
        </is>
      </c>
      <c r="H1227" s="10" t="inlineStr">
        <is>
          <t>consu</t>
        </is>
      </c>
      <c r="I1227" s="10" t="n">
        <v>1</v>
      </c>
      <c r="J1227" s="10" t="inlineStr">
        <is>
          <t>lot</t>
        </is>
      </c>
      <c r="K1227" s="10" t="n">
        <v>1</v>
      </c>
      <c r="L1227" s="11" t="n">
        <v>365</v>
      </c>
      <c r="M1227" s="11" t="n">
        <v>0</v>
      </c>
      <c r="N1227" s="11" t="n">
        <v>0</v>
      </c>
      <c r="O1227" s="11" t="n">
        <v>0</v>
      </c>
      <c r="P1227" s="10" t="n">
        <v>1</v>
      </c>
      <c r="Q1227" s="10" t="n">
        <v>0</v>
      </c>
      <c r="R1227" s="10" t="inlineStr">
        <is>
          <t>receive</t>
        </is>
      </c>
      <c r="S1227" s="11" t="n">
        <v>0</v>
      </c>
      <c r="T1227" s="11" t="n">
        <v>0</v>
      </c>
      <c r="U1227" s="11" t="n"/>
      <c r="V1227" s="11" t="n"/>
    </row>
    <row r="1228" ht="18" customHeight="1">
      <c r="A1228" s="10" t="inlineStr">
        <is>
          <t>เวชภัณฑ์ที่ไม่ใช่ยา</t>
        </is>
      </c>
      <c r="B1228" s="11" t="inlineStr">
        <is>
          <t>20700445</t>
        </is>
      </c>
      <c r="C1228" s="11" t="inlineStr">
        <is>
          <t>Rinato</t>
        </is>
      </c>
      <c r="D1228" s="11" t="n"/>
      <c r="E1228" s="11" t="inlineStr">
        <is>
          <t>กลุ่มวัสดุ / 02. เวชภัณฑ์มิใช่ยา / 21. เวชภัณฑ์ Cath Lab</t>
        </is>
      </c>
      <c r="F1228" s="11" t="inlineStr">
        <is>
          <t>ชิ้น</t>
        </is>
      </c>
      <c r="G1228" s="11" t="inlineStr">
        <is>
          <t>ชิ้น</t>
        </is>
      </c>
      <c r="H1228" s="10" t="inlineStr">
        <is>
          <t>consu</t>
        </is>
      </c>
      <c r="I1228" s="10" t="n">
        <v>1</v>
      </c>
      <c r="J1228" s="10" t="inlineStr">
        <is>
          <t>lot</t>
        </is>
      </c>
      <c r="K1228" s="10" t="n">
        <v>1</v>
      </c>
      <c r="L1228" s="11" t="n">
        <v>365</v>
      </c>
      <c r="M1228" s="11" t="n">
        <v>0</v>
      </c>
      <c r="N1228" s="11" t="n">
        <v>0</v>
      </c>
      <c r="O1228" s="11" t="n">
        <v>0</v>
      </c>
      <c r="P1228" s="10" t="n">
        <v>1</v>
      </c>
      <c r="Q1228" s="10" t="n">
        <v>0</v>
      </c>
      <c r="R1228" s="10" t="inlineStr">
        <is>
          <t>receive</t>
        </is>
      </c>
      <c r="S1228" s="11" t="n">
        <v>0</v>
      </c>
      <c r="T1228" s="11" t="n">
        <v>0</v>
      </c>
      <c r="U1228" s="11" t="n"/>
      <c r="V1228" s="11" t="n"/>
    </row>
    <row r="1229" ht="18" customHeight="1">
      <c r="A1229" s="10" t="inlineStr">
        <is>
          <t>เวชภัณฑ์ที่ไม่ใช่ยา</t>
        </is>
      </c>
      <c r="B1229" s="11" t="inlineStr">
        <is>
          <t>20700446</t>
        </is>
      </c>
      <c r="C1229" s="11" t="inlineStr">
        <is>
          <t>Rotalink Advancer</t>
        </is>
      </c>
      <c r="D1229" s="11" t="n"/>
      <c r="E1229" s="11" t="inlineStr">
        <is>
          <t>กลุ่มวัสดุ / 02. เวชภัณฑ์มิใช่ยา / 21. เวชภัณฑ์ Cath Lab</t>
        </is>
      </c>
      <c r="F1229" s="11" t="inlineStr">
        <is>
          <t>ชิ้น</t>
        </is>
      </c>
      <c r="G1229" s="11" t="inlineStr">
        <is>
          <t>ชิ้น</t>
        </is>
      </c>
      <c r="H1229" s="10" t="inlineStr">
        <is>
          <t>consu</t>
        </is>
      </c>
      <c r="I1229" s="10" t="n">
        <v>1</v>
      </c>
      <c r="J1229" s="10" t="inlineStr">
        <is>
          <t>lot</t>
        </is>
      </c>
      <c r="K1229" s="10" t="n">
        <v>1</v>
      </c>
      <c r="L1229" s="11" t="n">
        <v>365</v>
      </c>
      <c r="M1229" s="11" t="n">
        <v>0</v>
      </c>
      <c r="N1229" s="11" t="n">
        <v>0</v>
      </c>
      <c r="O1229" s="11" t="n">
        <v>0</v>
      </c>
      <c r="P1229" s="10" t="n">
        <v>1</v>
      </c>
      <c r="Q1229" s="10" t="n">
        <v>0</v>
      </c>
      <c r="R1229" s="10" t="inlineStr">
        <is>
          <t>receive</t>
        </is>
      </c>
      <c r="S1229" s="11" t="n">
        <v>0</v>
      </c>
      <c r="T1229" s="11" t="n">
        <v>0</v>
      </c>
      <c r="U1229" s="11" t="n"/>
      <c r="V1229" s="11" t="n"/>
    </row>
    <row r="1230" ht="18" customHeight="1">
      <c r="A1230" s="10" t="inlineStr">
        <is>
          <t>เวชภัณฑ์ที่ไม่ใช่ยา</t>
        </is>
      </c>
      <c r="B1230" s="11" t="inlineStr">
        <is>
          <t>20700447</t>
        </is>
      </c>
      <c r="C1230" s="11" t="inlineStr">
        <is>
          <t>Rotalink Burr 1.25mm.</t>
        </is>
      </c>
      <c r="D1230" s="11" t="n"/>
      <c r="E1230" s="11" t="inlineStr">
        <is>
          <t>กลุ่มวัสดุ / 02. เวชภัณฑ์มิใช่ยา / 21. เวชภัณฑ์ Cath Lab</t>
        </is>
      </c>
      <c r="F1230" s="11" t="inlineStr">
        <is>
          <t>ชิ้น</t>
        </is>
      </c>
      <c r="G1230" s="11" t="inlineStr">
        <is>
          <t>ชิ้น</t>
        </is>
      </c>
      <c r="H1230" s="10" t="inlineStr">
        <is>
          <t>consu</t>
        </is>
      </c>
      <c r="I1230" s="10" t="n">
        <v>1</v>
      </c>
      <c r="J1230" s="10" t="inlineStr">
        <is>
          <t>lot</t>
        </is>
      </c>
      <c r="K1230" s="10" t="n">
        <v>1</v>
      </c>
      <c r="L1230" s="11" t="n">
        <v>365</v>
      </c>
      <c r="M1230" s="11" t="n">
        <v>0</v>
      </c>
      <c r="N1230" s="11" t="n">
        <v>0</v>
      </c>
      <c r="O1230" s="11" t="n">
        <v>0</v>
      </c>
      <c r="P1230" s="10" t="n">
        <v>1</v>
      </c>
      <c r="Q1230" s="10" t="n">
        <v>0</v>
      </c>
      <c r="R1230" s="10" t="inlineStr">
        <is>
          <t>receive</t>
        </is>
      </c>
      <c r="S1230" s="11" t="n">
        <v>0</v>
      </c>
      <c r="T1230" s="11" t="n">
        <v>0</v>
      </c>
      <c r="U1230" s="11" t="n"/>
      <c r="V1230" s="11" t="n"/>
    </row>
    <row r="1231" ht="18" customHeight="1">
      <c r="A1231" s="10" t="inlineStr">
        <is>
          <t>เวชภัณฑ์ที่ไม่ใช่ยา</t>
        </is>
      </c>
      <c r="B1231" s="11" t="inlineStr">
        <is>
          <t>20700448</t>
        </is>
      </c>
      <c r="C1231" s="11" t="inlineStr">
        <is>
          <t>Rotalink Burr 1.50mm.</t>
        </is>
      </c>
      <c r="D1231" s="11" t="n"/>
      <c r="E1231" s="11" t="inlineStr">
        <is>
          <t>กลุ่มวัสดุ / 02. เวชภัณฑ์มิใช่ยา / 21. เวชภัณฑ์ Cath Lab</t>
        </is>
      </c>
      <c r="F1231" s="11" t="inlineStr">
        <is>
          <t>ชิ้น</t>
        </is>
      </c>
      <c r="G1231" s="11" t="inlineStr">
        <is>
          <t>ชิ้น</t>
        </is>
      </c>
      <c r="H1231" s="10" t="inlineStr">
        <is>
          <t>consu</t>
        </is>
      </c>
      <c r="I1231" s="10" t="n">
        <v>1</v>
      </c>
      <c r="J1231" s="10" t="inlineStr">
        <is>
          <t>lot</t>
        </is>
      </c>
      <c r="K1231" s="10" t="n">
        <v>1</v>
      </c>
      <c r="L1231" s="11" t="n">
        <v>365</v>
      </c>
      <c r="M1231" s="11" t="n">
        <v>0</v>
      </c>
      <c r="N1231" s="11" t="n">
        <v>0</v>
      </c>
      <c r="O1231" s="11" t="n">
        <v>0</v>
      </c>
      <c r="P1231" s="10" t="n">
        <v>1</v>
      </c>
      <c r="Q1231" s="10" t="n">
        <v>0</v>
      </c>
      <c r="R1231" s="10" t="inlineStr">
        <is>
          <t>receive</t>
        </is>
      </c>
      <c r="S1231" s="11" t="n">
        <v>0</v>
      </c>
      <c r="T1231" s="11" t="n">
        <v>0</v>
      </c>
      <c r="U1231" s="11" t="n"/>
      <c r="V1231" s="11" t="n"/>
    </row>
    <row r="1232" ht="18" customHeight="1">
      <c r="A1232" s="10" t="inlineStr">
        <is>
          <t>เวชภัณฑ์ที่ไม่ใช่ยา</t>
        </is>
      </c>
      <c r="B1232" s="11" t="inlineStr">
        <is>
          <t>20700449</t>
        </is>
      </c>
      <c r="C1232" s="11" t="inlineStr">
        <is>
          <t>Rotalink Burr 1.75mm.</t>
        </is>
      </c>
      <c r="D1232" s="11" t="n"/>
      <c r="E1232" s="11" t="inlineStr">
        <is>
          <t>กลุ่มวัสดุ / 02. เวชภัณฑ์มิใช่ยา / 21. เวชภัณฑ์ Cath Lab</t>
        </is>
      </c>
      <c r="F1232" s="11" t="inlineStr">
        <is>
          <t>ชิ้น</t>
        </is>
      </c>
      <c r="G1232" s="11" t="inlineStr">
        <is>
          <t>ชิ้น</t>
        </is>
      </c>
      <c r="H1232" s="10" t="inlineStr">
        <is>
          <t>consu</t>
        </is>
      </c>
      <c r="I1232" s="10" t="n">
        <v>1</v>
      </c>
      <c r="J1232" s="10" t="inlineStr">
        <is>
          <t>lot</t>
        </is>
      </c>
      <c r="K1232" s="10" t="n">
        <v>1</v>
      </c>
      <c r="L1232" s="11" t="n">
        <v>365</v>
      </c>
      <c r="M1232" s="11" t="n">
        <v>0</v>
      </c>
      <c r="N1232" s="11" t="n">
        <v>0</v>
      </c>
      <c r="O1232" s="11" t="n">
        <v>0</v>
      </c>
      <c r="P1232" s="10" t="n">
        <v>1</v>
      </c>
      <c r="Q1232" s="10" t="n">
        <v>0</v>
      </c>
      <c r="R1232" s="10" t="inlineStr">
        <is>
          <t>receive</t>
        </is>
      </c>
      <c r="S1232" s="11" t="n">
        <v>0</v>
      </c>
      <c r="T1232" s="11" t="n">
        <v>0</v>
      </c>
      <c r="U1232" s="11" t="n"/>
      <c r="V1232" s="11" t="n"/>
    </row>
    <row r="1233" ht="18" customHeight="1">
      <c r="A1233" s="10" t="inlineStr">
        <is>
          <t>เวชภัณฑ์ที่ไม่ใช่ยา</t>
        </is>
      </c>
      <c r="B1233" s="11" t="inlineStr">
        <is>
          <t>20700450</t>
        </is>
      </c>
      <c r="C1233" s="11" t="inlineStr">
        <is>
          <t>Rotalink Burr 2.00mm.</t>
        </is>
      </c>
      <c r="D1233" s="11" t="n"/>
      <c r="E1233" s="11" t="inlineStr">
        <is>
          <t>กลุ่มวัสดุ / 02. เวชภัณฑ์มิใช่ยา / 21. เวชภัณฑ์ Cath Lab</t>
        </is>
      </c>
      <c r="F1233" s="11" t="inlineStr">
        <is>
          <t>ชิ้น</t>
        </is>
      </c>
      <c r="G1233" s="11" t="inlineStr">
        <is>
          <t>ชิ้น</t>
        </is>
      </c>
      <c r="H1233" s="10" t="inlineStr">
        <is>
          <t>consu</t>
        </is>
      </c>
      <c r="I1233" s="10" t="n">
        <v>1</v>
      </c>
      <c r="J1233" s="10" t="inlineStr">
        <is>
          <t>lot</t>
        </is>
      </c>
      <c r="K1233" s="10" t="n">
        <v>1</v>
      </c>
      <c r="L1233" s="11" t="n">
        <v>365</v>
      </c>
      <c r="M1233" s="11" t="n">
        <v>0</v>
      </c>
      <c r="N1233" s="11" t="n">
        <v>0</v>
      </c>
      <c r="O1233" s="11" t="n">
        <v>0</v>
      </c>
      <c r="P1233" s="10" t="n">
        <v>1</v>
      </c>
      <c r="Q1233" s="10" t="n">
        <v>0</v>
      </c>
      <c r="R1233" s="10" t="inlineStr">
        <is>
          <t>receive</t>
        </is>
      </c>
      <c r="S1233" s="11" t="n">
        <v>0</v>
      </c>
      <c r="T1233" s="11" t="n">
        <v>0</v>
      </c>
      <c r="U1233" s="11" t="n"/>
      <c r="V1233" s="11" t="n"/>
    </row>
    <row r="1234" ht="18" customHeight="1">
      <c r="A1234" s="10" t="inlineStr">
        <is>
          <t>เวชภัณฑ์ที่ไม่ใช่ยา</t>
        </is>
      </c>
      <c r="B1234" s="11" t="inlineStr">
        <is>
          <t>20700451</t>
        </is>
      </c>
      <c r="C1234" s="11" t="inlineStr">
        <is>
          <t>Rotalink Burr All Size</t>
        </is>
      </c>
      <c r="D1234" s="11" t="n"/>
      <c r="E1234" s="11" t="inlineStr">
        <is>
          <t>กลุ่มวัสดุ / 02. เวชภัณฑ์มิใช่ยา / 21. เวชภัณฑ์ Cath Lab</t>
        </is>
      </c>
      <c r="F1234" s="11" t="inlineStr">
        <is>
          <t>ชิ้น</t>
        </is>
      </c>
      <c r="G1234" s="11" t="inlineStr">
        <is>
          <t>ชิ้น</t>
        </is>
      </c>
      <c r="H1234" s="10" t="inlineStr">
        <is>
          <t>consu</t>
        </is>
      </c>
      <c r="I1234" s="10" t="n">
        <v>1</v>
      </c>
      <c r="J1234" s="10" t="inlineStr">
        <is>
          <t>lot</t>
        </is>
      </c>
      <c r="K1234" s="10" t="n">
        <v>1</v>
      </c>
      <c r="L1234" s="11" t="n">
        <v>365</v>
      </c>
      <c r="M1234" s="11" t="n">
        <v>0</v>
      </c>
      <c r="N1234" s="11" t="n">
        <v>0</v>
      </c>
      <c r="O1234" s="11" t="n">
        <v>0</v>
      </c>
      <c r="P1234" s="10" t="n">
        <v>1</v>
      </c>
      <c r="Q1234" s="10" t="n">
        <v>0</v>
      </c>
      <c r="R1234" s="10" t="inlineStr">
        <is>
          <t>receive</t>
        </is>
      </c>
      <c r="S1234" s="11" t="n">
        <v>0</v>
      </c>
      <c r="T1234" s="11" t="n">
        <v>0</v>
      </c>
      <c r="U1234" s="11" t="n"/>
      <c r="V1234" s="11" t="n"/>
    </row>
    <row r="1235" ht="18" customHeight="1">
      <c r="A1235" s="10" t="inlineStr">
        <is>
          <t>เวชภัณฑ์ที่ไม่ใช่ยา</t>
        </is>
      </c>
      <c r="B1235" s="11" t="inlineStr">
        <is>
          <t>20700452</t>
        </is>
      </c>
      <c r="C1235" s="11" t="inlineStr">
        <is>
          <t>Rotawire Extra Support</t>
        </is>
      </c>
      <c r="D1235" s="11" t="n"/>
      <c r="E1235" s="11" t="inlineStr">
        <is>
          <t>กลุ่มวัสดุ / 02. เวชภัณฑ์มิใช่ยา / 21. เวชภัณฑ์ Cath Lab</t>
        </is>
      </c>
      <c r="F1235" s="11" t="inlineStr">
        <is>
          <t>ชิ้น</t>
        </is>
      </c>
      <c r="G1235" s="11" t="inlineStr">
        <is>
          <t>ชิ้น</t>
        </is>
      </c>
      <c r="H1235" s="10" t="inlineStr">
        <is>
          <t>consu</t>
        </is>
      </c>
      <c r="I1235" s="10" t="n">
        <v>1</v>
      </c>
      <c r="J1235" s="10" t="inlineStr">
        <is>
          <t>lot</t>
        </is>
      </c>
      <c r="K1235" s="10" t="n">
        <v>1</v>
      </c>
      <c r="L1235" s="11" t="n">
        <v>365</v>
      </c>
      <c r="M1235" s="11" t="n">
        <v>0</v>
      </c>
      <c r="N1235" s="11" t="n">
        <v>0</v>
      </c>
      <c r="O1235" s="11" t="n">
        <v>0</v>
      </c>
      <c r="P1235" s="10" t="n">
        <v>1</v>
      </c>
      <c r="Q1235" s="10" t="n">
        <v>0</v>
      </c>
      <c r="R1235" s="10" t="inlineStr">
        <is>
          <t>receive</t>
        </is>
      </c>
      <c r="S1235" s="11" t="n">
        <v>0</v>
      </c>
      <c r="T1235" s="11" t="n">
        <v>0</v>
      </c>
      <c r="U1235" s="11" t="n"/>
      <c r="V1235" s="11" t="n"/>
    </row>
    <row r="1236" ht="18" customHeight="1">
      <c r="A1236" s="10" t="inlineStr">
        <is>
          <t>เวชภัณฑ์ที่ไม่ใช่ยา</t>
        </is>
      </c>
      <c r="B1236" s="11" t="inlineStr">
        <is>
          <t>20700453</t>
        </is>
      </c>
      <c r="C1236" s="11" t="inlineStr">
        <is>
          <t>Rotawire Floppy 325 cm.</t>
        </is>
      </c>
      <c r="D1236" s="11" t="n"/>
      <c r="E1236" s="11" t="inlineStr">
        <is>
          <t>กลุ่มวัสดุ / 02. เวชภัณฑ์มิใช่ยา / 21. เวชภัณฑ์ Cath Lab</t>
        </is>
      </c>
      <c r="F1236" s="11" t="inlineStr">
        <is>
          <t>ชิ้น</t>
        </is>
      </c>
      <c r="G1236" s="11" t="inlineStr">
        <is>
          <t>ชิ้น</t>
        </is>
      </c>
      <c r="H1236" s="10" t="inlineStr">
        <is>
          <t>consu</t>
        </is>
      </c>
      <c r="I1236" s="10" t="n">
        <v>1</v>
      </c>
      <c r="J1236" s="10" t="inlineStr">
        <is>
          <t>lot</t>
        </is>
      </c>
      <c r="K1236" s="10" t="n">
        <v>1</v>
      </c>
      <c r="L1236" s="11" t="n">
        <v>365</v>
      </c>
      <c r="M1236" s="11" t="n">
        <v>0</v>
      </c>
      <c r="N1236" s="11" t="n">
        <v>0</v>
      </c>
      <c r="O1236" s="11" t="n">
        <v>0</v>
      </c>
      <c r="P1236" s="10" t="n">
        <v>1</v>
      </c>
      <c r="Q1236" s="10" t="n">
        <v>0</v>
      </c>
      <c r="R1236" s="10" t="inlineStr">
        <is>
          <t>receive</t>
        </is>
      </c>
      <c r="S1236" s="11" t="n">
        <v>0</v>
      </c>
      <c r="T1236" s="11" t="n">
        <v>0</v>
      </c>
      <c r="U1236" s="11" t="n"/>
      <c r="V1236" s="11" t="n"/>
    </row>
    <row r="1237" ht="18" customHeight="1">
      <c r="A1237" s="10" t="inlineStr">
        <is>
          <t>เวชภัณฑ์ที่ไม่ใช่ยา</t>
        </is>
      </c>
      <c r="B1237" s="11" t="inlineStr">
        <is>
          <t>20700454</t>
        </is>
      </c>
      <c r="C1237" s="11" t="inlineStr">
        <is>
          <t>RUNTHROUGH NS EXTRA FLOPPY PTCA GW</t>
        </is>
      </c>
      <c r="D1237" s="11" t="n"/>
      <c r="E1237" s="11" t="inlineStr">
        <is>
          <t>กลุ่มวัสดุ / 02. เวชภัณฑ์มิใช่ยา / 21. เวชภัณฑ์ Cath Lab</t>
        </is>
      </c>
      <c r="F1237" s="11" t="inlineStr">
        <is>
          <t>ชิ้น</t>
        </is>
      </c>
      <c r="G1237" s="11" t="inlineStr">
        <is>
          <t>ชิ้น</t>
        </is>
      </c>
      <c r="H1237" s="10" t="inlineStr">
        <is>
          <t>consu</t>
        </is>
      </c>
      <c r="I1237" s="10" t="n">
        <v>1</v>
      </c>
      <c r="J1237" s="10" t="inlineStr">
        <is>
          <t>lot</t>
        </is>
      </c>
      <c r="K1237" s="10" t="n">
        <v>1</v>
      </c>
      <c r="L1237" s="11" t="n">
        <v>365</v>
      </c>
      <c r="M1237" s="11" t="n">
        <v>0</v>
      </c>
      <c r="N1237" s="11" t="n">
        <v>0</v>
      </c>
      <c r="O1237" s="11" t="n">
        <v>0</v>
      </c>
      <c r="P1237" s="10" t="n">
        <v>1</v>
      </c>
      <c r="Q1237" s="10" t="n">
        <v>0</v>
      </c>
      <c r="R1237" s="10" t="inlineStr">
        <is>
          <t>receive</t>
        </is>
      </c>
      <c r="S1237" s="11" t="n">
        <v>0</v>
      </c>
      <c r="T1237" s="11" t="n">
        <v>0</v>
      </c>
      <c r="U1237" s="11" t="n"/>
      <c r="V1237" s="11" t="n"/>
    </row>
    <row r="1238" ht="18" customHeight="1">
      <c r="A1238" s="10" t="inlineStr">
        <is>
          <t>เวชภัณฑ์ที่ไม่ใช่ยา</t>
        </is>
      </c>
      <c r="B1238" s="11" t="inlineStr">
        <is>
          <t>20700455</t>
        </is>
      </c>
      <c r="C1238" s="11" t="inlineStr">
        <is>
          <t>RUNTHROUGH NS FLOPPY PTCA GUIDE WIRE</t>
        </is>
      </c>
      <c r="D1238" s="11" t="n"/>
      <c r="E1238" s="11" t="inlineStr">
        <is>
          <t>กลุ่มวัสดุ / 02. เวชภัณฑ์มิใช่ยา / 21. เวชภัณฑ์ Cath Lab</t>
        </is>
      </c>
      <c r="F1238" s="11" t="inlineStr">
        <is>
          <t>ชิ้น</t>
        </is>
      </c>
      <c r="G1238" s="11" t="inlineStr">
        <is>
          <t>ชิ้น</t>
        </is>
      </c>
      <c r="H1238" s="10" t="inlineStr">
        <is>
          <t>consu</t>
        </is>
      </c>
      <c r="I1238" s="10" t="n">
        <v>1</v>
      </c>
      <c r="J1238" s="10" t="inlineStr">
        <is>
          <t>lot</t>
        </is>
      </c>
      <c r="K1238" s="10" t="n">
        <v>1</v>
      </c>
      <c r="L1238" s="11" t="n">
        <v>365</v>
      </c>
      <c r="M1238" s="11" t="n">
        <v>0</v>
      </c>
      <c r="N1238" s="11" t="n">
        <v>0</v>
      </c>
      <c r="O1238" s="11" t="n">
        <v>0</v>
      </c>
      <c r="P1238" s="10" t="n">
        <v>1</v>
      </c>
      <c r="Q1238" s="10" t="n">
        <v>0</v>
      </c>
      <c r="R1238" s="10" t="inlineStr">
        <is>
          <t>receive</t>
        </is>
      </c>
      <c r="S1238" s="11" t="n">
        <v>0</v>
      </c>
      <c r="T1238" s="11" t="n">
        <v>0</v>
      </c>
      <c r="U1238" s="11" t="n"/>
      <c r="V1238" s="11" t="n"/>
    </row>
    <row r="1239" ht="18" customHeight="1">
      <c r="A1239" s="10" t="inlineStr">
        <is>
          <t>เวชภัณฑ์ที่ไม่ใช่ยา</t>
        </is>
      </c>
      <c r="B1239" s="11" t="inlineStr">
        <is>
          <t>20700456</t>
        </is>
      </c>
      <c r="C1239" s="11" t="inlineStr">
        <is>
          <t>RUNTHROUGH NS HYPE</t>
        </is>
      </c>
      <c r="D1239" s="11" t="n"/>
      <c r="E1239" s="11" t="inlineStr">
        <is>
          <t>กลุ่มวัสดุ / 02. เวชภัณฑ์มิใช่ยา / 21. เวชภัณฑ์ Cath Lab</t>
        </is>
      </c>
      <c r="F1239" s="11" t="inlineStr">
        <is>
          <t>ชิ้น</t>
        </is>
      </c>
      <c r="G1239" s="11" t="inlineStr">
        <is>
          <t>ชิ้น</t>
        </is>
      </c>
      <c r="H1239" s="10" t="inlineStr">
        <is>
          <t>consu</t>
        </is>
      </c>
      <c r="I1239" s="10" t="n">
        <v>1</v>
      </c>
      <c r="J1239" s="10" t="inlineStr">
        <is>
          <t>lot</t>
        </is>
      </c>
      <c r="K1239" s="10" t="n">
        <v>1</v>
      </c>
      <c r="L1239" s="11" t="n">
        <v>365</v>
      </c>
      <c r="M1239" s="11" t="n">
        <v>0</v>
      </c>
      <c r="N1239" s="11" t="n">
        <v>0</v>
      </c>
      <c r="O1239" s="11" t="n">
        <v>0</v>
      </c>
      <c r="P1239" s="10" t="n">
        <v>1</v>
      </c>
      <c r="Q1239" s="10" t="n">
        <v>0</v>
      </c>
      <c r="R1239" s="10" t="inlineStr">
        <is>
          <t>receive</t>
        </is>
      </c>
      <c r="S1239" s="11" t="n">
        <v>0</v>
      </c>
      <c r="T1239" s="11" t="n">
        <v>0</v>
      </c>
      <c r="U1239" s="11" t="n"/>
      <c r="V1239" s="11" t="n"/>
    </row>
    <row r="1240" ht="18" customHeight="1">
      <c r="A1240" s="10" t="inlineStr">
        <is>
          <t>เวชภัณฑ์ที่ไม่ใช่ยา</t>
        </is>
      </c>
      <c r="B1240" s="11" t="inlineStr">
        <is>
          <t>20700457</t>
        </is>
      </c>
      <c r="C1240" s="11" t="inlineStr">
        <is>
          <t>Ryurei Balloon all size</t>
        </is>
      </c>
      <c r="D1240" s="11" t="n"/>
      <c r="E1240" s="11" t="inlineStr">
        <is>
          <t>กลุ่มวัสดุ / 02. เวชภัณฑ์มิใช่ยา / 21. เวชภัณฑ์ Cath Lab</t>
        </is>
      </c>
      <c r="F1240" s="11" t="inlineStr">
        <is>
          <t>ชิ้น</t>
        </is>
      </c>
      <c r="G1240" s="11" t="inlineStr">
        <is>
          <t>ชิ้น</t>
        </is>
      </c>
      <c r="H1240" s="10" t="inlineStr">
        <is>
          <t>consu</t>
        </is>
      </c>
      <c r="I1240" s="10" t="n">
        <v>1</v>
      </c>
      <c r="J1240" s="10" t="inlineStr">
        <is>
          <t>lot</t>
        </is>
      </c>
      <c r="K1240" s="10" t="n">
        <v>1</v>
      </c>
      <c r="L1240" s="11" t="n">
        <v>365</v>
      </c>
      <c r="M1240" s="11" t="n">
        <v>0</v>
      </c>
      <c r="N1240" s="11" t="n">
        <v>0</v>
      </c>
      <c r="O1240" s="11" t="n">
        <v>0</v>
      </c>
      <c r="P1240" s="10" t="n">
        <v>1</v>
      </c>
      <c r="Q1240" s="10" t="n">
        <v>0</v>
      </c>
      <c r="R1240" s="10" t="inlineStr">
        <is>
          <t>receive</t>
        </is>
      </c>
      <c r="S1240" s="11" t="n">
        <v>0</v>
      </c>
      <c r="T1240" s="11" t="n">
        <v>0</v>
      </c>
      <c r="U1240" s="11" t="n"/>
      <c r="V1240" s="11" t="n"/>
    </row>
    <row r="1241" ht="18" customHeight="1">
      <c r="A1241" s="10" t="inlineStr">
        <is>
          <t>เวชภัณฑ์ที่ไม่ใช่ยา</t>
        </is>
      </c>
      <c r="B1241" s="11" t="inlineStr">
        <is>
          <t>20700458</t>
        </is>
      </c>
      <c r="C1241" s="11" t="inlineStr">
        <is>
          <t>Ryurei CTO Balloon</t>
        </is>
      </c>
      <c r="D1241" s="11" t="n"/>
      <c r="E1241" s="11" t="inlineStr">
        <is>
          <t>กลุ่มวัสดุ / 02. เวชภัณฑ์มิใช่ยา / 21. เวชภัณฑ์ Cath Lab</t>
        </is>
      </c>
      <c r="F1241" s="11" t="inlineStr">
        <is>
          <t>ชิ้น</t>
        </is>
      </c>
      <c r="G1241" s="11" t="inlineStr">
        <is>
          <t>ชิ้น</t>
        </is>
      </c>
      <c r="H1241" s="10" t="inlineStr">
        <is>
          <t>consu</t>
        </is>
      </c>
      <c r="I1241" s="10" t="n">
        <v>1</v>
      </c>
      <c r="J1241" s="10" t="inlineStr">
        <is>
          <t>lot</t>
        </is>
      </c>
      <c r="K1241" s="10" t="n">
        <v>1</v>
      </c>
      <c r="L1241" s="11" t="n">
        <v>365</v>
      </c>
      <c r="M1241" s="11" t="n">
        <v>0</v>
      </c>
      <c r="N1241" s="11" t="n">
        <v>0</v>
      </c>
      <c r="O1241" s="11" t="n">
        <v>0</v>
      </c>
      <c r="P1241" s="10" t="n">
        <v>1</v>
      </c>
      <c r="Q1241" s="10" t="n">
        <v>0</v>
      </c>
      <c r="R1241" s="10" t="inlineStr">
        <is>
          <t>receive</t>
        </is>
      </c>
      <c r="S1241" s="11" t="n">
        <v>0</v>
      </c>
      <c r="T1241" s="11" t="n">
        <v>0</v>
      </c>
      <c r="U1241" s="11" t="n"/>
      <c r="V1241" s="11" t="n"/>
    </row>
    <row r="1242" ht="18" customHeight="1">
      <c r="A1242" s="10" t="inlineStr">
        <is>
          <t>เวชภัณฑ์ที่ไม่ใช่ยา</t>
        </is>
      </c>
      <c r="B1242" s="11" t="inlineStr">
        <is>
          <t>20700459</t>
        </is>
      </c>
      <c r="C1242" s="11" t="inlineStr">
        <is>
          <t>Safari wire (Extra small)</t>
        </is>
      </c>
      <c r="D1242" s="11" t="n"/>
      <c r="E1242" s="11" t="inlineStr">
        <is>
          <t>กลุ่มวัสดุ / 02. เวชภัณฑ์มิใช่ยา / 21. เวชภัณฑ์ Cath Lab</t>
        </is>
      </c>
      <c r="F1242" s="11" t="inlineStr">
        <is>
          <t>ชิ้น</t>
        </is>
      </c>
      <c r="G1242" s="11" t="inlineStr">
        <is>
          <t>ชิ้น</t>
        </is>
      </c>
      <c r="H1242" s="10" t="inlineStr">
        <is>
          <t>consu</t>
        </is>
      </c>
      <c r="I1242" s="10" t="n">
        <v>1</v>
      </c>
      <c r="J1242" s="10" t="inlineStr">
        <is>
          <t>lot</t>
        </is>
      </c>
      <c r="K1242" s="10" t="n">
        <v>1</v>
      </c>
      <c r="L1242" s="11" t="n">
        <v>365</v>
      </c>
      <c r="M1242" s="11" t="n">
        <v>0</v>
      </c>
      <c r="N1242" s="11" t="n">
        <v>0</v>
      </c>
      <c r="O1242" s="11" t="n">
        <v>0</v>
      </c>
      <c r="P1242" s="10" t="n">
        <v>1</v>
      </c>
      <c r="Q1242" s="10" t="n">
        <v>0</v>
      </c>
      <c r="R1242" s="10" t="inlineStr">
        <is>
          <t>receive</t>
        </is>
      </c>
      <c r="S1242" s="11" t="n">
        <v>0</v>
      </c>
      <c r="T1242" s="11" t="n">
        <v>0</v>
      </c>
      <c r="U1242" s="11" t="n"/>
      <c r="V1242" s="11" t="n"/>
    </row>
    <row r="1243" ht="18" customHeight="1">
      <c r="A1243" s="10" t="inlineStr">
        <is>
          <t>เวชภัณฑ์ที่ไม่ใช่ยา</t>
        </is>
      </c>
      <c r="B1243" s="11" t="inlineStr">
        <is>
          <t>20700460</t>
        </is>
      </c>
      <c r="C1243" s="11" t="inlineStr">
        <is>
          <t>SASUKE 145 CM</t>
        </is>
      </c>
      <c r="D1243" s="11" t="n"/>
      <c r="E1243" s="11" t="inlineStr">
        <is>
          <t>กลุ่มวัสดุ / 02. เวชภัณฑ์มิใช่ยา / 21. เวชภัณฑ์ Cath Lab</t>
        </is>
      </c>
      <c r="F1243" s="11" t="inlineStr">
        <is>
          <t>ชิ้น</t>
        </is>
      </c>
      <c r="G1243" s="11" t="inlineStr">
        <is>
          <t>ชิ้น</t>
        </is>
      </c>
      <c r="H1243" s="10" t="inlineStr">
        <is>
          <t>consu</t>
        </is>
      </c>
      <c r="I1243" s="10" t="n">
        <v>1</v>
      </c>
      <c r="J1243" s="10" t="inlineStr">
        <is>
          <t>lot</t>
        </is>
      </c>
      <c r="K1243" s="10" t="n">
        <v>1</v>
      </c>
      <c r="L1243" s="11" t="n">
        <v>365</v>
      </c>
      <c r="M1243" s="11" t="n">
        <v>0</v>
      </c>
      <c r="N1243" s="11" t="n">
        <v>0</v>
      </c>
      <c r="O1243" s="11" t="n">
        <v>0</v>
      </c>
      <c r="P1243" s="10" t="n">
        <v>1</v>
      </c>
      <c r="Q1243" s="10" t="n">
        <v>0</v>
      </c>
      <c r="R1243" s="10" t="inlineStr">
        <is>
          <t>receive</t>
        </is>
      </c>
      <c r="S1243" s="11" t="n">
        <v>0</v>
      </c>
      <c r="T1243" s="11" t="n">
        <v>0</v>
      </c>
      <c r="U1243" s="11" t="n"/>
      <c r="V1243" s="11" t="n"/>
    </row>
    <row r="1244" ht="18" customHeight="1">
      <c r="A1244" s="10" t="inlineStr">
        <is>
          <t>เวชภัณฑ์ที่ไม่ใช่ยา</t>
        </is>
      </c>
      <c r="B1244" s="11" t="inlineStr">
        <is>
          <t>20700461</t>
        </is>
      </c>
      <c r="C1244" s="11" t="inlineStr">
        <is>
          <t>Scoreflex NC Coronary Dilatation Catheter 2.0mm. X 15mm</t>
        </is>
      </c>
      <c r="D1244" s="11" t="n"/>
      <c r="E1244" s="11" t="inlineStr">
        <is>
          <t>กลุ่มวัสดุ / 02. เวชภัณฑ์มิใช่ยา / 21. เวชภัณฑ์ Cath Lab</t>
        </is>
      </c>
      <c r="F1244" s="11" t="inlineStr">
        <is>
          <t>ชิ้น</t>
        </is>
      </c>
      <c r="G1244" s="11" t="inlineStr">
        <is>
          <t>ชิ้น</t>
        </is>
      </c>
      <c r="H1244" s="10" t="inlineStr">
        <is>
          <t>consu</t>
        </is>
      </c>
      <c r="I1244" s="10" t="n">
        <v>1</v>
      </c>
      <c r="J1244" s="10" t="inlineStr">
        <is>
          <t>lot</t>
        </is>
      </c>
      <c r="K1244" s="10" t="n">
        <v>1</v>
      </c>
      <c r="L1244" s="11" t="n">
        <v>365</v>
      </c>
      <c r="M1244" s="11" t="n">
        <v>0</v>
      </c>
      <c r="N1244" s="11" t="n">
        <v>0</v>
      </c>
      <c r="O1244" s="11" t="n">
        <v>0</v>
      </c>
      <c r="P1244" s="10" t="n">
        <v>1</v>
      </c>
      <c r="Q1244" s="10" t="n">
        <v>0</v>
      </c>
      <c r="R1244" s="10" t="inlineStr">
        <is>
          <t>receive</t>
        </is>
      </c>
      <c r="S1244" s="11" t="n">
        <v>0</v>
      </c>
      <c r="T1244" s="11" t="n">
        <v>0</v>
      </c>
      <c r="U1244" s="11" t="n"/>
      <c r="V1244" s="11" t="n"/>
    </row>
    <row r="1245" ht="18" customHeight="1">
      <c r="A1245" s="10" t="inlineStr">
        <is>
          <t>เวชภัณฑ์ที่ไม่ใช่ยา</t>
        </is>
      </c>
      <c r="B1245" s="11" t="inlineStr">
        <is>
          <t>20700462</t>
        </is>
      </c>
      <c r="C1245" s="11" t="inlineStr">
        <is>
          <t>Scoreflex NC Coronary Dilatation Catheter 2.5mm. X 10mm</t>
        </is>
      </c>
      <c r="D1245" s="11" t="n"/>
      <c r="E1245" s="11" t="inlineStr">
        <is>
          <t>กลุ่มวัสดุ / 02. เวชภัณฑ์มิใช่ยา / 21. เวชภัณฑ์ Cath Lab</t>
        </is>
      </c>
      <c r="F1245" s="11" t="inlineStr">
        <is>
          <t>ชิ้น</t>
        </is>
      </c>
      <c r="G1245" s="11" t="inlineStr">
        <is>
          <t>ชิ้น</t>
        </is>
      </c>
      <c r="H1245" s="10" t="inlineStr">
        <is>
          <t>consu</t>
        </is>
      </c>
      <c r="I1245" s="10" t="n">
        <v>1</v>
      </c>
      <c r="J1245" s="10" t="inlineStr">
        <is>
          <t>lot</t>
        </is>
      </c>
      <c r="K1245" s="10" t="n">
        <v>1</v>
      </c>
      <c r="L1245" s="11" t="n">
        <v>365</v>
      </c>
      <c r="M1245" s="11" t="n">
        <v>0</v>
      </c>
      <c r="N1245" s="11" t="n">
        <v>0</v>
      </c>
      <c r="O1245" s="11" t="n">
        <v>0</v>
      </c>
      <c r="P1245" s="10" t="n">
        <v>1</v>
      </c>
      <c r="Q1245" s="10" t="n">
        <v>0</v>
      </c>
      <c r="R1245" s="10" t="inlineStr">
        <is>
          <t>receive</t>
        </is>
      </c>
      <c r="S1245" s="11" t="n">
        <v>0</v>
      </c>
      <c r="T1245" s="11" t="n">
        <v>0</v>
      </c>
      <c r="U1245" s="11" t="n"/>
      <c r="V1245" s="11" t="n"/>
    </row>
    <row r="1246" ht="18" customHeight="1">
      <c r="A1246" s="10" t="inlineStr">
        <is>
          <t>เวชภัณฑ์ที่ไม่ใช่ยา</t>
        </is>
      </c>
      <c r="B1246" s="11" t="inlineStr">
        <is>
          <t>20700463</t>
        </is>
      </c>
      <c r="C1246" s="11" t="inlineStr">
        <is>
          <t>Scoreflex NC Coronary Dilatation Catheter 2.5mm. X 15mm</t>
        </is>
      </c>
      <c r="D1246" s="11" t="n"/>
      <c r="E1246" s="11" t="inlineStr">
        <is>
          <t>กลุ่มวัสดุ / 02. เวชภัณฑ์มิใช่ยา / 21. เวชภัณฑ์ Cath Lab</t>
        </is>
      </c>
      <c r="F1246" s="11" t="inlineStr">
        <is>
          <t>ชิ้น</t>
        </is>
      </c>
      <c r="G1246" s="11" t="inlineStr">
        <is>
          <t>ชิ้น</t>
        </is>
      </c>
      <c r="H1246" s="10" t="inlineStr">
        <is>
          <t>consu</t>
        </is>
      </c>
      <c r="I1246" s="10" t="n">
        <v>1</v>
      </c>
      <c r="J1246" s="10" t="inlineStr">
        <is>
          <t>lot</t>
        </is>
      </c>
      <c r="K1246" s="10" t="n">
        <v>1</v>
      </c>
      <c r="L1246" s="11" t="n">
        <v>365</v>
      </c>
      <c r="M1246" s="11" t="n">
        <v>0</v>
      </c>
      <c r="N1246" s="11" t="n">
        <v>0</v>
      </c>
      <c r="O1246" s="11" t="n">
        <v>0</v>
      </c>
      <c r="P1246" s="10" t="n">
        <v>1</v>
      </c>
      <c r="Q1246" s="10" t="n">
        <v>0</v>
      </c>
      <c r="R1246" s="10" t="inlineStr">
        <is>
          <t>receive</t>
        </is>
      </c>
      <c r="S1246" s="11" t="n">
        <v>0</v>
      </c>
      <c r="T1246" s="11" t="n">
        <v>0</v>
      </c>
      <c r="U1246" s="11" t="n"/>
      <c r="V1246" s="11" t="n"/>
    </row>
    <row r="1247" ht="18" customHeight="1">
      <c r="A1247" s="10" t="inlineStr">
        <is>
          <t>เวชภัณฑ์ที่ไม่ใช่ยา</t>
        </is>
      </c>
      <c r="B1247" s="11" t="inlineStr">
        <is>
          <t>20700464</t>
        </is>
      </c>
      <c r="C1247" s="11" t="inlineStr">
        <is>
          <t>Scoreflex NC Coronary Dilatation Catheter 2.75mm X15mm</t>
        </is>
      </c>
      <c r="D1247" s="11" t="n"/>
      <c r="E1247" s="11" t="inlineStr">
        <is>
          <t>กลุ่มวัสดุ / 02. เวชภัณฑ์มิใช่ยา / 21. เวชภัณฑ์ Cath Lab</t>
        </is>
      </c>
      <c r="F1247" s="11" t="inlineStr">
        <is>
          <t>ชิ้น</t>
        </is>
      </c>
      <c r="G1247" s="11" t="inlineStr">
        <is>
          <t>ชิ้น</t>
        </is>
      </c>
      <c r="H1247" s="10" t="inlineStr">
        <is>
          <t>consu</t>
        </is>
      </c>
      <c r="I1247" s="10" t="n">
        <v>1</v>
      </c>
      <c r="J1247" s="10" t="inlineStr">
        <is>
          <t>lot</t>
        </is>
      </c>
      <c r="K1247" s="10" t="n">
        <v>1</v>
      </c>
      <c r="L1247" s="11" t="n">
        <v>365</v>
      </c>
      <c r="M1247" s="11" t="n">
        <v>0</v>
      </c>
      <c r="N1247" s="11" t="n">
        <v>0</v>
      </c>
      <c r="O1247" s="11" t="n">
        <v>0</v>
      </c>
      <c r="P1247" s="10" t="n">
        <v>1</v>
      </c>
      <c r="Q1247" s="10" t="n">
        <v>0</v>
      </c>
      <c r="R1247" s="10" t="inlineStr">
        <is>
          <t>receive</t>
        </is>
      </c>
      <c r="S1247" s="11" t="n">
        <v>0</v>
      </c>
      <c r="T1247" s="11" t="n">
        <v>0</v>
      </c>
      <c r="U1247" s="11" t="n"/>
      <c r="V1247" s="11" t="n"/>
    </row>
    <row r="1248" ht="18" customHeight="1">
      <c r="A1248" s="10" t="inlineStr">
        <is>
          <t>เวชภัณฑ์ที่ไม่ใช่ยา</t>
        </is>
      </c>
      <c r="B1248" s="11" t="inlineStr">
        <is>
          <t>20700465</t>
        </is>
      </c>
      <c r="C1248" s="11" t="inlineStr">
        <is>
          <t>Scoreflex NC Coronary Dilatation Catheter 3.0mm. X 15mm</t>
        </is>
      </c>
      <c r="D1248" s="11" t="n"/>
      <c r="E1248" s="11" t="inlineStr">
        <is>
          <t>กลุ่มวัสดุ / 02. เวชภัณฑ์มิใช่ยา / 21. เวชภัณฑ์ Cath Lab</t>
        </is>
      </c>
      <c r="F1248" s="11" t="inlineStr">
        <is>
          <t>ชิ้น</t>
        </is>
      </c>
      <c r="G1248" s="11" t="inlineStr">
        <is>
          <t>ชิ้น</t>
        </is>
      </c>
      <c r="H1248" s="10" t="inlineStr">
        <is>
          <t>consu</t>
        </is>
      </c>
      <c r="I1248" s="10" t="n">
        <v>1</v>
      </c>
      <c r="J1248" s="10" t="inlineStr">
        <is>
          <t>lot</t>
        </is>
      </c>
      <c r="K1248" s="10" t="n">
        <v>1</v>
      </c>
      <c r="L1248" s="11" t="n">
        <v>365</v>
      </c>
      <c r="M1248" s="11" t="n">
        <v>0</v>
      </c>
      <c r="N1248" s="11" t="n">
        <v>0</v>
      </c>
      <c r="O1248" s="11" t="n">
        <v>0</v>
      </c>
      <c r="P1248" s="10" t="n">
        <v>1</v>
      </c>
      <c r="Q1248" s="10" t="n">
        <v>0</v>
      </c>
      <c r="R1248" s="10" t="inlineStr">
        <is>
          <t>receive</t>
        </is>
      </c>
      <c r="S1248" s="11" t="n">
        <v>0</v>
      </c>
      <c r="T1248" s="11" t="n">
        <v>0</v>
      </c>
      <c r="U1248" s="11" t="n"/>
      <c r="V1248" s="11" t="n"/>
    </row>
    <row r="1249" ht="18" customHeight="1">
      <c r="A1249" s="10" t="inlineStr">
        <is>
          <t>เวชภัณฑ์ที่ไม่ใช่ยา</t>
        </is>
      </c>
      <c r="B1249" s="11" t="inlineStr">
        <is>
          <t>20700466</t>
        </is>
      </c>
      <c r="C1249" s="11" t="inlineStr">
        <is>
          <t>Scoreflex NC Coronary Dilatation Catheter 3.5mm. X 10mm</t>
        </is>
      </c>
      <c r="D1249" s="11" t="n"/>
      <c r="E1249" s="11" t="inlineStr">
        <is>
          <t>กลุ่มวัสดุ / 02. เวชภัณฑ์มิใช่ยา / 21. เวชภัณฑ์ Cath Lab</t>
        </is>
      </c>
      <c r="F1249" s="11" t="inlineStr">
        <is>
          <t>ชิ้น</t>
        </is>
      </c>
      <c r="G1249" s="11" t="inlineStr">
        <is>
          <t>ชิ้น</t>
        </is>
      </c>
      <c r="H1249" s="10" t="inlineStr">
        <is>
          <t>consu</t>
        </is>
      </c>
      <c r="I1249" s="10" t="n">
        <v>1</v>
      </c>
      <c r="J1249" s="10" t="inlineStr">
        <is>
          <t>lot</t>
        </is>
      </c>
      <c r="K1249" s="10" t="n">
        <v>1</v>
      </c>
      <c r="L1249" s="11" t="n">
        <v>365</v>
      </c>
      <c r="M1249" s="11" t="n">
        <v>0</v>
      </c>
      <c r="N1249" s="11" t="n">
        <v>0</v>
      </c>
      <c r="O1249" s="11" t="n">
        <v>0</v>
      </c>
      <c r="P1249" s="10" t="n">
        <v>1</v>
      </c>
      <c r="Q1249" s="10" t="n">
        <v>0</v>
      </c>
      <c r="R1249" s="10" t="inlineStr">
        <is>
          <t>receive</t>
        </is>
      </c>
      <c r="S1249" s="11" t="n">
        <v>0</v>
      </c>
      <c r="T1249" s="11" t="n">
        <v>0</v>
      </c>
      <c r="U1249" s="11" t="n"/>
      <c r="V1249" s="11" t="n"/>
    </row>
    <row r="1250" ht="18" customHeight="1">
      <c r="A1250" s="10" t="inlineStr">
        <is>
          <t>เวชภัณฑ์ที่ไม่ใช่ยา</t>
        </is>
      </c>
      <c r="B1250" s="11" t="inlineStr">
        <is>
          <t>20700467</t>
        </is>
      </c>
      <c r="C1250" s="11" t="inlineStr">
        <is>
          <t>Scoreflex NC Coronary Dilatation Catheter 3.5mm. X 15mm</t>
        </is>
      </c>
      <c r="D1250" s="11" t="n"/>
      <c r="E1250" s="11" t="inlineStr">
        <is>
          <t>กลุ่มวัสดุ / 02. เวชภัณฑ์มิใช่ยา / 21. เวชภัณฑ์ Cath Lab</t>
        </is>
      </c>
      <c r="F1250" s="11" t="inlineStr">
        <is>
          <t>ชิ้น</t>
        </is>
      </c>
      <c r="G1250" s="11" t="inlineStr">
        <is>
          <t>ชิ้น</t>
        </is>
      </c>
      <c r="H1250" s="10" t="inlineStr">
        <is>
          <t>consu</t>
        </is>
      </c>
      <c r="I1250" s="10" t="n">
        <v>1</v>
      </c>
      <c r="J1250" s="10" t="inlineStr">
        <is>
          <t>lot</t>
        </is>
      </c>
      <c r="K1250" s="10" t="n">
        <v>1</v>
      </c>
      <c r="L1250" s="11" t="n">
        <v>365</v>
      </c>
      <c r="M1250" s="11" t="n">
        <v>0</v>
      </c>
      <c r="N1250" s="11" t="n">
        <v>0</v>
      </c>
      <c r="O1250" s="11" t="n">
        <v>0</v>
      </c>
      <c r="P1250" s="10" t="n">
        <v>1</v>
      </c>
      <c r="Q1250" s="10" t="n">
        <v>0</v>
      </c>
      <c r="R1250" s="10" t="inlineStr">
        <is>
          <t>receive</t>
        </is>
      </c>
      <c r="S1250" s="11" t="n">
        <v>0</v>
      </c>
      <c r="T1250" s="11" t="n">
        <v>0</v>
      </c>
      <c r="U1250" s="11" t="n"/>
      <c r="V1250" s="11" t="n"/>
    </row>
    <row r="1251" ht="18" customHeight="1">
      <c r="A1251" s="10" t="inlineStr">
        <is>
          <t>เวชภัณฑ์ที่ไม่ใช่ยา</t>
        </is>
      </c>
      <c r="B1251" s="11" t="inlineStr">
        <is>
          <t>20700468</t>
        </is>
      </c>
      <c r="C1251" s="11" t="inlineStr">
        <is>
          <t>Selution SLR DCB (all size)</t>
        </is>
      </c>
      <c r="D1251" s="11" t="n"/>
      <c r="E1251" s="11" t="inlineStr">
        <is>
          <t>กลุ่มวัสดุ / 02. เวชภัณฑ์มิใช่ยา / 21. เวชภัณฑ์ Cath Lab</t>
        </is>
      </c>
      <c r="F1251" s="11" t="inlineStr">
        <is>
          <t>ชิ้น</t>
        </is>
      </c>
      <c r="G1251" s="11" t="inlineStr">
        <is>
          <t>ชิ้น</t>
        </is>
      </c>
      <c r="H1251" s="10" t="inlineStr">
        <is>
          <t>consu</t>
        </is>
      </c>
      <c r="I1251" s="10" t="n">
        <v>1</v>
      </c>
      <c r="J1251" s="10" t="inlineStr">
        <is>
          <t>lot</t>
        </is>
      </c>
      <c r="K1251" s="10" t="n">
        <v>1</v>
      </c>
      <c r="L1251" s="11" t="n">
        <v>365</v>
      </c>
      <c r="M1251" s="11" t="n">
        <v>0</v>
      </c>
      <c r="N1251" s="11" t="n">
        <v>0</v>
      </c>
      <c r="O1251" s="11" t="n">
        <v>0</v>
      </c>
      <c r="P1251" s="10" t="n">
        <v>1</v>
      </c>
      <c r="Q1251" s="10" t="n">
        <v>0</v>
      </c>
      <c r="R1251" s="10" t="inlineStr">
        <is>
          <t>receive</t>
        </is>
      </c>
      <c r="S1251" s="11" t="n">
        <v>0</v>
      </c>
      <c r="T1251" s="11" t="n">
        <v>0</v>
      </c>
      <c r="U1251" s="11" t="n"/>
      <c r="V1251" s="11" t="n"/>
    </row>
    <row r="1252" ht="18" customHeight="1">
      <c r="A1252" s="10" t="inlineStr">
        <is>
          <t>เวชภัณฑ์ที่ไม่ใช่ยา</t>
        </is>
      </c>
      <c r="B1252" s="11" t="inlineStr">
        <is>
          <t>20700469</t>
        </is>
      </c>
      <c r="C1252" s="11" t="inlineStr">
        <is>
          <t>SEQUENT PLEASE NEO DCB (all size)</t>
        </is>
      </c>
      <c r="D1252" s="11" t="n"/>
      <c r="E1252" s="11" t="inlineStr">
        <is>
          <t>กลุ่มวัสดุ / 02. เวชภัณฑ์มิใช่ยา / 21. เวชภัณฑ์ Cath Lab</t>
        </is>
      </c>
      <c r="F1252" s="11" t="inlineStr">
        <is>
          <t>ชิ้น</t>
        </is>
      </c>
      <c r="G1252" s="11" t="inlineStr">
        <is>
          <t>ชิ้น</t>
        </is>
      </c>
      <c r="H1252" s="10" t="inlineStr">
        <is>
          <t>consu</t>
        </is>
      </c>
      <c r="I1252" s="10" t="n">
        <v>1</v>
      </c>
      <c r="J1252" s="10" t="inlineStr">
        <is>
          <t>lot</t>
        </is>
      </c>
      <c r="K1252" s="10" t="n">
        <v>1</v>
      </c>
      <c r="L1252" s="11" t="n">
        <v>365</v>
      </c>
      <c r="M1252" s="11" t="n">
        <v>0</v>
      </c>
      <c r="N1252" s="11" t="n">
        <v>0</v>
      </c>
      <c r="O1252" s="11" t="n">
        <v>0</v>
      </c>
      <c r="P1252" s="10" t="n">
        <v>1</v>
      </c>
      <c r="Q1252" s="10" t="n">
        <v>0</v>
      </c>
      <c r="R1252" s="10" t="inlineStr">
        <is>
          <t>receive</t>
        </is>
      </c>
      <c r="S1252" s="11" t="n">
        <v>0</v>
      </c>
      <c r="T1252" s="11" t="n">
        <v>0</v>
      </c>
      <c r="U1252" s="11" t="n"/>
      <c r="V1252" s="11" t="n"/>
    </row>
    <row r="1253" ht="18" customHeight="1">
      <c r="A1253" s="10" t="inlineStr">
        <is>
          <t>เวชภัณฑ์ที่ไม่ใช่ยา</t>
        </is>
      </c>
      <c r="B1253" s="11" t="inlineStr">
        <is>
          <t>20700470</t>
        </is>
      </c>
      <c r="C1253" s="11" t="inlineStr">
        <is>
          <t>SET RADIAL 6FR with TR BAND</t>
        </is>
      </c>
      <c r="D1253" s="11" t="n"/>
      <c r="E1253" s="11" t="inlineStr">
        <is>
          <t>กลุ่มวัสดุ / 02. เวชภัณฑ์มิใช่ยา / 21. เวชภัณฑ์ Cath Lab</t>
        </is>
      </c>
      <c r="F1253" s="11" t="inlineStr">
        <is>
          <t>ชิ้น</t>
        </is>
      </c>
      <c r="G1253" s="11" t="inlineStr">
        <is>
          <t>ชิ้น</t>
        </is>
      </c>
      <c r="H1253" s="10" t="inlineStr">
        <is>
          <t>consu</t>
        </is>
      </c>
      <c r="I1253" s="10" t="n">
        <v>1</v>
      </c>
      <c r="J1253" s="10" t="inlineStr">
        <is>
          <t>lot</t>
        </is>
      </c>
      <c r="K1253" s="10" t="n">
        <v>1</v>
      </c>
      <c r="L1253" s="11" t="n">
        <v>365</v>
      </c>
      <c r="M1253" s="11" t="n">
        <v>0</v>
      </c>
      <c r="N1253" s="11" t="n">
        <v>0</v>
      </c>
      <c r="O1253" s="11" t="n">
        <v>0</v>
      </c>
      <c r="P1253" s="10" t="n">
        <v>1</v>
      </c>
      <c r="Q1253" s="10" t="n">
        <v>0</v>
      </c>
      <c r="R1253" s="10" t="inlineStr">
        <is>
          <t>receive</t>
        </is>
      </c>
      <c r="S1253" s="11" t="n">
        <v>0</v>
      </c>
      <c r="T1253" s="11" t="n">
        <v>0</v>
      </c>
      <c r="U1253" s="11" t="n"/>
      <c r="V1253" s="11" t="n"/>
    </row>
    <row r="1254" ht="18" customHeight="1">
      <c r="A1254" s="10" t="inlineStr">
        <is>
          <t>เวชภัณฑ์ที่ไม่ใช่ยา</t>
        </is>
      </c>
      <c r="B1254" s="11" t="inlineStr">
        <is>
          <t>20700471</t>
        </is>
      </c>
      <c r="C1254" s="11" t="inlineStr">
        <is>
          <t>Simvalve force PTV Balloon Catheter</t>
        </is>
      </c>
      <c r="D1254" s="11" t="n"/>
      <c r="E1254" s="11" t="inlineStr">
        <is>
          <t>กลุ่มวัสดุ / 02. เวชภัณฑ์มิใช่ยา / 21. เวชภัณฑ์ Cath Lab</t>
        </is>
      </c>
      <c r="F1254" s="11" t="inlineStr">
        <is>
          <t>ชิ้น</t>
        </is>
      </c>
      <c r="G1254" s="11" t="inlineStr">
        <is>
          <t>ชิ้น</t>
        </is>
      </c>
      <c r="H1254" s="10" t="inlineStr">
        <is>
          <t>consu</t>
        </is>
      </c>
      <c r="I1254" s="10" t="n">
        <v>1</v>
      </c>
      <c r="J1254" s="10" t="inlineStr">
        <is>
          <t>lot</t>
        </is>
      </c>
      <c r="K1254" s="10" t="n">
        <v>1</v>
      </c>
      <c r="L1254" s="11" t="n">
        <v>365</v>
      </c>
      <c r="M1254" s="11" t="n">
        <v>0</v>
      </c>
      <c r="N1254" s="11" t="n">
        <v>0</v>
      </c>
      <c r="O1254" s="11" t="n">
        <v>0</v>
      </c>
      <c r="P1254" s="10" t="n">
        <v>1</v>
      </c>
      <c r="Q1254" s="10" t="n">
        <v>0</v>
      </c>
      <c r="R1254" s="10" t="inlineStr">
        <is>
          <t>receive</t>
        </is>
      </c>
      <c r="S1254" s="11" t="n">
        <v>0</v>
      </c>
      <c r="T1254" s="11" t="n">
        <v>0</v>
      </c>
      <c r="U1254" s="11" t="n"/>
      <c r="V1254" s="11" t="n"/>
    </row>
    <row r="1255" ht="18" customHeight="1">
      <c r="A1255" s="10" t="inlineStr">
        <is>
          <t>เวชภัณฑ์ที่ไม่ใช่ยา</t>
        </is>
      </c>
      <c r="B1255" s="11" t="inlineStr">
        <is>
          <t>20700472</t>
        </is>
      </c>
      <c r="C1255" s="11" t="inlineStr">
        <is>
          <t>Sion</t>
        </is>
      </c>
      <c r="D1255" s="11" t="n"/>
      <c r="E1255" s="11" t="inlineStr">
        <is>
          <t>กลุ่มวัสดุ / 02. เวชภัณฑ์มิใช่ยา / 21. เวชภัณฑ์ Cath Lab</t>
        </is>
      </c>
      <c r="F1255" s="11" t="inlineStr">
        <is>
          <t>ชิ้น</t>
        </is>
      </c>
      <c r="G1255" s="11" t="inlineStr">
        <is>
          <t>ชิ้น</t>
        </is>
      </c>
      <c r="H1255" s="10" t="inlineStr">
        <is>
          <t>consu</t>
        </is>
      </c>
      <c r="I1255" s="10" t="n">
        <v>1</v>
      </c>
      <c r="J1255" s="10" t="inlineStr">
        <is>
          <t>lot</t>
        </is>
      </c>
      <c r="K1255" s="10" t="n">
        <v>1</v>
      </c>
      <c r="L1255" s="11" t="n">
        <v>365</v>
      </c>
      <c r="M1255" s="11" t="n">
        <v>0</v>
      </c>
      <c r="N1255" s="11" t="n">
        <v>0</v>
      </c>
      <c r="O1255" s="11" t="n">
        <v>0</v>
      </c>
      <c r="P1255" s="10" t="n">
        <v>1</v>
      </c>
      <c r="Q1255" s="10" t="n">
        <v>0</v>
      </c>
      <c r="R1255" s="10" t="inlineStr">
        <is>
          <t>receive</t>
        </is>
      </c>
      <c r="S1255" s="11" t="n">
        <v>0</v>
      </c>
      <c r="T1255" s="11" t="n">
        <v>0</v>
      </c>
      <c r="U1255" s="11" t="n"/>
      <c r="V1255" s="11" t="n"/>
    </row>
    <row r="1256" ht="18" customHeight="1">
      <c r="A1256" s="10" t="inlineStr">
        <is>
          <t>เวชภัณฑ์ที่ไม่ใช่ยา</t>
        </is>
      </c>
      <c r="B1256" s="11" t="inlineStr">
        <is>
          <t>20700473</t>
        </is>
      </c>
      <c r="C1256" s="11" t="inlineStr">
        <is>
          <t>Sion black</t>
        </is>
      </c>
      <c r="D1256" s="11" t="n"/>
      <c r="E1256" s="11" t="inlineStr">
        <is>
          <t>กลุ่มวัสดุ / 02. เวชภัณฑ์มิใช่ยา / 21. เวชภัณฑ์ Cath Lab</t>
        </is>
      </c>
      <c r="F1256" s="11" t="inlineStr">
        <is>
          <t>ชิ้น</t>
        </is>
      </c>
      <c r="G1256" s="11" t="inlineStr">
        <is>
          <t>ชิ้น</t>
        </is>
      </c>
      <c r="H1256" s="10" t="inlineStr">
        <is>
          <t>consu</t>
        </is>
      </c>
      <c r="I1256" s="10" t="n">
        <v>1</v>
      </c>
      <c r="J1256" s="10" t="inlineStr">
        <is>
          <t>lot</t>
        </is>
      </c>
      <c r="K1256" s="10" t="n">
        <v>1</v>
      </c>
      <c r="L1256" s="11" t="n">
        <v>365</v>
      </c>
      <c r="M1256" s="11" t="n">
        <v>0</v>
      </c>
      <c r="N1256" s="11" t="n">
        <v>0</v>
      </c>
      <c r="O1256" s="11" t="n">
        <v>0</v>
      </c>
      <c r="P1256" s="10" t="n">
        <v>1</v>
      </c>
      <c r="Q1256" s="10" t="n">
        <v>0</v>
      </c>
      <c r="R1256" s="10" t="inlineStr">
        <is>
          <t>receive</t>
        </is>
      </c>
      <c r="S1256" s="11" t="n">
        <v>0</v>
      </c>
      <c r="T1256" s="11" t="n">
        <v>0</v>
      </c>
      <c r="U1256" s="11" t="n"/>
      <c r="V1256" s="11" t="n"/>
    </row>
    <row r="1257" ht="18" customHeight="1">
      <c r="A1257" s="10" t="inlineStr">
        <is>
          <t>เวชภัณฑ์ที่ไม่ใช่ยา</t>
        </is>
      </c>
      <c r="B1257" s="11" t="inlineStr">
        <is>
          <t>20700474</t>
        </is>
      </c>
      <c r="C1257" s="11" t="inlineStr">
        <is>
          <t>Sion blue</t>
        </is>
      </c>
      <c r="D1257" s="11" t="n"/>
      <c r="E1257" s="11" t="inlineStr">
        <is>
          <t>กลุ่มวัสดุ / 02. เวชภัณฑ์มิใช่ยา / 21. เวชภัณฑ์ Cath Lab</t>
        </is>
      </c>
      <c r="F1257" s="11" t="inlineStr">
        <is>
          <t>ชิ้น</t>
        </is>
      </c>
      <c r="G1257" s="11" t="inlineStr">
        <is>
          <t>ชิ้น</t>
        </is>
      </c>
      <c r="H1257" s="10" t="inlineStr">
        <is>
          <t>consu</t>
        </is>
      </c>
      <c r="I1257" s="10" t="n">
        <v>1</v>
      </c>
      <c r="J1257" s="10" t="inlineStr">
        <is>
          <t>lot</t>
        </is>
      </c>
      <c r="K1257" s="10" t="n">
        <v>1</v>
      </c>
      <c r="L1257" s="11" t="n">
        <v>365</v>
      </c>
      <c r="M1257" s="11" t="n">
        <v>0</v>
      </c>
      <c r="N1257" s="11" t="n">
        <v>0</v>
      </c>
      <c r="O1257" s="11" t="n">
        <v>0</v>
      </c>
      <c r="P1257" s="10" t="n">
        <v>1</v>
      </c>
      <c r="Q1257" s="10" t="n">
        <v>0</v>
      </c>
      <c r="R1257" s="10" t="inlineStr">
        <is>
          <t>receive</t>
        </is>
      </c>
      <c r="S1257" s="11" t="n">
        <v>0</v>
      </c>
      <c r="T1257" s="11" t="n">
        <v>0</v>
      </c>
      <c r="U1257" s="11" t="n"/>
      <c r="V1257" s="11" t="n"/>
    </row>
    <row r="1258" ht="18" customHeight="1">
      <c r="A1258" s="10" t="inlineStr">
        <is>
          <t>เวชภัณฑ์ที่ไม่ใช่ยา</t>
        </is>
      </c>
      <c r="B1258" s="11" t="inlineStr">
        <is>
          <t>20700475</t>
        </is>
      </c>
      <c r="C1258" s="11" t="inlineStr">
        <is>
          <t>STENT All Size</t>
        </is>
      </c>
      <c r="D1258" s="11" t="n"/>
      <c r="E1258" s="11" t="inlineStr">
        <is>
          <t>กลุ่มวัสดุ / 02. เวชภัณฑ์มิใช่ยา / 21. เวชภัณฑ์ Cath Lab</t>
        </is>
      </c>
      <c r="F1258" s="11" t="inlineStr">
        <is>
          <t>ชิ้น</t>
        </is>
      </c>
      <c r="G1258" s="11" t="inlineStr">
        <is>
          <t>ชิ้น</t>
        </is>
      </c>
      <c r="H1258" s="10" t="inlineStr">
        <is>
          <t>consu</t>
        </is>
      </c>
      <c r="I1258" s="10" t="n">
        <v>1</v>
      </c>
      <c r="J1258" s="10" t="inlineStr">
        <is>
          <t>lot</t>
        </is>
      </c>
      <c r="K1258" s="10" t="n">
        <v>1</v>
      </c>
      <c r="L1258" s="11" t="n">
        <v>365</v>
      </c>
      <c r="M1258" s="11" t="n">
        <v>0</v>
      </c>
      <c r="N1258" s="11" t="n">
        <v>0</v>
      </c>
      <c r="O1258" s="11" t="n">
        <v>0</v>
      </c>
      <c r="P1258" s="10" t="n">
        <v>1</v>
      </c>
      <c r="Q1258" s="10" t="n">
        <v>0</v>
      </c>
      <c r="R1258" s="10" t="inlineStr">
        <is>
          <t>receive</t>
        </is>
      </c>
      <c r="S1258" s="11" t="n">
        <v>0</v>
      </c>
      <c r="T1258" s="11" t="n">
        <v>0</v>
      </c>
      <c r="U1258" s="11" t="n"/>
      <c r="V1258" s="11" t="n"/>
    </row>
    <row r="1259" ht="18" customHeight="1">
      <c r="A1259" s="10" t="inlineStr">
        <is>
          <t>เวชภัณฑ์ที่ไม่ใช่ยา</t>
        </is>
      </c>
      <c r="B1259" s="11" t="inlineStr">
        <is>
          <t>20700476</t>
        </is>
      </c>
      <c r="C1259" s="11" t="inlineStr">
        <is>
          <t>STENT RONYX25026X RESOLUTE</t>
        </is>
      </c>
      <c r="D1259" s="11" t="n"/>
      <c r="E1259" s="11" t="inlineStr">
        <is>
          <t>กลุ่มวัสดุ / 02. เวชภัณฑ์มิใช่ยา / 21. เวชภัณฑ์ Cath Lab</t>
        </is>
      </c>
      <c r="F1259" s="11" t="inlineStr">
        <is>
          <t>ชิ้น</t>
        </is>
      </c>
      <c r="G1259" s="11" t="inlineStr">
        <is>
          <t>ชิ้น</t>
        </is>
      </c>
      <c r="H1259" s="10" t="inlineStr">
        <is>
          <t>consu</t>
        </is>
      </c>
      <c r="I1259" s="10" t="n">
        <v>1</v>
      </c>
      <c r="J1259" s="10" t="inlineStr">
        <is>
          <t>lot</t>
        </is>
      </c>
      <c r="K1259" s="10" t="n">
        <v>1</v>
      </c>
      <c r="L1259" s="11" t="n">
        <v>365</v>
      </c>
      <c r="M1259" s="11" t="n">
        <v>0</v>
      </c>
      <c r="N1259" s="11" t="n">
        <v>0</v>
      </c>
      <c r="O1259" s="11" t="n">
        <v>0</v>
      </c>
      <c r="P1259" s="10" t="n">
        <v>1</v>
      </c>
      <c r="Q1259" s="10" t="n">
        <v>0</v>
      </c>
      <c r="R1259" s="10" t="inlineStr">
        <is>
          <t>receive</t>
        </is>
      </c>
      <c r="S1259" s="11" t="n">
        <v>0</v>
      </c>
      <c r="T1259" s="11" t="n">
        <v>0</v>
      </c>
      <c r="U1259" s="11" t="n"/>
      <c r="V1259" s="11" t="n"/>
    </row>
    <row r="1260" ht="18" customHeight="1">
      <c r="A1260" s="10" t="inlineStr">
        <is>
          <t>เวชภัณฑ์ที่ไม่ใช่ยา</t>
        </is>
      </c>
      <c r="B1260" s="11" t="inlineStr">
        <is>
          <t>20700477</t>
        </is>
      </c>
      <c r="C1260" s="11" t="inlineStr">
        <is>
          <t>STENT RONYX25030X RESOLUTE</t>
        </is>
      </c>
      <c r="D1260" s="11" t="n"/>
      <c r="E1260" s="11" t="inlineStr">
        <is>
          <t>กลุ่มวัสดุ / 02. เวชภัณฑ์มิใช่ยา / 21. เวชภัณฑ์ Cath Lab</t>
        </is>
      </c>
      <c r="F1260" s="11" t="inlineStr">
        <is>
          <t>ชิ้น</t>
        </is>
      </c>
      <c r="G1260" s="11" t="inlineStr">
        <is>
          <t>ชิ้น</t>
        </is>
      </c>
      <c r="H1260" s="10" t="inlineStr">
        <is>
          <t>consu</t>
        </is>
      </c>
      <c r="I1260" s="10" t="n">
        <v>1</v>
      </c>
      <c r="J1260" s="10" t="inlineStr">
        <is>
          <t>lot</t>
        </is>
      </c>
      <c r="K1260" s="10" t="n">
        <v>1</v>
      </c>
      <c r="L1260" s="11" t="n">
        <v>365</v>
      </c>
      <c r="M1260" s="11" t="n">
        <v>0</v>
      </c>
      <c r="N1260" s="11" t="n">
        <v>0</v>
      </c>
      <c r="O1260" s="11" t="n">
        <v>0</v>
      </c>
      <c r="P1260" s="10" t="n">
        <v>1</v>
      </c>
      <c r="Q1260" s="10" t="n">
        <v>0</v>
      </c>
      <c r="R1260" s="10" t="inlineStr">
        <is>
          <t>receive</t>
        </is>
      </c>
      <c r="S1260" s="11" t="n">
        <v>0</v>
      </c>
      <c r="T1260" s="11" t="n">
        <v>0</v>
      </c>
      <c r="U1260" s="11" t="n"/>
      <c r="V1260" s="11" t="n"/>
    </row>
    <row r="1261" ht="18" customHeight="1">
      <c r="A1261" s="10" t="inlineStr">
        <is>
          <t>เวชภัณฑ์ที่ไม่ใช่ยา</t>
        </is>
      </c>
      <c r="B1261" s="11" t="inlineStr">
        <is>
          <t>20700478</t>
        </is>
      </c>
      <c r="C1261" s="11" t="inlineStr">
        <is>
          <t>STENT RONYX27530X RESOLUTE</t>
        </is>
      </c>
      <c r="D1261" s="11" t="n"/>
      <c r="E1261" s="11" t="inlineStr">
        <is>
          <t>กลุ่มวัสดุ / 02. เวชภัณฑ์มิใช่ยา / 21. เวชภัณฑ์ Cath Lab</t>
        </is>
      </c>
      <c r="F1261" s="11" t="inlineStr">
        <is>
          <t>ชิ้น</t>
        </is>
      </c>
      <c r="G1261" s="11" t="inlineStr">
        <is>
          <t>ชิ้น</t>
        </is>
      </c>
      <c r="H1261" s="10" t="inlineStr">
        <is>
          <t>consu</t>
        </is>
      </c>
      <c r="I1261" s="10" t="n">
        <v>1</v>
      </c>
      <c r="J1261" s="10" t="inlineStr">
        <is>
          <t>lot</t>
        </is>
      </c>
      <c r="K1261" s="10" t="n">
        <v>1</v>
      </c>
      <c r="L1261" s="11" t="n">
        <v>365</v>
      </c>
      <c r="M1261" s="11" t="n">
        <v>0</v>
      </c>
      <c r="N1261" s="11" t="n">
        <v>0</v>
      </c>
      <c r="O1261" s="11" t="n">
        <v>0</v>
      </c>
      <c r="P1261" s="10" t="n">
        <v>1</v>
      </c>
      <c r="Q1261" s="10" t="n">
        <v>0</v>
      </c>
      <c r="R1261" s="10" t="inlineStr">
        <is>
          <t>receive</t>
        </is>
      </c>
      <c r="S1261" s="11" t="n">
        <v>0</v>
      </c>
      <c r="T1261" s="11" t="n">
        <v>0</v>
      </c>
      <c r="U1261" s="11" t="n"/>
      <c r="V1261" s="11" t="n"/>
    </row>
    <row r="1262" ht="18" customHeight="1">
      <c r="A1262" s="10" t="inlineStr">
        <is>
          <t>เวชภัณฑ์ที่ไม่ใช่ยา</t>
        </is>
      </c>
      <c r="B1262" s="11" t="inlineStr">
        <is>
          <t>20700479</t>
        </is>
      </c>
      <c r="C1262" s="11" t="inlineStr">
        <is>
          <t>STENT RONYX30026X RESOLUTE</t>
        </is>
      </c>
      <c r="D1262" s="11" t="n"/>
      <c r="E1262" s="11" t="inlineStr">
        <is>
          <t>กลุ่มวัสดุ / 02. เวชภัณฑ์มิใช่ยา / 21. เวชภัณฑ์ Cath Lab</t>
        </is>
      </c>
      <c r="F1262" s="11" t="inlineStr">
        <is>
          <t>ชิ้น</t>
        </is>
      </c>
      <c r="G1262" s="11" t="inlineStr">
        <is>
          <t>ชิ้น</t>
        </is>
      </c>
      <c r="H1262" s="10" t="inlineStr">
        <is>
          <t>consu</t>
        </is>
      </c>
      <c r="I1262" s="10" t="n">
        <v>1</v>
      </c>
      <c r="J1262" s="10" t="inlineStr">
        <is>
          <t>lot</t>
        </is>
      </c>
      <c r="K1262" s="10" t="n">
        <v>1</v>
      </c>
      <c r="L1262" s="11" t="n">
        <v>365</v>
      </c>
      <c r="M1262" s="11" t="n">
        <v>0</v>
      </c>
      <c r="N1262" s="11" t="n">
        <v>0</v>
      </c>
      <c r="O1262" s="11" t="n">
        <v>0</v>
      </c>
      <c r="P1262" s="10" t="n">
        <v>1</v>
      </c>
      <c r="Q1262" s="10" t="n">
        <v>0</v>
      </c>
      <c r="R1262" s="10" t="inlineStr">
        <is>
          <t>receive</t>
        </is>
      </c>
      <c r="S1262" s="11" t="n">
        <v>0</v>
      </c>
      <c r="T1262" s="11" t="n">
        <v>0</v>
      </c>
      <c r="U1262" s="11" t="n"/>
      <c r="V1262" s="11" t="n"/>
    </row>
    <row r="1263" ht="18" customHeight="1">
      <c r="A1263" s="10" t="inlineStr">
        <is>
          <t>เวชภัณฑ์ที่ไม่ใช่ยา</t>
        </is>
      </c>
      <c r="B1263" s="11" t="inlineStr">
        <is>
          <t>20700480</t>
        </is>
      </c>
      <c r="C1263" s="11" t="inlineStr">
        <is>
          <t>STENT RONYX30030X RESOLUTE</t>
        </is>
      </c>
      <c r="D1263" s="11" t="n"/>
      <c r="E1263" s="11" t="inlineStr">
        <is>
          <t>กลุ่มวัสดุ / 02. เวชภัณฑ์มิใช่ยา / 21. เวชภัณฑ์ Cath Lab</t>
        </is>
      </c>
      <c r="F1263" s="11" t="inlineStr">
        <is>
          <t>ชิ้น</t>
        </is>
      </c>
      <c r="G1263" s="11" t="inlineStr">
        <is>
          <t>ชิ้น</t>
        </is>
      </c>
      <c r="H1263" s="10" t="inlineStr">
        <is>
          <t>consu</t>
        </is>
      </c>
      <c r="I1263" s="10" t="n">
        <v>1</v>
      </c>
      <c r="J1263" s="10" t="inlineStr">
        <is>
          <t>lot</t>
        </is>
      </c>
      <c r="K1263" s="10" t="n">
        <v>1</v>
      </c>
      <c r="L1263" s="11" t="n">
        <v>365</v>
      </c>
      <c r="M1263" s="11" t="n">
        <v>0</v>
      </c>
      <c r="N1263" s="11" t="n">
        <v>0</v>
      </c>
      <c r="O1263" s="11" t="n">
        <v>0</v>
      </c>
      <c r="P1263" s="10" t="n">
        <v>1</v>
      </c>
      <c r="Q1263" s="10" t="n">
        <v>0</v>
      </c>
      <c r="R1263" s="10" t="inlineStr">
        <is>
          <t>receive</t>
        </is>
      </c>
      <c r="S1263" s="11" t="n">
        <v>0</v>
      </c>
      <c r="T1263" s="11" t="n">
        <v>0</v>
      </c>
      <c r="U1263" s="11" t="n"/>
      <c r="V1263" s="11" t="n"/>
    </row>
    <row r="1264" ht="18" customHeight="1">
      <c r="A1264" s="10" t="inlineStr">
        <is>
          <t>เวชภัณฑ์ที่ไม่ใช่ยา</t>
        </is>
      </c>
      <c r="B1264" s="11" t="inlineStr">
        <is>
          <t>20700481</t>
        </is>
      </c>
      <c r="C1264" s="11" t="inlineStr">
        <is>
          <t>STENT RONYX30034X RESOLUTE</t>
        </is>
      </c>
      <c r="D1264" s="11" t="n"/>
      <c r="E1264" s="11" t="inlineStr">
        <is>
          <t>กลุ่มวัสดุ / 02. เวชภัณฑ์มิใช่ยา / 21. เวชภัณฑ์ Cath Lab</t>
        </is>
      </c>
      <c r="F1264" s="11" t="inlineStr">
        <is>
          <t>ชิ้น</t>
        </is>
      </c>
      <c r="G1264" s="11" t="inlineStr">
        <is>
          <t>ชิ้น</t>
        </is>
      </c>
      <c r="H1264" s="10" t="inlineStr">
        <is>
          <t>consu</t>
        </is>
      </c>
      <c r="I1264" s="10" t="n">
        <v>1</v>
      </c>
      <c r="J1264" s="10" t="inlineStr">
        <is>
          <t>lot</t>
        </is>
      </c>
      <c r="K1264" s="10" t="n">
        <v>1</v>
      </c>
      <c r="L1264" s="11" t="n">
        <v>365</v>
      </c>
      <c r="M1264" s="11" t="n">
        <v>0</v>
      </c>
      <c r="N1264" s="11" t="n">
        <v>0</v>
      </c>
      <c r="O1264" s="11" t="n">
        <v>0</v>
      </c>
      <c r="P1264" s="10" t="n">
        <v>1</v>
      </c>
      <c r="Q1264" s="10" t="n">
        <v>0</v>
      </c>
      <c r="R1264" s="10" t="inlineStr">
        <is>
          <t>receive</t>
        </is>
      </c>
      <c r="S1264" s="11" t="n">
        <v>0</v>
      </c>
      <c r="T1264" s="11" t="n">
        <v>0</v>
      </c>
      <c r="U1264" s="11" t="n"/>
      <c r="V1264" s="11" t="n"/>
    </row>
    <row r="1265" ht="18" customHeight="1">
      <c r="A1265" s="10" t="inlineStr">
        <is>
          <t>เวชภัณฑ์ที่ไม่ใช่ยา</t>
        </is>
      </c>
      <c r="B1265" s="11" t="inlineStr">
        <is>
          <t>20700482</t>
        </is>
      </c>
      <c r="C1265" s="11" t="inlineStr">
        <is>
          <t>STENT RONYX35015X RESOLUTE</t>
        </is>
      </c>
      <c r="D1265" s="11" t="n"/>
      <c r="E1265" s="11" t="inlineStr">
        <is>
          <t>กลุ่มวัสดุ / 02. เวชภัณฑ์มิใช่ยา / 21. เวชภัณฑ์ Cath Lab</t>
        </is>
      </c>
      <c r="F1265" s="11" t="inlineStr">
        <is>
          <t>ชิ้น</t>
        </is>
      </c>
      <c r="G1265" s="11" t="inlineStr">
        <is>
          <t>ชิ้น</t>
        </is>
      </c>
      <c r="H1265" s="10" t="inlineStr">
        <is>
          <t>consu</t>
        </is>
      </c>
      <c r="I1265" s="10" t="n">
        <v>1</v>
      </c>
      <c r="J1265" s="10" t="inlineStr">
        <is>
          <t>lot</t>
        </is>
      </c>
      <c r="K1265" s="10" t="n">
        <v>1</v>
      </c>
      <c r="L1265" s="11" t="n">
        <v>365</v>
      </c>
      <c r="M1265" s="11" t="n">
        <v>0</v>
      </c>
      <c r="N1265" s="11" t="n">
        <v>0</v>
      </c>
      <c r="O1265" s="11" t="n">
        <v>0</v>
      </c>
      <c r="P1265" s="10" t="n">
        <v>1</v>
      </c>
      <c r="Q1265" s="10" t="n">
        <v>0</v>
      </c>
      <c r="R1265" s="10" t="inlineStr">
        <is>
          <t>receive</t>
        </is>
      </c>
      <c r="S1265" s="11" t="n">
        <v>0</v>
      </c>
      <c r="T1265" s="11" t="n">
        <v>0</v>
      </c>
      <c r="U1265" s="11" t="n"/>
      <c r="V1265" s="11" t="n"/>
    </row>
    <row r="1266" ht="18" customHeight="1">
      <c r="A1266" s="10" t="inlineStr">
        <is>
          <t>เวชภัณฑ์ที่ไม่ใช่ยา</t>
        </is>
      </c>
      <c r="B1266" s="11" t="inlineStr">
        <is>
          <t>20700483</t>
        </is>
      </c>
      <c r="C1266" s="11" t="inlineStr">
        <is>
          <t>STENT RONYX35038X RESOLUTE</t>
        </is>
      </c>
      <c r="D1266" s="11" t="n"/>
      <c r="E1266" s="11" t="inlineStr">
        <is>
          <t>กลุ่มวัสดุ / 02. เวชภัณฑ์มิใช่ยา / 21. เวชภัณฑ์ Cath Lab</t>
        </is>
      </c>
      <c r="F1266" s="11" t="inlineStr">
        <is>
          <t>ชิ้น</t>
        </is>
      </c>
      <c r="G1266" s="11" t="inlineStr">
        <is>
          <t>ชิ้น</t>
        </is>
      </c>
      <c r="H1266" s="10" t="inlineStr">
        <is>
          <t>consu</t>
        </is>
      </c>
      <c r="I1266" s="10" t="n">
        <v>1</v>
      </c>
      <c r="J1266" s="10" t="inlineStr">
        <is>
          <t>lot</t>
        </is>
      </c>
      <c r="K1266" s="10" t="n">
        <v>1</v>
      </c>
      <c r="L1266" s="11" t="n">
        <v>365</v>
      </c>
      <c r="M1266" s="11" t="n">
        <v>0</v>
      </c>
      <c r="N1266" s="11" t="n">
        <v>0</v>
      </c>
      <c r="O1266" s="11" t="n">
        <v>0</v>
      </c>
      <c r="P1266" s="10" t="n">
        <v>1</v>
      </c>
      <c r="Q1266" s="10" t="n">
        <v>0</v>
      </c>
      <c r="R1266" s="10" t="inlineStr">
        <is>
          <t>receive</t>
        </is>
      </c>
      <c r="S1266" s="11" t="n">
        <v>0</v>
      </c>
      <c r="T1266" s="11" t="n">
        <v>0</v>
      </c>
      <c r="U1266" s="11" t="n"/>
      <c r="V1266" s="11" t="n"/>
    </row>
    <row r="1267" ht="18" customHeight="1">
      <c r="A1267" s="10" t="inlineStr">
        <is>
          <t>เวชภัณฑ์ที่ไม่ใช่ยา</t>
        </is>
      </c>
      <c r="B1267" s="11" t="inlineStr">
        <is>
          <t>20700484</t>
        </is>
      </c>
      <c r="C1267" s="11" t="inlineStr">
        <is>
          <t>STENT RONYX45012X RESOLUTE</t>
        </is>
      </c>
      <c r="D1267" s="11" t="n"/>
      <c r="E1267" s="11" t="inlineStr">
        <is>
          <t>กลุ่มวัสดุ / 02. เวชภัณฑ์มิใช่ยา / 21. เวชภัณฑ์ Cath Lab</t>
        </is>
      </c>
      <c r="F1267" s="11" t="inlineStr">
        <is>
          <t>ชิ้น</t>
        </is>
      </c>
      <c r="G1267" s="11" t="inlineStr">
        <is>
          <t>ชิ้น</t>
        </is>
      </c>
      <c r="H1267" s="10" t="inlineStr">
        <is>
          <t>consu</t>
        </is>
      </c>
      <c r="I1267" s="10" t="n">
        <v>1</v>
      </c>
      <c r="J1267" s="10" t="inlineStr">
        <is>
          <t>lot</t>
        </is>
      </c>
      <c r="K1267" s="10" t="n">
        <v>1</v>
      </c>
      <c r="L1267" s="11" t="n">
        <v>365</v>
      </c>
      <c r="M1267" s="11" t="n">
        <v>0</v>
      </c>
      <c r="N1267" s="11" t="n">
        <v>0</v>
      </c>
      <c r="O1267" s="11" t="n">
        <v>0</v>
      </c>
      <c r="P1267" s="10" t="n">
        <v>1</v>
      </c>
      <c r="Q1267" s="10" t="n">
        <v>0</v>
      </c>
      <c r="R1267" s="10" t="inlineStr">
        <is>
          <t>receive</t>
        </is>
      </c>
      <c r="S1267" s="11" t="n">
        <v>0</v>
      </c>
      <c r="T1267" s="11" t="n">
        <v>0</v>
      </c>
      <c r="U1267" s="11" t="n"/>
      <c r="V1267" s="11" t="n"/>
    </row>
    <row r="1268" ht="18" customHeight="1">
      <c r="A1268" s="10" t="inlineStr">
        <is>
          <t>เวชภัณฑ์ที่ไม่ใช่ยา</t>
        </is>
      </c>
      <c r="B1268" s="11" t="inlineStr">
        <is>
          <t>20700485</t>
        </is>
      </c>
      <c r="C1268" s="11" t="inlineStr">
        <is>
          <t>SUOH 3</t>
        </is>
      </c>
      <c r="D1268" s="11" t="n"/>
      <c r="E1268" s="11" t="inlineStr">
        <is>
          <t>กลุ่มวัสดุ / 02. เวชภัณฑ์มิใช่ยา / 21. เวชภัณฑ์ Cath Lab</t>
        </is>
      </c>
      <c r="F1268" s="11" t="inlineStr">
        <is>
          <t>ชิ้น</t>
        </is>
      </c>
      <c r="G1268" s="11" t="inlineStr">
        <is>
          <t>ชิ้น</t>
        </is>
      </c>
      <c r="H1268" s="10" t="inlineStr">
        <is>
          <t>consu</t>
        </is>
      </c>
      <c r="I1268" s="10" t="n">
        <v>1</v>
      </c>
      <c r="J1268" s="10" t="inlineStr">
        <is>
          <t>lot</t>
        </is>
      </c>
      <c r="K1268" s="10" t="n">
        <v>1</v>
      </c>
      <c r="L1268" s="11" t="n">
        <v>365</v>
      </c>
      <c r="M1268" s="11" t="n">
        <v>0</v>
      </c>
      <c r="N1268" s="11" t="n">
        <v>0</v>
      </c>
      <c r="O1268" s="11" t="n">
        <v>0</v>
      </c>
      <c r="P1268" s="10" t="n">
        <v>1</v>
      </c>
      <c r="Q1268" s="10" t="n">
        <v>0</v>
      </c>
      <c r="R1268" s="10" t="inlineStr">
        <is>
          <t>receive</t>
        </is>
      </c>
      <c r="S1268" s="11" t="n">
        <v>0</v>
      </c>
      <c r="T1268" s="11" t="n">
        <v>0</v>
      </c>
      <c r="U1268" s="11" t="n"/>
      <c r="V1268" s="11" t="n"/>
    </row>
    <row r="1269" ht="18" customHeight="1">
      <c r="A1269" s="10" t="inlineStr">
        <is>
          <t>เวชภัณฑ์ที่ไม่ใช่ยา</t>
        </is>
      </c>
      <c r="B1269" s="11" t="inlineStr">
        <is>
          <t>20700486</t>
        </is>
      </c>
      <c r="C1269" s="11" t="inlineStr">
        <is>
          <t>Supraflex Cruz Stent (All Size)</t>
        </is>
      </c>
      <c r="D1269" s="11" t="n"/>
      <c r="E1269" s="11" t="inlineStr">
        <is>
          <t>กลุ่มวัสดุ / 02. เวชภัณฑ์มิใช่ยา / 21. เวชภัณฑ์ Cath Lab</t>
        </is>
      </c>
      <c r="F1269" s="11" t="inlineStr">
        <is>
          <t>ชิ้น</t>
        </is>
      </c>
      <c r="G1269" s="11" t="inlineStr">
        <is>
          <t>ชิ้น</t>
        </is>
      </c>
      <c r="H1269" s="10" t="inlineStr">
        <is>
          <t>consu</t>
        </is>
      </c>
      <c r="I1269" s="10" t="n">
        <v>1</v>
      </c>
      <c r="J1269" s="10" t="inlineStr">
        <is>
          <t>lot</t>
        </is>
      </c>
      <c r="K1269" s="10" t="n">
        <v>1</v>
      </c>
      <c r="L1269" s="11" t="n">
        <v>365</v>
      </c>
      <c r="M1269" s="11" t="n">
        <v>0</v>
      </c>
      <c r="N1269" s="11" t="n">
        <v>0</v>
      </c>
      <c r="O1269" s="11" t="n">
        <v>0</v>
      </c>
      <c r="P1269" s="10" t="n">
        <v>1</v>
      </c>
      <c r="Q1269" s="10" t="n">
        <v>0</v>
      </c>
      <c r="R1269" s="10" t="inlineStr">
        <is>
          <t>receive</t>
        </is>
      </c>
      <c r="S1269" s="11" t="n">
        <v>0</v>
      </c>
      <c r="T1269" s="11" t="n">
        <v>0</v>
      </c>
      <c r="U1269" s="11" t="n"/>
      <c r="V1269" s="11" t="n"/>
    </row>
    <row r="1270" ht="18" customHeight="1">
      <c r="A1270" s="10" t="inlineStr">
        <is>
          <t>เวชภัณฑ์ที่ไม่ใช่ยา</t>
        </is>
      </c>
      <c r="B1270" s="11" t="inlineStr">
        <is>
          <t>20700487</t>
        </is>
      </c>
      <c r="C1270" s="11" t="inlineStr">
        <is>
          <t>SYNERGY All Size</t>
        </is>
      </c>
      <c r="D1270" s="11" t="n"/>
      <c r="E1270" s="11" t="inlineStr">
        <is>
          <t>กลุ่มวัสดุ / 02. เวชภัณฑ์มิใช่ยา / 21. เวชภัณฑ์ Cath Lab</t>
        </is>
      </c>
      <c r="F1270" s="11" t="inlineStr">
        <is>
          <t>ชิ้น</t>
        </is>
      </c>
      <c r="G1270" s="11" t="inlineStr">
        <is>
          <t>ชิ้น</t>
        </is>
      </c>
      <c r="H1270" s="10" t="inlineStr">
        <is>
          <t>consu</t>
        </is>
      </c>
      <c r="I1270" s="10" t="n">
        <v>1</v>
      </c>
      <c r="J1270" s="10" t="inlineStr">
        <is>
          <t>lot</t>
        </is>
      </c>
      <c r="K1270" s="10" t="n">
        <v>1</v>
      </c>
      <c r="L1270" s="11" t="n">
        <v>365</v>
      </c>
      <c r="M1270" s="11" t="n">
        <v>0</v>
      </c>
      <c r="N1270" s="11" t="n">
        <v>0</v>
      </c>
      <c r="O1270" s="11" t="n">
        <v>0</v>
      </c>
      <c r="P1270" s="10" t="n">
        <v>1</v>
      </c>
      <c r="Q1270" s="10" t="n">
        <v>0</v>
      </c>
      <c r="R1270" s="10" t="inlineStr">
        <is>
          <t>receive</t>
        </is>
      </c>
      <c r="S1270" s="11" t="n">
        <v>0</v>
      </c>
      <c r="T1270" s="11" t="n">
        <v>0</v>
      </c>
      <c r="U1270" s="11" t="n"/>
      <c r="V1270" s="11" t="n"/>
    </row>
    <row r="1271" ht="18" customHeight="1">
      <c r="A1271" s="10" t="inlineStr">
        <is>
          <t>เวชภัณฑ์ที่ไม่ใช่ยา</t>
        </is>
      </c>
      <c r="B1271" s="11" t="inlineStr">
        <is>
          <t>20700488</t>
        </is>
      </c>
      <c r="C1271" s="11" t="inlineStr">
        <is>
          <t>SYNERGY OUS MR 3.0 X 24</t>
        </is>
      </c>
      <c r="D1271" s="11" t="n"/>
      <c r="E1271" s="11" t="inlineStr">
        <is>
          <t>กลุ่มวัสดุ / 02. เวชภัณฑ์มิใช่ยา / 21. เวชภัณฑ์ Cath Lab</t>
        </is>
      </c>
      <c r="F1271" s="11" t="inlineStr">
        <is>
          <t>ชิ้น</t>
        </is>
      </c>
      <c r="G1271" s="11" t="inlineStr">
        <is>
          <t>ชิ้น</t>
        </is>
      </c>
      <c r="H1271" s="10" t="inlineStr">
        <is>
          <t>consu</t>
        </is>
      </c>
      <c r="I1271" s="10" t="n">
        <v>1</v>
      </c>
      <c r="J1271" s="10" t="inlineStr">
        <is>
          <t>lot</t>
        </is>
      </c>
      <c r="K1271" s="10" t="n">
        <v>1</v>
      </c>
      <c r="L1271" s="11" t="n">
        <v>365</v>
      </c>
      <c r="M1271" s="11" t="n">
        <v>0</v>
      </c>
      <c r="N1271" s="11" t="n">
        <v>0</v>
      </c>
      <c r="O1271" s="11" t="n">
        <v>0</v>
      </c>
      <c r="P1271" s="10" t="n">
        <v>1</v>
      </c>
      <c r="Q1271" s="10" t="n">
        <v>0</v>
      </c>
      <c r="R1271" s="10" t="inlineStr">
        <is>
          <t>receive</t>
        </is>
      </c>
      <c r="S1271" s="11" t="n">
        <v>0</v>
      </c>
      <c r="T1271" s="11" t="n">
        <v>0</v>
      </c>
      <c r="U1271" s="11" t="n"/>
      <c r="V1271" s="11" t="n"/>
    </row>
    <row r="1272" ht="18" customHeight="1">
      <c r="A1272" s="10" t="inlineStr">
        <is>
          <t>เวชภัณฑ์ที่ไม่ใช่ยา</t>
        </is>
      </c>
      <c r="B1272" s="11" t="inlineStr">
        <is>
          <t>20700489</t>
        </is>
      </c>
      <c r="C1272" s="11" t="inlineStr">
        <is>
          <t>SYNERGY OUS MR 3.0 X 32</t>
        </is>
      </c>
      <c r="D1272" s="11" t="n"/>
      <c r="E1272" s="11" t="inlineStr">
        <is>
          <t>กลุ่มวัสดุ / 02. เวชภัณฑ์มิใช่ยา / 21. เวชภัณฑ์ Cath Lab</t>
        </is>
      </c>
      <c r="F1272" s="11" t="inlineStr">
        <is>
          <t>ชิ้น</t>
        </is>
      </c>
      <c r="G1272" s="11" t="inlineStr">
        <is>
          <t>ชิ้น</t>
        </is>
      </c>
      <c r="H1272" s="10" t="inlineStr">
        <is>
          <t>consu</t>
        </is>
      </c>
      <c r="I1272" s="10" t="n">
        <v>1</v>
      </c>
      <c r="J1272" s="10" t="inlineStr">
        <is>
          <t>lot</t>
        </is>
      </c>
      <c r="K1272" s="10" t="n">
        <v>1</v>
      </c>
      <c r="L1272" s="11" t="n">
        <v>365</v>
      </c>
      <c r="M1272" s="11" t="n">
        <v>0</v>
      </c>
      <c r="N1272" s="11" t="n">
        <v>0</v>
      </c>
      <c r="O1272" s="11" t="n">
        <v>0</v>
      </c>
      <c r="P1272" s="10" t="n">
        <v>1</v>
      </c>
      <c r="Q1272" s="10" t="n">
        <v>0</v>
      </c>
      <c r="R1272" s="10" t="inlineStr">
        <is>
          <t>receive</t>
        </is>
      </c>
      <c r="S1272" s="11" t="n">
        <v>0</v>
      </c>
      <c r="T1272" s="11" t="n">
        <v>0</v>
      </c>
      <c r="U1272" s="11" t="n"/>
      <c r="V1272" s="11" t="n"/>
    </row>
    <row r="1273" ht="18" customHeight="1">
      <c r="A1273" s="10" t="inlineStr">
        <is>
          <t>เวชภัณฑ์ที่ไม่ใช่ยา</t>
        </is>
      </c>
      <c r="B1273" s="11" t="inlineStr">
        <is>
          <t>20700490</t>
        </is>
      </c>
      <c r="C1273" s="11" t="inlineStr">
        <is>
          <t>SYNERGY OUS MR 3.0 X 48</t>
        </is>
      </c>
      <c r="D1273" s="11" t="n"/>
      <c r="E1273" s="11" t="inlineStr">
        <is>
          <t>กลุ่มวัสดุ / 02. เวชภัณฑ์มิใช่ยา / 21. เวชภัณฑ์ Cath Lab</t>
        </is>
      </c>
      <c r="F1273" s="11" t="inlineStr">
        <is>
          <t>ชิ้น</t>
        </is>
      </c>
      <c r="G1273" s="11" t="inlineStr">
        <is>
          <t>ชิ้น</t>
        </is>
      </c>
      <c r="H1273" s="10" t="inlineStr">
        <is>
          <t>consu</t>
        </is>
      </c>
      <c r="I1273" s="10" t="n">
        <v>1</v>
      </c>
      <c r="J1273" s="10" t="inlineStr">
        <is>
          <t>lot</t>
        </is>
      </c>
      <c r="K1273" s="10" t="n">
        <v>1</v>
      </c>
      <c r="L1273" s="11" t="n">
        <v>365</v>
      </c>
      <c r="M1273" s="11" t="n">
        <v>0</v>
      </c>
      <c r="N1273" s="11" t="n">
        <v>0</v>
      </c>
      <c r="O1273" s="11" t="n">
        <v>0</v>
      </c>
      <c r="P1273" s="10" t="n">
        <v>1</v>
      </c>
      <c r="Q1273" s="10" t="n">
        <v>0</v>
      </c>
      <c r="R1273" s="10" t="inlineStr">
        <is>
          <t>receive</t>
        </is>
      </c>
      <c r="S1273" s="11" t="n">
        <v>0</v>
      </c>
      <c r="T1273" s="11" t="n">
        <v>0</v>
      </c>
      <c r="U1273" s="11" t="n"/>
      <c r="V1273" s="11" t="n"/>
    </row>
    <row r="1274" ht="18" customHeight="1">
      <c r="A1274" s="10" t="inlineStr">
        <is>
          <t>เวชภัณฑ์ที่ไม่ใช่ยา</t>
        </is>
      </c>
      <c r="B1274" s="11" t="inlineStr">
        <is>
          <t>20700491</t>
        </is>
      </c>
      <c r="C1274" s="11" t="inlineStr">
        <is>
          <t>SYNERGY OUS MR 3.5 X 24</t>
        </is>
      </c>
      <c r="D1274" s="11" t="n"/>
      <c r="E1274" s="11" t="inlineStr">
        <is>
          <t>กลุ่มวัสดุ / 02. เวชภัณฑ์มิใช่ยา / 21. เวชภัณฑ์ Cath Lab</t>
        </is>
      </c>
      <c r="F1274" s="11" t="inlineStr">
        <is>
          <t>ชิ้น</t>
        </is>
      </c>
      <c r="G1274" s="11" t="inlineStr">
        <is>
          <t>ชิ้น</t>
        </is>
      </c>
      <c r="H1274" s="10" t="inlineStr">
        <is>
          <t>consu</t>
        </is>
      </c>
      <c r="I1274" s="10" t="n">
        <v>1</v>
      </c>
      <c r="J1274" s="10" t="inlineStr">
        <is>
          <t>lot</t>
        </is>
      </c>
      <c r="K1274" s="10" t="n">
        <v>1</v>
      </c>
      <c r="L1274" s="11" t="n">
        <v>365</v>
      </c>
      <c r="M1274" s="11" t="n">
        <v>0</v>
      </c>
      <c r="N1274" s="11" t="n">
        <v>0</v>
      </c>
      <c r="O1274" s="11" t="n">
        <v>0</v>
      </c>
      <c r="P1274" s="10" t="n">
        <v>1</v>
      </c>
      <c r="Q1274" s="10" t="n">
        <v>0</v>
      </c>
      <c r="R1274" s="10" t="inlineStr">
        <is>
          <t>receive</t>
        </is>
      </c>
      <c r="S1274" s="11" t="n">
        <v>0</v>
      </c>
      <c r="T1274" s="11" t="n">
        <v>0</v>
      </c>
      <c r="U1274" s="11" t="n"/>
      <c r="V1274" s="11" t="n"/>
    </row>
    <row r="1275" ht="18" customHeight="1">
      <c r="A1275" s="10" t="inlineStr">
        <is>
          <t>เวชภัณฑ์ที่ไม่ใช่ยา</t>
        </is>
      </c>
      <c r="B1275" s="11" t="inlineStr">
        <is>
          <t>20700492</t>
        </is>
      </c>
      <c r="C1275" s="11" t="inlineStr">
        <is>
          <t>SYNERGY XD 2.25 X 28</t>
        </is>
      </c>
      <c r="D1275" s="11" t="n"/>
      <c r="E1275" s="11" t="inlineStr">
        <is>
          <t>กลุ่มวัสดุ / 02. เวชภัณฑ์มิใช่ยา / 21. เวชภัณฑ์ Cath Lab</t>
        </is>
      </c>
      <c r="F1275" s="11" t="inlineStr">
        <is>
          <t>ชิ้น</t>
        </is>
      </c>
      <c r="G1275" s="11" t="inlineStr">
        <is>
          <t>ชิ้น</t>
        </is>
      </c>
      <c r="H1275" s="10" t="inlineStr">
        <is>
          <t>consu</t>
        </is>
      </c>
      <c r="I1275" s="10" t="n">
        <v>1</v>
      </c>
      <c r="J1275" s="10" t="inlineStr">
        <is>
          <t>lot</t>
        </is>
      </c>
      <c r="K1275" s="10" t="n">
        <v>1</v>
      </c>
      <c r="L1275" s="11" t="n">
        <v>365</v>
      </c>
      <c r="M1275" s="11" t="n">
        <v>0</v>
      </c>
      <c r="N1275" s="11" t="n">
        <v>0</v>
      </c>
      <c r="O1275" s="11" t="n">
        <v>0</v>
      </c>
      <c r="P1275" s="10" t="n">
        <v>1</v>
      </c>
      <c r="Q1275" s="10" t="n">
        <v>0</v>
      </c>
      <c r="R1275" s="10" t="inlineStr">
        <is>
          <t>receive</t>
        </is>
      </c>
      <c r="S1275" s="11" t="n">
        <v>0</v>
      </c>
      <c r="T1275" s="11" t="n">
        <v>0</v>
      </c>
      <c r="U1275" s="11" t="n"/>
      <c r="V1275" s="11" t="n"/>
    </row>
    <row r="1276" ht="18" customHeight="1">
      <c r="A1276" s="10" t="inlineStr">
        <is>
          <t>เวชภัณฑ์ที่ไม่ใช่ยา</t>
        </is>
      </c>
      <c r="B1276" s="11" t="inlineStr">
        <is>
          <t>20700493</t>
        </is>
      </c>
      <c r="C1276" s="11" t="inlineStr">
        <is>
          <t>SYNERGY XD 2.50 X 20</t>
        </is>
      </c>
      <c r="D1276" s="11" t="n"/>
      <c r="E1276" s="11" t="inlineStr">
        <is>
          <t>กลุ่มวัสดุ / 02. เวชภัณฑ์มิใช่ยา / 21. เวชภัณฑ์ Cath Lab</t>
        </is>
      </c>
      <c r="F1276" s="11" t="inlineStr">
        <is>
          <t>ชิ้น</t>
        </is>
      </c>
      <c r="G1276" s="11" t="inlineStr">
        <is>
          <t>ชิ้น</t>
        </is>
      </c>
      <c r="H1276" s="10" t="inlineStr">
        <is>
          <t>consu</t>
        </is>
      </c>
      <c r="I1276" s="10" t="n">
        <v>1</v>
      </c>
      <c r="J1276" s="10" t="inlineStr">
        <is>
          <t>lot</t>
        </is>
      </c>
      <c r="K1276" s="10" t="n">
        <v>1</v>
      </c>
      <c r="L1276" s="11" t="n">
        <v>365</v>
      </c>
      <c r="M1276" s="11" t="n">
        <v>0</v>
      </c>
      <c r="N1276" s="11" t="n">
        <v>0</v>
      </c>
      <c r="O1276" s="11" t="n">
        <v>0</v>
      </c>
      <c r="P1276" s="10" t="n">
        <v>1</v>
      </c>
      <c r="Q1276" s="10" t="n">
        <v>0</v>
      </c>
      <c r="R1276" s="10" t="inlineStr">
        <is>
          <t>receive</t>
        </is>
      </c>
      <c r="S1276" s="11" t="n">
        <v>0</v>
      </c>
      <c r="T1276" s="11" t="n">
        <v>0</v>
      </c>
      <c r="U1276" s="11" t="n"/>
      <c r="V1276" s="11" t="n"/>
    </row>
    <row r="1277" ht="18" customHeight="1">
      <c r="A1277" s="10" t="inlineStr">
        <is>
          <t>เวชภัณฑ์ที่ไม่ใช่ยา</t>
        </is>
      </c>
      <c r="B1277" s="11" t="inlineStr">
        <is>
          <t>20700494</t>
        </is>
      </c>
      <c r="C1277" s="11" t="inlineStr">
        <is>
          <t>SYNERGY XD 2.50 X 28</t>
        </is>
      </c>
      <c r="D1277" s="11" t="n"/>
      <c r="E1277" s="11" t="inlineStr">
        <is>
          <t>กลุ่มวัสดุ / 02. เวชภัณฑ์มิใช่ยา / 21. เวชภัณฑ์ Cath Lab</t>
        </is>
      </c>
      <c r="F1277" s="11" t="inlineStr">
        <is>
          <t>ชิ้น</t>
        </is>
      </c>
      <c r="G1277" s="11" t="inlineStr">
        <is>
          <t>ชิ้น</t>
        </is>
      </c>
      <c r="H1277" s="10" t="inlineStr">
        <is>
          <t>consu</t>
        </is>
      </c>
      <c r="I1277" s="10" t="n">
        <v>1</v>
      </c>
      <c r="J1277" s="10" t="inlineStr">
        <is>
          <t>lot</t>
        </is>
      </c>
      <c r="K1277" s="10" t="n">
        <v>1</v>
      </c>
      <c r="L1277" s="11" t="n">
        <v>365</v>
      </c>
      <c r="M1277" s="11" t="n">
        <v>0</v>
      </c>
      <c r="N1277" s="11" t="n">
        <v>0</v>
      </c>
      <c r="O1277" s="11" t="n">
        <v>0</v>
      </c>
      <c r="P1277" s="10" t="n">
        <v>1</v>
      </c>
      <c r="Q1277" s="10" t="n">
        <v>0</v>
      </c>
      <c r="R1277" s="10" t="inlineStr">
        <is>
          <t>receive</t>
        </is>
      </c>
      <c r="S1277" s="11" t="n">
        <v>0</v>
      </c>
      <c r="T1277" s="11" t="n">
        <v>0</v>
      </c>
      <c r="U1277" s="11" t="n"/>
      <c r="V1277" s="11" t="n"/>
    </row>
    <row r="1278" ht="18" customHeight="1">
      <c r="A1278" s="10" t="inlineStr">
        <is>
          <t>เวชภัณฑ์ที่ไม่ใช่ยา</t>
        </is>
      </c>
      <c r="B1278" s="11" t="inlineStr">
        <is>
          <t>20700495</t>
        </is>
      </c>
      <c r="C1278" s="11" t="inlineStr">
        <is>
          <t>SYNERGY XD 2.50 X 38</t>
        </is>
      </c>
      <c r="D1278" s="11" t="n"/>
      <c r="E1278" s="11" t="inlineStr">
        <is>
          <t>กลุ่มวัสดุ / 02. เวชภัณฑ์มิใช่ยา / 21. เวชภัณฑ์ Cath Lab</t>
        </is>
      </c>
      <c r="F1278" s="11" t="inlineStr">
        <is>
          <t>ชิ้น</t>
        </is>
      </c>
      <c r="G1278" s="11" t="inlineStr">
        <is>
          <t>ชิ้น</t>
        </is>
      </c>
      <c r="H1278" s="10" t="inlineStr">
        <is>
          <t>consu</t>
        </is>
      </c>
      <c r="I1278" s="10" t="n">
        <v>1</v>
      </c>
      <c r="J1278" s="10" t="inlineStr">
        <is>
          <t>lot</t>
        </is>
      </c>
      <c r="K1278" s="10" t="n">
        <v>1</v>
      </c>
      <c r="L1278" s="11" t="n">
        <v>365</v>
      </c>
      <c r="M1278" s="11" t="n">
        <v>0</v>
      </c>
      <c r="N1278" s="11" t="n">
        <v>0</v>
      </c>
      <c r="O1278" s="11" t="n">
        <v>0</v>
      </c>
      <c r="P1278" s="10" t="n">
        <v>1</v>
      </c>
      <c r="Q1278" s="10" t="n">
        <v>0</v>
      </c>
      <c r="R1278" s="10" t="inlineStr">
        <is>
          <t>receive</t>
        </is>
      </c>
      <c r="S1278" s="11" t="n">
        <v>0</v>
      </c>
      <c r="T1278" s="11" t="n">
        <v>0</v>
      </c>
      <c r="U1278" s="11" t="n"/>
      <c r="V1278" s="11" t="n"/>
    </row>
    <row r="1279" ht="18" customHeight="1">
      <c r="A1279" s="10" t="inlineStr">
        <is>
          <t>เวชภัณฑ์ที่ไม่ใช่ยา</t>
        </is>
      </c>
      <c r="B1279" s="11" t="inlineStr">
        <is>
          <t>20700496</t>
        </is>
      </c>
      <c r="C1279" s="11" t="inlineStr">
        <is>
          <t>SYNERGY XD 2.50 X 48</t>
        </is>
      </c>
      <c r="D1279" s="11" t="n"/>
      <c r="E1279" s="11" t="inlineStr">
        <is>
          <t>กลุ่มวัสดุ / 02. เวชภัณฑ์มิใช่ยา / 21. เวชภัณฑ์ Cath Lab</t>
        </is>
      </c>
      <c r="F1279" s="11" t="inlineStr">
        <is>
          <t>ชิ้น</t>
        </is>
      </c>
      <c r="G1279" s="11" t="inlineStr">
        <is>
          <t>ชิ้น</t>
        </is>
      </c>
      <c r="H1279" s="10" t="inlineStr">
        <is>
          <t>consu</t>
        </is>
      </c>
      <c r="I1279" s="10" t="n">
        <v>1</v>
      </c>
      <c r="J1279" s="10" t="inlineStr">
        <is>
          <t>lot</t>
        </is>
      </c>
      <c r="K1279" s="10" t="n">
        <v>1</v>
      </c>
      <c r="L1279" s="11" t="n">
        <v>365</v>
      </c>
      <c r="M1279" s="11" t="n">
        <v>0</v>
      </c>
      <c r="N1279" s="11" t="n">
        <v>0</v>
      </c>
      <c r="O1279" s="11" t="n">
        <v>0</v>
      </c>
      <c r="P1279" s="10" t="n">
        <v>1</v>
      </c>
      <c r="Q1279" s="10" t="n">
        <v>0</v>
      </c>
      <c r="R1279" s="10" t="inlineStr">
        <is>
          <t>receive</t>
        </is>
      </c>
      <c r="S1279" s="11" t="n">
        <v>0</v>
      </c>
      <c r="T1279" s="11" t="n">
        <v>0</v>
      </c>
      <c r="U1279" s="11" t="n"/>
      <c r="V1279" s="11" t="n"/>
    </row>
    <row r="1280" ht="18" customHeight="1">
      <c r="A1280" s="10" t="inlineStr">
        <is>
          <t>เวชภัณฑ์ที่ไม่ใช่ยา</t>
        </is>
      </c>
      <c r="B1280" s="11" t="inlineStr">
        <is>
          <t>20700497</t>
        </is>
      </c>
      <c r="C1280" s="11" t="inlineStr">
        <is>
          <t>SYNERGY XD 2.75 X 12</t>
        </is>
      </c>
      <c r="D1280" s="11" t="n"/>
      <c r="E1280" s="11" t="inlineStr">
        <is>
          <t>กลุ่มวัสดุ / 02. เวชภัณฑ์มิใช่ยา / 21. เวชภัณฑ์ Cath Lab</t>
        </is>
      </c>
      <c r="F1280" s="11" t="inlineStr">
        <is>
          <t>ชิ้น</t>
        </is>
      </c>
      <c r="G1280" s="11" t="inlineStr">
        <is>
          <t>ชิ้น</t>
        </is>
      </c>
      <c r="H1280" s="10" t="inlineStr">
        <is>
          <t>consu</t>
        </is>
      </c>
      <c r="I1280" s="10" t="n">
        <v>1</v>
      </c>
      <c r="J1280" s="10" t="inlineStr">
        <is>
          <t>lot</t>
        </is>
      </c>
      <c r="K1280" s="10" t="n">
        <v>1</v>
      </c>
      <c r="L1280" s="11" t="n">
        <v>365</v>
      </c>
      <c r="M1280" s="11" t="n">
        <v>0</v>
      </c>
      <c r="N1280" s="11" t="n">
        <v>0</v>
      </c>
      <c r="O1280" s="11" t="n">
        <v>0</v>
      </c>
      <c r="P1280" s="10" t="n">
        <v>1</v>
      </c>
      <c r="Q1280" s="10" t="n">
        <v>0</v>
      </c>
      <c r="R1280" s="10" t="inlineStr">
        <is>
          <t>receive</t>
        </is>
      </c>
      <c r="S1280" s="11" t="n">
        <v>0</v>
      </c>
      <c r="T1280" s="11" t="n">
        <v>0</v>
      </c>
      <c r="U1280" s="11" t="n"/>
      <c r="V1280" s="11" t="n"/>
    </row>
    <row r="1281" ht="18" customHeight="1">
      <c r="A1281" s="10" t="inlineStr">
        <is>
          <t>เวชภัณฑ์ที่ไม่ใช่ยา</t>
        </is>
      </c>
      <c r="B1281" s="11" t="inlineStr">
        <is>
          <t>20700498</t>
        </is>
      </c>
      <c r="C1281" s="11" t="inlineStr">
        <is>
          <t>SYNERGY XD 2.75 X 24</t>
        </is>
      </c>
      <c r="D1281" s="11" t="n"/>
      <c r="E1281" s="11" t="inlineStr">
        <is>
          <t>กลุ่มวัสดุ / 02. เวชภัณฑ์มิใช่ยา / 21. เวชภัณฑ์ Cath Lab</t>
        </is>
      </c>
      <c r="F1281" s="11" t="inlineStr">
        <is>
          <t>ชิ้น</t>
        </is>
      </c>
      <c r="G1281" s="11" t="inlineStr">
        <is>
          <t>ชิ้น</t>
        </is>
      </c>
      <c r="H1281" s="10" t="inlineStr">
        <is>
          <t>consu</t>
        </is>
      </c>
      <c r="I1281" s="10" t="n">
        <v>1</v>
      </c>
      <c r="J1281" s="10" t="inlineStr">
        <is>
          <t>lot</t>
        </is>
      </c>
      <c r="K1281" s="10" t="n">
        <v>1</v>
      </c>
      <c r="L1281" s="11" t="n">
        <v>365</v>
      </c>
      <c r="M1281" s="11" t="n">
        <v>0</v>
      </c>
      <c r="N1281" s="11" t="n">
        <v>0</v>
      </c>
      <c r="O1281" s="11" t="n">
        <v>0</v>
      </c>
      <c r="P1281" s="10" t="n">
        <v>1</v>
      </c>
      <c r="Q1281" s="10" t="n">
        <v>0</v>
      </c>
      <c r="R1281" s="10" t="inlineStr">
        <is>
          <t>receive</t>
        </is>
      </c>
      <c r="S1281" s="11" t="n">
        <v>0</v>
      </c>
      <c r="T1281" s="11" t="n">
        <v>0</v>
      </c>
      <c r="U1281" s="11" t="n"/>
      <c r="V1281" s="11" t="n"/>
    </row>
    <row r="1282" ht="18" customHeight="1">
      <c r="A1282" s="10" t="inlineStr">
        <is>
          <t>เวชภัณฑ์ที่ไม่ใช่ยา</t>
        </is>
      </c>
      <c r="B1282" s="11" t="inlineStr">
        <is>
          <t>20700499</t>
        </is>
      </c>
      <c r="C1282" s="11" t="inlineStr">
        <is>
          <t>SYNERGY XD 2.75 X 28</t>
        </is>
      </c>
      <c r="D1282" s="11" t="n"/>
      <c r="E1282" s="11" t="inlineStr">
        <is>
          <t>กลุ่มวัสดุ / 02. เวชภัณฑ์มิใช่ยา / 21. เวชภัณฑ์ Cath Lab</t>
        </is>
      </c>
      <c r="F1282" s="11" t="inlineStr">
        <is>
          <t>ชิ้น</t>
        </is>
      </c>
      <c r="G1282" s="11" t="inlineStr">
        <is>
          <t>ชิ้น</t>
        </is>
      </c>
      <c r="H1282" s="10" t="inlineStr">
        <is>
          <t>consu</t>
        </is>
      </c>
      <c r="I1282" s="10" t="n">
        <v>1</v>
      </c>
      <c r="J1282" s="10" t="inlineStr">
        <is>
          <t>lot</t>
        </is>
      </c>
      <c r="K1282" s="10" t="n">
        <v>1</v>
      </c>
      <c r="L1282" s="11" t="n">
        <v>365</v>
      </c>
      <c r="M1282" s="11" t="n">
        <v>0</v>
      </c>
      <c r="N1282" s="11" t="n">
        <v>0</v>
      </c>
      <c r="O1282" s="11" t="n">
        <v>0</v>
      </c>
      <c r="P1282" s="10" t="n">
        <v>1</v>
      </c>
      <c r="Q1282" s="10" t="n">
        <v>0</v>
      </c>
      <c r="R1282" s="10" t="inlineStr">
        <is>
          <t>receive</t>
        </is>
      </c>
      <c r="S1282" s="11" t="n">
        <v>0</v>
      </c>
      <c r="T1282" s="11" t="n">
        <v>0</v>
      </c>
      <c r="U1282" s="11" t="n"/>
      <c r="V1282" s="11" t="n"/>
    </row>
    <row r="1283" ht="18" customHeight="1">
      <c r="A1283" s="10" t="inlineStr">
        <is>
          <t>เวชภัณฑ์ที่ไม่ใช่ยา</t>
        </is>
      </c>
      <c r="B1283" s="11" t="inlineStr">
        <is>
          <t>20700500</t>
        </is>
      </c>
      <c r="C1283" s="11" t="inlineStr">
        <is>
          <t>SYNERGY XD 2.75 X 38</t>
        </is>
      </c>
      <c r="D1283" s="11" t="n"/>
      <c r="E1283" s="11" t="inlineStr">
        <is>
          <t>กลุ่มวัสดุ / 02. เวชภัณฑ์มิใช่ยา / 21. เวชภัณฑ์ Cath Lab</t>
        </is>
      </c>
      <c r="F1283" s="11" t="inlineStr">
        <is>
          <t>ชิ้น</t>
        </is>
      </c>
      <c r="G1283" s="11" t="inlineStr">
        <is>
          <t>ชิ้น</t>
        </is>
      </c>
      <c r="H1283" s="10" t="inlineStr">
        <is>
          <t>consu</t>
        </is>
      </c>
      <c r="I1283" s="10" t="n">
        <v>1</v>
      </c>
      <c r="J1283" s="10" t="inlineStr">
        <is>
          <t>lot</t>
        </is>
      </c>
      <c r="K1283" s="10" t="n">
        <v>1</v>
      </c>
      <c r="L1283" s="11" t="n">
        <v>365</v>
      </c>
      <c r="M1283" s="11" t="n">
        <v>0</v>
      </c>
      <c r="N1283" s="11" t="n">
        <v>0</v>
      </c>
      <c r="O1283" s="11" t="n">
        <v>0</v>
      </c>
      <c r="P1283" s="10" t="n">
        <v>1</v>
      </c>
      <c r="Q1283" s="10" t="n">
        <v>0</v>
      </c>
      <c r="R1283" s="10" t="inlineStr">
        <is>
          <t>receive</t>
        </is>
      </c>
      <c r="S1283" s="11" t="n">
        <v>0</v>
      </c>
      <c r="T1283" s="11" t="n">
        <v>0</v>
      </c>
      <c r="U1283" s="11" t="n"/>
      <c r="V1283" s="11" t="n"/>
    </row>
    <row r="1284" ht="18" customHeight="1">
      <c r="A1284" s="10" t="inlineStr">
        <is>
          <t>เวชภัณฑ์ที่ไม่ใช่ยา</t>
        </is>
      </c>
      <c r="B1284" s="11" t="inlineStr">
        <is>
          <t>20700501</t>
        </is>
      </c>
      <c r="C1284" s="11" t="inlineStr">
        <is>
          <t>SYNERGY XD 2.75 X 48</t>
        </is>
      </c>
      <c r="D1284" s="11" t="n"/>
      <c r="E1284" s="11" t="inlineStr">
        <is>
          <t>กลุ่มวัสดุ / 02. เวชภัณฑ์มิใช่ยา / 21. เวชภัณฑ์ Cath Lab</t>
        </is>
      </c>
      <c r="F1284" s="11" t="inlineStr">
        <is>
          <t>ชิ้น</t>
        </is>
      </c>
      <c r="G1284" s="11" t="inlineStr">
        <is>
          <t>ชิ้น</t>
        </is>
      </c>
      <c r="H1284" s="10" t="inlineStr">
        <is>
          <t>consu</t>
        </is>
      </c>
      <c r="I1284" s="10" t="n">
        <v>1</v>
      </c>
      <c r="J1284" s="10" t="inlineStr">
        <is>
          <t>lot</t>
        </is>
      </c>
      <c r="K1284" s="10" t="n">
        <v>1</v>
      </c>
      <c r="L1284" s="11" t="n">
        <v>365</v>
      </c>
      <c r="M1284" s="11" t="n">
        <v>0</v>
      </c>
      <c r="N1284" s="11" t="n">
        <v>0</v>
      </c>
      <c r="O1284" s="11" t="n">
        <v>0</v>
      </c>
      <c r="P1284" s="10" t="n">
        <v>1</v>
      </c>
      <c r="Q1284" s="10" t="n">
        <v>0</v>
      </c>
      <c r="R1284" s="10" t="inlineStr">
        <is>
          <t>receive</t>
        </is>
      </c>
      <c r="S1284" s="11" t="n">
        <v>0</v>
      </c>
      <c r="T1284" s="11" t="n">
        <v>0</v>
      </c>
      <c r="U1284" s="11" t="n"/>
      <c r="V1284" s="11" t="n"/>
    </row>
    <row r="1285" ht="18" customHeight="1">
      <c r="A1285" s="10" t="inlineStr">
        <is>
          <t>เวชภัณฑ์ที่ไม่ใช่ยา</t>
        </is>
      </c>
      <c r="B1285" s="11" t="inlineStr">
        <is>
          <t>20700502</t>
        </is>
      </c>
      <c r="C1285" s="11" t="inlineStr">
        <is>
          <t>SYNERGY XD 3.00 X 20</t>
        </is>
      </c>
      <c r="D1285" s="11" t="n"/>
      <c r="E1285" s="11" t="inlineStr">
        <is>
          <t>กลุ่มวัสดุ / 02. เวชภัณฑ์มิใช่ยา / 21. เวชภัณฑ์ Cath Lab</t>
        </is>
      </c>
      <c r="F1285" s="11" t="inlineStr">
        <is>
          <t>ชิ้น</t>
        </is>
      </c>
      <c r="G1285" s="11" t="inlineStr">
        <is>
          <t>ชิ้น</t>
        </is>
      </c>
      <c r="H1285" s="10" t="inlineStr">
        <is>
          <t>consu</t>
        </is>
      </c>
      <c r="I1285" s="10" t="n">
        <v>1</v>
      </c>
      <c r="J1285" s="10" t="inlineStr">
        <is>
          <t>lot</t>
        </is>
      </c>
      <c r="K1285" s="10" t="n">
        <v>1</v>
      </c>
      <c r="L1285" s="11" t="n">
        <v>365</v>
      </c>
      <c r="M1285" s="11" t="n">
        <v>0</v>
      </c>
      <c r="N1285" s="11" t="n">
        <v>0</v>
      </c>
      <c r="O1285" s="11" t="n">
        <v>0</v>
      </c>
      <c r="P1285" s="10" t="n">
        <v>1</v>
      </c>
      <c r="Q1285" s="10" t="n">
        <v>0</v>
      </c>
      <c r="R1285" s="10" t="inlineStr">
        <is>
          <t>receive</t>
        </is>
      </c>
      <c r="S1285" s="11" t="n">
        <v>0</v>
      </c>
      <c r="T1285" s="11" t="n">
        <v>0</v>
      </c>
      <c r="U1285" s="11" t="n"/>
      <c r="V1285" s="11" t="n"/>
    </row>
    <row r="1286" ht="18" customHeight="1">
      <c r="A1286" s="10" t="inlineStr">
        <is>
          <t>เวชภัณฑ์ที่ไม่ใช่ยา</t>
        </is>
      </c>
      <c r="B1286" s="11" t="inlineStr">
        <is>
          <t>20700503</t>
        </is>
      </c>
      <c r="C1286" s="11" t="inlineStr">
        <is>
          <t>SYNERGY XD 3.00 X 32</t>
        </is>
      </c>
      <c r="D1286" s="11" t="n"/>
      <c r="E1286" s="11" t="inlineStr">
        <is>
          <t>กลุ่มวัสดุ / 02. เวชภัณฑ์มิใช่ยา / 21. เวชภัณฑ์ Cath Lab</t>
        </is>
      </c>
      <c r="F1286" s="11" t="inlineStr">
        <is>
          <t>ชิ้น</t>
        </is>
      </c>
      <c r="G1286" s="11" t="inlineStr">
        <is>
          <t>ชิ้น</t>
        </is>
      </c>
      <c r="H1286" s="10" t="inlineStr">
        <is>
          <t>consu</t>
        </is>
      </c>
      <c r="I1286" s="10" t="n">
        <v>1</v>
      </c>
      <c r="J1286" s="10" t="inlineStr">
        <is>
          <t>lot</t>
        </is>
      </c>
      <c r="K1286" s="10" t="n">
        <v>1</v>
      </c>
      <c r="L1286" s="11" t="n">
        <v>365</v>
      </c>
      <c r="M1286" s="11" t="n">
        <v>0</v>
      </c>
      <c r="N1286" s="11" t="n">
        <v>0</v>
      </c>
      <c r="O1286" s="11" t="n">
        <v>0</v>
      </c>
      <c r="P1286" s="10" t="n">
        <v>1</v>
      </c>
      <c r="Q1286" s="10" t="n">
        <v>0</v>
      </c>
      <c r="R1286" s="10" t="inlineStr">
        <is>
          <t>receive</t>
        </is>
      </c>
      <c r="S1286" s="11" t="n">
        <v>0</v>
      </c>
      <c r="T1286" s="11" t="n">
        <v>0</v>
      </c>
      <c r="U1286" s="11" t="n"/>
      <c r="V1286" s="11" t="n"/>
    </row>
    <row r="1287" ht="18" customHeight="1">
      <c r="A1287" s="10" t="inlineStr">
        <is>
          <t>เวชภัณฑ์ที่ไม่ใช่ยา</t>
        </is>
      </c>
      <c r="B1287" s="11" t="inlineStr">
        <is>
          <t>20700504</t>
        </is>
      </c>
      <c r="C1287" s="11" t="inlineStr">
        <is>
          <t>SYNERGY XD 3.00 X 38</t>
        </is>
      </c>
      <c r="D1287" s="11" t="n"/>
      <c r="E1287" s="11" t="inlineStr">
        <is>
          <t>กลุ่มวัสดุ / 02. เวชภัณฑ์มิใช่ยา / 21. เวชภัณฑ์ Cath Lab</t>
        </is>
      </c>
      <c r="F1287" s="11" t="inlineStr">
        <is>
          <t>ชิ้น</t>
        </is>
      </c>
      <c r="G1287" s="11" t="inlineStr">
        <is>
          <t>ชิ้น</t>
        </is>
      </c>
      <c r="H1287" s="10" t="inlineStr">
        <is>
          <t>consu</t>
        </is>
      </c>
      <c r="I1287" s="10" t="n">
        <v>1</v>
      </c>
      <c r="J1287" s="10" t="inlineStr">
        <is>
          <t>lot</t>
        </is>
      </c>
      <c r="K1287" s="10" t="n">
        <v>1</v>
      </c>
      <c r="L1287" s="11" t="n">
        <v>365</v>
      </c>
      <c r="M1287" s="11" t="n">
        <v>0</v>
      </c>
      <c r="N1287" s="11" t="n">
        <v>0</v>
      </c>
      <c r="O1287" s="11" t="n">
        <v>0</v>
      </c>
      <c r="P1287" s="10" t="n">
        <v>1</v>
      </c>
      <c r="Q1287" s="10" t="n">
        <v>0</v>
      </c>
      <c r="R1287" s="10" t="inlineStr">
        <is>
          <t>receive</t>
        </is>
      </c>
      <c r="S1287" s="11" t="n">
        <v>0</v>
      </c>
      <c r="T1287" s="11" t="n">
        <v>0</v>
      </c>
      <c r="U1287" s="11" t="n"/>
      <c r="V1287" s="11" t="n"/>
    </row>
    <row r="1288" ht="18" customHeight="1">
      <c r="A1288" s="10" t="inlineStr">
        <is>
          <t>เวชภัณฑ์ที่ไม่ใช่ยา</t>
        </is>
      </c>
      <c r="B1288" s="11" t="inlineStr">
        <is>
          <t>20700505</t>
        </is>
      </c>
      <c r="C1288" s="11" t="inlineStr">
        <is>
          <t>SYNERGY XD 3.00 X 48</t>
        </is>
      </c>
      <c r="D1288" s="11" t="n"/>
      <c r="E1288" s="11" t="inlineStr">
        <is>
          <t>กลุ่มวัสดุ / 02. เวชภัณฑ์มิใช่ยา / 21. เวชภัณฑ์ Cath Lab</t>
        </is>
      </c>
      <c r="F1288" s="11" t="inlineStr">
        <is>
          <t>ชิ้น</t>
        </is>
      </c>
      <c r="G1288" s="11" t="inlineStr">
        <is>
          <t>ชิ้น</t>
        </is>
      </c>
      <c r="H1288" s="10" t="inlineStr">
        <is>
          <t>consu</t>
        </is>
      </c>
      <c r="I1288" s="10" t="n">
        <v>1</v>
      </c>
      <c r="J1288" s="10" t="inlineStr">
        <is>
          <t>lot</t>
        </is>
      </c>
      <c r="K1288" s="10" t="n">
        <v>1</v>
      </c>
      <c r="L1288" s="11" t="n">
        <v>365</v>
      </c>
      <c r="M1288" s="11" t="n">
        <v>0</v>
      </c>
      <c r="N1288" s="11" t="n">
        <v>0</v>
      </c>
      <c r="O1288" s="11" t="n">
        <v>0</v>
      </c>
      <c r="P1288" s="10" t="n">
        <v>1</v>
      </c>
      <c r="Q1288" s="10" t="n">
        <v>0</v>
      </c>
      <c r="R1288" s="10" t="inlineStr">
        <is>
          <t>receive</t>
        </is>
      </c>
      <c r="S1288" s="11" t="n">
        <v>0</v>
      </c>
      <c r="T1288" s="11" t="n">
        <v>0</v>
      </c>
      <c r="U1288" s="11" t="n"/>
      <c r="V1288" s="11" t="n"/>
    </row>
    <row r="1289" ht="18" customHeight="1">
      <c r="A1289" s="10" t="inlineStr">
        <is>
          <t>เวชภัณฑ์ที่ไม่ใช่ยา</t>
        </is>
      </c>
      <c r="B1289" s="11" t="inlineStr">
        <is>
          <t>20700506</t>
        </is>
      </c>
      <c r="C1289" s="11" t="inlineStr">
        <is>
          <t>SYNERGY XD 3.50 X 20</t>
        </is>
      </c>
      <c r="D1289" s="11" t="n"/>
      <c r="E1289" s="11" t="inlineStr">
        <is>
          <t>กลุ่มวัสดุ / 02. เวชภัณฑ์มิใช่ยา / 21. เวชภัณฑ์ Cath Lab</t>
        </is>
      </c>
      <c r="F1289" s="11" t="inlineStr">
        <is>
          <t>ชิ้น</t>
        </is>
      </c>
      <c r="G1289" s="11" t="inlineStr">
        <is>
          <t>ชิ้น</t>
        </is>
      </c>
      <c r="H1289" s="10" t="inlineStr">
        <is>
          <t>consu</t>
        </is>
      </c>
      <c r="I1289" s="10" t="n">
        <v>1</v>
      </c>
      <c r="J1289" s="10" t="inlineStr">
        <is>
          <t>lot</t>
        </is>
      </c>
      <c r="K1289" s="10" t="n">
        <v>1</v>
      </c>
      <c r="L1289" s="11" t="n">
        <v>365</v>
      </c>
      <c r="M1289" s="11" t="n">
        <v>0</v>
      </c>
      <c r="N1289" s="11" t="n">
        <v>0</v>
      </c>
      <c r="O1289" s="11" t="n">
        <v>0</v>
      </c>
      <c r="P1289" s="10" t="n">
        <v>1</v>
      </c>
      <c r="Q1289" s="10" t="n">
        <v>0</v>
      </c>
      <c r="R1289" s="10" t="inlineStr">
        <is>
          <t>receive</t>
        </is>
      </c>
      <c r="S1289" s="11" t="n">
        <v>0</v>
      </c>
      <c r="T1289" s="11" t="n">
        <v>0</v>
      </c>
      <c r="U1289" s="11" t="n"/>
      <c r="V1289" s="11" t="n"/>
    </row>
    <row r="1290" ht="18" customHeight="1">
      <c r="A1290" s="10" t="inlineStr">
        <is>
          <t>เวชภัณฑ์ที่ไม่ใช่ยา</t>
        </is>
      </c>
      <c r="B1290" s="11" t="inlineStr">
        <is>
          <t>20700507</t>
        </is>
      </c>
      <c r="C1290" s="11" t="inlineStr">
        <is>
          <t>SYNERGY XD 3.50 X 24</t>
        </is>
      </c>
      <c r="D1290" s="11" t="n"/>
      <c r="E1290" s="11" t="inlineStr">
        <is>
          <t>กลุ่มวัสดุ / 02. เวชภัณฑ์มิใช่ยา / 21. เวชภัณฑ์ Cath Lab</t>
        </is>
      </c>
      <c r="F1290" s="11" t="inlineStr">
        <is>
          <t>ชิ้น</t>
        </is>
      </c>
      <c r="G1290" s="11" t="inlineStr">
        <is>
          <t>ชิ้น</t>
        </is>
      </c>
      <c r="H1290" s="10" t="inlineStr">
        <is>
          <t>consu</t>
        </is>
      </c>
      <c r="I1290" s="10" t="n">
        <v>1</v>
      </c>
      <c r="J1290" s="10" t="inlineStr">
        <is>
          <t>lot</t>
        </is>
      </c>
      <c r="K1290" s="10" t="n">
        <v>1</v>
      </c>
      <c r="L1290" s="11" t="n">
        <v>365</v>
      </c>
      <c r="M1290" s="11" t="n">
        <v>0</v>
      </c>
      <c r="N1290" s="11" t="n">
        <v>0</v>
      </c>
      <c r="O1290" s="11" t="n">
        <v>0</v>
      </c>
      <c r="P1290" s="10" t="n">
        <v>1</v>
      </c>
      <c r="Q1290" s="10" t="n">
        <v>0</v>
      </c>
      <c r="R1290" s="10" t="inlineStr">
        <is>
          <t>receive</t>
        </is>
      </c>
      <c r="S1290" s="11" t="n">
        <v>0</v>
      </c>
      <c r="T1290" s="11" t="n">
        <v>0</v>
      </c>
      <c r="U1290" s="11" t="n"/>
      <c r="V1290" s="11" t="n"/>
    </row>
    <row r="1291" ht="18" customHeight="1">
      <c r="A1291" s="10" t="inlineStr">
        <is>
          <t>เวชภัณฑ์ที่ไม่ใช่ยา</t>
        </is>
      </c>
      <c r="B1291" s="11" t="inlineStr">
        <is>
          <t>20700508</t>
        </is>
      </c>
      <c r="C1291" s="11" t="inlineStr">
        <is>
          <t>SYNERGY XD 3.50 X 32</t>
        </is>
      </c>
      <c r="D1291" s="11" t="n"/>
      <c r="E1291" s="11" t="inlineStr">
        <is>
          <t>กลุ่มวัสดุ / 02. เวชภัณฑ์มิใช่ยา / 21. เวชภัณฑ์ Cath Lab</t>
        </is>
      </c>
      <c r="F1291" s="11" t="inlineStr">
        <is>
          <t>ชิ้น</t>
        </is>
      </c>
      <c r="G1291" s="11" t="inlineStr">
        <is>
          <t>ชิ้น</t>
        </is>
      </c>
      <c r="H1291" s="10" t="inlineStr">
        <is>
          <t>consu</t>
        </is>
      </c>
      <c r="I1291" s="10" t="n">
        <v>1</v>
      </c>
      <c r="J1291" s="10" t="inlineStr">
        <is>
          <t>lot</t>
        </is>
      </c>
      <c r="K1291" s="10" t="n">
        <v>1</v>
      </c>
      <c r="L1291" s="11" t="n">
        <v>365</v>
      </c>
      <c r="M1291" s="11" t="n">
        <v>0</v>
      </c>
      <c r="N1291" s="11" t="n">
        <v>0</v>
      </c>
      <c r="O1291" s="11" t="n">
        <v>0</v>
      </c>
      <c r="P1291" s="10" t="n">
        <v>1</v>
      </c>
      <c r="Q1291" s="10" t="n">
        <v>0</v>
      </c>
      <c r="R1291" s="10" t="inlineStr">
        <is>
          <t>receive</t>
        </is>
      </c>
      <c r="S1291" s="11" t="n">
        <v>0</v>
      </c>
      <c r="T1291" s="11" t="n">
        <v>0</v>
      </c>
      <c r="U1291" s="11" t="n"/>
      <c r="V1291" s="11" t="n"/>
    </row>
    <row r="1292" ht="18" customHeight="1">
      <c r="A1292" s="10" t="inlineStr">
        <is>
          <t>เวชภัณฑ์ที่ไม่ใช่ยา</t>
        </is>
      </c>
      <c r="B1292" s="11" t="inlineStr">
        <is>
          <t>20700509</t>
        </is>
      </c>
      <c r="C1292" s="11" t="inlineStr">
        <is>
          <t>SYNERGY XD 3.50 X 48</t>
        </is>
      </c>
      <c r="D1292" s="11" t="n"/>
      <c r="E1292" s="11" t="inlineStr">
        <is>
          <t>กลุ่มวัสดุ / 02. เวชภัณฑ์มิใช่ยา / 21. เวชภัณฑ์ Cath Lab</t>
        </is>
      </c>
      <c r="F1292" s="11" t="inlineStr">
        <is>
          <t>ชิ้น</t>
        </is>
      </c>
      <c r="G1292" s="11" t="inlineStr">
        <is>
          <t>ชิ้น</t>
        </is>
      </c>
      <c r="H1292" s="10" t="inlineStr">
        <is>
          <t>consu</t>
        </is>
      </c>
      <c r="I1292" s="10" t="n">
        <v>1</v>
      </c>
      <c r="J1292" s="10" t="inlineStr">
        <is>
          <t>lot</t>
        </is>
      </c>
      <c r="K1292" s="10" t="n">
        <v>1</v>
      </c>
      <c r="L1292" s="11" t="n">
        <v>365</v>
      </c>
      <c r="M1292" s="11" t="n">
        <v>0</v>
      </c>
      <c r="N1292" s="11" t="n">
        <v>0</v>
      </c>
      <c r="O1292" s="11" t="n">
        <v>0</v>
      </c>
      <c r="P1292" s="10" t="n">
        <v>1</v>
      </c>
      <c r="Q1292" s="10" t="n">
        <v>0</v>
      </c>
      <c r="R1292" s="10" t="inlineStr">
        <is>
          <t>receive</t>
        </is>
      </c>
      <c r="S1292" s="11" t="n">
        <v>0</v>
      </c>
      <c r="T1292" s="11" t="n">
        <v>0</v>
      </c>
      <c r="U1292" s="11" t="n"/>
      <c r="V1292" s="11" t="n"/>
    </row>
    <row r="1293" ht="18" customHeight="1">
      <c r="A1293" s="10" t="inlineStr">
        <is>
          <t>เวชภัณฑ์ที่ไม่ใช่ยา</t>
        </is>
      </c>
      <c r="B1293" s="11" t="inlineStr">
        <is>
          <t>20700510</t>
        </is>
      </c>
      <c r="C1293" s="11" t="inlineStr">
        <is>
          <t>SYNERGY XD 4.00 X 12</t>
        </is>
      </c>
      <c r="D1293" s="11" t="n"/>
      <c r="E1293" s="11" t="inlineStr">
        <is>
          <t>กลุ่มวัสดุ / 02. เวชภัณฑ์มิใช่ยา / 21. เวชภัณฑ์ Cath Lab</t>
        </is>
      </c>
      <c r="F1293" s="11" t="inlineStr">
        <is>
          <t>ชิ้น</t>
        </is>
      </c>
      <c r="G1293" s="11" t="inlineStr">
        <is>
          <t>ชิ้น</t>
        </is>
      </c>
      <c r="H1293" s="10" t="inlineStr">
        <is>
          <t>consu</t>
        </is>
      </c>
      <c r="I1293" s="10" t="n">
        <v>1</v>
      </c>
      <c r="J1293" s="10" t="inlineStr">
        <is>
          <t>lot</t>
        </is>
      </c>
      <c r="K1293" s="10" t="n">
        <v>1</v>
      </c>
      <c r="L1293" s="11" t="n">
        <v>365</v>
      </c>
      <c r="M1293" s="11" t="n">
        <v>0</v>
      </c>
      <c r="N1293" s="11" t="n">
        <v>0</v>
      </c>
      <c r="O1293" s="11" t="n">
        <v>0</v>
      </c>
      <c r="P1293" s="10" t="n">
        <v>1</v>
      </c>
      <c r="Q1293" s="10" t="n">
        <v>0</v>
      </c>
      <c r="R1293" s="10" t="inlineStr">
        <is>
          <t>receive</t>
        </is>
      </c>
      <c r="S1293" s="11" t="n">
        <v>0</v>
      </c>
      <c r="T1293" s="11" t="n">
        <v>0</v>
      </c>
      <c r="U1293" s="11" t="n"/>
      <c r="V1293" s="11" t="n"/>
    </row>
    <row r="1294" ht="18" customHeight="1">
      <c r="A1294" s="10" t="inlineStr">
        <is>
          <t>เวชภัณฑ์ที่ไม่ใช่ยา</t>
        </is>
      </c>
      <c r="B1294" s="11" t="inlineStr">
        <is>
          <t>20700511</t>
        </is>
      </c>
      <c r="C1294" s="11" t="inlineStr">
        <is>
          <t>SYNERGY XD 4.00 X 20</t>
        </is>
      </c>
      <c r="D1294" s="11" t="n"/>
      <c r="E1294" s="11" t="inlineStr">
        <is>
          <t>กลุ่มวัสดุ / 02. เวชภัณฑ์มิใช่ยา / 21. เวชภัณฑ์ Cath Lab</t>
        </is>
      </c>
      <c r="F1294" s="11" t="inlineStr">
        <is>
          <t>ชิ้น</t>
        </is>
      </c>
      <c r="G1294" s="11" t="inlineStr">
        <is>
          <t>ชิ้น</t>
        </is>
      </c>
      <c r="H1294" s="10" t="inlineStr">
        <is>
          <t>consu</t>
        </is>
      </c>
      <c r="I1294" s="10" t="n">
        <v>1</v>
      </c>
      <c r="J1294" s="10" t="inlineStr">
        <is>
          <t>lot</t>
        </is>
      </c>
      <c r="K1294" s="10" t="n">
        <v>1</v>
      </c>
      <c r="L1294" s="11" t="n">
        <v>365</v>
      </c>
      <c r="M1294" s="11" t="n">
        <v>0</v>
      </c>
      <c r="N1294" s="11" t="n">
        <v>0</v>
      </c>
      <c r="O1294" s="11" t="n">
        <v>0</v>
      </c>
      <c r="P1294" s="10" t="n">
        <v>1</v>
      </c>
      <c r="Q1294" s="10" t="n">
        <v>0</v>
      </c>
      <c r="R1294" s="10" t="inlineStr">
        <is>
          <t>receive</t>
        </is>
      </c>
      <c r="S1294" s="11" t="n">
        <v>0</v>
      </c>
      <c r="T1294" s="11" t="n">
        <v>0</v>
      </c>
      <c r="U1294" s="11" t="n"/>
      <c r="V1294" s="11" t="n"/>
    </row>
    <row r="1295" ht="18" customHeight="1">
      <c r="A1295" s="10" t="inlineStr">
        <is>
          <t>เวชภัณฑ์ที่ไม่ใช่ยา</t>
        </is>
      </c>
      <c r="B1295" s="11" t="inlineStr">
        <is>
          <t>20700512</t>
        </is>
      </c>
      <c r="C1295" s="11" t="inlineStr">
        <is>
          <t>SYNERGY XD 4.00 X 24</t>
        </is>
      </c>
      <c r="D1295" s="11" t="n"/>
      <c r="E1295" s="11" t="inlineStr">
        <is>
          <t>กลุ่มวัสดุ / 02. เวชภัณฑ์มิใช่ยา / 21. เวชภัณฑ์ Cath Lab</t>
        </is>
      </c>
      <c r="F1295" s="11" t="inlineStr">
        <is>
          <t>ชิ้น</t>
        </is>
      </c>
      <c r="G1295" s="11" t="inlineStr">
        <is>
          <t>ชิ้น</t>
        </is>
      </c>
      <c r="H1295" s="10" t="inlineStr">
        <is>
          <t>consu</t>
        </is>
      </c>
      <c r="I1295" s="10" t="n">
        <v>1</v>
      </c>
      <c r="J1295" s="10" t="inlineStr">
        <is>
          <t>lot</t>
        </is>
      </c>
      <c r="K1295" s="10" t="n">
        <v>1</v>
      </c>
      <c r="L1295" s="11" t="n">
        <v>365</v>
      </c>
      <c r="M1295" s="11" t="n">
        <v>0</v>
      </c>
      <c r="N1295" s="11" t="n">
        <v>0</v>
      </c>
      <c r="O1295" s="11" t="n">
        <v>0</v>
      </c>
      <c r="P1295" s="10" t="n">
        <v>1</v>
      </c>
      <c r="Q1295" s="10" t="n">
        <v>0</v>
      </c>
      <c r="R1295" s="10" t="inlineStr">
        <is>
          <t>receive</t>
        </is>
      </c>
      <c r="S1295" s="11" t="n">
        <v>0</v>
      </c>
      <c r="T1295" s="11" t="n">
        <v>0</v>
      </c>
      <c r="U1295" s="11" t="n"/>
      <c r="V1295" s="11" t="n"/>
    </row>
    <row r="1296" ht="18" customHeight="1">
      <c r="A1296" s="10" t="inlineStr">
        <is>
          <t>เวชภัณฑ์ที่ไม่ใช่ยา</t>
        </is>
      </c>
      <c r="B1296" s="11" t="inlineStr">
        <is>
          <t>20700513</t>
        </is>
      </c>
      <c r="C1296" s="11" t="inlineStr">
        <is>
          <t>SYNERGY XD 4.00 X 28</t>
        </is>
      </c>
      <c r="D1296" s="11" t="n"/>
      <c r="E1296" s="11" t="inlineStr">
        <is>
          <t>กลุ่มวัสดุ / 02. เวชภัณฑ์มิใช่ยา / 21. เวชภัณฑ์ Cath Lab</t>
        </is>
      </c>
      <c r="F1296" s="11" t="inlineStr">
        <is>
          <t>ชิ้น</t>
        </is>
      </c>
      <c r="G1296" s="11" t="inlineStr">
        <is>
          <t>ชิ้น</t>
        </is>
      </c>
      <c r="H1296" s="10" t="inlineStr">
        <is>
          <t>consu</t>
        </is>
      </c>
      <c r="I1296" s="10" t="n">
        <v>1</v>
      </c>
      <c r="J1296" s="10" t="inlineStr">
        <is>
          <t>lot</t>
        </is>
      </c>
      <c r="K1296" s="10" t="n">
        <v>1</v>
      </c>
      <c r="L1296" s="11" t="n">
        <v>365</v>
      </c>
      <c r="M1296" s="11" t="n">
        <v>0</v>
      </c>
      <c r="N1296" s="11" t="n">
        <v>0</v>
      </c>
      <c r="O1296" s="11" t="n">
        <v>0</v>
      </c>
      <c r="P1296" s="10" t="n">
        <v>1</v>
      </c>
      <c r="Q1296" s="10" t="n">
        <v>0</v>
      </c>
      <c r="R1296" s="10" t="inlineStr">
        <is>
          <t>receive</t>
        </is>
      </c>
      <c r="S1296" s="11" t="n">
        <v>0</v>
      </c>
      <c r="T1296" s="11" t="n">
        <v>0</v>
      </c>
      <c r="U1296" s="11" t="n"/>
      <c r="V1296" s="11" t="n"/>
    </row>
    <row r="1297" ht="18" customHeight="1">
      <c r="A1297" s="10" t="inlineStr">
        <is>
          <t>เวชภัณฑ์ที่ไม่ใช่ยา</t>
        </is>
      </c>
      <c r="B1297" s="11" t="inlineStr">
        <is>
          <t>20700514</t>
        </is>
      </c>
      <c r="C1297" s="11" t="inlineStr">
        <is>
          <t>SYNERGY XD 4.00 X 48</t>
        </is>
      </c>
      <c r="D1297" s="11" t="n"/>
      <c r="E1297" s="11" t="inlineStr">
        <is>
          <t>กลุ่มวัสดุ / 02. เวชภัณฑ์มิใช่ยา / 21. เวชภัณฑ์ Cath Lab</t>
        </is>
      </c>
      <c r="F1297" s="11" t="inlineStr">
        <is>
          <t>ชิ้น</t>
        </is>
      </c>
      <c r="G1297" s="11" t="inlineStr">
        <is>
          <t>ชิ้น</t>
        </is>
      </c>
      <c r="H1297" s="10" t="inlineStr">
        <is>
          <t>consu</t>
        </is>
      </c>
      <c r="I1297" s="10" t="n">
        <v>1</v>
      </c>
      <c r="J1297" s="10" t="inlineStr">
        <is>
          <t>lot</t>
        </is>
      </c>
      <c r="K1297" s="10" t="n">
        <v>1</v>
      </c>
      <c r="L1297" s="11" t="n">
        <v>365</v>
      </c>
      <c r="M1297" s="11" t="n">
        <v>0</v>
      </c>
      <c r="N1297" s="11" t="n">
        <v>0</v>
      </c>
      <c r="O1297" s="11" t="n">
        <v>0</v>
      </c>
      <c r="P1297" s="10" t="n">
        <v>1</v>
      </c>
      <c r="Q1297" s="10" t="n">
        <v>0</v>
      </c>
      <c r="R1297" s="10" t="inlineStr">
        <is>
          <t>receive</t>
        </is>
      </c>
      <c r="S1297" s="11" t="n">
        <v>0</v>
      </c>
      <c r="T1297" s="11" t="n">
        <v>0</v>
      </c>
      <c r="U1297" s="11" t="n"/>
      <c r="V1297" s="11" t="n"/>
    </row>
    <row r="1298" ht="18" customHeight="1">
      <c r="A1298" s="10" t="inlineStr">
        <is>
          <t>เวชภัณฑ์ที่ไม่ใช่ยา</t>
        </is>
      </c>
      <c r="B1298" s="11" t="inlineStr">
        <is>
          <t>20700515</t>
        </is>
      </c>
      <c r="C1298" s="11" t="inlineStr">
        <is>
          <t>Tiger Diagnostic Catheter</t>
        </is>
      </c>
      <c r="D1298" s="11" t="n"/>
      <c r="E1298" s="11" t="inlineStr">
        <is>
          <t>กลุ่มวัสดุ / 02. เวชภัณฑ์มิใช่ยา / 21. เวชภัณฑ์ Cath Lab</t>
        </is>
      </c>
      <c r="F1298" s="11" t="inlineStr">
        <is>
          <t>ชิ้น</t>
        </is>
      </c>
      <c r="G1298" s="11" t="inlineStr">
        <is>
          <t>ชิ้น</t>
        </is>
      </c>
      <c r="H1298" s="10" t="inlineStr">
        <is>
          <t>consu</t>
        </is>
      </c>
      <c r="I1298" s="10" t="n">
        <v>1</v>
      </c>
      <c r="J1298" s="10" t="inlineStr">
        <is>
          <t>lot</t>
        </is>
      </c>
      <c r="K1298" s="10" t="n">
        <v>1</v>
      </c>
      <c r="L1298" s="11" t="n">
        <v>365</v>
      </c>
      <c r="M1298" s="11" t="n">
        <v>0</v>
      </c>
      <c r="N1298" s="11" t="n">
        <v>0</v>
      </c>
      <c r="O1298" s="11" t="n">
        <v>0</v>
      </c>
      <c r="P1298" s="10" t="n">
        <v>1</v>
      </c>
      <c r="Q1298" s="10" t="n">
        <v>0</v>
      </c>
      <c r="R1298" s="10" t="inlineStr">
        <is>
          <t>receive</t>
        </is>
      </c>
      <c r="S1298" s="11" t="n">
        <v>0</v>
      </c>
      <c r="T1298" s="11" t="n">
        <v>0</v>
      </c>
      <c r="U1298" s="11" t="n"/>
      <c r="V1298" s="11" t="n"/>
    </row>
    <row r="1299" ht="18" customHeight="1">
      <c r="A1299" s="10" t="inlineStr">
        <is>
          <t>เวชภัณฑ์ที่ไม่ใช่ยา</t>
        </is>
      </c>
      <c r="B1299" s="11" t="inlineStr">
        <is>
          <t>20700516</t>
        </is>
      </c>
      <c r="C1299" s="11" t="inlineStr">
        <is>
          <t>Tornus Penetration Catheter 2.1 Fr.(4316)</t>
        </is>
      </c>
      <c r="D1299" s="11" t="n"/>
      <c r="E1299" s="11" t="inlineStr">
        <is>
          <t>กลุ่มวัสดุ / 02. เวชภัณฑ์มิใช่ยา / 21. เวชภัณฑ์ Cath Lab</t>
        </is>
      </c>
      <c r="F1299" s="11" t="inlineStr">
        <is>
          <t>ชิ้น</t>
        </is>
      </c>
      <c r="G1299" s="11" t="inlineStr">
        <is>
          <t>ชิ้น</t>
        </is>
      </c>
      <c r="H1299" s="10" t="inlineStr">
        <is>
          <t>consu</t>
        </is>
      </c>
      <c r="I1299" s="10" t="n">
        <v>1</v>
      </c>
      <c r="J1299" s="10" t="inlineStr">
        <is>
          <t>lot</t>
        </is>
      </c>
      <c r="K1299" s="10" t="n">
        <v>1</v>
      </c>
      <c r="L1299" s="11" t="n">
        <v>365</v>
      </c>
      <c r="M1299" s="11" t="n">
        <v>0</v>
      </c>
      <c r="N1299" s="11" t="n">
        <v>0</v>
      </c>
      <c r="O1299" s="11" t="n">
        <v>0</v>
      </c>
      <c r="P1299" s="10" t="n">
        <v>1</v>
      </c>
      <c r="Q1299" s="10" t="n">
        <v>0</v>
      </c>
      <c r="R1299" s="10" t="inlineStr">
        <is>
          <t>receive</t>
        </is>
      </c>
      <c r="S1299" s="11" t="n">
        <v>0</v>
      </c>
      <c r="T1299" s="11" t="n">
        <v>0</v>
      </c>
      <c r="U1299" s="11" t="n"/>
      <c r="V1299" s="11" t="n"/>
    </row>
    <row r="1300" ht="18" customHeight="1">
      <c r="A1300" s="10" t="inlineStr">
        <is>
          <t>เวชภัณฑ์ที่ไม่ใช่ยา</t>
        </is>
      </c>
      <c r="B1300" s="11" t="inlineStr">
        <is>
          <t>20700517</t>
        </is>
      </c>
      <c r="C1300" s="11" t="inlineStr">
        <is>
          <t>TRANSRADIAL INTRODUCER II ( M COAT ) All Size</t>
        </is>
      </c>
      <c r="D1300" s="11" t="n"/>
      <c r="E1300" s="11" t="inlineStr">
        <is>
          <t>กลุ่มวัสดุ / 02. เวชภัณฑ์มิใช่ยา / 21. เวชภัณฑ์ Cath Lab</t>
        </is>
      </c>
      <c r="F1300" s="11" t="inlineStr">
        <is>
          <t>ชิ้น</t>
        </is>
      </c>
      <c r="G1300" s="11" t="inlineStr">
        <is>
          <t>ชิ้น</t>
        </is>
      </c>
      <c r="H1300" s="10" t="inlineStr">
        <is>
          <t>consu</t>
        </is>
      </c>
      <c r="I1300" s="10" t="n">
        <v>1</v>
      </c>
      <c r="J1300" s="10" t="inlineStr">
        <is>
          <t>lot</t>
        </is>
      </c>
      <c r="K1300" s="10" t="n">
        <v>1</v>
      </c>
      <c r="L1300" s="11" t="n">
        <v>365</v>
      </c>
      <c r="M1300" s="11" t="n">
        <v>0</v>
      </c>
      <c r="N1300" s="11" t="n">
        <v>0</v>
      </c>
      <c r="O1300" s="11" t="n">
        <v>0</v>
      </c>
      <c r="P1300" s="10" t="n">
        <v>1</v>
      </c>
      <c r="Q1300" s="10" t="n">
        <v>0</v>
      </c>
      <c r="R1300" s="10" t="inlineStr">
        <is>
          <t>receive</t>
        </is>
      </c>
      <c r="S1300" s="11" t="n">
        <v>0</v>
      </c>
      <c r="T1300" s="11" t="n">
        <v>0</v>
      </c>
      <c r="U1300" s="11" t="n"/>
      <c r="V1300" s="11" t="n"/>
    </row>
    <row r="1301" ht="18" customHeight="1">
      <c r="A1301" s="10" t="inlineStr">
        <is>
          <t>เวชภัณฑ์ที่ไม่ใช่ยา</t>
        </is>
      </c>
      <c r="B1301" s="11" t="inlineStr">
        <is>
          <t>20700518</t>
        </is>
      </c>
      <c r="C1301" s="11" t="inlineStr">
        <is>
          <t>TRANSRADIAL INTRODUCER II ( M COAT ) FR5</t>
        </is>
      </c>
      <c r="D1301" s="11" t="n"/>
      <c r="E1301" s="11" t="inlineStr">
        <is>
          <t>กลุ่มวัสดุ / 02. เวชภัณฑ์มิใช่ยา / 21. เวชภัณฑ์ Cath Lab</t>
        </is>
      </c>
      <c r="F1301" s="11" t="inlineStr">
        <is>
          <t>ชิ้น</t>
        </is>
      </c>
      <c r="G1301" s="11" t="inlineStr">
        <is>
          <t>ชิ้น</t>
        </is>
      </c>
      <c r="H1301" s="10" t="inlineStr">
        <is>
          <t>consu</t>
        </is>
      </c>
      <c r="I1301" s="10" t="n">
        <v>1</v>
      </c>
      <c r="J1301" s="10" t="inlineStr">
        <is>
          <t>lot</t>
        </is>
      </c>
      <c r="K1301" s="10" t="n">
        <v>1</v>
      </c>
      <c r="L1301" s="11" t="n">
        <v>365</v>
      </c>
      <c r="M1301" s="11" t="n">
        <v>0</v>
      </c>
      <c r="N1301" s="11" t="n">
        <v>0</v>
      </c>
      <c r="O1301" s="11" t="n">
        <v>0</v>
      </c>
      <c r="P1301" s="10" t="n">
        <v>1</v>
      </c>
      <c r="Q1301" s="10" t="n">
        <v>0</v>
      </c>
      <c r="R1301" s="10" t="inlineStr">
        <is>
          <t>receive</t>
        </is>
      </c>
      <c r="S1301" s="11" t="n">
        <v>0</v>
      </c>
      <c r="T1301" s="11" t="n">
        <v>0</v>
      </c>
      <c r="U1301" s="11" t="n"/>
      <c r="V1301" s="11" t="n"/>
    </row>
    <row r="1302" ht="18" customHeight="1">
      <c r="A1302" s="10" t="inlineStr">
        <is>
          <t>เวชภัณฑ์ที่ไม่ใช่ยา</t>
        </is>
      </c>
      <c r="B1302" s="11" t="inlineStr">
        <is>
          <t>20700519</t>
        </is>
      </c>
      <c r="C1302" s="11" t="inlineStr">
        <is>
          <t>TREK RX 2.25x 20mm. BDC</t>
        </is>
      </c>
      <c r="D1302" s="11" t="n"/>
      <c r="E1302" s="11" t="inlineStr">
        <is>
          <t>กลุ่มวัสดุ / 02. เวชภัณฑ์มิใช่ยา / 21. เวชภัณฑ์ Cath Lab</t>
        </is>
      </c>
      <c r="F1302" s="11" t="inlineStr">
        <is>
          <t>ชิ้น</t>
        </is>
      </c>
      <c r="G1302" s="11" t="inlineStr">
        <is>
          <t>ชิ้น</t>
        </is>
      </c>
      <c r="H1302" s="10" t="inlineStr">
        <is>
          <t>consu</t>
        </is>
      </c>
      <c r="I1302" s="10" t="n">
        <v>1</v>
      </c>
      <c r="J1302" s="10" t="inlineStr">
        <is>
          <t>lot</t>
        </is>
      </c>
      <c r="K1302" s="10" t="n">
        <v>1</v>
      </c>
      <c r="L1302" s="11" t="n">
        <v>365</v>
      </c>
      <c r="M1302" s="11" t="n">
        <v>0</v>
      </c>
      <c r="N1302" s="11" t="n">
        <v>0</v>
      </c>
      <c r="O1302" s="11" t="n">
        <v>0</v>
      </c>
      <c r="P1302" s="10" t="n">
        <v>1</v>
      </c>
      <c r="Q1302" s="10" t="n">
        <v>0</v>
      </c>
      <c r="R1302" s="10" t="inlineStr">
        <is>
          <t>receive</t>
        </is>
      </c>
      <c r="S1302" s="11" t="n">
        <v>0</v>
      </c>
      <c r="T1302" s="11" t="n">
        <v>0</v>
      </c>
      <c r="U1302" s="11" t="n"/>
      <c r="V1302" s="11" t="n"/>
    </row>
    <row r="1303" ht="18" customHeight="1">
      <c r="A1303" s="10" t="inlineStr">
        <is>
          <t>เวชภัณฑ์ที่ไม่ใช่ยา</t>
        </is>
      </c>
      <c r="B1303" s="11" t="inlineStr">
        <is>
          <t>20700520</t>
        </is>
      </c>
      <c r="C1303" s="11" t="inlineStr">
        <is>
          <t>TREK RX 2.50x 15mm. BDC</t>
        </is>
      </c>
      <c r="D1303" s="11" t="n"/>
      <c r="E1303" s="11" t="inlineStr">
        <is>
          <t>กลุ่มวัสดุ / 02. เวชภัณฑ์มิใช่ยา / 21. เวชภัณฑ์ Cath Lab</t>
        </is>
      </c>
      <c r="F1303" s="11" t="inlineStr">
        <is>
          <t>ชิ้น</t>
        </is>
      </c>
      <c r="G1303" s="11" t="inlineStr">
        <is>
          <t>ชิ้น</t>
        </is>
      </c>
      <c r="H1303" s="10" t="inlineStr">
        <is>
          <t>consu</t>
        </is>
      </c>
      <c r="I1303" s="10" t="n">
        <v>1</v>
      </c>
      <c r="J1303" s="10" t="inlineStr">
        <is>
          <t>lot</t>
        </is>
      </c>
      <c r="K1303" s="10" t="n">
        <v>1</v>
      </c>
      <c r="L1303" s="11" t="n">
        <v>365</v>
      </c>
      <c r="M1303" s="11" t="n">
        <v>0</v>
      </c>
      <c r="N1303" s="11" t="n">
        <v>0</v>
      </c>
      <c r="O1303" s="11" t="n">
        <v>0</v>
      </c>
      <c r="P1303" s="10" t="n">
        <v>1</v>
      </c>
      <c r="Q1303" s="10" t="n">
        <v>0</v>
      </c>
      <c r="R1303" s="10" t="inlineStr">
        <is>
          <t>receive</t>
        </is>
      </c>
      <c r="S1303" s="11" t="n">
        <v>0</v>
      </c>
      <c r="T1303" s="11" t="n">
        <v>0</v>
      </c>
      <c r="U1303" s="11" t="n"/>
      <c r="V1303" s="11" t="n"/>
    </row>
    <row r="1304" ht="18" customHeight="1">
      <c r="A1304" s="10" t="inlineStr">
        <is>
          <t>เวชภัณฑ์ที่ไม่ใช่ยา</t>
        </is>
      </c>
      <c r="B1304" s="11" t="inlineStr">
        <is>
          <t>20700521</t>
        </is>
      </c>
      <c r="C1304" s="11" t="inlineStr">
        <is>
          <t>TREK RX 2.50x 20mm</t>
        </is>
      </c>
      <c r="D1304" s="11" t="n"/>
      <c r="E1304" s="11" t="inlineStr">
        <is>
          <t>กลุ่มวัสดุ / 02. เวชภัณฑ์มิใช่ยา / 21. เวชภัณฑ์ Cath Lab</t>
        </is>
      </c>
      <c r="F1304" s="11" t="inlineStr">
        <is>
          <t>ชิ้น</t>
        </is>
      </c>
      <c r="G1304" s="11" t="inlineStr">
        <is>
          <t>ชิ้น</t>
        </is>
      </c>
      <c r="H1304" s="10" t="inlineStr">
        <is>
          <t>consu</t>
        </is>
      </c>
      <c r="I1304" s="10" t="n">
        <v>1</v>
      </c>
      <c r="J1304" s="10" t="inlineStr">
        <is>
          <t>lot</t>
        </is>
      </c>
      <c r="K1304" s="10" t="n">
        <v>1</v>
      </c>
      <c r="L1304" s="11" t="n">
        <v>365</v>
      </c>
      <c r="M1304" s="11" t="n">
        <v>0</v>
      </c>
      <c r="N1304" s="11" t="n">
        <v>0</v>
      </c>
      <c r="O1304" s="11" t="n">
        <v>0</v>
      </c>
      <c r="P1304" s="10" t="n">
        <v>1</v>
      </c>
      <c r="Q1304" s="10" t="n">
        <v>0</v>
      </c>
      <c r="R1304" s="10" t="inlineStr">
        <is>
          <t>receive</t>
        </is>
      </c>
      <c r="S1304" s="11" t="n">
        <v>0</v>
      </c>
      <c r="T1304" s="11" t="n">
        <v>0</v>
      </c>
      <c r="U1304" s="11" t="n"/>
      <c r="V1304" s="11" t="n"/>
    </row>
    <row r="1305" ht="18" customHeight="1">
      <c r="A1305" s="10" t="inlineStr">
        <is>
          <t>เวชภัณฑ์ที่ไม่ใช่ยา</t>
        </is>
      </c>
      <c r="B1305" s="11" t="inlineStr">
        <is>
          <t>20700522</t>
        </is>
      </c>
      <c r="C1305" s="11" t="inlineStr">
        <is>
          <t>TREK RX 3.00x 12mm. BDC</t>
        </is>
      </c>
      <c r="D1305" s="11" t="n"/>
      <c r="E1305" s="11" t="inlineStr">
        <is>
          <t>กลุ่มวัสดุ / 02. เวชภัณฑ์มิใช่ยา / 21. เวชภัณฑ์ Cath Lab</t>
        </is>
      </c>
      <c r="F1305" s="11" t="inlineStr">
        <is>
          <t>ชิ้น</t>
        </is>
      </c>
      <c r="G1305" s="11" t="inlineStr">
        <is>
          <t>ชิ้น</t>
        </is>
      </c>
      <c r="H1305" s="10" t="inlineStr">
        <is>
          <t>consu</t>
        </is>
      </c>
      <c r="I1305" s="10" t="n">
        <v>1</v>
      </c>
      <c r="J1305" s="10" t="inlineStr">
        <is>
          <t>lot</t>
        </is>
      </c>
      <c r="K1305" s="10" t="n">
        <v>1</v>
      </c>
      <c r="L1305" s="11" t="n">
        <v>365</v>
      </c>
      <c r="M1305" s="11" t="n">
        <v>0</v>
      </c>
      <c r="N1305" s="11" t="n">
        <v>0</v>
      </c>
      <c r="O1305" s="11" t="n">
        <v>0</v>
      </c>
      <c r="P1305" s="10" t="n">
        <v>1</v>
      </c>
      <c r="Q1305" s="10" t="n">
        <v>0</v>
      </c>
      <c r="R1305" s="10" t="inlineStr">
        <is>
          <t>receive</t>
        </is>
      </c>
      <c r="S1305" s="11" t="n">
        <v>0</v>
      </c>
      <c r="T1305" s="11" t="n">
        <v>0</v>
      </c>
      <c r="U1305" s="11" t="n"/>
      <c r="V1305" s="11" t="n"/>
    </row>
    <row r="1306" ht="18" customHeight="1">
      <c r="A1306" s="10" t="inlineStr">
        <is>
          <t>เวชภัณฑ์ที่ไม่ใช่ยา</t>
        </is>
      </c>
      <c r="B1306" s="11" t="inlineStr">
        <is>
          <t>20700523</t>
        </is>
      </c>
      <c r="C1306" s="11" t="inlineStr">
        <is>
          <t>TREK RX 3.00x 15mm. BDC</t>
        </is>
      </c>
      <c r="D1306" s="11" t="n"/>
      <c r="E1306" s="11" t="inlineStr">
        <is>
          <t>กลุ่มวัสดุ / 02. เวชภัณฑ์มิใช่ยา / 21. เวชภัณฑ์ Cath Lab</t>
        </is>
      </c>
      <c r="F1306" s="11" t="inlineStr">
        <is>
          <t>ชิ้น</t>
        </is>
      </c>
      <c r="G1306" s="11" t="inlineStr">
        <is>
          <t>ชิ้น</t>
        </is>
      </c>
      <c r="H1306" s="10" t="inlineStr">
        <is>
          <t>consu</t>
        </is>
      </c>
      <c r="I1306" s="10" t="n">
        <v>1</v>
      </c>
      <c r="J1306" s="10" t="inlineStr">
        <is>
          <t>lot</t>
        </is>
      </c>
      <c r="K1306" s="10" t="n">
        <v>1</v>
      </c>
      <c r="L1306" s="11" t="n">
        <v>365</v>
      </c>
      <c r="M1306" s="11" t="n">
        <v>0</v>
      </c>
      <c r="N1306" s="11" t="n">
        <v>0</v>
      </c>
      <c r="O1306" s="11" t="n">
        <v>0</v>
      </c>
      <c r="P1306" s="10" t="n">
        <v>1</v>
      </c>
      <c r="Q1306" s="10" t="n">
        <v>0</v>
      </c>
      <c r="R1306" s="10" t="inlineStr">
        <is>
          <t>receive</t>
        </is>
      </c>
      <c r="S1306" s="11" t="n">
        <v>0</v>
      </c>
      <c r="T1306" s="11" t="n">
        <v>0</v>
      </c>
      <c r="U1306" s="11" t="n"/>
      <c r="V1306" s="11" t="n"/>
    </row>
    <row r="1307" ht="18" customHeight="1">
      <c r="A1307" s="10" t="inlineStr">
        <is>
          <t>เวชภัณฑ์ที่ไม่ใช่ยา</t>
        </is>
      </c>
      <c r="B1307" s="11" t="inlineStr">
        <is>
          <t>20700524</t>
        </is>
      </c>
      <c r="C1307" s="11" t="inlineStr">
        <is>
          <t>TREK RX 3.00x 20mm. BDC</t>
        </is>
      </c>
      <c r="D1307" s="11" t="n"/>
      <c r="E1307" s="11" t="inlineStr">
        <is>
          <t>กลุ่มวัสดุ / 02. เวชภัณฑ์มิใช่ยา / 21. เวชภัณฑ์ Cath Lab</t>
        </is>
      </c>
      <c r="F1307" s="11" t="inlineStr">
        <is>
          <t>ชิ้น</t>
        </is>
      </c>
      <c r="G1307" s="11" t="inlineStr">
        <is>
          <t>ชิ้น</t>
        </is>
      </c>
      <c r="H1307" s="10" t="inlineStr">
        <is>
          <t>consu</t>
        </is>
      </c>
      <c r="I1307" s="10" t="n">
        <v>1</v>
      </c>
      <c r="J1307" s="10" t="inlineStr">
        <is>
          <t>lot</t>
        </is>
      </c>
      <c r="K1307" s="10" t="n">
        <v>1</v>
      </c>
      <c r="L1307" s="11" t="n">
        <v>365</v>
      </c>
      <c r="M1307" s="11" t="n">
        <v>0</v>
      </c>
      <c r="N1307" s="11" t="n">
        <v>0</v>
      </c>
      <c r="O1307" s="11" t="n">
        <v>0</v>
      </c>
      <c r="P1307" s="10" t="n">
        <v>1</v>
      </c>
      <c r="Q1307" s="10" t="n">
        <v>0</v>
      </c>
      <c r="R1307" s="10" t="inlineStr">
        <is>
          <t>receive</t>
        </is>
      </c>
      <c r="S1307" s="11" t="n">
        <v>0</v>
      </c>
      <c r="T1307" s="11" t="n">
        <v>0</v>
      </c>
      <c r="U1307" s="11" t="n"/>
      <c r="V1307" s="11" t="n"/>
    </row>
    <row r="1308" ht="18" customHeight="1">
      <c r="A1308" s="10" t="inlineStr">
        <is>
          <t>เวชภัณฑ์ที่ไม่ใช่ยา</t>
        </is>
      </c>
      <c r="B1308" s="11" t="inlineStr">
        <is>
          <t>20700525</t>
        </is>
      </c>
      <c r="C1308" s="11" t="inlineStr">
        <is>
          <t>TREK RX 3.50x 15mm.</t>
        </is>
      </c>
      <c r="D1308" s="11" t="n"/>
      <c r="E1308" s="11" t="inlineStr">
        <is>
          <t>กลุ่มวัสดุ / 02. เวชภัณฑ์มิใช่ยา / 21. เวชภัณฑ์ Cath Lab</t>
        </is>
      </c>
      <c r="F1308" s="11" t="inlineStr">
        <is>
          <t>ชิ้น</t>
        </is>
      </c>
      <c r="G1308" s="11" t="inlineStr">
        <is>
          <t>ชิ้น</t>
        </is>
      </c>
      <c r="H1308" s="10" t="inlineStr">
        <is>
          <t>consu</t>
        </is>
      </c>
      <c r="I1308" s="10" t="n">
        <v>1</v>
      </c>
      <c r="J1308" s="10" t="inlineStr">
        <is>
          <t>lot</t>
        </is>
      </c>
      <c r="K1308" s="10" t="n">
        <v>1</v>
      </c>
      <c r="L1308" s="11" t="n">
        <v>365</v>
      </c>
      <c r="M1308" s="11" t="n">
        <v>0</v>
      </c>
      <c r="N1308" s="11" t="n">
        <v>0</v>
      </c>
      <c r="O1308" s="11" t="n">
        <v>0</v>
      </c>
      <c r="P1308" s="10" t="n">
        <v>1</v>
      </c>
      <c r="Q1308" s="10" t="n">
        <v>0</v>
      </c>
      <c r="R1308" s="10" t="inlineStr">
        <is>
          <t>receive</t>
        </is>
      </c>
      <c r="S1308" s="11" t="n">
        <v>0</v>
      </c>
      <c r="T1308" s="11" t="n">
        <v>0</v>
      </c>
      <c r="U1308" s="11" t="n"/>
      <c r="V1308" s="11" t="n"/>
    </row>
    <row r="1309" ht="18" customHeight="1">
      <c r="A1309" s="10" t="inlineStr">
        <is>
          <t>เวชภัณฑ์ที่ไม่ใช่ยา</t>
        </is>
      </c>
      <c r="B1309" s="11" t="inlineStr">
        <is>
          <t>20700526</t>
        </is>
      </c>
      <c r="C1309" s="11" t="inlineStr">
        <is>
          <t>TREK RX BDC All Size</t>
        </is>
      </c>
      <c r="D1309" s="11" t="n"/>
      <c r="E1309" s="11" t="inlineStr">
        <is>
          <t>กลุ่มวัสดุ / 02. เวชภัณฑ์มิใช่ยา / 21. เวชภัณฑ์ Cath Lab</t>
        </is>
      </c>
      <c r="F1309" s="11" t="inlineStr">
        <is>
          <t>ชิ้น</t>
        </is>
      </c>
      <c r="G1309" s="11" t="inlineStr">
        <is>
          <t>ชิ้น</t>
        </is>
      </c>
      <c r="H1309" s="10" t="inlineStr">
        <is>
          <t>consu</t>
        </is>
      </c>
      <c r="I1309" s="10" t="n">
        <v>1</v>
      </c>
      <c r="J1309" s="10" t="inlineStr">
        <is>
          <t>lot</t>
        </is>
      </c>
      <c r="K1309" s="10" t="n">
        <v>1</v>
      </c>
      <c r="L1309" s="11" t="n">
        <v>365</v>
      </c>
      <c r="M1309" s="11" t="n">
        <v>0</v>
      </c>
      <c r="N1309" s="11" t="n">
        <v>0</v>
      </c>
      <c r="O1309" s="11" t="n">
        <v>0</v>
      </c>
      <c r="P1309" s="10" t="n">
        <v>1</v>
      </c>
      <c r="Q1309" s="10" t="n">
        <v>0</v>
      </c>
      <c r="R1309" s="10" t="inlineStr">
        <is>
          <t>receive</t>
        </is>
      </c>
      <c r="S1309" s="11" t="n">
        <v>0</v>
      </c>
      <c r="T1309" s="11" t="n">
        <v>0</v>
      </c>
      <c r="U1309" s="11" t="n"/>
      <c r="V1309" s="11" t="n"/>
    </row>
    <row r="1310" ht="18" customHeight="1">
      <c r="A1310" s="10" t="inlineStr">
        <is>
          <t>เวชภัณฑ์ที่ไม่ใช่ยา</t>
        </is>
      </c>
      <c r="B1310" s="11" t="inlineStr">
        <is>
          <t>20700527</t>
        </is>
      </c>
      <c r="C1310" s="11" t="inlineStr">
        <is>
          <t>TRUVISION IVUS IMAGINE CATHETER</t>
        </is>
      </c>
      <c r="D1310" s="11" t="n"/>
      <c r="E1310" s="11" t="inlineStr">
        <is>
          <t>กลุ่มวัสดุ / 02. เวชภัณฑ์มิใช่ยา / 21. เวชภัณฑ์ Cath Lab</t>
        </is>
      </c>
      <c r="F1310" s="11" t="inlineStr">
        <is>
          <t>ชิ้น</t>
        </is>
      </c>
      <c r="G1310" s="11" t="inlineStr">
        <is>
          <t>ชิ้น</t>
        </is>
      </c>
      <c r="H1310" s="10" t="inlineStr">
        <is>
          <t>consu</t>
        </is>
      </c>
      <c r="I1310" s="10" t="n">
        <v>1</v>
      </c>
      <c r="J1310" s="10" t="inlineStr">
        <is>
          <t>lot</t>
        </is>
      </c>
      <c r="K1310" s="10" t="n">
        <v>1</v>
      </c>
      <c r="L1310" s="11" t="n">
        <v>365</v>
      </c>
      <c r="M1310" s="11" t="n">
        <v>0</v>
      </c>
      <c r="N1310" s="11" t="n">
        <v>0</v>
      </c>
      <c r="O1310" s="11" t="n">
        <v>0</v>
      </c>
      <c r="P1310" s="10" t="n">
        <v>1</v>
      </c>
      <c r="Q1310" s="10" t="n">
        <v>0</v>
      </c>
      <c r="R1310" s="10" t="inlineStr">
        <is>
          <t>receive</t>
        </is>
      </c>
      <c r="S1310" s="11" t="n">
        <v>0</v>
      </c>
      <c r="T1310" s="11" t="n">
        <v>0</v>
      </c>
      <c r="U1310" s="11" t="n"/>
      <c r="V1310" s="11" t="n"/>
    </row>
    <row r="1311" ht="18" customHeight="1">
      <c r="A1311" s="10" t="inlineStr">
        <is>
          <t>เวชภัณฑ์ที่ไม่ใช่ยา</t>
        </is>
      </c>
      <c r="B1311" s="11" t="inlineStr">
        <is>
          <t>20700528</t>
        </is>
      </c>
      <c r="C1311" s="11" t="inlineStr">
        <is>
          <t>Ultimaster Nagomi (all size)</t>
        </is>
      </c>
      <c r="D1311" s="11" t="n"/>
      <c r="E1311" s="11" t="inlineStr">
        <is>
          <t>กลุ่มวัสดุ / 02. เวชภัณฑ์มิใช่ยา / 21. เวชภัณฑ์ Cath Lab</t>
        </is>
      </c>
      <c r="F1311" s="11" t="inlineStr">
        <is>
          <t>ชิ้น</t>
        </is>
      </c>
      <c r="G1311" s="11" t="inlineStr">
        <is>
          <t>ชิ้น</t>
        </is>
      </c>
      <c r="H1311" s="10" t="inlineStr">
        <is>
          <t>consu</t>
        </is>
      </c>
      <c r="I1311" s="10" t="n">
        <v>1</v>
      </c>
      <c r="J1311" s="10" t="inlineStr">
        <is>
          <t>lot</t>
        </is>
      </c>
      <c r="K1311" s="10" t="n">
        <v>1</v>
      </c>
      <c r="L1311" s="11" t="n">
        <v>365</v>
      </c>
      <c r="M1311" s="11" t="n">
        <v>0</v>
      </c>
      <c r="N1311" s="11" t="n">
        <v>0</v>
      </c>
      <c r="O1311" s="11" t="n">
        <v>0</v>
      </c>
      <c r="P1311" s="10" t="n">
        <v>1</v>
      </c>
      <c r="Q1311" s="10" t="n">
        <v>0</v>
      </c>
      <c r="R1311" s="10" t="inlineStr">
        <is>
          <t>receive</t>
        </is>
      </c>
      <c r="S1311" s="11" t="n">
        <v>0</v>
      </c>
      <c r="T1311" s="11" t="n">
        <v>0</v>
      </c>
      <c r="U1311" s="11" t="n"/>
      <c r="V1311" s="11" t="n"/>
    </row>
    <row r="1312" ht="18" customHeight="1">
      <c r="A1312" s="10" t="inlineStr">
        <is>
          <t>เวชภัณฑ์ที่ไม่ใช่ยา</t>
        </is>
      </c>
      <c r="B1312" s="11" t="inlineStr">
        <is>
          <t>20700529</t>
        </is>
      </c>
      <c r="C1312" s="11" t="inlineStr">
        <is>
          <t>ULTIMASTER TANSEI 3.00 x 38mm.</t>
        </is>
      </c>
      <c r="D1312" s="11" t="n"/>
      <c r="E1312" s="11" t="inlineStr">
        <is>
          <t>กลุ่มวัสดุ / 02. เวชภัณฑ์มิใช่ยา / 21. เวชภัณฑ์ Cath Lab</t>
        </is>
      </c>
      <c r="F1312" s="11" t="inlineStr">
        <is>
          <t>ชิ้น</t>
        </is>
      </c>
      <c r="G1312" s="11" t="inlineStr">
        <is>
          <t>ชิ้น</t>
        </is>
      </c>
      <c r="H1312" s="10" t="inlineStr">
        <is>
          <t>consu</t>
        </is>
      </c>
      <c r="I1312" s="10" t="n">
        <v>1</v>
      </c>
      <c r="J1312" s="10" t="inlineStr">
        <is>
          <t>lot</t>
        </is>
      </c>
      <c r="K1312" s="10" t="n">
        <v>1</v>
      </c>
      <c r="L1312" s="11" t="n">
        <v>365</v>
      </c>
      <c r="M1312" s="11" t="n">
        <v>0</v>
      </c>
      <c r="N1312" s="11" t="n">
        <v>0</v>
      </c>
      <c r="O1312" s="11" t="n">
        <v>0</v>
      </c>
      <c r="P1312" s="10" t="n">
        <v>1</v>
      </c>
      <c r="Q1312" s="10" t="n">
        <v>0</v>
      </c>
      <c r="R1312" s="10" t="inlineStr">
        <is>
          <t>receive</t>
        </is>
      </c>
      <c r="S1312" s="11" t="n">
        <v>0</v>
      </c>
      <c r="T1312" s="11" t="n">
        <v>0</v>
      </c>
      <c r="U1312" s="11" t="n"/>
      <c r="V1312" s="11" t="n"/>
    </row>
    <row r="1313" ht="18" customHeight="1">
      <c r="A1313" s="10" t="inlineStr">
        <is>
          <t>เวชภัณฑ์ที่ไม่ใช่ยา</t>
        </is>
      </c>
      <c r="B1313" s="11" t="inlineStr">
        <is>
          <t>20700530</t>
        </is>
      </c>
      <c r="C1313" s="11" t="inlineStr">
        <is>
          <t>ULTIMASTER TANSEI 3.5 x 38mm.</t>
        </is>
      </c>
      <c r="D1313" s="11" t="n"/>
      <c r="E1313" s="11" t="inlineStr">
        <is>
          <t>กลุ่มวัสดุ / 02. เวชภัณฑ์มิใช่ยา / 21. เวชภัณฑ์ Cath Lab</t>
        </is>
      </c>
      <c r="F1313" s="11" t="inlineStr">
        <is>
          <t>ชิ้น</t>
        </is>
      </c>
      <c r="G1313" s="11" t="inlineStr">
        <is>
          <t>ชิ้น</t>
        </is>
      </c>
      <c r="H1313" s="10" t="inlineStr">
        <is>
          <t>consu</t>
        </is>
      </c>
      <c r="I1313" s="10" t="n">
        <v>1</v>
      </c>
      <c r="J1313" s="10" t="inlineStr">
        <is>
          <t>lot</t>
        </is>
      </c>
      <c r="K1313" s="10" t="n">
        <v>1</v>
      </c>
      <c r="L1313" s="11" t="n">
        <v>365</v>
      </c>
      <c r="M1313" s="11" t="n">
        <v>0</v>
      </c>
      <c r="N1313" s="11" t="n">
        <v>0</v>
      </c>
      <c r="O1313" s="11" t="n">
        <v>0</v>
      </c>
      <c r="P1313" s="10" t="n">
        <v>1</v>
      </c>
      <c r="Q1313" s="10" t="n">
        <v>0</v>
      </c>
      <c r="R1313" s="10" t="inlineStr">
        <is>
          <t>receive</t>
        </is>
      </c>
      <c r="S1313" s="11" t="n">
        <v>0</v>
      </c>
      <c r="T1313" s="11" t="n">
        <v>0</v>
      </c>
      <c r="U1313" s="11" t="n"/>
      <c r="V1313" s="11" t="n"/>
    </row>
    <row r="1314" ht="18" customHeight="1">
      <c r="A1314" s="10" t="inlineStr">
        <is>
          <t>เวชภัณฑ์ที่ไม่ใช่ยา</t>
        </is>
      </c>
      <c r="B1314" s="11" t="inlineStr">
        <is>
          <t>20700531</t>
        </is>
      </c>
      <c r="C1314" s="11" t="inlineStr">
        <is>
          <t>ULTIMASTER TANSEI All Size</t>
        </is>
      </c>
      <c r="D1314" s="11" t="n"/>
      <c r="E1314" s="11" t="inlineStr">
        <is>
          <t>กลุ่มวัสดุ / 02. เวชภัณฑ์มิใช่ยา / 21. เวชภัณฑ์ Cath Lab</t>
        </is>
      </c>
      <c r="F1314" s="11" t="inlineStr">
        <is>
          <t>ชิ้น</t>
        </is>
      </c>
      <c r="G1314" s="11" t="inlineStr">
        <is>
          <t>ชิ้น</t>
        </is>
      </c>
      <c r="H1314" s="10" t="inlineStr">
        <is>
          <t>consu</t>
        </is>
      </c>
      <c r="I1314" s="10" t="n">
        <v>1</v>
      </c>
      <c r="J1314" s="10" t="inlineStr">
        <is>
          <t>lot</t>
        </is>
      </c>
      <c r="K1314" s="10" t="n">
        <v>1</v>
      </c>
      <c r="L1314" s="11" t="n">
        <v>365</v>
      </c>
      <c r="M1314" s="11" t="n">
        <v>0</v>
      </c>
      <c r="N1314" s="11" t="n">
        <v>0</v>
      </c>
      <c r="O1314" s="11" t="n">
        <v>0</v>
      </c>
      <c r="P1314" s="10" t="n">
        <v>1</v>
      </c>
      <c r="Q1314" s="10" t="n">
        <v>0</v>
      </c>
      <c r="R1314" s="10" t="inlineStr">
        <is>
          <t>receive</t>
        </is>
      </c>
      <c r="S1314" s="11" t="n">
        <v>0</v>
      </c>
      <c r="T1314" s="11" t="n">
        <v>0</v>
      </c>
      <c r="U1314" s="11" t="n"/>
      <c r="V1314" s="11" t="n"/>
    </row>
    <row r="1315" ht="18" customHeight="1">
      <c r="A1315" s="10" t="inlineStr">
        <is>
          <t>เวชภัณฑ์ที่ไม่ใช่ยา</t>
        </is>
      </c>
      <c r="B1315" s="11" t="inlineStr">
        <is>
          <t>20700532</t>
        </is>
      </c>
      <c r="C1315" s="11" t="inlineStr">
        <is>
          <t>ULTIMATE BROS 3</t>
        </is>
      </c>
      <c r="D1315" s="11" t="n"/>
      <c r="E1315" s="11" t="inlineStr">
        <is>
          <t>กลุ่มวัสดุ / 02. เวชภัณฑ์มิใช่ยา / 21. เวชภัณฑ์ Cath Lab</t>
        </is>
      </c>
      <c r="F1315" s="11" t="inlineStr">
        <is>
          <t>ชิ้น</t>
        </is>
      </c>
      <c r="G1315" s="11" t="inlineStr">
        <is>
          <t>ชิ้น</t>
        </is>
      </c>
      <c r="H1315" s="10" t="inlineStr">
        <is>
          <t>consu</t>
        </is>
      </c>
      <c r="I1315" s="10" t="n">
        <v>1</v>
      </c>
      <c r="J1315" s="10" t="inlineStr">
        <is>
          <t>lot</t>
        </is>
      </c>
      <c r="K1315" s="10" t="n">
        <v>1</v>
      </c>
      <c r="L1315" s="11" t="n">
        <v>365</v>
      </c>
      <c r="M1315" s="11" t="n">
        <v>0</v>
      </c>
      <c r="N1315" s="11" t="n">
        <v>0</v>
      </c>
      <c r="O1315" s="11" t="n">
        <v>0</v>
      </c>
      <c r="P1315" s="10" t="n">
        <v>1</v>
      </c>
      <c r="Q1315" s="10" t="n">
        <v>0</v>
      </c>
      <c r="R1315" s="10" t="inlineStr">
        <is>
          <t>receive</t>
        </is>
      </c>
      <c r="S1315" s="11" t="n">
        <v>0</v>
      </c>
      <c r="T1315" s="11" t="n">
        <v>0</v>
      </c>
      <c r="U1315" s="11" t="n"/>
      <c r="V1315" s="11" t="n"/>
    </row>
    <row r="1316" ht="18" customHeight="1">
      <c r="A1316" s="10" t="inlineStr">
        <is>
          <t>เวชภัณฑ์ที่ไม่ใช่ยา</t>
        </is>
      </c>
      <c r="B1316" s="11" t="inlineStr">
        <is>
          <t>20700533</t>
        </is>
      </c>
      <c r="C1316" s="11" t="inlineStr">
        <is>
          <t>ViperWire Advance Coronary Guide Wire</t>
        </is>
      </c>
      <c r="D1316" s="11" t="n"/>
      <c r="E1316" s="11" t="inlineStr">
        <is>
          <t>กลุ่มวัสดุ / 02. เวชภัณฑ์มิใช่ยา / 21. เวชภัณฑ์ Cath Lab</t>
        </is>
      </c>
      <c r="F1316" s="11" t="inlineStr">
        <is>
          <t>ชิ้น</t>
        </is>
      </c>
      <c r="G1316" s="11" t="inlineStr">
        <is>
          <t>ชิ้น</t>
        </is>
      </c>
      <c r="H1316" s="10" t="inlineStr">
        <is>
          <t>consu</t>
        </is>
      </c>
      <c r="I1316" s="10" t="n">
        <v>1</v>
      </c>
      <c r="J1316" s="10" t="inlineStr">
        <is>
          <t>lot</t>
        </is>
      </c>
      <c r="K1316" s="10" t="n">
        <v>1</v>
      </c>
      <c r="L1316" s="11" t="n">
        <v>365</v>
      </c>
      <c r="M1316" s="11" t="n">
        <v>0</v>
      </c>
      <c r="N1316" s="11" t="n">
        <v>0</v>
      </c>
      <c r="O1316" s="11" t="n">
        <v>0</v>
      </c>
      <c r="P1316" s="10" t="n">
        <v>1</v>
      </c>
      <c r="Q1316" s="10" t="n">
        <v>0</v>
      </c>
      <c r="R1316" s="10" t="inlineStr">
        <is>
          <t>receive</t>
        </is>
      </c>
      <c r="S1316" s="11" t="n">
        <v>0</v>
      </c>
      <c r="T1316" s="11" t="n">
        <v>0</v>
      </c>
      <c r="U1316" s="11" t="n"/>
      <c r="V1316" s="11" t="n"/>
    </row>
    <row r="1317" ht="18" customHeight="1">
      <c r="A1317" s="10" t="inlineStr">
        <is>
          <t>เวชภัณฑ์ที่ไม่ใช่ยา</t>
        </is>
      </c>
      <c r="B1317" s="11" t="inlineStr">
        <is>
          <t>20700534</t>
        </is>
      </c>
      <c r="C1317" s="11" t="inlineStr">
        <is>
          <t>Vistra Brite Tip (Guiding all size)</t>
        </is>
      </c>
      <c r="D1317" s="11" t="n"/>
      <c r="E1317" s="11" t="inlineStr">
        <is>
          <t>กลุ่มวัสดุ / 02. เวชภัณฑ์มิใช่ยา / 21. เวชภัณฑ์ Cath Lab</t>
        </is>
      </c>
      <c r="F1317" s="11" t="inlineStr">
        <is>
          <t>ชิ้น</t>
        </is>
      </c>
      <c r="G1317" s="11" t="inlineStr">
        <is>
          <t>ชิ้น</t>
        </is>
      </c>
      <c r="H1317" s="10" t="inlineStr">
        <is>
          <t>consu</t>
        </is>
      </c>
      <c r="I1317" s="10" t="n">
        <v>1</v>
      </c>
      <c r="J1317" s="10" t="inlineStr">
        <is>
          <t>lot</t>
        </is>
      </c>
      <c r="K1317" s="10" t="n">
        <v>1</v>
      </c>
      <c r="L1317" s="11" t="n">
        <v>365</v>
      </c>
      <c r="M1317" s="11" t="n">
        <v>0</v>
      </c>
      <c r="N1317" s="11" t="n">
        <v>0</v>
      </c>
      <c r="O1317" s="11" t="n">
        <v>0</v>
      </c>
      <c r="P1317" s="10" t="n">
        <v>1</v>
      </c>
      <c r="Q1317" s="10" t="n">
        <v>0</v>
      </c>
      <c r="R1317" s="10" t="inlineStr">
        <is>
          <t>receive</t>
        </is>
      </c>
      <c r="S1317" s="11" t="n">
        <v>0</v>
      </c>
      <c r="T1317" s="11" t="n">
        <v>0</v>
      </c>
      <c r="U1317" s="11" t="n"/>
      <c r="V1317" s="11" t="n"/>
    </row>
    <row r="1318" ht="18" customHeight="1">
      <c r="A1318" s="10" t="inlineStr">
        <is>
          <t>เวชภัณฑ์ที่ไม่ใช่ยา</t>
        </is>
      </c>
      <c r="B1318" s="11" t="inlineStr">
        <is>
          <t>20700535</t>
        </is>
      </c>
      <c r="C1318" s="11" t="inlineStr">
        <is>
          <t>Wedge NC scoring Balloon (All size)</t>
        </is>
      </c>
      <c r="D1318" s="11" t="n"/>
      <c r="E1318" s="11" t="inlineStr">
        <is>
          <t>กลุ่มวัสดุ / 02. เวชภัณฑ์มิใช่ยา / 21. เวชภัณฑ์ Cath Lab</t>
        </is>
      </c>
      <c r="F1318" s="11" t="inlineStr">
        <is>
          <t>ชิ้น</t>
        </is>
      </c>
      <c r="G1318" s="11" t="inlineStr">
        <is>
          <t>ชิ้น</t>
        </is>
      </c>
      <c r="H1318" s="10" t="inlineStr">
        <is>
          <t>consu</t>
        </is>
      </c>
      <c r="I1318" s="10" t="n">
        <v>1</v>
      </c>
      <c r="J1318" s="10" t="inlineStr">
        <is>
          <t>lot</t>
        </is>
      </c>
      <c r="K1318" s="10" t="n">
        <v>1</v>
      </c>
      <c r="L1318" s="11" t="n">
        <v>365</v>
      </c>
      <c r="M1318" s="11" t="n">
        <v>0</v>
      </c>
      <c r="N1318" s="11" t="n">
        <v>0</v>
      </c>
      <c r="O1318" s="11" t="n">
        <v>0</v>
      </c>
      <c r="P1318" s="10" t="n">
        <v>1</v>
      </c>
      <c r="Q1318" s="10" t="n">
        <v>0</v>
      </c>
      <c r="R1318" s="10" t="inlineStr">
        <is>
          <t>receive</t>
        </is>
      </c>
      <c r="S1318" s="11" t="n">
        <v>0</v>
      </c>
      <c r="T1318" s="11" t="n">
        <v>0</v>
      </c>
      <c r="U1318" s="11" t="n"/>
      <c r="V1318" s="11" t="n"/>
    </row>
    <row r="1319" ht="18" customHeight="1">
      <c r="A1319" s="10" t="inlineStr">
        <is>
          <t>เวชภัณฑ์ที่ไม่ใช่ยา</t>
        </is>
      </c>
      <c r="B1319" s="11" t="inlineStr">
        <is>
          <t>20700536</t>
        </is>
      </c>
      <c r="C1319" s="11" t="inlineStr">
        <is>
          <t>Wilma SC balloon (All Size)</t>
        </is>
      </c>
      <c r="D1319" s="11" t="n"/>
      <c r="E1319" s="11" t="inlineStr">
        <is>
          <t>กลุ่มวัสดุ / 02. เวชภัณฑ์มิใช่ยา / 21. เวชภัณฑ์ Cath Lab</t>
        </is>
      </c>
      <c r="F1319" s="11" t="inlineStr">
        <is>
          <t>ชิ้น</t>
        </is>
      </c>
      <c r="G1319" s="11" t="inlineStr">
        <is>
          <t>ชิ้น</t>
        </is>
      </c>
      <c r="H1319" s="10" t="inlineStr">
        <is>
          <t>consu</t>
        </is>
      </c>
      <c r="I1319" s="10" t="n">
        <v>1</v>
      </c>
      <c r="J1319" s="10" t="inlineStr">
        <is>
          <t>lot</t>
        </is>
      </c>
      <c r="K1319" s="10" t="n">
        <v>1</v>
      </c>
      <c r="L1319" s="11" t="n">
        <v>365</v>
      </c>
      <c r="M1319" s="11" t="n">
        <v>0</v>
      </c>
      <c r="N1319" s="11" t="n">
        <v>0</v>
      </c>
      <c r="O1319" s="11" t="n">
        <v>0</v>
      </c>
      <c r="P1319" s="10" t="n">
        <v>1</v>
      </c>
      <c r="Q1319" s="10" t="n">
        <v>0</v>
      </c>
      <c r="R1319" s="10" t="inlineStr">
        <is>
          <t>receive</t>
        </is>
      </c>
      <c r="S1319" s="11" t="n">
        <v>0</v>
      </c>
      <c r="T1319" s="11" t="n">
        <v>0</v>
      </c>
      <c r="U1319" s="11" t="n"/>
      <c r="V1319" s="11" t="n"/>
    </row>
    <row r="1320" ht="18" customHeight="1">
      <c r="A1320" s="10" t="inlineStr">
        <is>
          <t>เวชภัณฑ์ที่ไม่ใช่ยา</t>
        </is>
      </c>
      <c r="B1320" s="11" t="inlineStr">
        <is>
          <t>20700537</t>
        </is>
      </c>
      <c r="C1320" s="11" t="inlineStr">
        <is>
          <t>Wolverine Cutting Balloon (all size)</t>
        </is>
      </c>
      <c r="D1320" s="11" t="n"/>
      <c r="E1320" s="11" t="inlineStr">
        <is>
          <t>กลุ่มวัสดุ / 02. เวชภัณฑ์มิใช่ยา / 21. เวชภัณฑ์ Cath Lab</t>
        </is>
      </c>
      <c r="F1320" s="11" t="inlineStr">
        <is>
          <t>ชิ้น</t>
        </is>
      </c>
      <c r="G1320" s="11" t="inlineStr">
        <is>
          <t>ชิ้น</t>
        </is>
      </c>
      <c r="H1320" s="10" t="inlineStr">
        <is>
          <t>consu</t>
        </is>
      </c>
      <c r="I1320" s="10" t="n">
        <v>1</v>
      </c>
      <c r="J1320" s="10" t="inlineStr">
        <is>
          <t>lot</t>
        </is>
      </c>
      <c r="K1320" s="10" t="n">
        <v>1</v>
      </c>
      <c r="L1320" s="11" t="n">
        <v>365</v>
      </c>
      <c r="M1320" s="11" t="n">
        <v>0</v>
      </c>
      <c r="N1320" s="11" t="n">
        <v>0</v>
      </c>
      <c r="O1320" s="11" t="n">
        <v>0</v>
      </c>
      <c r="P1320" s="10" t="n">
        <v>1</v>
      </c>
      <c r="Q1320" s="10" t="n">
        <v>0</v>
      </c>
      <c r="R1320" s="10" t="inlineStr">
        <is>
          <t>receive</t>
        </is>
      </c>
      <c r="S1320" s="11" t="n">
        <v>0</v>
      </c>
      <c r="T1320" s="11" t="n">
        <v>0</v>
      </c>
      <c r="U1320" s="11" t="n"/>
      <c r="V1320" s="11" t="n"/>
    </row>
    <row r="1321" ht="18" customHeight="1">
      <c r="A1321" s="10" t="inlineStr">
        <is>
          <t>เวชภัณฑ์ที่ไม่ใช่ยา</t>
        </is>
      </c>
      <c r="B1321" s="11" t="inlineStr">
        <is>
          <t>20700538</t>
        </is>
      </c>
      <c r="C1321" s="11" t="inlineStr">
        <is>
          <t>Xience ProX Everolimus Eluting Coronary Stent System 2.75 mm x 38 mm</t>
        </is>
      </c>
      <c r="D1321" s="11" t="n"/>
      <c r="E1321" s="11" t="inlineStr">
        <is>
          <t>กลุ่มวัสดุ / 02. เวชภัณฑ์มิใช่ยา / 21. เวชภัณฑ์ Cath Lab</t>
        </is>
      </c>
      <c r="F1321" s="11" t="inlineStr">
        <is>
          <t>ชิ้น</t>
        </is>
      </c>
      <c r="G1321" s="11" t="inlineStr">
        <is>
          <t>ชิ้น</t>
        </is>
      </c>
      <c r="H1321" s="10" t="inlineStr">
        <is>
          <t>consu</t>
        </is>
      </c>
      <c r="I1321" s="10" t="n">
        <v>1</v>
      </c>
      <c r="J1321" s="10" t="inlineStr">
        <is>
          <t>lot</t>
        </is>
      </c>
      <c r="K1321" s="10" t="n">
        <v>1</v>
      </c>
      <c r="L1321" s="11" t="n">
        <v>365</v>
      </c>
      <c r="M1321" s="11" t="n">
        <v>0</v>
      </c>
      <c r="N1321" s="11" t="n">
        <v>0</v>
      </c>
      <c r="O1321" s="11" t="n">
        <v>0</v>
      </c>
      <c r="P1321" s="10" t="n">
        <v>1</v>
      </c>
      <c r="Q1321" s="10" t="n">
        <v>0</v>
      </c>
      <c r="R1321" s="10" t="inlineStr">
        <is>
          <t>receive</t>
        </is>
      </c>
      <c r="S1321" s="11" t="n">
        <v>0</v>
      </c>
      <c r="T1321" s="11" t="n">
        <v>0</v>
      </c>
      <c r="U1321" s="11" t="n"/>
      <c r="V1321" s="11" t="n"/>
    </row>
    <row r="1322" ht="18" customHeight="1">
      <c r="A1322" s="10" t="inlineStr">
        <is>
          <t>เวชภัณฑ์ที่ไม่ใช่ยา</t>
        </is>
      </c>
      <c r="B1322" s="11" t="inlineStr">
        <is>
          <t>20700539</t>
        </is>
      </c>
      <c r="C1322" s="11" t="inlineStr">
        <is>
          <t>Xience ProX Everolimus Eluting Coronary Stent System 3.0 mm x 38 mm</t>
        </is>
      </c>
      <c r="D1322" s="11" t="n"/>
      <c r="E1322" s="11" t="inlineStr">
        <is>
          <t>กลุ่มวัสดุ / 02. เวชภัณฑ์มิใช่ยา / 21. เวชภัณฑ์ Cath Lab</t>
        </is>
      </c>
      <c r="F1322" s="11" t="inlineStr">
        <is>
          <t>ชิ้น</t>
        </is>
      </c>
      <c r="G1322" s="11" t="inlineStr">
        <is>
          <t>ชิ้น</t>
        </is>
      </c>
      <c r="H1322" s="10" t="inlineStr">
        <is>
          <t>consu</t>
        </is>
      </c>
      <c r="I1322" s="10" t="n">
        <v>1</v>
      </c>
      <c r="J1322" s="10" t="inlineStr">
        <is>
          <t>lot</t>
        </is>
      </c>
      <c r="K1322" s="10" t="n">
        <v>1</v>
      </c>
      <c r="L1322" s="11" t="n">
        <v>365</v>
      </c>
      <c r="M1322" s="11" t="n">
        <v>0</v>
      </c>
      <c r="N1322" s="11" t="n">
        <v>0</v>
      </c>
      <c r="O1322" s="11" t="n">
        <v>0</v>
      </c>
      <c r="P1322" s="10" t="n">
        <v>1</v>
      </c>
      <c r="Q1322" s="10" t="n">
        <v>0</v>
      </c>
      <c r="R1322" s="10" t="inlineStr">
        <is>
          <t>receive</t>
        </is>
      </c>
      <c r="S1322" s="11" t="n">
        <v>0</v>
      </c>
      <c r="T1322" s="11" t="n">
        <v>0</v>
      </c>
      <c r="U1322" s="11" t="n"/>
      <c r="V1322" s="11" t="n"/>
    </row>
    <row r="1323" ht="18" customHeight="1">
      <c r="A1323" s="10" t="inlineStr">
        <is>
          <t>เวชภัณฑ์ที่ไม่ใช่ยา</t>
        </is>
      </c>
      <c r="B1323" s="11" t="inlineStr">
        <is>
          <t>20700540</t>
        </is>
      </c>
      <c r="C1323" s="11" t="inlineStr">
        <is>
          <t>Xience Sierra Everolimus Eluting Coronary Stent System All Size</t>
        </is>
      </c>
      <c r="D1323" s="11" t="n"/>
      <c r="E1323" s="11" t="inlineStr">
        <is>
          <t>กลุ่มวัสดุ / 02. เวชภัณฑ์มิใช่ยา / 21. เวชภัณฑ์ Cath Lab</t>
        </is>
      </c>
      <c r="F1323" s="11" t="inlineStr">
        <is>
          <t>ชิ้น</t>
        </is>
      </c>
      <c r="G1323" s="11" t="inlineStr">
        <is>
          <t>ชิ้น</t>
        </is>
      </c>
      <c r="H1323" s="10" t="inlineStr">
        <is>
          <t>consu</t>
        </is>
      </c>
      <c r="I1323" s="10" t="n">
        <v>1</v>
      </c>
      <c r="J1323" s="10" t="inlineStr">
        <is>
          <t>lot</t>
        </is>
      </c>
      <c r="K1323" s="10" t="n">
        <v>1</v>
      </c>
      <c r="L1323" s="11" t="n">
        <v>365</v>
      </c>
      <c r="M1323" s="11" t="n">
        <v>0</v>
      </c>
      <c r="N1323" s="11" t="n">
        <v>0</v>
      </c>
      <c r="O1323" s="11" t="n">
        <v>0</v>
      </c>
      <c r="P1323" s="10" t="n">
        <v>1</v>
      </c>
      <c r="Q1323" s="10" t="n">
        <v>0</v>
      </c>
      <c r="R1323" s="10" t="inlineStr">
        <is>
          <t>receive</t>
        </is>
      </c>
      <c r="S1323" s="11" t="n">
        <v>0</v>
      </c>
      <c r="T1323" s="11" t="n">
        <v>0</v>
      </c>
      <c r="U1323" s="11" t="n"/>
      <c r="V1323" s="11" t="n"/>
    </row>
    <row r="1324" ht="18" customHeight="1">
      <c r="A1324" s="10" t="inlineStr">
        <is>
          <t>เวชภัณฑ์ที่ไม่ใช่ยา</t>
        </is>
      </c>
      <c r="B1324" s="11" t="inlineStr">
        <is>
          <t>20700541</t>
        </is>
      </c>
      <c r="C1324" s="11" t="inlineStr">
        <is>
          <t>Xience Sierra Everolimus Eluting Coronary Stent System3.5x23mm</t>
        </is>
      </c>
      <c r="D1324" s="11" t="n"/>
      <c r="E1324" s="11" t="inlineStr">
        <is>
          <t>กลุ่มวัสดุ / 02. เวชภัณฑ์มิใช่ยา / 21. เวชภัณฑ์ Cath Lab</t>
        </is>
      </c>
      <c r="F1324" s="11" t="inlineStr">
        <is>
          <t>ชิ้น</t>
        </is>
      </c>
      <c r="G1324" s="11" t="inlineStr">
        <is>
          <t>ชิ้น</t>
        </is>
      </c>
      <c r="H1324" s="10" t="inlineStr">
        <is>
          <t>consu</t>
        </is>
      </c>
      <c r="I1324" s="10" t="n">
        <v>1</v>
      </c>
      <c r="J1324" s="10" t="inlineStr">
        <is>
          <t>lot</t>
        </is>
      </c>
      <c r="K1324" s="10" t="n">
        <v>1</v>
      </c>
      <c r="L1324" s="11" t="n">
        <v>365</v>
      </c>
      <c r="M1324" s="11" t="n">
        <v>0</v>
      </c>
      <c r="N1324" s="11" t="n">
        <v>0</v>
      </c>
      <c r="O1324" s="11" t="n">
        <v>0</v>
      </c>
      <c r="P1324" s="10" t="n">
        <v>1</v>
      </c>
      <c r="Q1324" s="10" t="n">
        <v>0</v>
      </c>
      <c r="R1324" s="10" t="inlineStr">
        <is>
          <t>receive</t>
        </is>
      </c>
      <c r="S1324" s="11" t="n">
        <v>0</v>
      </c>
      <c r="T1324" s="11" t="n">
        <v>0</v>
      </c>
      <c r="U1324" s="11" t="n"/>
      <c r="V1324" s="11" t="n"/>
    </row>
    <row r="1325" ht="18" customHeight="1">
      <c r="A1325" s="10" t="inlineStr">
        <is>
          <t>เวชภัณฑ์ที่ไม่ใช่ยา</t>
        </is>
      </c>
      <c r="B1325" s="11" t="inlineStr">
        <is>
          <t>20700542</t>
        </is>
      </c>
      <c r="C1325" s="11" t="inlineStr">
        <is>
          <t>Xience Sierra Everolimus Eluting Coronary Stent System3.5x38mm</t>
        </is>
      </c>
      <c r="D1325" s="11" t="n"/>
      <c r="E1325" s="11" t="inlineStr">
        <is>
          <t>กลุ่มวัสดุ / 02. เวชภัณฑ์มิใช่ยา / 21. เวชภัณฑ์ Cath Lab</t>
        </is>
      </c>
      <c r="F1325" s="11" t="inlineStr">
        <is>
          <t>ชิ้น</t>
        </is>
      </c>
      <c r="G1325" s="11" t="inlineStr">
        <is>
          <t>ชิ้น</t>
        </is>
      </c>
      <c r="H1325" s="10" t="inlineStr">
        <is>
          <t>consu</t>
        </is>
      </c>
      <c r="I1325" s="10" t="n">
        <v>1</v>
      </c>
      <c r="J1325" s="10" t="inlineStr">
        <is>
          <t>lot</t>
        </is>
      </c>
      <c r="K1325" s="10" t="n">
        <v>1</v>
      </c>
      <c r="L1325" s="11" t="n">
        <v>365</v>
      </c>
      <c r="M1325" s="11" t="n">
        <v>0</v>
      </c>
      <c r="N1325" s="11" t="n">
        <v>0</v>
      </c>
      <c r="O1325" s="11" t="n">
        <v>0</v>
      </c>
      <c r="P1325" s="10" t="n">
        <v>1</v>
      </c>
      <c r="Q1325" s="10" t="n">
        <v>0</v>
      </c>
      <c r="R1325" s="10" t="inlineStr">
        <is>
          <t>receive</t>
        </is>
      </c>
      <c r="S1325" s="11" t="n">
        <v>0</v>
      </c>
      <c r="T1325" s="11" t="n">
        <v>0</v>
      </c>
      <c r="U1325" s="11" t="n"/>
      <c r="V1325" s="11" t="n"/>
    </row>
    <row r="1326" ht="18" customHeight="1">
      <c r="A1326" s="10" t="inlineStr">
        <is>
          <t>เวชภัณฑ์ที่ไม่ใช่ยา</t>
        </is>
      </c>
      <c r="B1326" s="11" t="inlineStr">
        <is>
          <t>20700543</t>
        </is>
      </c>
      <c r="C1326" s="11" t="inlineStr">
        <is>
          <t>Xience Skypoint DES (All size)</t>
        </is>
      </c>
      <c r="D1326" s="11" t="n"/>
      <c r="E1326" s="11" t="inlineStr">
        <is>
          <t>กลุ่มวัสดุ / 02. เวชภัณฑ์มิใช่ยา / 21. เวชภัณฑ์ Cath Lab</t>
        </is>
      </c>
      <c r="F1326" s="11" t="inlineStr">
        <is>
          <t>ชิ้น</t>
        </is>
      </c>
      <c r="G1326" s="11" t="inlineStr">
        <is>
          <t>ชิ้น</t>
        </is>
      </c>
      <c r="H1326" s="10" t="inlineStr">
        <is>
          <t>consu</t>
        </is>
      </c>
      <c r="I1326" s="10" t="n">
        <v>1</v>
      </c>
      <c r="J1326" s="10" t="inlineStr">
        <is>
          <t>lot</t>
        </is>
      </c>
      <c r="K1326" s="10" t="n">
        <v>1</v>
      </c>
      <c r="L1326" s="11" t="n">
        <v>365</v>
      </c>
      <c r="M1326" s="11" t="n">
        <v>0</v>
      </c>
      <c r="N1326" s="11" t="n">
        <v>0</v>
      </c>
      <c r="O1326" s="11" t="n">
        <v>0</v>
      </c>
      <c r="P1326" s="10" t="n">
        <v>1</v>
      </c>
      <c r="Q1326" s="10" t="n">
        <v>0</v>
      </c>
      <c r="R1326" s="10" t="inlineStr">
        <is>
          <t>receive</t>
        </is>
      </c>
      <c r="S1326" s="11" t="n">
        <v>0</v>
      </c>
      <c r="T1326" s="11" t="n">
        <v>0</v>
      </c>
      <c r="U1326" s="11" t="n"/>
      <c r="V1326" s="11" t="n"/>
    </row>
    <row r="1327" ht="18" customHeight="1">
      <c r="A1327" s="10" t="inlineStr">
        <is>
          <t>เวชภัณฑ์ที่ไม่ใช่ยา</t>
        </is>
      </c>
      <c r="B1327" s="11" t="inlineStr">
        <is>
          <t>20700544</t>
        </is>
      </c>
      <c r="C1327" s="11" t="inlineStr">
        <is>
          <t>วัสดุสำหรับปิดรูรั่วที่ผนังห้องหัวใจ ทุกขนาด</t>
        </is>
      </c>
      <c r="D1327" s="11" t="n"/>
      <c r="E1327" s="11" t="inlineStr">
        <is>
          <t>กลุ่มวัสดุ / 02. เวชภัณฑ์มิใช่ยา / 21. เวชภัณฑ์ Cath Lab</t>
        </is>
      </c>
      <c r="F1327" s="11" t="inlineStr">
        <is>
          <t>ชิ้น</t>
        </is>
      </c>
      <c r="G1327" s="11" t="inlineStr">
        <is>
          <t>ชิ้น</t>
        </is>
      </c>
      <c r="H1327" s="10" t="inlineStr">
        <is>
          <t>consu</t>
        </is>
      </c>
      <c r="I1327" s="10" t="n">
        <v>1</v>
      </c>
      <c r="J1327" s="10" t="inlineStr">
        <is>
          <t>lot</t>
        </is>
      </c>
      <c r="K1327" s="10" t="n">
        <v>1</v>
      </c>
      <c r="L1327" s="11" t="n">
        <v>365</v>
      </c>
      <c r="M1327" s="11" t="n">
        <v>0</v>
      </c>
      <c r="N1327" s="11" t="n">
        <v>0</v>
      </c>
      <c r="O1327" s="11" t="n">
        <v>0</v>
      </c>
      <c r="P1327" s="10" t="n">
        <v>1</v>
      </c>
      <c r="Q1327" s="10" t="n">
        <v>0</v>
      </c>
      <c r="R1327" s="10" t="inlineStr">
        <is>
          <t>receive</t>
        </is>
      </c>
      <c r="S1327" s="11" t="n">
        <v>0</v>
      </c>
      <c r="T1327" s="11" t="n">
        <v>0</v>
      </c>
      <c r="U1327" s="11" t="n"/>
      <c r="V1327" s="11" t="n"/>
    </row>
    <row r="1328" ht="18" customHeight="1">
      <c r="A1328" s="10" t="inlineStr">
        <is>
          <t>เวชภัณฑ์ที่ไม่ใช่ยา</t>
        </is>
      </c>
      <c r="B1328" s="11" t="inlineStr">
        <is>
          <t>20700545</t>
        </is>
      </c>
      <c r="C1328" s="11" t="inlineStr">
        <is>
          <t>สายสวนหลอดเลือดสำหรับการเจาะผนังระหว่างห้องหัวใจ</t>
        </is>
      </c>
      <c r="D1328" s="11" t="n"/>
      <c r="E1328" s="11" t="inlineStr">
        <is>
          <t>กลุ่มวัสดุ / 02. เวชภัณฑ์มิใช่ยา / 21. เวชภัณฑ์ Cath Lab</t>
        </is>
      </c>
      <c r="F1328" s="11" t="inlineStr">
        <is>
          <t>ชิ้น</t>
        </is>
      </c>
      <c r="G1328" s="11" t="inlineStr">
        <is>
          <t>ชิ้น</t>
        </is>
      </c>
      <c r="H1328" s="10" t="inlineStr">
        <is>
          <t>consu</t>
        </is>
      </c>
      <c r="I1328" s="10" t="n">
        <v>1</v>
      </c>
      <c r="J1328" s="10" t="inlineStr">
        <is>
          <t>lot</t>
        </is>
      </c>
      <c r="K1328" s="10" t="n">
        <v>1</v>
      </c>
      <c r="L1328" s="11" t="n">
        <v>365</v>
      </c>
      <c r="M1328" s="11" t="n">
        <v>0</v>
      </c>
      <c r="N1328" s="11" t="n">
        <v>0</v>
      </c>
      <c r="O1328" s="11" t="n">
        <v>0</v>
      </c>
      <c r="P1328" s="10" t="n">
        <v>1</v>
      </c>
      <c r="Q1328" s="10" t="n">
        <v>0</v>
      </c>
      <c r="R1328" s="10" t="inlineStr">
        <is>
          <t>receive</t>
        </is>
      </c>
      <c r="S1328" s="11" t="n">
        <v>0</v>
      </c>
      <c r="T1328" s="11" t="n">
        <v>0</v>
      </c>
      <c r="U1328" s="11" t="n"/>
      <c r="V1328" s="11" t="n"/>
    </row>
    <row r="1329" ht="18" customHeight="1">
      <c r="A1329" s="10" t="inlineStr">
        <is>
          <t>เวชภัณฑ์ที่ไม่ใช่ยา</t>
        </is>
      </c>
      <c r="B1329" s="11" t="inlineStr">
        <is>
          <t>20700546</t>
        </is>
      </c>
      <c r="C1329" s="11" t="inlineStr">
        <is>
          <t>สายสวนหัวกรอกากเพชรเพื่อขยายหลอดเลือดโคโรนารี (Diamond-Coated 1.25 mm Classic Crown)</t>
        </is>
      </c>
      <c r="D1329" s="11" t="n"/>
      <c r="E1329" s="11" t="inlineStr">
        <is>
          <t>กลุ่มวัสดุ / 02. เวชภัณฑ์มิใช่ยา / 21. เวชภัณฑ์ Cath Lab</t>
        </is>
      </c>
      <c r="F1329" s="11" t="inlineStr">
        <is>
          <t>ชิ้น</t>
        </is>
      </c>
      <c r="G1329" s="11" t="inlineStr">
        <is>
          <t>ชิ้น</t>
        </is>
      </c>
      <c r="H1329" s="10" t="inlineStr">
        <is>
          <t>consu</t>
        </is>
      </c>
      <c r="I1329" s="10" t="n">
        <v>1</v>
      </c>
      <c r="J1329" s="10" t="inlineStr">
        <is>
          <t>lot</t>
        </is>
      </c>
      <c r="K1329" s="10" t="n">
        <v>1</v>
      </c>
      <c r="L1329" s="11" t="n">
        <v>365</v>
      </c>
      <c r="M1329" s="11" t="n">
        <v>0</v>
      </c>
      <c r="N1329" s="11" t="n">
        <v>0</v>
      </c>
      <c r="O1329" s="11" t="n">
        <v>0</v>
      </c>
      <c r="P1329" s="10" t="n">
        <v>1</v>
      </c>
      <c r="Q1329" s="10" t="n">
        <v>0</v>
      </c>
      <c r="R1329" s="10" t="inlineStr">
        <is>
          <t>receive</t>
        </is>
      </c>
      <c r="S1329" s="11" t="n">
        <v>0</v>
      </c>
      <c r="T1329" s="11" t="n">
        <v>0</v>
      </c>
      <c r="U1329" s="11" t="n"/>
      <c r="V1329" s="11" t="n"/>
    </row>
    <row r="1330" ht="18" customHeight="1">
      <c r="A1330" s="10" t="inlineStr">
        <is>
          <t>เวชภัณฑ์ที่ไม่ใช่ยา</t>
        </is>
      </c>
      <c r="B1330" s="11" t="inlineStr">
        <is>
          <t>20700547</t>
        </is>
      </c>
      <c r="C1330" s="11" t="inlineStr">
        <is>
          <t>สายสวนและชุดอุปกรณ์สำหรับวางและปล่อยวัสดุสำหรับปิดรูรั่วที่ผนังห้องหัวใจ ชนิดความโค้ง 45 องศาทุกขนาด</t>
        </is>
      </c>
      <c r="D1330" s="11" t="n"/>
      <c r="E1330" s="11" t="inlineStr">
        <is>
          <t>กลุ่มวัสดุ / 02. เวชภัณฑ์มิใช่ยา / 21. เวชภัณฑ์ Cath Lab</t>
        </is>
      </c>
      <c r="F1330" s="11" t="inlineStr">
        <is>
          <t>ชิ้น</t>
        </is>
      </c>
      <c r="G1330" s="11" t="inlineStr">
        <is>
          <t>ชิ้น</t>
        </is>
      </c>
      <c r="H1330" s="10" t="inlineStr">
        <is>
          <t>consu</t>
        </is>
      </c>
      <c r="I1330" s="10" t="n">
        <v>1</v>
      </c>
      <c r="J1330" s="10" t="inlineStr">
        <is>
          <t>lot</t>
        </is>
      </c>
      <c r="K1330" s="10" t="n">
        <v>1</v>
      </c>
      <c r="L1330" s="11" t="n">
        <v>365</v>
      </c>
      <c r="M1330" s="11" t="n">
        <v>0</v>
      </c>
      <c r="N1330" s="11" t="n">
        <v>0</v>
      </c>
      <c r="O1330" s="11" t="n">
        <v>0</v>
      </c>
      <c r="P1330" s="10" t="n">
        <v>1</v>
      </c>
      <c r="Q1330" s="10" t="n">
        <v>0</v>
      </c>
      <c r="R1330" s="10" t="inlineStr">
        <is>
          <t>receive</t>
        </is>
      </c>
      <c r="S1330" s="11" t="n">
        <v>0</v>
      </c>
      <c r="T1330" s="11" t="n">
        <v>0</v>
      </c>
      <c r="U1330" s="11" t="n"/>
      <c r="V1330" s="11" t="n"/>
    </row>
    <row r="1331" ht="18" customHeight="1">
      <c r="A1331" s="10" t="inlineStr">
        <is>
          <t>เวชภัณฑ์ที่ไม่ใช่ยา</t>
        </is>
      </c>
      <c r="B1331" s="11" t="inlineStr">
        <is>
          <t>20700548</t>
        </is>
      </c>
      <c r="C1331" s="11" t="inlineStr">
        <is>
          <t>สายเครื่องกระตุกไฟฟ้าหัวใจอัตโนมัติ (Implantable-Cardioverter-Defibrillator lead)</t>
        </is>
      </c>
      <c r="D1331" s="11" t="n"/>
      <c r="E1331" s="11" t="inlineStr">
        <is>
          <t>กลุ่มวัสดุ / 02. เวชภัณฑ์มิใช่ยา / 21. เวชภัณฑ์ Cath Lab</t>
        </is>
      </c>
      <c r="F1331" s="11" t="inlineStr">
        <is>
          <t>ชิ้น</t>
        </is>
      </c>
      <c r="G1331" s="11" t="inlineStr">
        <is>
          <t>ชิ้น</t>
        </is>
      </c>
      <c r="H1331" s="10" t="inlineStr">
        <is>
          <t>consu</t>
        </is>
      </c>
      <c r="I1331" s="10" t="n">
        <v>1</v>
      </c>
      <c r="J1331" s="10" t="inlineStr">
        <is>
          <t>lot</t>
        </is>
      </c>
      <c r="K1331" s="10" t="n">
        <v>1</v>
      </c>
      <c r="L1331" s="11" t="n">
        <v>365</v>
      </c>
      <c r="M1331" s="11" t="n">
        <v>0</v>
      </c>
      <c r="N1331" s="11" t="n">
        <v>0</v>
      </c>
      <c r="O1331" s="11" t="n">
        <v>0</v>
      </c>
      <c r="P1331" s="10" t="n">
        <v>1</v>
      </c>
      <c r="Q1331" s="10" t="n">
        <v>0</v>
      </c>
      <c r="R1331" s="10" t="inlineStr">
        <is>
          <t>receive</t>
        </is>
      </c>
      <c r="S1331" s="11" t="n">
        <v>0</v>
      </c>
      <c r="T1331" s="11" t="n">
        <v>0</v>
      </c>
      <c r="U1331" s="11" t="n"/>
      <c r="V1331" s="11" t="n"/>
    </row>
    <row r="1332" ht="18" customHeight="1">
      <c r="A1332" s="10" t="inlineStr">
        <is>
          <t>เวชภัณฑ์ที่ไม่ใช่ยา</t>
        </is>
      </c>
      <c r="B1332" s="11" t="inlineStr">
        <is>
          <t>20700549</t>
        </is>
      </c>
      <c r="C1332" s="11" t="inlineStr">
        <is>
          <t>สายเครื่องช่วยกระตุ้นหัวใจชนิดถาวร</t>
        </is>
      </c>
      <c r="D1332" s="11" t="n"/>
      <c r="E1332" s="11" t="inlineStr">
        <is>
          <t>กลุ่มวัสดุ / 02. เวชภัณฑ์มิใช่ยา / 21. เวชภัณฑ์ Cath Lab</t>
        </is>
      </c>
      <c r="F1332" s="11" t="inlineStr">
        <is>
          <t>ชิ้น</t>
        </is>
      </c>
      <c r="G1332" s="11" t="inlineStr">
        <is>
          <t>ชิ้น</t>
        </is>
      </c>
      <c r="H1332" s="10" t="inlineStr">
        <is>
          <t>consu</t>
        </is>
      </c>
      <c r="I1332" s="10" t="n">
        <v>1</v>
      </c>
      <c r="J1332" s="10" t="inlineStr">
        <is>
          <t>lot</t>
        </is>
      </c>
      <c r="K1332" s="10" t="n">
        <v>1</v>
      </c>
      <c r="L1332" s="11" t="n">
        <v>365</v>
      </c>
      <c r="M1332" s="11" t="n">
        <v>0</v>
      </c>
      <c r="N1332" s="11" t="n">
        <v>0</v>
      </c>
      <c r="O1332" s="11" t="n">
        <v>0</v>
      </c>
      <c r="P1332" s="10" t="n">
        <v>1</v>
      </c>
      <c r="Q1332" s="10" t="n">
        <v>0</v>
      </c>
      <c r="R1332" s="10" t="inlineStr">
        <is>
          <t>receive</t>
        </is>
      </c>
      <c r="S1332" s="11" t="n">
        <v>0</v>
      </c>
      <c r="T1332" s="11" t="n">
        <v>0</v>
      </c>
      <c r="U1332" s="11" t="n"/>
      <c r="V1332" s="11" t="n"/>
    </row>
    <row r="1333" ht="18" customHeight="1">
      <c r="A1333" s="10" t="inlineStr">
        <is>
          <t>เวชภัณฑ์ที่ไม่ใช่ยา</t>
        </is>
      </c>
      <c r="B1333" s="11" t="inlineStr">
        <is>
          <t>20700550</t>
        </is>
      </c>
      <c r="C1333" s="11" t="inlineStr">
        <is>
          <t>เข็มสำหรับเจาะผนังห้องหัวใจบร็อคเคนโบร (BRK Transseptal Needles)</t>
        </is>
      </c>
      <c r="D1333" s="11" t="n"/>
      <c r="E1333" s="11" t="inlineStr">
        <is>
          <t>กลุ่มวัสดุ / 02. เวชภัณฑ์มิใช่ยา / 21. เวชภัณฑ์ Cath Lab</t>
        </is>
      </c>
      <c r="F1333" s="11" t="inlineStr">
        <is>
          <t>ชิ้น</t>
        </is>
      </c>
      <c r="G1333" s="11" t="inlineStr">
        <is>
          <t>ชิ้น</t>
        </is>
      </c>
      <c r="H1333" s="10" t="inlineStr">
        <is>
          <t>consu</t>
        </is>
      </c>
      <c r="I1333" s="10" t="n">
        <v>1</v>
      </c>
      <c r="J1333" s="10" t="inlineStr">
        <is>
          <t>lot</t>
        </is>
      </c>
      <c r="K1333" s="10" t="n">
        <v>1</v>
      </c>
      <c r="L1333" s="11" t="n">
        <v>365</v>
      </c>
      <c r="M1333" s="11" t="n">
        <v>0</v>
      </c>
      <c r="N1333" s="11" t="n">
        <v>0</v>
      </c>
      <c r="O1333" s="11" t="n">
        <v>0</v>
      </c>
      <c r="P1333" s="10" t="n">
        <v>1</v>
      </c>
      <c r="Q1333" s="10" t="n">
        <v>0</v>
      </c>
      <c r="R1333" s="10" t="inlineStr">
        <is>
          <t>receive</t>
        </is>
      </c>
      <c r="S1333" s="11" t="n">
        <v>0</v>
      </c>
      <c r="T1333" s="11" t="n">
        <v>0</v>
      </c>
      <c r="U1333" s="11" t="n"/>
      <c r="V1333" s="11" t="n"/>
    </row>
    <row r="1334" ht="18" customHeight="1">
      <c r="A1334" s="10" t="inlineStr">
        <is>
          <t>เวชภัณฑ์ที่ไม่ใช่ยา</t>
        </is>
      </c>
      <c r="B1334" s="11" t="inlineStr">
        <is>
          <t>20700551</t>
        </is>
      </c>
      <c r="C1334" s="11" t="inlineStr">
        <is>
          <t>เครื่องกระตุกไฟฟ้าหัวใจอัตโนมัติ (เครื่อง AICD)</t>
        </is>
      </c>
      <c r="D1334" s="11" t="n"/>
      <c r="E1334" s="11" t="inlineStr">
        <is>
          <t>กลุ่มวัสดุ / 02. เวชภัณฑ์มิใช่ยา / 21. เวชภัณฑ์ Cath Lab</t>
        </is>
      </c>
      <c r="F1334" s="11" t="inlineStr">
        <is>
          <t>ชิ้น</t>
        </is>
      </c>
      <c r="G1334" s="11" t="inlineStr">
        <is>
          <t>ชิ้น</t>
        </is>
      </c>
      <c r="H1334" s="10" t="inlineStr">
        <is>
          <t>consu</t>
        </is>
      </c>
      <c r="I1334" s="10" t="n">
        <v>1</v>
      </c>
      <c r="J1334" s="10" t="inlineStr">
        <is>
          <t>lot</t>
        </is>
      </c>
      <c r="K1334" s="10" t="n">
        <v>1</v>
      </c>
      <c r="L1334" s="11" t="n">
        <v>365</v>
      </c>
      <c r="M1334" s="11" t="n">
        <v>0</v>
      </c>
      <c r="N1334" s="11" t="n">
        <v>0</v>
      </c>
      <c r="O1334" s="11" t="n">
        <v>0</v>
      </c>
      <c r="P1334" s="10" t="n">
        <v>1</v>
      </c>
      <c r="Q1334" s="10" t="n">
        <v>0</v>
      </c>
      <c r="R1334" s="10" t="inlineStr">
        <is>
          <t>receive</t>
        </is>
      </c>
      <c r="S1334" s="11" t="n">
        <v>0</v>
      </c>
      <c r="T1334" s="11" t="n">
        <v>0</v>
      </c>
      <c r="U1334" s="11" t="n"/>
      <c r="V1334" s="11" t="n"/>
    </row>
    <row r="1335" ht="18" customHeight="1">
      <c r="A1335" s="10" t="inlineStr">
        <is>
          <t>เวชภัณฑ์ที่ไม่ใช่ยา</t>
        </is>
      </c>
      <c r="B1335" s="11" t="inlineStr">
        <is>
          <t>20700552</t>
        </is>
      </c>
      <c r="C1335" s="11" t="inlineStr">
        <is>
          <t>เครื่องช่วยการเต้นหัวใจชนิดกระตุ้นหัวใจห้องเดียว</t>
        </is>
      </c>
      <c r="D1335" s="11" t="n"/>
      <c r="E1335" s="11" t="inlineStr">
        <is>
          <t>กลุ่มวัสดุ / 02. เวชภัณฑ์มิใช่ยา / 21. เวชภัณฑ์ Cath Lab</t>
        </is>
      </c>
      <c r="F1335" s="11" t="inlineStr">
        <is>
          <t>ชิ้น</t>
        </is>
      </c>
      <c r="G1335" s="11" t="inlineStr">
        <is>
          <t>ชิ้น</t>
        </is>
      </c>
      <c r="H1335" s="10" t="inlineStr">
        <is>
          <t>consu</t>
        </is>
      </c>
      <c r="I1335" s="10" t="n">
        <v>1</v>
      </c>
      <c r="J1335" s="10" t="inlineStr">
        <is>
          <t>lot</t>
        </is>
      </c>
      <c r="K1335" s="10" t="n">
        <v>1</v>
      </c>
      <c r="L1335" s="11" t="n">
        <v>365</v>
      </c>
      <c r="M1335" s="11" t="n">
        <v>0</v>
      </c>
      <c r="N1335" s="11" t="n">
        <v>0</v>
      </c>
      <c r="O1335" s="11" t="n">
        <v>0</v>
      </c>
      <c r="P1335" s="10" t="n">
        <v>1</v>
      </c>
      <c r="Q1335" s="10" t="n">
        <v>0</v>
      </c>
      <c r="R1335" s="10" t="inlineStr">
        <is>
          <t>receive</t>
        </is>
      </c>
      <c r="S1335" s="11" t="n">
        <v>0</v>
      </c>
      <c r="T1335" s="11" t="n">
        <v>0</v>
      </c>
      <c r="U1335" s="11" t="n"/>
      <c r="V1335" s="11" t="n"/>
    </row>
    <row r="1336" ht="18" customHeight="1">
      <c r="A1336" s="10" t="inlineStr">
        <is>
          <t>เวชภัณฑ์ที่ไม่ใช่ยา</t>
        </is>
      </c>
      <c r="B1336" s="11" t="inlineStr">
        <is>
          <t>20800001</t>
        </is>
      </c>
      <c r="C1336" s="11" t="inlineStr">
        <is>
          <t>BLADE 350-005-000 VL MAC S3*50</t>
        </is>
      </c>
      <c r="D1336" s="11" t="n"/>
      <c r="E1336" s="11" t="inlineStr">
        <is>
          <t>กลุ่มวัสดุ / 02. เวชภัณฑ์มิใช่ยา / 22. เวชภัณฑ์วิสัญญี</t>
        </is>
      </c>
      <c r="F1336" s="11" t="inlineStr">
        <is>
          <t>แพ็ค</t>
        </is>
      </c>
      <c r="G1336" s="11" t="inlineStr">
        <is>
          <t>แพ็ค</t>
        </is>
      </c>
      <c r="H1336" s="10" t="inlineStr">
        <is>
          <t>consu</t>
        </is>
      </c>
      <c r="I1336" s="10" t="n">
        <v>1</v>
      </c>
      <c r="J1336" s="10" t="inlineStr">
        <is>
          <t>lot</t>
        </is>
      </c>
      <c r="K1336" s="10" t="n">
        <v>1</v>
      </c>
      <c r="L1336" s="11" t="n">
        <v>365</v>
      </c>
      <c r="M1336" s="11" t="n">
        <v>0</v>
      </c>
      <c r="N1336" s="11" t="n">
        <v>0</v>
      </c>
      <c r="O1336" s="11" t="n">
        <v>0</v>
      </c>
      <c r="P1336" s="10" t="n">
        <v>1</v>
      </c>
      <c r="Q1336" s="10" t="n">
        <v>0</v>
      </c>
      <c r="R1336" s="10" t="inlineStr">
        <is>
          <t>receive</t>
        </is>
      </c>
      <c r="S1336" s="11" t="n">
        <v>0</v>
      </c>
      <c r="T1336" s="11" t="n">
        <v>0</v>
      </c>
      <c r="U1336" s="11" t="n"/>
      <c r="V1336" s="11" t="n"/>
    </row>
    <row r="1337" ht="18" customHeight="1">
      <c r="A1337" s="10" t="inlineStr">
        <is>
          <t>เวชภัณฑ์ที่ไม่ใช่ยา</t>
        </is>
      </c>
      <c r="B1337" s="11" t="inlineStr">
        <is>
          <t>20800002</t>
        </is>
      </c>
      <c r="C1337" s="11" t="inlineStr">
        <is>
          <t>BLADE 350-013-000 VL MAC S4*50</t>
        </is>
      </c>
      <c r="D1337" s="11" t="n"/>
      <c r="E1337" s="11" t="inlineStr">
        <is>
          <t>กลุ่มวัสดุ / 02. เวชภัณฑ์มิใช่ยา / 22. เวชภัณฑ์วิสัญญี</t>
        </is>
      </c>
      <c r="F1337" s="11" t="inlineStr">
        <is>
          <t>แพ็ค</t>
        </is>
      </c>
      <c r="G1337" s="11" t="inlineStr">
        <is>
          <t>แพ็ค</t>
        </is>
      </c>
      <c r="H1337" s="10" t="inlineStr">
        <is>
          <t>consu</t>
        </is>
      </c>
      <c r="I1337" s="10" t="n">
        <v>1</v>
      </c>
      <c r="J1337" s="10" t="inlineStr">
        <is>
          <t>lot</t>
        </is>
      </c>
      <c r="K1337" s="10" t="n">
        <v>1</v>
      </c>
      <c r="L1337" s="11" t="n">
        <v>365</v>
      </c>
      <c r="M1337" s="11" t="n">
        <v>0</v>
      </c>
      <c r="N1337" s="11" t="n">
        <v>0</v>
      </c>
      <c r="O1337" s="11" t="n">
        <v>0</v>
      </c>
      <c r="P1337" s="10" t="n">
        <v>1</v>
      </c>
      <c r="Q1337" s="10" t="n">
        <v>0</v>
      </c>
      <c r="R1337" s="10" t="inlineStr">
        <is>
          <t>receive</t>
        </is>
      </c>
      <c r="S1337" s="11" t="n">
        <v>0</v>
      </c>
      <c r="T1337" s="11" t="n">
        <v>0</v>
      </c>
      <c r="U1337" s="11" t="n"/>
      <c r="V1337" s="11" t="n"/>
    </row>
    <row r="1338" ht="18" customHeight="1">
      <c r="A1338" s="10" t="inlineStr">
        <is>
          <t>เวชภัณฑ์ที่ไม่ใช่ยา</t>
        </is>
      </c>
      <c r="B1338" s="11" t="inlineStr">
        <is>
          <t>20800003</t>
        </is>
      </c>
      <c r="C1338" s="11" t="inlineStr">
        <is>
          <t>Broncho Cath # 32</t>
        </is>
      </c>
      <c r="D1338" s="11" t="n"/>
      <c r="E1338" s="11" t="inlineStr">
        <is>
          <t>กลุ่มวัสดุ / 02. เวชภัณฑ์มิใช่ยา / 22. เวชภัณฑ์วิสัญญี</t>
        </is>
      </c>
      <c r="F1338" s="11" t="inlineStr">
        <is>
          <t>ชุด</t>
        </is>
      </c>
      <c r="G1338" s="11" t="inlineStr">
        <is>
          <t>ชุด</t>
        </is>
      </c>
      <c r="H1338" s="10" t="inlineStr">
        <is>
          <t>consu</t>
        </is>
      </c>
      <c r="I1338" s="10" t="n">
        <v>1</v>
      </c>
      <c r="J1338" s="10" t="inlineStr">
        <is>
          <t>lot</t>
        </is>
      </c>
      <c r="K1338" s="10" t="n">
        <v>1</v>
      </c>
      <c r="L1338" s="11" t="n">
        <v>365</v>
      </c>
      <c r="M1338" s="11" t="n">
        <v>0</v>
      </c>
      <c r="N1338" s="11" t="n">
        <v>0</v>
      </c>
      <c r="O1338" s="11" t="n">
        <v>0</v>
      </c>
      <c r="P1338" s="10" t="n">
        <v>1</v>
      </c>
      <c r="Q1338" s="10" t="n">
        <v>0</v>
      </c>
      <c r="R1338" s="10" t="inlineStr">
        <is>
          <t>receive</t>
        </is>
      </c>
      <c r="S1338" s="11" t="n">
        <v>0</v>
      </c>
      <c r="T1338" s="11" t="n">
        <v>0</v>
      </c>
      <c r="U1338" s="11" t="n"/>
      <c r="V1338" s="11" t="n"/>
    </row>
    <row r="1339" ht="18" customHeight="1">
      <c r="A1339" s="10" t="inlineStr">
        <is>
          <t>เวชภัณฑ์ที่ไม่ใช่ยา</t>
        </is>
      </c>
      <c r="B1339" s="11" t="inlineStr">
        <is>
          <t>20800004</t>
        </is>
      </c>
      <c r="C1339" s="11" t="inlineStr">
        <is>
          <t>BRONCHO CATH LEFT 35 FR</t>
        </is>
      </c>
      <c r="D1339" s="11" t="n"/>
      <c r="E1339" s="11" t="inlineStr">
        <is>
          <t>กลุ่มวัสดุ / 02. เวชภัณฑ์มิใช่ยา / 22. เวชภัณฑ์วิสัญญี</t>
        </is>
      </c>
      <c r="F1339" s="11" t="inlineStr">
        <is>
          <t>ชุด</t>
        </is>
      </c>
      <c r="G1339" s="11" t="inlineStr">
        <is>
          <t>ชุด</t>
        </is>
      </c>
      <c r="H1339" s="10" t="inlineStr">
        <is>
          <t>consu</t>
        </is>
      </c>
      <c r="I1339" s="10" t="n">
        <v>1</v>
      </c>
      <c r="J1339" s="10" t="inlineStr">
        <is>
          <t>lot</t>
        </is>
      </c>
      <c r="K1339" s="10" t="n">
        <v>1</v>
      </c>
      <c r="L1339" s="11" t="n">
        <v>365</v>
      </c>
      <c r="M1339" s="11" t="n">
        <v>0</v>
      </c>
      <c r="N1339" s="11" t="n">
        <v>0</v>
      </c>
      <c r="O1339" s="11" t="n">
        <v>0</v>
      </c>
      <c r="P1339" s="10" t="n">
        <v>1</v>
      </c>
      <c r="Q1339" s="10" t="n">
        <v>0</v>
      </c>
      <c r="R1339" s="10" t="inlineStr">
        <is>
          <t>receive</t>
        </is>
      </c>
      <c r="S1339" s="11" t="n">
        <v>0</v>
      </c>
      <c r="T1339" s="11" t="n">
        <v>0</v>
      </c>
      <c r="U1339" s="11" t="n"/>
      <c r="V1339" s="11" t="n"/>
    </row>
    <row r="1340" ht="18" customHeight="1">
      <c r="A1340" s="10" t="inlineStr">
        <is>
          <t>เวชภัณฑ์ที่ไม่ใช่ยา</t>
        </is>
      </c>
      <c r="B1340" s="11" t="inlineStr">
        <is>
          <t>20800005</t>
        </is>
      </c>
      <c r="C1340" s="11" t="inlineStr">
        <is>
          <t>BRONCHO CATH LEFT 37 FR</t>
        </is>
      </c>
      <c r="D1340" s="11" t="n"/>
      <c r="E1340" s="11" t="inlineStr">
        <is>
          <t>กลุ่มวัสดุ / 02. เวชภัณฑ์มิใช่ยา / 22. เวชภัณฑ์วิสัญญี</t>
        </is>
      </c>
      <c r="F1340" s="11" t="inlineStr">
        <is>
          <t>ชุด</t>
        </is>
      </c>
      <c r="G1340" s="11" t="inlineStr">
        <is>
          <t>ชุด</t>
        </is>
      </c>
      <c r="H1340" s="10" t="inlineStr">
        <is>
          <t>consu</t>
        </is>
      </c>
      <c r="I1340" s="10" t="n">
        <v>1</v>
      </c>
      <c r="J1340" s="10" t="inlineStr">
        <is>
          <t>lot</t>
        </is>
      </c>
      <c r="K1340" s="10" t="n">
        <v>1</v>
      </c>
      <c r="L1340" s="11" t="n">
        <v>365</v>
      </c>
      <c r="M1340" s="11" t="n">
        <v>0</v>
      </c>
      <c r="N1340" s="11" t="n">
        <v>0</v>
      </c>
      <c r="O1340" s="11" t="n">
        <v>0</v>
      </c>
      <c r="P1340" s="10" t="n">
        <v>1</v>
      </c>
      <c r="Q1340" s="10" t="n">
        <v>0</v>
      </c>
      <c r="R1340" s="10" t="inlineStr">
        <is>
          <t>receive</t>
        </is>
      </c>
      <c r="S1340" s="11" t="n">
        <v>0</v>
      </c>
      <c r="T1340" s="11" t="n">
        <v>0</v>
      </c>
      <c r="U1340" s="11" t="n"/>
      <c r="V1340" s="11" t="n"/>
    </row>
    <row r="1341" ht="18" customHeight="1">
      <c r="A1341" s="10" t="inlineStr">
        <is>
          <t>เวชภัณฑ์ที่ไม่ใช่ยา</t>
        </is>
      </c>
      <c r="B1341" s="11" t="inlineStr">
        <is>
          <t>20800006</t>
        </is>
      </c>
      <c r="C1341" s="11" t="inlineStr">
        <is>
          <t>Broncho Catheter Left 39 FR</t>
        </is>
      </c>
      <c r="D1341" s="11" t="n"/>
      <c r="E1341" s="11" t="inlineStr">
        <is>
          <t>กลุ่มวัสดุ / 02. เวชภัณฑ์มิใช่ยา / 22. เวชภัณฑ์วิสัญญี</t>
        </is>
      </c>
      <c r="F1341" s="11" t="inlineStr">
        <is>
          <t>ชุด</t>
        </is>
      </c>
      <c r="G1341" s="11" t="inlineStr">
        <is>
          <t>ชุด</t>
        </is>
      </c>
      <c r="H1341" s="10" t="inlineStr">
        <is>
          <t>consu</t>
        </is>
      </c>
      <c r="I1341" s="10" t="n">
        <v>1</v>
      </c>
      <c r="J1341" s="10" t="inlineStr">
        <is>
          <t>lot</t>
        </is>
      </c>
      <c r="K1341" s="10" t="n">
        <v>1</v>
      </c>
      <c r="L1341" s="11" t="n">
        <v>365</v>
      </c>
      <c r="M1341" s="11" t="n">
        <v>0</v>
      </c>
      <c r="N1341" s="11" t="n">
        <v>0</v>
      </c>
      <c r="O1341" s="11" t="n">
        <v>0</v>
      </c>
      <c r="P1341" s="10" t="n">
        <v>1</v>
      </c>
      <c r="Q1341" s="10" t="n">
        <v>0</v>
      </c>
      <c r="R1341" s="10" t="inlineStr">
        <is>
          <t>receive</t>
        </is>
      </c>
      <c r="S1341" s="11" t="n">
        <v>0</v>
      </c>
      <c r="T1341" s="11" t="n">
        <v>0</v>
      </c>
      <c r="U1341" s="11" t="n"/>
      <c r="V1341" s="11" t="n"/>
    </row>
    <row r="1342" ht="18" customHeight="1">
      <c r="A1342" s="10" t="inlineStr">
        <is>
          <t>เวชภัณฑ์ที่ไม่ใช่ยา</t>
        </is>
      </c>
      <c r="B1342" s="11" t="inlineStr">
        <is>
          <t>20800007</t>
        </is>
      </c>
      <c r="C1342" s="11" t="inlineStr">
        <is>
          <t>CFD REINFORCED No.6.5(Flexible Tube No.6.5)</t>
        </is>
      </c>
      <c r="D1342" s="11" t="n"/>
      <c r="E1342" s="11" t="inlineStr">
        <is>
          <t>กลุ่มวัสดุ / 02. เวชภัณฑ์มิใช่ยา / 22. เวชภัณฑ์วิสัญญี</t>
        </is>
      </c>
      <c r="F1342" s="11" t="inlineStr">
        <is>
          <t>อัน</t>
        </is>
      </c>
      <c r="G1342" s="11" t="inlineStr">
        <is>
          <t>อัน</t>
        </is>
      </c>
      <c r="H1342" s="10" t="inlineStr">
        <is>
          <t>consu</t>
        </is>
      </c>
      <c r="I1342" s="10" t="n">
        <v>1</v>
      </c>
      <c r="J1342" s="10" t="inlineStr">
        <is>
          <t>lot</t>
        </is>
      </c>
      <c r="K1342" s="10" t="n">
        <v>1</v>
      </c>
      <c r="L1342" s="11" t="n">
        <v>365</v>
      </c>
      <c r="M1342" s="11" t="n">
        <v>0</v>
      </c>
      <c r="N1342" s="11" t="n">
        <v>0</v>
      </c>
      <c r="O1342" s="11" t="n">
        <v>0</v>
      </c>
      <c r="P1342" s="10" t="n">
        <v>1</v>
      </c>
      <c r="Q1342" s="10" t="n">
        <v>0</v>
      </c>
      <c r="R1342" s="10" t="inlineStr">
        <is>
          <t>receive</t>
        </is>
      </c>
      <c r="S1342" s="11" t="n">
        <v>0</v>
      </c>
      <c r="T1342" s="11" t="n">
        <v>0</v>
      </c>
      <c r="U1342" s="11" t="n"/>
      <c r="V1342" s="11" t="n"/>
    </row>
    <row r="1343" ht="18" customHeight="1">
      <c r="A1343" s="10" t="inlineStr">
        <is>
          <t>เวชภัณฑ์ที่ไม่ใช่ยา</t>
        </is>
      </c>
      <c r="B1343" s="11" t="inlineStr">
        <is>
          <t>20800008</t>
        </is>
      </c>
      <c r="C1343" s="11" t="inlineStr">
        <is>
          <t>Clear-Guard 3 Bacteria+virus filter(ดมยา)</t>
        </is>
      </c>
      <c r="D1343" s="11" t="n"/>
      <c r="E1343" s="11" t="inlineStr">
        <is>
          <t>กลุ่มวัสดุ / 02. เวชภัณฑ์มิใช่ยา / 22. เวชภัณฑ์วิสัญญี</t>
        </is>
      </c>
      <c r="F1343" s="11" t="inlineStr">
        <is>
          <t>อัน</t>
        </is>
      </c>
      <c r="G1343" s="11" t="inlineStr">
        <is>
          <t>อัน</t>
        </is>
      </c>
      <c r="H1343" s="10" t="inlineStr">
        <is>
          <t>consu</t>
        </is>
      </c>
      <c r="I1343" s="10" t="n">
        <v>1</v>
      </c>
      <c r="J1343" s="10" t="inlineStr">
        <is>
          <t>lot</t>
        </is>
      </c>
      <c r="K1343" s="10" t="n">
        <v>1</v>
      </c>
      <c r="L1343" s="11" t="n">
        <v>365</v>
      </c>
      <c r="M1343" s="11" t="n">
        <v>0</v>
      </c>
      <c r="N1343" s="11" t="n">
        <v>0</v>
      </c>
      <c r="O1343" s="11" t="n">
        <v>0</v>
      </c>
      <c r="P1343" s="10" t="n">
        <v>1</v>
      </c>
      <c r="Q1343" s="10" t="n">
        <v>0</v>
      </c>
      <c r="R1343" s="10" t="inlineStr">
        <is>
          <t>receive</t>
        </is>
      </c>
      <c r="S1343" s="11" t="n">
        <v>0</v>
      </c>
      <c r="T1343" s="11" t="n">
        <v>0</v>
      </c>
      <c r="U1343" s="11" t="n"/>
      <c r="V1343" s="11" t="n"/>
    </row>
    <row r="1344" ht="18" customHeight="1">
      <c r="A1344" s="10" t="inlineStr">
        <is>
          <t>เวชภัณฑ์ที่ไม่ใช่ยา</t>
        </is>
      </c>
      <c r="B1344" s="11" t="inlineStr">
        <is>
          <t>20800009</t>
        </is>
      </c>
      <c r="C1344" s="11" t="inlineStr">
        <is>
          <t>ContiplexTouhy 4นิ้ว (ชุดFemoral nerveblock)</t>
        </is>
      </c>
      <c r="D1344" s="11" t="n"/>
      <c r="E1344" s="11" t="inlineStr">
        <is>
          <t>กลุ่มวัสดุ / 02. เวชภัณฑ์มิใช่ยา / 22. เวชภัณฑ์วิสัญญี</t>
        </is>
      </c>
      <c r="F1344" s="11" t="inlineStr">
        <is>
          <t>อัน</t>
        </is>
      </c>
      <c r="G1344" s="11" t="inlineStr">
        <is>
          <t>อัน</t>
        </is>
      </c>
      <c r="H1344" s="10" t="inlineStr">
        <is>
          <t>consu</t>
        </is>
      </c>
      <c r="I1344" s="10" t="n">
        <v>1</v>
      </c>
      <c r="J1344" s="10" t="inlineStr">
        <is>
          <t>lot</t>
        </is>
      </c>
      <c r="K1344" s="10" t="n">
        <v>1</v>
      </c>
      <c r="L1344" s="11" t="n">
        <v>365</v>
      </c>
      <c r="M1344" s="11" t="n">
        <v>0</v>
      </c>
      <c r="N1344" s="11" t="n">
        <v>0</v>
      </c>
      <c r="O1344" s="11" t="n">
        <v>0</v>
      </c>
      <c r="P1344" s="10" t="n">
        <v>1</v>
      </c>
      <c r="Q1344" s="10" t="n">
        <v>0</v>
      </c>
      <c r="R1344" s="10" t="inlineStr">
        <is>
          <t>receive</t>
        </is>
      </c>
      <c r="S1344" s="11" t="n">
        <v>0</v>
      </c>
      <c r="T1344" s="11" t="n">
        <v>0</v>
      </c>
      <c r="U1344" s="11" t="n"/>
      <c r="V1344" s="11" t="n"/>
    </row>
    <row r="1345" ht="18" customHeight="1">
      <c r="A1345" s="10" t="inlineStr">
        <is>
          <t>เวชภัณฑ์ที่ไม่ใช่ยา</t>
        </is>
      </c>
      <c r="B1345" s="11" t="inlineStr">
        <is>
          <t>20800010</t>
        </is>
      </c>
      <c r="C1345" s="11" t="inlineStr">
        <is>
          <t>Disposable Anesthesia Breathing Circuit (MGC-1.8)</t>
        </is>
      </c>
      <c r="D1345" s="11" t="n"/>
      <c r="E1345" s="11" t="inlineStr">
        <is>
          <t>กลุ่มวัสดุ / 02. เวชภัณฑ์มิใช่ยา / 22. เวชภัณฑ์วิสัญญี</t>
        </is>
      </c>
      <c r="F1345" s="11" t="inlineStr">
        <is>
          <t>ชุด</t>
        </is>
      </c>
      <c r="G1345" s="11" t="inlineStr">
        <is>
          <t>ชุด</t>
        </is>
      </c>
      <c r="H1345" s="10" t="inlineStr">
        <is>
          <t>consu</t>
        </is>
      </c>
      <c r="I1345" s="10" t="n">
        <v>1</v>
      </c>
      <c r="J1345" s="10" t="inlineStr">
        <is>
          <t>lot</t>
        </is>
      </c>
      <c r="K1345" s="10" t="n">
        <v>1</v>
      </c>
      <c r="L1345" s="11" t="n">
        <v>365</v>
      </c>
      <c r="M1345" s="11" t="n">
        <v>0</v>
      </c>
      <c r="N1345" s="11" t="n">
        <v>0</v>
      </c>
      <c r="O1345" s="11" t="n">
        <v>0</v>
      </c>
      <c r="P1345" s="10" t="n">
        <v>1</v>
      </c>
      <c r="Q1345" s="10" t="n">
        <v>0</v>
      </c>
      <c r="R1345" s="10" t="inlineStr">
        <is>
          <t>receive</t>
        </is>
      </c>
      <c r="S1345" s="11" t="n">
        <v>0</v>
      </c>
      <c r="T1345" s="11" t="n">
        <v>0</v>
      </c>
      <c r="U1345" s="11" t="n"/>
      <c r="V1345" s="11" t="n"/>
    </row>
    <row r="1346" ht="18" customHeight="1">
      <c r="A1346" s="10" t="inlineStr">
        <is>
          <t>เวชภัณฑ์ที่ไม่ใช่ยา</t>
        </is>
      </c>
      <c r="B1346" s="11" t="inlineStr">
        <is>
          <t>20800011</t>
        </is>
      </c>
      <c r="C1346" s="11" t="inlineStr">
        <is>
          <t>Disposable Pads for Defibrillator</t>
        </is>
      </c>
      <c r="D1346" s="11" t="n"/>
      <c r="E1346" s="11" t="inlineStr">
        <is>
          <t>กลุ่มวัสดุ / 02. เวชภัณฑ์มิใช่ยา / 22. เวชภัณฑ์วิสัญญี</t>
        </is>
      </c>
      <c r="F1346" s="11" t="inlineStr">
        <is>
          <t>ชอง</t>
        </is>
      </c>
      <c r="G1346" s="11" t="inlineStr">
        <is>
          <t>ชอง</t>
        </is>
      </c>
      <c r="H1346" s="10" t="inlineStr">
        <is>
          <t>consu</t>
        </is>
      </c>
      <c r="I1346" s="10" t="n">
        <v>1</v>
      </c>
      <c r="J1346" s="10" t="inlineStr">
        <is>
          <t>lot</t>
        </is>
      </c>
      <c r="K1346" s="10" t="n">
        <v>1</v>
      </c>
      <c r="L1346" s="11" t="n">
        <v>365</v>
      </c>
      <c r="M1346" s="11" t="n">
        <v>0</v>
      </c>
      <c r="N1346" s="11" t="n">
        <v>0</v>
      </c>
      <c r="O1346" s="11" t="n">
        <v>0</v>
      </c>
      <c r="P1346" s="10" t="n">
        <v>1</v>
      </c>
      <c r="Q1346" s="10" t="n">
        <v>0</v>
      </c>
      <c r="R1346" s="10" t="inlineStr">
        <is>
          <t>receive</t>
        </is>
      </c>
      <c r="S1346" s="11" t="n">
        <v>0</v>
      </c>
      <c r="T1346" s="11" t="n">
        <v>0</v>
      </c>
      <c r="U1346" s="11" t="n"/>
      <c r="V1346" s="11" t="n"/>
    </row>
    <row r="1347" ht="18" customHeight="1">
      <c r="A1347" s="10" t="inlineStr">
        <is>
          <t>เวชภัณฑ์ที่ไม่ใช่ยา</t>
        </is>
      </c>
      <c r="B1347" s="11" t="inlineStr">
        <is>
          <t>20800012</t>
        </is>
      </c>
      <c r="C1347" s="11" t="inlineStr">
        <is>
          <t>ENDOTRACHEAL TUBE No 6.0</t>
        </is>
      </c>
      <c r="D1347" s="11" t="n"/>
      <c r="E1347" s="11" t="inlineStr">
        <is>
          <t>กลุ่มวัสดุ / 02. เวชภัณฑ์มิใช่ยา / 22. เวชภัณฑ์วิสัญญี</t>
        </is>
      </c>
      <c r="F1347" s="11" t="inlineStr">
        <is>
          <t>อัน</t>
        </is>
      </c>
      <c r="G1347" s="11" t="inlineStr">
        <is>
          <t>อัน</t>
        </is>
      </c>
      <c r="H1347" s="10" t="inlineStr">
        <is>
          <t>consu</t>
        </is>
      </c>
      <c r="I1347" s="10" t="n">
        <v>1</v>
      </c>
      <c r="J1347" s="10" t="inlineStr">
        <is>
          <t>lot</t>
        </is>
      </c>
      <c r="K1347" s="10" t="n">
        <v>1</v>
      </c>
      <c r="L1347" s="11" t="n">
        <v>365</v>
      </c>
      <c r="M1347" s="11" t="n">
        <v>0</v>
      </c>
      <c r="N1347" s="11" t="n">
        <v>0</v>
      </c>
      <c r="O1347" s="11" t="n">
        <v>0</v>
      </c>
      <c r="P1347" s="10" t="n">
        <v>1</v>
      </c>
      <c r="Q1347" s="10" t="n">
        <v>0</v>
      </c>
      <c r="R1347" s="10" t="inlineStr">
        <is>
          <t>receive</t>
        </is>
      </c>
      <c r="S1347" s="11" t="n">
        <v>0</v>
      </c>
      <c r="T1347" s="11" t="n">
        <v>0</v>
      </c>
      <c r="U1347" s="11" t="n"/>
      <c r="V1347" s="11" t="n"/>
    </row>
    <row r="1348" ht="18" customHeight="1">
      <c r="A1348" s="10" t="inlineStr">
        <is>
          <t>เวชภัณฑ์ที่ไม่ใช่ยา</t>
        </is>
      </c>
      <c r="B1348" s="11" t="inlineStr">
        <is>
          <t>20800013</t>
        </is>
      </c>
      <c r="C1348" s="11" t="inlineStr">
        <is>
          <t>ENDOTRACHEAL TUBE No 7 CUFF</t>
        </is>
      </c>
      <c r="D1348" s="11" t="n"/>
      <c r="E1348" s="11" t="inlineStr">
        <is>
          <t>กลุ่มวัสดุ / 02. เวชภัณฑ์มิใช่ยา / 22. เวชภัณฑ์วิสัญญี</t>
        </is>
      </c>
      <c r="F1348" s="11" t="inlineStr">
        <is>
          <t>อัน</t>
        </is>
      </c>
      <c r="G1348" s="11" t="inlineStr">
        <is>
          <t>อัน</t>
        </is>
      </c>
      <c r="H1348" s="10" t="inlineStr">
        <is>
          <t>consu</t>
        </is>
      </c>
      <c r="I1348" s="10" t="n">
        <v>1</v>
      </c>
      <c r="J1348" s="10" t="inlineStr">
        <is>
          <t>lot</t>
        </is>
      </c>
      <c r="K1348" s="10" t="n">
        <v>1</v>
      </c>
      <c r="L1348" s="11" t="n">
        <v>365</v>
      </c>
      <c r="M1348" s="11" t="n">
        <v>0</v>
      </c>
      <c r="N1348" s="11" t="n">
        <v>0</v>
      </c>
      <c r="O1348" s="11" t="n">
        <v>0</v>
      </c>
      <c r="P1348" s="10" t="n">
        <v>1</v>
      </c>
      <c r="Q1348" s="10" t="n">
        <v>0</v>
      </c>
      <c r="R1348" s="10" t="inlineStr">
        <is>
          <t>receive</t>
        </is>
      </c>
      <c r="S1348" s="11" t="n">
        <v>0</v>
      </c>
      <c r="T1348" s="11" t="n">
        <v>0</v>
      </c>
      <c r="U1348" s="11" t="n"/>
      <c r="V1348" s="11" t="n"/>
    </row>
    <row r="1349" ht="18" customHeight="1">
      <c r="A1349" s="10" t="inlineStr">
        <is>
          <t>เวชภัณฑ์ที่ไม่ใช่ยา</t>
        </is>
      </c>
      <c r="B1349" s="11" t="inlineStr">
        <is>
          <t>20800014</t>
        </is>
      </c>
      <c r="C1349" s="11" t="inlineStr">
        <is>
          <t>ENDOTRACHEAL TUBE No 7.5 CUFF</t>
        </is>
      </c>
      <c r="D1349" s="11" t="n"/>
      <c r="E1349" s="11" t="inlineStr">
        <is>
          <t>กลุ่มวัสดุ / 02. เวชภัณฑ์มิใช่ยา / 22. เวชภัณฑ์วิสัญญี</t>
        </is>
      </c>
      <c r="F1349" s="11" t="inlineStr">
        <is>
          <t>อัน</t>
        </is>
      </c>
      <c r="G1349" s="11" t="inlineStr">
        <is>
          <t>อัน</t>
        </is>
      </c>
      <c r="H1349" s="10" t="inlineStr">
        <is>
          <t>consu</t>
        </is>
      </c>
      <c r="I1349" s="10" t="n">
        <v>1</v>
      </c>
      <c r="J1349" s="10" t="inlineStr">
        <is>
          <t>lot</t>
        </is>
      </c>
      <c r="K1349" s="10" t="n">
        <v>1</v>
      </c>
      <c r="L1349" s="11" t="n">
        <v>365</v>
      </c>
      <c r="M1349" s="11" t="n">
        <v>0</v>
      </c>
      <c r="N1349" s="11" t="n">
        <v>0</v>
      </c>
      <c r="O1349" s="11" t="n">
        <v>0</v>
      </c>
      <c r="P1349" s="10" t="n">
        <v>1</v>
      </c>
      <c r="Q1349" s="10" t="n">
        <v>0</v>
      </c>
      <c r="R1349" s="10" t="inlineStr">
        <is>
          <t>receive</t>
        </is>
      </c>
      <c r="S1349" s="11" t="n">
        <v>0</v>
      </c>
      <c r="T1349" s="11" t="n">
        <v>0</v>
      </c>
      <c r="U1349" s="11" t="n"/>
      <c r="V1349" s="11" t="n"/>
    </row>
    <row r="1350" ht="18" customHeight="1">
      <c r="A1350" s="10" t="inlineStr">
        <is>
          <t>เวชภัณฑ์ที่ไม่ใช่ยา</t>
        </is>
      </c>
      <c r="B1350" s="11" t="inlineStr">
        <is>
          <t>20800015</t>
        </is>
      </c>
      <c r="C1350" s="11" t="inlineStr">
        <is>
          <t>ENDOTRACHEAL TUBE No 8.0 CUFF (TUBE SUPER SAFETY CLEAR 8 MM.)</t>
        </is>
      </c>
      <c r="D1350" s="11" t="n"/>
      <c r="E1350" s="11" t="inlineStr">
        <is>
          <t>กลุ่มวัสดุ / 02. เวชภัณฑ์มิใช่ยา / 22. เวชภัณฑ์วิสัญญี</t>
        </is>
      </c>
      <c r="F1350" s="11" t="inlineStr">
        <is>
          <t>อัน</t>
        </is>
      </c>
      <c r="G1350" s="11" t="inlineStr">
        <is>
          <t>อัน</t>
        </is>
      </c>
      <c r="H1350" s="10" t="inlineStr">
        <is>
          <t>consu</t>
        </is>
      </c>
      <c r="I1350" s="10" t="n">
        <v>1</v>
      </c>
      <c r="J1350" s="10" t="inlineStr">
        <is>
          <t>lot</t>
        </is>
      </c>
      <c r="K1350" s="10" t="n">
        <v>1</v>
      </c>
      <c r="L1350" s="11" t="n">
        <v>365</v>
      </c>
      <c r="M1350" s="11" t="n">
        <v>0</v>
      </c>
      <c r="N1350" s="11" t="n">
        <v>0</v>
      </c>
      <c r="O1350" s="11" t="n">
        <v>0</v>
      </c>
      <c r="P1350" s="10" t="n">
        <v>1</v>
      </c>
      <c r="Q1350" s="10" t="n">
        <v>0</v>
      </c>
      <c r="R1350" s="10" t="inlineStr">
        <is>
          <t>receive</t>
        </is>
      </c>
      <c r="S1350" s="11" t="n">
        <v>0</v>
      </c>
      <c r="T1350" s="11" t="n">
        <v>0</v>
      </c>
      <c r="U1350" s="11" t="n"/>
      <c r="V1350" s="11" t="n"/>
    </row>
    <row r="1351" ht="18" customHeight="1">
      <c r="A1351" s="10" t="inlineStr">
        <is>
          <t>เวชภัณฑ์ที่ไม่ใช่ยา</t>
        </is>
      </c>
      <c r="B1351" s="11" t="inlineStr">
        <is>
          <t>20800016</t>
        </is>
      </c>
      <c r="C1351" s="11" t="inlineStr">
        <is>
          <t>Epidural minipack system 2 No.16</t>
        </is>
      </c>
      <c r="D1351" s="11" t="n"/>
      <c r="E1351" s="11" t="inlineStr">
        <is>
          <t>กลุ่มวัสดุ / 02. เวชภัณฑ์มิใช่ยา / 22. เวชภัณฑ์วิสัญญี</t>
        </is>
      </c>
      <c r="F1351" s="11" t="inlineStr">
        <is>
          <t>ชุด</t>
        </is>
      </c>
      <c r="G1351" s="11" t="inlineStr">
        <is>
          <t>ชุด</t>
        </is>
      </c>
      <c r="H1351" s="10" t="inlineStr">
        <is>
          <t>consu</t>
        </is>
      </c>
      <c r="I1351" s="10" t="n">
        <v>1</v>
      </c>
      <c r="J1351" s="10" t="inlineStr">
        <is>
          <t>lot</t>
        </is>
      </c>
      <c r="K1351" s="10" t="n">
        <v>1</v>
      </c>
      <c r="L1351" s="11" t="n">
        <v>365</v>
      </c>
      <c r="M1351" s="11" t="n">
        <v>0</v>
      </c>
      <c r="N1351" s="11" t="n">
        <v>0</v>
      </c>
      <c r="O1351" s="11" t="n">
        <v>0</v>
      </c>
      <c r="P1351" s="10" t="n">
        <v>1</v>
      </c>
      <c r="Q1351" s="10" t="n">
        <v>0</v>
      </c>
      <c r="R1351" s="10" t="inlineStr">
        <is>
          <t>receive</t>
        </is>
      </c>
      <c r="S1351" s="11" t="n">
        <v>0</v>
      </c>
      <c r="T1351" s="11" t="n">
        <v>0</v>
      </c>
      <c r="U1351" s="11" t="n"/>
      <c r="V1351" s="11" t="n"/>
    </row>
    <row r="1352" ht="18" customHeight="1">
      <c r="A1352" s="10" t="inlineStr">
        <is>
          <t>เวชภัณฑ์ที่ไม่ใช่ยา</t>
        </is>
      </c>
      <c r="B1352" s="11" t="inlineStr">
        <is>
          <t>20800017</t>
        </is>
      </c>
      <c r="C1352" s="11" t="inlineStr">
        <is>
          <t>ET #5.0 CUFF (MEDTRONIC)</t>
        </is>
      </c>
      <c r="D1352" s="11" t="n"/>
      <c r="E1352" s="11" t="inlineStr">
        <is>
          <t>กลุ่มวัสดุ / 02. เวชภัณฑ์มิใช่ยา / 22. เวชภัณฑ์วิสัญญี</t>
        </is>
      </c>
      <c r="F1352" s="11" t="inlineStr">
        <is>
          <t>กล่อง</t>
        </is>
      </c>
      <c r="G1352" s="11" t="inlineStr">
        <is>
          <t>กล่อง</t>
        </is>
      </c>
      <c r="H1352" s="10" t="inlineStr">
        <is>
          <t>consu</t>
        </is>
      </c>
      <c r="I1352" s="10" t="n">
        <v>1</v>
      </c>
      <c r="J1352" s="10" t="inlineStr">
        <is>
          <t>lot</t>
        </is>
      </c>
      <c r="K1352" s="10" t="n">
        <v>1</v>
      </c>
      <c r="L1352" s="11" t="n">
        <v>365</v>
      </c>
      <c r="M1352" s="11" t="n">
        <v>0</v>
      </c>
      <c r="N1352" s="11" t="n">
        <v>0</v>
      </c>
      <c r="O1352" s="11" t="n">
        <v>0</v>
      </c>
      <c r="P1352" s="10" t="n">
        <v>1</v>
      </c>
      <c r="Q1352" s="10" t="n">
        <v>0</v>
      </c>
      <c r="R1352" s="10" t="inlineStr">
        <is>
          <t>receive</t>
        </is>
      </c>
      <c r="S1352" s="11" t="n">
        <v>0</v>
      </c>
      <c r="T1352" s="11" t="n">
        <v>0</v>
      </c>
      <c r="U1352" s="11" t="n"/>
      <c r="V1352" s="11" t="n"/>
    </row>
    <row r="1353" ht="18" customHeight="1">
      <c r="A1353" s="10" t="inlineStr">
        <is>
          <t>เวชภัณฑ์ที่ไม่ใช่ยา</t>
        </is>
      </c>
      <c r="B1353" s="11" t="inlineStr">
        <is>
          <t>20800018</t>
        </is>
      </c>
      <c r="C1353" s="11" t="inlineStr">
        <is>
          <t>ET #5.5 CUFF (MEDTRONIC)</t>
        </is>
      </c>
      <c r="D1353" s="11" t="n"/>
      <c r="E1353" s="11" t="inlineStr">
        <is>
          <t>กลุ่มวัสดุ / 02. เวชภัณฑ์มิใช่ยา / 22. เวชภัณฑ์วิสัญญี</t>
        </is>
      </c>
      <c r="F1353" s="11" t="inlineStr">
        <is>
          <t>กล่อง</t>
        </is>
      </c>
      <c r="G1353" s="11" t="inlineStr">
        <is>
          <t>กล่อง</t>
        </is>
      </c>
      <c r="H1353" s="10" t="inlineStr">
        <is>
          <t>consu</t>
        </is>
      </c>
      <c r="I1353" s="10" t="n">
        <v>1</v>
      </c>
      <c r="J1353" s="10" t="inlineStr">
        <is>
          <t>lot</t>
        </is>
      </c>
      <c r="K1353" s="10" t="n">
        <v>1</v>
      </c>
      <c r="L1353" s="11" t="n">
        <v>365</v>
      </c>
      <c r="M1353" s="11" t="n">
        <v>0</v>
      </c>
      <c r="N1353" s="11" t="n">
        <v>0</v>
      </c>
      <c r="O1353" s="11" t="n">
        <v>0</v>
      </c>
      <c r="P1353" s="10" t="n">
        <v>1</v>
      </c>
      <c r="Q1353" s="10" t="n">
        <v>0</v>
      </c>
      <c r="R1353" s="10" t="inlineStr">
        <is>
          <t>receive</t>
        </is>
      </c>
      <c r="S1353" s="11" t="n">
        <v>0</v>
      </c>
      <c r="T1353" s="11" t="n">
        <v>0</v>
      </c>
      <c r="U1353" s="11" t="n"/>
      <c r="V1353" s="11" t="n"/>
    </row>
    <row r="1354" ht="18" customHeight="1">
      <c r="A1354" s="10" t="inlineStr">
        <is>
          <t>เวชภัณฑ์ที่ไม่ใช่ยา</t>
        </is>
      </c>
      <c r="B1354" s="11" t="inlineStr">
        <is>
          <t>20800019</t>
        </is>
      </c>
      <c r="C1354" s="11" t="inlineStr">
        <is>
          <t>ET #6.0 CUFF (MEDTRONIC)</t>
        </is>
      </c>
      <c r="D1354" s="11" t="n"/>
      <c r="E1354" s="11" t="inlineStr">
        <is>
          <t>กลุ่มวัสดุ / 02. เวชภัณฑ์มิใช่ยา / 22. เวชภัณฑ์วิสัญญี</t>
        </is>
      </c>
      <c r="F1354" s="11" t="inlineStr">
        <is>
          <t>กล่อง</t>
        </is>
      </c>
      <c r="G1354" s="11" t="inlineStr">
        <is>
          <t>กล่อง</t>
        </is>
      </c>
      <c r="H1354" s="10" t="inlineStr">
        <is>
          <t>consu</t>
        </is>
      </c>
      <c r="I1354" s="10" t="n">
        <v>1</v>
      </c>
      <c r="J1354" s="10" t="inlineStr">
        <is>
          <t>lot</t>
        </is>
      </c>
      <c r="K1354" s="10" t="n">
        <v>1</v>
      </c>
      <c r="L1354" s="11" t="n">
        <v>365</v>
      </c>
      <c r="M1354" s="11" t="n">
        <v>0</v>
      </c>
      <c r="N1354" s="11" t="n">
        <v>0</v>
      </c>
      <c r="O1354" s="11" t="n">
        <v>0</v>
      </c>
      <c r="P1354" s="10" t="n">
        <v>1</v>
      </c>
      <c r="Q1354" s="10" t="n">
        <v>0</v>
      </c>
      <c r="R1354" s="10" t="inlineStr">
        <is>
          <t>receive</t>
        </is>
      </c>
      <c r="S1354" s="11" t="n">
        <v>0</v>
      </c>
      <c r="T1354" s="11" t="n">
        <v>0</v>
      </c>
      <c r="U1354" s="11" t="n"/>
      <c r="V1354" s="11" t="n"/>
    </row>
    <row r="1355" ht="18" customHeight="1">
      <c r="A1355" s="10" t="inlineStr">
        <is>
          <t>เวชภัณฑ์ที่ไม่ใช่ยา</t>
        </is>
      </c>
      <c r="B1355" s="11" t="inlineStr">
        <is>
          <t>20800020</t>
        </is>
      </c>
      <c r="C1355" s="11" t="inlineStr">
        <is>
          <t>ET #6.5 CUFF (MEDTRONIC)</t>
        </is>
      </c>
      <c r="D1355" s="11" t="n"/>
      <c r="E1355" s="11" t="inlineStr">
        <is>
          <t>กลุ่มวัสดุ / 02. เวชภัณฑ์มิใช่ยา / 22. เวชภัณฑ์วิสัญญี</t>
        </is>
      </c>
      <c r="F1355" s="11" t="inlineStr">
        <is>
          <t>กล่อง</t>
        </is>
      </c>
      <c r="G1355" s="11" t="inlineStr">
        <is>
          <t>กล่อง</t>
        </is>
      </c>
      <c r="H1355" s="10" t="inlineStr">
        <is>
          <t>consu</t>
        </is>
      </c>
      <c r="I1355" s="10" t="n">
        <v>1</v>
      </c>
      <c r="J1355" s="10" t="inlineStr">
        <is>
          <t>lot</t>
        </is>
      </c>
      <c r="K1355" s="10" t="n">
        <v>1</v>
      </c>
      <c r="L1355" s="11" t="n">
        <v>365</v>
      </c>
      <c r="M1355" s="11" t="n">
        <v>0</v>
      </c>
      <c r="N1355" s="11" t="n">
        <v>0</v>
      </c>
      <c r="O1355" s="11" t="n">
        <v>0</v>
      </c>
      <c r="P1355" s="10" t="n">
        <v>1</v>
      </c>
      <c r="Q1355" s="10" t="n">
        <v>0</v>
      </c>
      <c r="R1355" s="10" t="inlineStr">
        <is>
          <t>receive</t>
        </is>
      </c>
      <c r="S1355" s="11" t="n">
        <v>0</v>
      </c>
      <c r="T1355" s="11" t="n">
        <v>0</v>
      </c>
      <c r="U1355" s="11" t="n"/>
      <c r="V1355" s="11" t="n"/>
    </row>
    <row r="1356" ht="18" customHeight="1">
      <c r="A1356" s="10" t="inlineStr">
        <is>
          <t>เวชภัณฑ์ที่ไม่ใช่ยา</t>
        </is>
      </c>
      <c r="B1356" s="11" t="inlineStr">
        <is>
          <t>20800021</t>
        </is>
      </c>
      <c r="C1356" s="11" t="inlineStr">
        <is>
          <t>ET #7.0 CUFF (MEDTRONIC)</t>
        </is>
      </c>
      <c r="D1356" s="11" t="n"/>
      <c r="E1356" s="11" t="inlineStr">
        <is>
          <t>กลุ่มวัสดุ / 02. เวชภัณฑ์มิใช่ยา / 22. เวชภัณฑ์วิสัญญี</t>
        </is>
      </c>
      <c r="F1356" s="11" t="inlineStr">
        <is>
          <t>กล่อง</t>
        </is>
      </c>
      <c r="G1356" s="11" t="inlineStr">
        <is>
          <t>กล่อง</t>
        </is>
      </c>
      <c r="H1356" s="10" t="inlineStr">
        <is>
          <t>consu</t>
        </is>
      </c>
      <c r="I1356" s="10" t="n">
        <v>1</v>
      </c>
      <c r="J1356" s="10" t="inlineStr">
        <is>
          <t>lot</t>
        </is>
      </c>
      <c r="K1356" s="10" t="n">
        <v>1</v>
      </c>
      <c r="L1356" s="11" t="n">
        <v>365</v>
      </c>
      <c r="M1356" s="11" t="n">
        <v>0</v>
      </c>
      <c r="N1356" s="11" t="n">
        <v>0</v>
      </c>
      <c r="O1356" s="11" t="n">
        <v>0</v>
      </c>
      <c r="P1356" s="10" t="n">
        <v>1</v>
      </c>
      <c r="Q1356" s="10" t="n">
        <v>0</v>
      </c>
      <c r="R1356" s="10" t="inlineStr">
        <is>
          <t>receive</t>
        </is>
      </c>
      <c r="S1356" s="11" t="n">
        <v>0</v>
      </c>
      <c r="T1356" s="11" t="n">
        <v>0</v>
      </c>
      <c r="U1356" s="11" t="n"/>
      <c r="V1356" s="11" t="n"/>
    </row>
    <row r="1357" ht="18" customHeight="1">
      <c r="A1357" s="10" t="inlineStr">
        <is>
          <t>เวชภัณฑ์ที่ไม่ใช่ยา</t>
        </is>
      </c>
      <c r="B1357" s="11" t="inlineStr">
        <is>
          <t>20800022</t>
        </is>
      </c>
      <c r="C1357" s="11" t="inlineStr">
        <is>
          <t>ET #7.5 CUFF (MEDTRONIC)</t>
        </is>
      </c>
      <c r="D1357" s="11" t="n"/>
      <c r="E1357" s="11" t="inlineStr">
        <is>
          <t>กลุ่มวัสดุ / 02. เวชภัณฑ์มิใช่ยา / 22. เวชภัณฑ์วิสัญญี</t>
        </is>
      </c>
      <c r="F1357" s="11" t="inlineStr">
        <is>
          <t>กล่อง</t>
        </is>
      </c>
      <c r="G1357" s="11" t="inlineStr">
        <is>
          <t>กล่อง</t>
        </is>
      </c>
      <c r="H1357" s="10" t="inlineStr">
        <is>
          <t>consu</t>
        </is>
      </c>
      <c r="I1357" s="10" t="n">
        <v>1</v>
      </c>
      <c r="J1357" s="10" t="inlineStr">
        <is>
          <t>lot</t>
        </is>
      </c>
      <c r="K1357" s="10" t="n">
        <v>1</v>
      </c>
      <c r="L1357" s="11" t="n">
        <v>365</v>
      </c>
      <c r="M1357" s="11" t="n">
        <v>0</v>
      </c>
      <c r="N1357" s="11" t="n">
        <v>0</v>
      </c>
      <c r="O1357" s="11" t="n">
        <v>0</v>
      </c>
      <c r="P1357" s="10" t="n">
        <v>1</v>
      </c>
      <c r="Q1357" s="10" t="n">
        <v>0</v>
      </c>
      <c r="R1357" s="10" t="inlineStr">
        <is>
          <t>receive</t>
        </is>
      </c>
      <c r="S1357" s="11" t="n">
        <v>0</v>
      </c>
      <c r="T1357" s="11" t="n">
        <v>0</v>
      </c>
      <c r="U1357" s="11" t="n"/>
      <c r="V1357" s="11" t="n"/>
    </row>
    <row r="1358" ht="18" customHeight="1">
      <c r="A1358" s="10" t="inlineStr">
        <is>
          <t>เวชภัณฑ์ที่ไม่ใช่ยา</t>
        </is>
      </c>
      <c r="B1358" s="11" t="inlineStr">
        <is>
          <t>20800023</t>
        </is>
      </c>
      <c r="C1358" s="11" t="inlineStr">
        <is>
          <t>ET #8.0 CUFF (MEDTRONIC)</t>
        </is>
      </c>
      <c r="D1358" s="11" t="n"/>
      <c r="E1358" s="11" t="inlineStr">
        <is>
          <t>กลุ่มวัสดุ / 02. เวชภัณฑ์มิใช่ยา / 22. เวชภัณฑ์วิสัญญี</t>
        </is>
      </c>
      <c r="F1358" s="11" t="inlineStr">
        <is>
          <t>กล่อง</t>
        </is>
      </c>
      <c r="G1358" s="11" t="inlineStr">
        <is>
          <t>กล่อง</t>
        </is>
      </c>
      <c r="H1358" s="10" t="inlineStr">
        <is>
          <t>consu</t>
        </is>
      </c>
      <c r="I1358" s="10" t="n">
        <v>1</v>
      </c>
      <c r="J1358" s="10" t="inlineStr">
        <is>
          <t>lot</t>
        </is>
      </c>
      <c r="K1358" s="10" t="n">
        <v>1</v>
      </c>
      <c r="L1358" s="11" t="n">
        <v>365</v>
      </c>
      <c r="M1358" s="11" t="n">
        <v>0</v>
      </c>
      <c r="N1358" s="11" t="n">
        <v>0</v>
      </c>
      <c r="O1358" s="11" t="n">
        <v>0</v>
      </c>
      <c r="P1358" s="10" t="n">
        <v>1</v>
      </c>
      <c r="Q1358" s="10" t="n">
        <v>0</v>
      </c>
      <c r="R1358" s="10" t="inlineStr">
        <is>
          <t>receive</t>
        </is>
      </c>
      <c r="S1358" s="11" t="n">
        <v>0</v>
      </c>
      <c r="T1358" s="11" t="n">
        <v>0</v>
      </c>
      <c r="U1358" s="11" t="n"/>
      <c r="V1358" s="11" t="n"/>
    </row>
    <row r="1359" ht="18" customHeight="1">
      <c r="A1359" s="10" t="inlineStr">
        <is>
          <t>เวชภัณฑ์ที่ไม่ใช่ยา</t>
        </is>
      </c>
      <c r="B1359" s="11" t="inlineStr">
        <is>
          <t>20800024</t>
        </is>
      </c>
      <c r="C1359" s="11" t="inlineStr">
        <is>
          <t>Flexible fixed elbow (ข้องอ)</t>
        </is>
      </c>
      <c r="D1359" s="11" t="n"/>
      <c r="E1359" s="11" t="inlineStr">
        <is>
          <t>กลุ่มวัสดุ / 02. เวชภัณฑ์มิใช่ยา / 22. เวชภัณฑ์วิสัญญี</t>
        </is>
      </c>
      <c r="F1359" s="11" t="inlineStr">
        <is>
          <t>ชิ้น</t>
        </is>
      </c>
      <c r="G1359" s="11" t="inlineStr">
        <is>
          <t>ชิ้น</t>
        </is>
      </c>
      <c r="H1359" s="10" t="inlineStr">
        <is>
          <t>consu</t>
        </is>
      </c>
      <c r="I1359" s="10" t="n">
        <v>1</v>
      </c>
      <c r="J1359" s="10" t="inlineStr">
        <is>
          <t>lot</t>
        </is>
      </c>
      <c r="K1359" s="10" t="n">
        <v>1</v>
      </c>
      <c r="L1359" s="11" t="n">
        <v>365</v>
      </c>
      <c r="M1359" s="11" t="n">
        <v>0</v>
      </c>
      <c r="N1359" s="11" t="n">
        <v>0</v>
      </c>
      <c r="O1359" s="11" t="n">
        <v>0</v>
      </c>
      <c r="P1359" s="10" t="n">
        <v>1</v>
      </c>
      <c r="Q1359" s="10" t="n">
        <v>0</v>
      </c>
      <c r="R1359" s="10" t="inlineStr">
        <is>
          <t>receive</t>
        </is>
      </c>
      <c r="S1359" s="11" t="n">
        <v>0</v>
      </c>
      <c r="T1359" s="11" t="n">
        <v>0</v>
      </c>
      <c r="U1359" s="11" t="n"/>
      <c r="V1359" s="11" t="n"/>
    </row>
    <row r="1360" ht="18" customHeight="1">
      <c r="A1360" s="10" t="inlineStr">
        <is>
          <t>เวชภัณฑ์ที่ไม่ใช่ยา</t>
        </is>
      </c>
      <c r="B1360" s="11" t="inlineStr">
        <is>
          <t>20800025</t>
        </is>
      </c>
      <c r="C1360" s="11" t="inlineStr">
        <is>
          <t>Flexible fixed elbow (ข้องอ+ EnCO2)</t>
        </is>
      </c>
      <c r="D1360" s="11" t="n"/>
      <c r="E1360" s="11" t="inlineStr">
        <is>
          <t>กลุ่มวัสดุ / 02. เวชภัณฑ์มิใช่ยา / 22. เวชภัณฑ์วิสัญญี</t>
        </is>
      </c>
      <c r="F1360" s="11" t="inlineStr">
        <is>
          <t>ชิ้น</t>
        </is>
      </c>
      <c r="G1360" s="11" t="inlineStr">
        <is>
          <t>ชิ้น</t>
        </is>
      </c>
      <c r="H1360" s="10" t="inlineStr">
        <is>
          <t>consu</t>
        </is>
      </c>
      <c r="I1360" s="10" t="n">
        <v>1</v>
      </c>
      <c r="J1360" s="10" t="inlineStr">
        <is>
          <t>lot</t>
        </is>
      </c>
      <c r="K1360" s="10" t="n">
        <v>1</v>
      </c>
      <c r="L1360" s="11" t="n">
        <v>365</v>
      </c>
      <c r="M1360" s="11" t="n">
        <v>0</v>
      </c>
      <c r="N1360" s="11" t="n">
        <v>0</v>
      </c>
      <c r="O1360" s="11" t="n">
        <v>0</v>
      </c>
      <c r="P1360" s="10" t="n">
        <v>1</v>
      </c>
      <c r="Q1360" s="10" t="n">
        <v>0</v>
      </c>
      <c r="R1360" s="10" t="inlineStr">
        <is>
          <t>receive</t>
        </is>
      </c>
      <c r="S1360" s="11" t="n">
        <v>0</v>
      </c>
      <c r="T1360" s="11" t="n">
        <v>0</v>
      </c>
      <c r="U1360" s="11" t="n"/>
      <c r="V1360" s="11" t="n"/>
    </row>
    <row r="1361" ht="18" customHeight="1">
      <c r="A1361" s="10" t="inlineStr">
        <is>
          <t>เวชภัณฑ์ที่ไม่ใช่ยา</t>
        </is>
      </c>
      <c r="B1361" s="11" t="inlineStr">
        <is>
          <t>20800026</t>
        </is>
      </c>
      <c r="C1361" s="11" t="inlineStr">
        <is>
          <t>Flexible fixed elbow (ข้อตรง)</t>
        </is>
      </c>
      <c r="D1361" s="11" t="n"/>
      <c r="E1361" s="11" t="inlineStr">
        <is>
          <t>กลุ่มวัสดุ / 02. เวชภัณฑ์มิใช่ยา / 22. เวชภัณฑ์วิสัญญี</t>
        </is>
      </c>
      <c r="F1361" s="11" t="inlineStr">
        <is>
          <t>ชิ่น</t>
        </is>
      </c>
      <c r="G1361" s="11" t="inlineStr">
        <is>
          <t>ชิ่น</t>
        </is>
      </c>
      <c r="H1361" s="10" t="inlineStr">
        <is>
          <t>consu</t>
        </is>
      </c>
      <c r="I1361" s="10" t="n">
        <v>1</v>
      </c>
      <c r="J1361" s="10" t="inlineStr">
        <is>
          <t>lot</t>
        </is>
      </c>
      <c r="K1361" s="10" t="n">
        <v>1</v>
      </c>
      <c r="L1361" s="11" t="n">
        <v>365</v>
      </c>
      <c r="M1361" s="11" t="n">
        <v>0</v>
      </c>
      <c r="N1361" s="11" t="n">
        <v>0</v>
      </c>
      <c r="O1361" s="11" t="n">
        <v>0</v>
      </c>
      <c r="P1361" s="10" t="n">
        <v>1</v>
      </c>
      <c r="Q1361" s="10" t="n">
        <v>0</v>
      </c>
      <c r="R1361" s="10" t="inlineStr">
        <is>
          <t>receive</t>
        </is>
      </c>
      <c r="S1361" s="11" t="n">
        <v>0</v>
      </c>
      <c r="T1361" s="11" t="n">
        <v>0</v>
      </c>
      <c r="U1361" s="11" t="n"/>
      <c r="V1361" s="11" t="n"/>
    </row>
    <row r="1362" ht="18" customHeight="1">
      <c r="A1362" s="10" t="inlineStr">
        <is>
          <t>เวชภัณฑ์ที่ไม่ใช่ยา</t>
        </is>
      </c>
      <c r="B1362" s="11" t="inlineStr">
        <is>
          <t>20800027</t>
        </is>
      </c>
      <c r="C1362" s="11" t="inlineStr">
        <is>
          <t>HYGROBABY</t>
        </is>
      </c>
      <c r="D1362" s="11" t="n"/>
      <c r="E1362" s="11" t="inlineStr">
        <is>
          <t>กลุ่มวัสดุ / 02. เวชภัณฑ์มิใช่ยา / 22. เวชภัณฑ์วิสัญญี</t>
        </is>
      </c>
      <c r="F1362" s="11" t="inlineStr">
        <is>
          <t>ชิ้น</t>
        </is>
      </c>
      <c r="G1362" s="11" t="inlineStr">
        <is>
          <t>ชิ้น</t>
        </is>
      </c>
      <c r="H1362" s="10" t="inlineStr">
        <is>
          <t>consu</t>
        </is>
      </c>
      <c r="I1362" s="10" t="n">
        <v>1</v>
      </c>
      <c r="J1362" s="10" t="inlineStr">
        <is>
          <t>lot</t>
        </is>
      </c>
      <c r="K1362" s="10" t="n">
        <v>1</v>
      </c>
      <c r="L1362" s="11" t="n">
        <v>365</v>
      </c>
      <c r="M1362" s="11" t="n">
        <v>0</v>
      </c>
      <c r="N1362" s="11" t="n">
        <v>0</v>
      </c>
      <c r="O1362" s="11" t="n">
        <v>0</v>
      </c>
      <c r="P1362" s="10" t="n">
        <v>1</v>
      </c>
      <c r="Q1362" s="10" t="n">
        <v>0</v>
      </c>
      <c r="R1362" s="10" t="inlineStr">
        <is>
          <t>receive</t>
        </is>
      </c>
      <c r="S1362" s="11" t="n">
        <v>0</v>
      </c>
      <c r="T1362" s="11" t="n">
        <v>0</v>
      </c>
      <c r="U1362" s="11" t="n"/>
      <c r="V1362" s="11" t="n"/>
    </row>
    <row r="1363" ht="18" customHeight="1">
      <c r="A1363" s="10" t="inlineStr">
        <is>
          <t>เวชภัณฑ์ที่ไม่ใช่ยา</t>
        </is>
      </c>
      <c r="B1363" s="11" t="inlineStr">
        <is>
          <t>20800028</t>
        </is>
      </c>
      <c r="C1363" s="11" t="inlineStr">
        <is>
          <t>HYGROBOY</t>
        </is>
      </c>
      <c r="D1363" s="11" t="n"/>
      <c r="E1363" s="11" t="inlineStr">
        <is>
          <t>กลุ่มวัสดุ / 02. เวชภัณฑ์มิใช่ยา / 22. เวชภัณฑ์วิสัญญี</t>
        </is>
      </c>
      <c r="F1363" s="11" t="inlineStr">
        <is>
          <t>ชิ้น</t>
        </is>
      </c>
      <c r="G1363" s="11" t="inlineStr">
        <is>
          <t>ชิ้น</t>
        </is>
      </c>
      <c r="H1363" s="10" t="inlineStr">
        <is>
          <t>consu</t>
        </is>
      </c>
      <c r="I1363" s="10" t="n">
        <v>1</v>
      </c>
      <c r="J1363" s="10" t="inlineStr">
        <is>
          <t>lot</t>
        </is>
      </c>
      <c r="K1363" s="10" t="n">
        <v>1</v>
      </c>
      <c r="L1363" s="11" t="n">
        <v>365</v>
      </c>
      <c r="M1363" s="11" t="n">
        <v>0</v>
      </c>
      <c r="N1363" s="11" t="n">
        <v>0</v>
      </c>
      <c r="O1363" s="11" t="n">
        <v>0</v>
      </c>
      <c r="P1363" s="10" t="n">
        <v>1</v>
      </c>
      <c r="Q1363" s="10" t="n">
        <v>0</v>
      </c>
      <c r="R1363" s="10" t="inlineStr">
        <is>
          <t>receive</t>
        </is>
      </c>
      <c r="S1363" s="11" t="n">
        <v>0</v>
      </c>
      <c r="T1363" s="11" t="n">
        <v>0</v>
      </c>
      <c r="U1363" s="11" t="n"/>
      <c r="V1363" s="11" t="n"/>
    </row>
    <row r="1364" ht="18" customHeight="1">
      <c r="A1364" s="10" t="inlineStr">
        <is>
          <t>เวชภัณฑ์ที่ไม่ใช่ยา</t>
        </is>
      </c>
      <c r="B1364" s="11" t="inlineStr">
        <is>
          <t>20800029</t>
        </is>
      </c>
      <c r="C1364" s="11" t="inlineStr">
        <is>
          <t>i-gel supraglottic airway size 1</t>
        </is>
      </c>
      <c r="D1364" s="11" t="n"/>
      <c r="E1364" s="11" t="inlineStr">
        <is>
          <t>กลุ่มวัสดุ / 02. เวชภัณฑ์มิใช่ยา / 22. เวชภัณฑ์วิสัญญี</t>
        </is>
      </c>
      <c r="F1364" s="11" t="inlineStr">
        <is>
          <t>ชิ้น</t>
        </is>
      </c>
      <c r="G1364" s="11" t="inlineStr">
        <is>
          <t>ชิ้น</t>
        </is>
      </c>
      <c r="H1364" s="10" t="inlineStr">
        <is>
          <t>consu</t>
        </is>
      </c>
      <c r="I1364" s="10" t="n">
        <v>1</v>
      </c>
      <c r="J1364" s="10" t="inlineStr">
        <is>
          <t>lot</t>
        </is>
      </c>
      <c r="K1364" s="10" t="n">
        <v>1</v>
      </c>
      <c r="L1364" s="11" t="n">
        <v>365</v>
      </c>
      <c r="M1364" s="11" t="n">
        <v>0</v>
      </c>
      <c r="N1364" s="11" t="n">
        <v>0</v>
      </c>
      <c r="O1364" s="11" t="n">
        <v>0</v>
      </c>
      <c r="P1364" s="10" t="n">
        <v>1</v>
      </c>
      <c r="Q1364" s="10" t="n">
        <v>0</v>
      </c>
      <c r="R1364" s="10" t="inlineStr">
        <is>
          <t>receive</t>
        </is>
      </c>
      <c r="S1364" s="11" t="n">
        <v>0</v>
      </c>
      <c r="T1364" s="11" t="n">
        <v>0</v>
      </c>
      <c r="U1364" s="11" t="n"/>
      <c r="V1364" s="11" t="n"/>
    </row>
    <row r="1365" ht="18" customHeight="1">
      <c r="A1365" s="10" t="inlineStr">
        <is>
          <t>เวชภัณฑ์ที่ไม่ใช่ยา</t>
        </is>
      </c>
      <c r="B1365" s="11" t="inlineStr">
        <is>
          <t>20800030</t>
        </is>
      </c>
      <c r="C1365" s="11" t="inlineStr">
        <is>
          <t>i-gel supraglottic airway size 1.5</t>
        </is>
      </c>
      <c r="D1365" s="11" t="n"/>
      <c r="E1365" s="11" t="inlineStr">
        <is>
          <t>กลุ่มวัสดุ / 02. เวชภัณฑ์มิใช่ยา / 22. เวชภัณฑ์วิสัญญี</t>
        </is>
      </c>
      <c r="F1365" s="11" t="inlineStr">
        <is>
          <t>ชิ้น</t>
        </is>
      </c>
      <c r="G1365" s="11" t="inlineStr">
        <is>
          <t>ชิ้น</t>
        </is>
      </c>
      <c r="H1365" s="10" t="inlineStr">
        <is>
          <t>consu</t>
        </is>
      </c>
      <c r="I1365" s="10" t="n">
        <v>1</v>
      </c>
      <c r="J1365" s="10" t="inlineStr">
        <is>
          <t>lot</t>
        </is>
      </c>
      <c r="K1365" s="10" t="n">
        <v>1</v>
      </c>
      <c r="L1365" s="11" t="n">
        <v>365</v>
      </c>
      <c r="M1365" s="11" t="n">
        <v>0</v>
      </c>
      <c r="N1365" s="11" t="n">
        <v>0</v>
      </c>
      <c r="O1365" s="11" t="n">
        <v>0</v>
      </c>
      <c r="P1365" s="10" t="n">
        <v>1</v>
      </c>
      <c r="Q1365" s="10" t="n">
        <v>0</v>
      </c>
      <c r="R1365" s="10" t="inlineStr">
        <is>
          <t>receive</t>
        </is>
      </c>
      <c r="S1365" s="11" t="n">
        <v>0</v>
      </c>
      <c r="T1365" s="11" t="n">
        <v>0</v>
      </c>
      <c r="U1365" s="11" t="n"/>
      <c r="V1365" s="11" t="n"/>
    </row>
    <row r="1366" ht="18" customHeight="1">
      <c r="A1366" s="10" t="inlineStr">
        <is>
          <t>เวชภัณฑ์ที่ไม่ใช่ยา</t>
        </is>
      </c>
      <c r="B1366" s="11" t="inlineStr">
        <is>
          <t>20800031</t>
        </is>
      </c>
      <c r="C1366" s="11" t="inlineStr">
        <is>
          <t>i-gel supraglottic airway size 2</t>
        </is>
      </c>
      <c r="D1366" s="11" t="n"/>
      <c r="E1366" s="11" t="inlineStr">
        <is>
          <t>กลุ่มวัสดุ / 02. เวชภัณฑ์มิใช่ยา / 22. เวชภัณฑ์วิสัญญี</t>
        </is>
      </c>
      <c r="F1366" s="11" t="inlineStr">
        <is>
          <t>ชิ้น</t>
        </is>
      </c>
      <c r="G1366" s="11" t="inlineStr">
        <is>
          <t>ชิ้น</t>
        </is>
      </c>
      <c r="H1366" s="10" t="inlineStr">
        <is>
          <t>consu</t>
        </is>
      </c>
      <c r="I1366" s="10" t="n">
        <v>1</v>
      </c>
      <c r="J1366" s="10" t="inlineStr">
        <is>
          <t>lot</t>
        </is>
      </c>
      <c r="K1366" s="10" t="n">
        <v>1</v>
      </c>
      <c r="L1366" s="11" t="n">
        <v>365</v>
      </c>
      <c r="M1366" s="11" t="n">
        <v>0</v>
      </c>
      <c r="N1366" s="11" t="n">
        <v>0</v>
      </c>
      <c r="O1366" s="11" t="n">
        <v>0</v>
      </c>
      <c r="P1366" s="10" t="n">
        <v>1</v>
      </c>
      <c r="Q1366" s="10" t="n">
        <v>0</v>
      </c>
      <c r="R1366" s="10" t="inlineStr">
        <is>
          <t>receive</t>
        </is>
      </c>
      <c r="S1366" s="11" t="n">
        <v>0</v>
      </c>
      <c r="T1366" s="11" t="n">
        <v>0</v>
      </c>
      <c r="U1366" s="11" t="n"/>
      <c r="V1366" s="11" t="n"/>
    </row>
    <row r="1367" ht="18" customHeight="1">
      <c r="A1367" s="10" t="inlineStr">
        <is>
          <t>เวชภัณฑ์ที่ไม่ใช่ยา</t>
        </is>
      </c>
      <c r="B1367" s="11" t="inlineStr">
        <is>
          <t>20800032</t>
        </is>
      </c>
      <c r="C1367" s="11" t="inlineStr">
        <is>
          <t>i-gel supraglottic airway size 2.5</t>
        </is>
      </c>
      <c r="D1367" s="11" t="n"/>
      <c r="E1367" s="11" t="inlineStr">
        <is>
          <t>กลุ่มวัสดุ / 02. เวชภัณฑ์มิใช่ยา / 22. เวชภัณฑ์วิสัญญี</t>
        </is>
      </c>
      <c r="F1367" s="11" t="inlineStr">
        <is>
          <t>ชิ้น</t>
        </is>
      </c>
      <c r="G1367" s="11" t="inlineStr">
        <is>
          <t>ชิ้น</t>
        </is>
      </c>
      <c r="H1367" s="10" t="inlineStr">
        <is>
          <t>consu</t>
        </is>
      </c>
      <c r="I1367" s="10" t="n">
        <v>1</v>
      </c>
      <c r="J1367" s="10" t="inlineStr">
        <is>
          <t>lot</t>
        </is>
      </c>
      <c r="K1367" s="10" t="n">
        <v>1</v>
      </c>
      <c r="L1367" s="11" t="n">
        <v>365</v>
      </c>
      <c r="M1367" s="11" t="n">
        <v>0</v>
      </c>
      <c r="N1367" s="11" t="n">
        <v>0</v>
      </c>
      <c r="O1367" s="11" t="n">
        <v>0</v>
      </c>
      <c r="P1367" s="10" t="n">
        <v>1</v>
      </c>
      <c r="Q1367" s="10" t="n">
        <v>0</v>
      </c>
      <c r="R1367" s="10" t="inlineStr">
        <is>
          <t>receive</t>
        </is>
      </c>
      <c r="S1367" s="11" t="n">
        <v>0</v>
      </c>
      <c r="T1367" s="11" t="n">
        <v>0</v>
      </c>
      <c r="U1367" s="11" t="n"/>
      <c r="V1367" s="11" t="n"/>
    </row>
    <row r="1368" ht="18" customHeight="1">
      <c r="A1368" s="10" t="inlineStr">
        <is>
          <t>เวชภัณฑ์ที่ไม่ใช่ยา</t>
        </is>
      </c>
      <c r="B1368" s="11" t="inlineStr">
        <is>
          <t>20800033</t>
        </is>
      </c>
      <c r="C1368" s="11" t="inlineStr">
        <is>
          <t>MCGRATH 3.6 V BATTERY</t>
        </is>
      </c>
      <c r="D1368" s="11" t="n"/>
      <c r="E1368" s="11" t="inlineStr">
        <is>
          <t>กลุ่มวัสดุ / 02. เวชภัณฑ์มิใช่ยา / 22. เวชภัณฑ์วิสัญญี</t>
        </is>
      </c>
      <c r="F1368" s="11" t="inlineStr">
        <is>
          <t>ชิ้น</t>
        </is>
      </c>
      <c r="G1368" s="11" t="inlineStr">
        <is>
          <t>ชิ้น</t>
        </is>
      </c>
      <c r="H1368" s="10" t="inlineStr">
        <is>
          <t>consu</t>
        </is>
      </c>
      <c r="I1368" s="10" t="n">
        <v>1</v>
      </c>
      <c r="J1368" s="10" t="inlineStr">
        <is>
          <t>lot</t>
        </is>
      </c>
      <c r="K1368" s="10" t="n">
        <v>1</v>
      </c>
      <c r="L1368" s="11" t="n">
        <v>365</v>
      </c>
      <c r="M1368" s="11" t="n">
        <v>0</v>
      </c>
      <c r="N1368" s="11" t="n">
        <v>0</v>
      </c>
      <c r="O1368" s="11" t="n">
        <v>0</v>
      </c>
      <c r="P1368" s="10" t="n">
        <v>1</v>
      </c>
      <c r="Q1368" s="10" t="n">
        <v>0</v>
      </c>
      <c r="R1368" s="10" t="inlineStr">
        <is>
          <t>receive</t>
        </is>
      </c>
      <c r="S1368" s="11" t="n">
        <v>0</v>
      </c>
      <c r="T1368" s="11" t="n">
        <v>0</v>
      </c>
      <c r="U1368" s="11" t="n"/>
      <c r="V1368" s="11" t="n"/>
    </row>
    <row r="1369" ht="18" customHeight="1">
      <c r="A1369" s="10" t="inlineStr">
        <is>
          <t>เวชภัณฑ์ที่ไม่ใช่ยา</t>
        </is>
      </c>
      <c r="B1369" s="11" t="inlineStr">
        <is>
          <t>20800034</t>
        </is>
      </c>
      <c r="C1369" s="11" t="inlineStr">
        <is>
          <t>MLT ENDOTRACHEAL TUBE No 4.0</t>
        </is>
      </c>
      <c r="D1369" s="11" t="n"/>
      <c r="E1369" s="11" t="inlineStr">
        <is>
          <t>กลุ่มวัสดุ / 02. เวชภัณฑ์มิใช่ยา / 22. เวชภัณฑ์วิสัญญี</t>
        </is>
      </c>
      <c r="F1369" s="11" t="inlineStr">
        <is>
          <t>อัน</t>
        </is>
      </c>
      <c r="G1369" s="11" t="inlineStr">
        <is>
          <t>อัน</t>
        </is>
      </c>
      <c r="H1369" s="10" t="inlineStr">
        <is>
          <t>consu</t>
        </is>
      </c>
      <c r="I1369" s="10" t="n">
        <v>1</v>
      </c>
      <c r="J1369" s="10" t="inlineStr">
        <is>
          <t>lot</t>
        </is>
      </c>
      <c r="K1369" s="10" t="n">
        <v>1</v>
      </c>
      <c r="L1369" s="11" t="n">
        <v>365</v>
      </c>
      <c r="M1369" s="11" t="n">
        <v>0</v>
      </c>
      <c r="N1369" s="11" t="n">
        <v>0</v>
      </c>
      <c r="O1369" s="11" t="n">
        <v>0</v>
      </c>
      <c r="P1369" s="10" t="n">
        <v>1</v>
      </c>
      <c r="Q1369" s="10" t="n">
        <v>0</v>
      </c>
      <c r="R1369" s="10" t="inlineStr">
        <is>
          <t>receive</t>
        </is>
      </c>
      <c r="S1369" s="11" t="n">
        <v>0</v>
      </c>
      <c r="T1369" s="11" t="n">
        <v>0</v>
      </c>
      <c r="U1369" s="11" t="n"/>
      <c r="V1369" s="11" t="n"/>
    </row>
    <row r="1370" ht="18" customHeight="1">
      <c r="A1370" s="10" t="inlineStr">
        <is>
          <t>เวชภัณฑ์ที่ไม่ใช่ยา</t>
        </is>
      </c>
      <c r="B1370" s="11" t="inlineStr">
        <is>
          <t>20800035</t>
        </is>
      </c>
      <c r="C1370" s="11" t="inlineStr">
        <is>
          <t>MLT ENDOTRACHEAL TUBE No 5.0</t>
        </is>
      </c>
      <c r="D1370" s="11" t="n"/>
      <c r="E1370" s="11" t="inlineStr">
        <is>
          <t>กลุ่มวัสดุ / 02. เวชภัณฑ์มิใช่ยา / 22. เวชภัณฑ์วิสัญญี</t>
        </is>
      </c>
      <c r="F1370" s="11" t="inlineStr">
        <is>
          <t>อัน</t>
        </is>
      </c>
      <c r="G1370" s="11" t="inlineStr">
        <is>
          <t>อัน</t>
        </is>
      </c>
      <c r="H1370" s="10" t="inlineStr">
        <is>
          <t>consu</t>
        </is>
      </c>
      <c r="I1370" s="10" t="n">
        <v>1</v>
      </c>
      <c r="J1370" s="10" t="inlineStr">
        <is>
          <t>lot</t>
        </is>
      </c>
      <c r="K1370" s="10" t="n">
        <v>1</v>
      </c>
      <c r="L1370" s="11" t="n">
        <v>365</v>
      </c>
      <c r="M1370" s="11" t="n">
        <v>0</v>
      </c>
      <c r="N1370" s="11" t="n">
        <v>0</v>
      </c>
      <c r="O1370" s="11" t="n">
        <v>0</v>
      </c>
      <c r="P1370" s="10" t="n">
        <v>1</v>
      </c>
      <c r="Q1370" s="10" t="n">
        <v>0</v>
      </c>
      <c r="R1370" s="10" t="inlineStr">
        <is>
          <t>receive</t>
        </is>
      </c>
      <c r="S1370" s="11" t="n">
        <v>0</v>
      </c>
      <c r="T1370" s="11" t="n">
        <v>0</v>
      </c>
      <c r="U1370" s="11" t="n"/>
      <c r="V1370" s="11" t="n"/>
    </row>
    <row r="1371" ht="18" customHeight="1">
      <c r="A1371" s="10" t="inlineStr">
        <is>
          <t>เวชภัณฑ์ที่ไม่ใช่ยา</t>
        </is>
      </c>
      <c r="B1371" s="11" t="inlineStr">
        <is>
          <t>20800036</t>
        </is>
      </c>
      <c r="C1371" s="11" t="inlineStr">
        <is>
          <t>MLT ENDOTRACHEAL TUBE No 6.0</t>
        </is>
      </c>
      <c r="D1371" s="11" t="n"/>
      <c r="E1371" s="11" t="inlineStr">
        <is>
          <t>กลุ่มวัสดุ / 02. เวชภัณฑ์มิใช่ยา / 22. เวชภัณฑ์วิสัญญี</t>
        </is>
      </c>
      <c r="F1371" s="11" t="inlineStr">
        <is>
          <t>อัน</t>
        </is>
      </c>
      <c r="G1371" s="11" t="inlineStr">
        <is>
          <t>อัน</t>
        </is>
      </c>
      <c r="H1371" s="10" t="inlineStr">
        <is>
          <t>consu</t>
        </is>
      </c>
      <c r="I1371" s="10" t="n">
        <v>1</v>
      </c>
      <c r="J1371" s="10" t="inlineStr">
        <is>
          <t>lot</t>
        </is>
      </c>
      <c r="K1371" s="10" t="n">
        <v>1</v>
      </c>
      <c r="L1371" s="11" t="n">
        <v>365</v>
      </c>
      <c r="M1371" s="11" t="n">
        <v>0</v>
      </c>
      <c r="N1371" s="11" t="n">
        <v>0</v>
      </c>
      <c r="O1371" s="11" t="n">
        <v>0</v>
      </c>
      <c r="P1371" s="10" t="n">
        <v>1</v>
      </c>
      <c r="Q1371" s="10" t="n">
        <v>0</v>
      </c>
      <c r="R1371" s="10" t="inlineStr">
        <is>
          <t>receive</t>
        </is>
      </c>
      <c r="S1371" s="11" t="n">
        <v>0</v>
      </c>
      <c r="T1371" s="11" t="n">
        <v>0</v>
      </c>
      <c r="U1371" s="11" t="n"/>
      <c r="V1371" s="11" t="n"/>
    </row>
    <row r="1372" ht="18" customHeight="1">
      <c r="A1372" s="10" t="inlineStr">
        <is>
          <t>เวชภัณฑ์ที่ไม่ใช่ยา</t>
        </is>
      </c>
      <c r="B1372" s="11" t="inlineStr">
        <is>
          <t>20800037</t>
        </is>
      </c>
      <c r="C1372" s="11" t="inlineStr">
        <is>
          <t>Nasal Rae Tube No. 5.0</t>
        </is>
      </c>
      <c r="D1372" s="11" t="n"/>
      <c r="E1372" s="11" t="inlineStr">
        <is>
          <t>กลุ่มวัสดุ / 02. เวชภัณฑ์มิใช่ยา / 22. เวชภัณฑ์วิสัญญี</t>
        </is>
      </c>
      <c r="F1372" s="11" t="inlineStr">
        <is>
          <t>อัน</t>
        </is>
      </c>
      <c r="G1372" s="11" t="inlineStr">
        <is>
          <t>อัน</t>
        </is>
      </c>
      <c r="H1372" s="10" t="inlineStr">
        <is>
          <t>consu</t>
        </is>
      </c>
      <c r="I1372" s="10" t="n">
        <v>1</v>
      </c>
      <c r="J1372" s="10" t="inlineStr">
        <is>
          <t>lot</t>
        </is>
      </c>
      <c r="K1372" s="10" t="n">
        <v>1</v>
      </c>
      <c r="L1372" s="11" t="n">
        <v>365</v>
      </c>
      <c r="M1372" s="11" t="n">
        <v>0</v>
      </c>
      <c r="N1372" s="11" t="n">
        <v>0</v>
      </c>
      <c r="O1372" s="11" t="n">
        <v>0</v>
      </c>
      <c r="P1372" s="10" t="n">
        <v>1</v>
      </c>
      <c r="Q1372" s="10" t="n">
        <v>0</v>
      </c>
      <c r="R1372" s="10" t="inlineStr">
        <is>
          <t>receive</t>
        </is>
      </c>
      <c r="S1372" s="11" t="n">
        <v>0</v>
      </c>
      <c r="T1372" s="11" t="n">
        <v>0</v>
      </c>
      <c r="U1372" s="11" t="n"/>
      <c r="V1372" s="11" t="n"/>
    </row>
    <row r="1373" ht="18" customHeight="1">
      <c r="A1373" s="10" t="inlineStr">
        <is>
          <t>เวชภัณฑ์ที่ไม่ใช่ยา</t>
        </is>
      </c>
      <c r="B1373" s="11" t="inlineStr">
        <is>
          <t>20800038</t>
        </is>
      </c>
      <c r="C1373" s="11" t="inlineStr">
        <is>
          <t>Nasal Rae Tube No. 5.0 cuff</t>
        </is>
      </c>
      <c r="D1373" s="11" t="n"/>
      <c r="E1373" s="11" t="inlineStr">
        <is>
          <t>กลุ่มวัสดุ / 02. เวชภัณฑ์มิใช่ยา / 22. เวชภัณฑ์วิสัญญี</t>
        </is>
      </c>
      <c r="F1373" s="11" t="inlineStr">
        <is>
          <t>อัน</t>
        </is>
      </c>
      <c r="G1373" s="11" t="inlineStr">
        <is>
          <t>อัน</t>
        </is>
      </c>
      <c r="H1373" s="10" t="inlineStr">
        <is>
          <t>consu</t>
        </is>
      </c>
      <c r="I1373" s="10" t="n">
        <v>1</v>
      </c>
      <c r="J1373" s="10" t="inlineStr">
        <is>
          <t>lot</t>
        </is>
      </c>
      <c r="K1373" s="10" t="n">
        <v>1</v>
      </c>
      <c r="L1373" s="11" t="n">
        <v>365</v>
      </c>
      <c r="M1373" s="11" t="n">
        <v>0</v>
      </c>
      <c r="N1373" s="11" t="n">
        <v>0</v>
      </c>
      <c r="O1373" s="11" t="n">
        <v>0</v>
      </c>
      <c r="P1373" s="10" t="n">
        <v>1</v>
      </c>
      <c r="Q1373" s="10" t="n">
        <v>0</v>
      </c>
      <c r="R1373" s="10" t="inlineStr">
        <is>
          <t>receive</t>
        </is>
      </c>
      <c r="S1373" s="11" t="n">
        <v>0</v>
      </c>
      <c r="T1373" s="11" t="n">
        <v>0</v>
      </c>
      <c r="U1373" s="11" t="n"/>
      <c r="V1373" s="11" t="n"/>
    </row>
    <row r="1374" ht="18" customHeight="1">
      <c r="A1374" s="10" t="inlineStr">
        <is>
          <t>เวชภัณฑ์ที่ไม่ใช่ยา</t>
        </is>
      </c>
      <c r="B1374" s="11" t="inlineStr">
        <is>
          <t>20800039</t>
        </is>
      </c>
      <c r="C1374" s="11" t="inlineStr">
        <is>
          <t>Nasal Rae Tube No. 5.5</t>
        </is>
      </c>
      <c r="D1374" s="11" t="n"/>
      <c r="E1374" s="11" t="inlineStr">
        <is>
          <t>กลุ่มวัสดุ / 02. เวชภัณฑ์มิใช่ยา / 22. เวชภัณฑ์วิสัญญี</t>
        </is>
      </c>
      <c r="F1374" s="11" t="inlineStr">
        <is>
          <t>อัน</t>
        </is>
      </c>
      <c r="G1374" s="11" t="inlineStr">
        <is>
          <t>อัน</t>
        </is>
      </c>
      <c r="H1374" s="10" t="inlineStr">
        <is>
          <t>consu</t>
        </is>
      </c>
      <c r="I1374" s="10" t="n">
        <v>1</v>
      </c>
      <c r="J1374" s="10" t="inlineStr">
        <is>
          <t>lot</t>
        </is>
      </c>
      <c r="K1374" s="10" t="n">
        <v>1</v>
      </c>
      <c r="L1374" s="11" t="n">
        <v>365</v>
      </c>
      <c r="M1374" s="11" t="n">
        <v>0</v>
      </c>
      <c r="N1374" s="11" t="n">
        <v>0</v>
      </c>
      <c r="O1374" s="11" t="n">
        <v>0</v>
      </c>
      <c r="P1374" s="10" t="n">
        <v>1</v>
      </c>
      <c r="Q1374" s="10" t="n">
        <v>0</v>
      </c>
      <c r="R1374" s="10" t="inlineStr">
        <is>
          <t>receive</t>
        </is>
      </c>
      <c r="S1374" s="11" t="n">
        <v>0</v>
      </c>
      <c r="T1374" s="11" t="n">
        <v>0</v>
      </c>
      <c r="U1374" s="11" t="n"/>
      <c r="V1374" s="11" t="n"/>
    </row>
    <row r="1375" ht="18" customHeight="1">
      <c r="A1375" s="10" t="inlineStr">
        <is>
          <t>เวชภัณฑ์ที่ไม่ใช่ยา</t>
        </is>
      </c>
      <c r="B1375" s="11" t="inlineStr">
        <is>
          <t>20800040</t>
        </is>
      </c>
      <c r="C1375" s="11" t="inlineStr">
        <is>
          <t>Nasal Rae Tube No. 5.5 cuff</t>
        </is>
      </c>
      <c r="D1375" s="11" t="n"/>
      <c r="E1375" s="11" t="inlineStr">
        <is>
          <t>กลุ่มวัสดุ / 02. เวชภัณฑ์มิใช่ยา / 22. เวชภัณฑ์วิสัญญี</t>
        </is>
      </c>
      <c r="F1375" s="11" t="inlineStr">
        <is>
          <t>อัน</t>
        </is>
      </c>
      <c r="G1375" s="11" t="inlineStr">
        <is>
          <t>อัน</t>
        </is>
      </c>
      <c r="H1375" s="10" t="inlineStr">
        <is>
          <t>consu</t>
        </is>
      </c>
      <c r="I1375" s="10" t="n">
        <v>1</v>
      </c>
      <c r="J1375" s="10" t="inlineStr">
        <is>
          <t>lot</t>
        </is>
      </c>
      <c r="K1375" s="10" t="n">
        <v>1</v>
      </c>
      <c r="L1375" s="11" t="n">
        <v>365</v>
      </c>
      <c r="M1375" s="11" t="n">
        <v>0</v>
      </c>
      <c r="N1375" s="11" t="n">
        <v>0</v>
      </c>
      <c r="O1375" s="11" t="n">
        <v>0</v>
      </c>
      <c r="P1375" s="10" t="n">
        <v>1</v>
      </c>
      <c r="Q1375" s="10" t="n">
        <v>0</v>
      </c>
      <c r="R1375" s="10" t="inlineStr">
        <is>
          <t>receive</t>
        </is>
      </c>
      <c r="S1375" s="11" t="n">
        <v>0</v>
      </c>
      <c r="T1375" s="11" t="n">
        <v>0</v>
      </c>
      <c r="U1375" s="11" t="n"/>
      <c r="V1375" s="11" t="n"/>
    </row>
    <row r="1376" ht="18" customHeight="1">
      <c r="A1376" s="10" t="inlineStr">
        <is>
          <t>เวชภัณฑ์ที่ไม่ใช่ยา</t>
        </is>
      </c>
      <c r="B1376" s="11" t="inlineStr">
        <is>
          <t>20800041</t>
        </is>
      </c>
      <c r="C1376" s="11" t="inlineStr">
        <is>
          <t>Nasopharynx Airway 7.0</t>
        </is>
      </c>
      <c r="D1376" s="11" t="n"/>
      <c r="E1376" s="11" t="inlineStr">
        <is>
          <t>กลุ่มวัสดุ / 02. เวชภัณฑ์มิใช่ยา / 22. เวชภัณฑ์วิสัญญี</t>
        </is>
      </c>
      <c r="F1376" s="11" t="inlineStr">
        <is>
          <t>อัน</t>
        </is>
      </c>
      <c r="G1376" s="11" t="inlineStr">
        <is>
          <t>อัน</t>
        </is>
      </c>
      <c r="H1376" s="10" t="inlineStr">
        <is>
          <t>consu</t>
        </is>
      </c>
      <c r="I1376" s="10" t="n">
        <v>1</v>
      </c>
      <c r="J1376" s="10" t="inlineStr">
        <is>
          <t>lot</t>
        </is>
      </c>
      <c r="K1376" s="10" t="n">
        <v>1</v>
      </c>
      <c r="L1376" s="11" t="n">
        <v>365</v>
      </c>
      <c r="M1376" s="11" t="n">
        <v>0</v>
      </c>
      <c r="N1376" s="11" t="n">
        <v>0</v>
      </c>
      <c r="O1376" s="11" t="n">
        <v>0</v>
      </c>
      <c r="P1376" s="10" t="n">
        <v>1</v>
      </c>
      <c r="Q1376" s="10" t="n">
        <v>0</v>
      </c>
      <c r="R1376" s="10" t="inlineStr">
        <is>
          <t>receive</t>
        </is>
      </c>
      <c r="S1376" s="11" t="n">
        <v>0</v>
      </c>
      <c r="T1376" s="11" t="n">
        <v>0</v>
      </c>
      <c r="U1376" s="11" t="n"/>
      <c r="V1376" s="11" t="n"/>
    </row>
    <row r="1377" ht="18" customHeight="1">
      <c r="A1377" s="10" t="inlineStr">
        <is>
          <t>เวชภัณฑ์ที่ไม่ใช่ยา</t>
        </is>
      </c>
      <c r="B1377" s="11" t="inlineStr">
        <is>
          <t>20800042</t>
        </is>
      </c>
      <c r="C1377" s="11" t="inlineStr">
        <is>
          <t>NASOPHARYNX AIRWAY 7.5</t>
        </is>
      </c>
      <c r="D1377" s="11" t="n"/>
      <c r="E1377" s="11" t="inlineStr">
        <is>
          <t>กลุ่มวัสดุ / 02. เวชภัณฑ์มิใช่ยา / 22. เวชภัณฑ์วิสัญญี</t>
        </is>
      </c>
      <c r="F1377" s="11" t="inlineStr">
        <is>
          <t>ชิ้น</t>
        </is>
      </c>
      <c r="G1377" s="11" t="inlineStr">
        <is>
          <t>ชิ้น</t>
        </is>
      </c>
      <c r="H1377" s="10" t="inlineStr">
        <is>
          <t>consu</t>
        </is>
      </c>
      <c r="I1377" s="10" t="n">
        <v>1</v>
      </c>
      <c r="J1377" s="10" t="inlineStr">
        <is>
          <t>lot</t>
        </is>
      </c>
      <c r="K1377" s="10" t="n">
        <v>1</v>
      </c>
      <c r="L1377" s="11" t="n">
        <v>365</v>
      </c>
      <c r="M1377" s="11" t="n">
        <v>0</v>
      </c>
      <c r="N1377" s="11" t="n">
        <v>0</v>
      </c>
      <c r="O1377" s="11" t="n">
        <v>0</v>
      </c>
      <c r="P1377" s="10" t="n">
        <v>1</v>
      </c>
      <c r="Q1377" s="10" t="n">
        <v>0</v>
      </c>
      <c r="R1377" s="10" t="inlineStr">
        <is>
          <t>receive</t>
        </is>
      </c>
      <c r="S1377" s="11" t="n">
        <v>0</v>
      </c>
      <c r="T1377" s="11" t="n">
        <v>0</v>
      </c>
      <c r="U1377" s="11" t="n"/>
      <c r="V1377" s="11" t="n"/>
    </row>
    <row r="1378" ht="18" customHeight="1">
      <c r="A1378" s="10" t="inlineStr">
        <is>
          <t>เวชภัณฑ์ที่ไม่ใช่ยา</t>
        </is>
      </c>
      <c r="B1378" s="11" t="inlineStr">
        <is>
          <t>20800043</t>
        </is>
      </c>
      <c r="C1378" s="11" t="inlineStr">
        <is>
          <t>RAE NASAL ENDOTRACHEAL CUFFED No 6.0</t>
        </is>
      </c>
      <c r="D1378" s="11" t="n"/>
      <c r="E1378" s="11" t="inlineStr">
        <is>
          <t>กลุ่มวัสดุ / 02. เวชภัณฑ์มิใช่ยา / 22. เวชภัณฑ์วิสัญญี</t>
        </is>
      </c>
      <c r="F1378" s="11" t="inlineStr">
        <is>
          <t>อัน</t>
        </is>
      </c>
      <c r="G1378" s="11" t="inlineStr">
        <is>
          <t>อัน</t>
        </is>
      </c>
      <c r="H1378" s="10" t="inlineStr">
        <is>
          <t>consu</t>
        </is>
      </c>
      <c r="I1378" s="10" t="n">
        <v>1</v>
      </c>
      <c r="J1378" s="10" t="inlineStr">
        <is>
          <t>lot</t>
        </is>
      </c>
      <c r="K1378" s="10" t="n">
        <v>1</v>
      </c>
      <c r="L1378" s="11" t="n">
        <v>365</v>
      </c>
      <c r="M1378" s="11" t="n">
        <v>0</v>
      </c>
      <c r="N1378" s="11" t="n">
        <v>0</v>
      </c>
      <c r="O1378" s="11" t="n">
        <v>0</v>
      </c>
      <c r="P1378" s="10" t="n">
        <v>1</v>
      </c>
      <c r="Q1378" s="10" t="n">
        <v>0</v>
      </c>
      <c r="R1378" s="10" t="inlineStr">
        <is>
          <t>receive</t>
        </is>
      </c>
      <c r="S1378" s="11" t="n">
        <v>0</v>
      </c>
      <c r="T1378" s="11" t="n">
        <v>0</v>
      </c>
      <c r="U1378" s="11" t="n"/>
      <c r="V1378" s="11" t="n"/>
    </row>
    <row r="1379" ht="18" customHeight="1">
      <c r="A1379" s="10" t="inlineStr">
        <is>
          <t>เวชภัณฑ์ที่ไม่ใช่ยา</t>
        </is>
      </c>
      <c r="B1379" s="11" t="inlineStr">
        <is>
          <t>20800044</t>
        </is>
      </c>
      <c r="C1379" s="11" t="inlineStr">
        <is>
          <t>RAE NASAL ENDOTRACHEAL CUFFED No 6.5 /POLAR PREFORMED N/N PROT (065)</t>
        </is>
      </c>
      <c r="D1379" s="11" t="n"/>
      <c r="E1379" s="11" t="inlineStr">
        <is>
          <t>กลุ่มวัสดุ / 02. เวชภัณฑ์มิใช่ยา / 22. เวชภัณฑ์วิสัญญี</t>
        </is>
      </c>
      <c r="F1379" s="11" t="inlineStr">
        <is>
          <t>อัน</t>
        </is>
      </c>
      <c r="G1379" s="11" t="inlineStr">
        <is>
          <t>อัน</t>
        </is>
      </c>
      <c r="H1379" s="10" t="inlineStr">
        <is>
          <t>consu</t>
        </is>
      </c>
      <c r="I1379" s="10" t="n">
        <v>1</v>
      </c>
      <c r="J1379" s="10" t="inlineStr">
        <is>
          <t>lot</t>
        </is>
      </c>
      <c r="K1379" s="10" t="n">
        <v>1</v>
      </c>
      <c r="L1379" s="11" t="n">
        <v>365</v>
      </c>
      <c r="M1379" s="11" t="n">
        <v>0</v>
      </c>
      <c r="N1379" s="11" t="n">
        <v>0</v>
      </c>
      <c r="O1379" s="11" t="n">
        <v>0</v>
      </c>
      <c r="P1379" s="10" t="n">
        <v>1</v>
      </c>
      <c r="Q1379" s="10" t="n">
        <v>0</v>
      </c>
      <c r="R1379" s="10" t="inlineStr">
        <is>
          <t>receive</t>
        </is>
      </c>
      <c r="S1379" s="11" t="n">
        <v>0</v>
      </c>
      <c r="T1379" s="11" t="n">
        <v>0</v>
      </c>
      <c r="U1379" s="11" t="n"/>
      <c r="V1379" s="11" t="n"/>
    </row>
    <row r="1380" ht="18" customHeight="1">
      <c r="A1380" s="10" t="inlineStr">
        <is>
          <t>เวชภัณฑ์ที่ไม่ใช่ยา</t>
        </is>
      </c>
      <c r="B1380" s="11" t="inlineStr">
        <is>
          <t>20800045</t>
        </is>
      </c>
      <c r="C1380" s="11" t="inlineStr">
        <is>
          <t>RAE NASAL ENDOTRACHEAL CUFFED No 7.0/POLAR PREFORMED N/N PROT (070)</t>
        </is>
      </c>
      <c r="D1380" s="11" t="n"/>
      <c r="E1380" s="11" t="inlineStr">
        <is>
          <t>กลุ่มวัสดุ / 02. เวชภัณฑ์มิใช่ยา / 22. เวชภัณฑ์วิสัญญี</t>
        </is>
      </c>
      <c r="F1380" s="11" t="inlineStr">
        <is>
          <t>อัน</t>
        </is>
      </c>
      <c r="G1380" s="11" t="inlineStr">
        <is>
          <t>อัน</t>
        </is>
      </c>
      <c r="H1380" s="10" t="inlineStr">
        <is>
          <t>consu</t>
        </is>
      </c>
      <c r="I1380" s="10" t="n">
        <v>1</v>
      </c>
      <c r="J1380" s="10" t="inlineStr">
        <is>
          <t>lot</t>
        </is>
      </c>
      <c r="K1380" s="10" t="n">
        <v>1</v>
      </c>
      <c r="L1380" s="11" t="n">
        <v>365</v>
      </c>
      <c r="M1380" s="11" t="n">
        <v>0</v>
      </c>
      <c r="N1380" s="11" t="n">
        <v>0</v>
      </c>
      <c r="O1380" s="11" t="n">
        <v>0</v>
      </c>
      <c r="P1380" s="10" t="n">
        <v>1</v>
      </c>
      <c r="Q1380" s="10" t="n">
        <v>0</v>
      </c>
      <c r="R1380" s="10" t="inlineStr">
        <is>
          <t>receive</t>
        </is>
      </c>
      <c r="S1380" s="11" t="n">
        <v>0</v>
      </c>
      <c r="T1380" s="11" t="n">
        <v>0</v>
      </c>
      <c r="U1380" s="11" t="n"/>
      <c r="V1380" s="11" t="n"/>
    </row>
    <row r="1381" ht="18" customHeight="1">
      <c r="A1381" s="10" t="inlineStr">
        <is>
          <t>เวชภัณฑ์ที่ไม่ใช่ยา</t>
        </is>
      </c>
      <c r="B1381" s="11" t="inlineStr">
        <is>
          <t>20800046</t>
        </is>
      </c>
      <c r="C1381" s="11" t="inlineStr">
        <is>
          <t>RAE NASAL ENDOTRACHEAL CUFFED No 7.5</t>
        </is>
      </c>
      <c r="D1381" s="11" t="n"/>
      <c r="E1381" s="11" t="inlineStr">
        <is>
          <t>กลุ่มวัสดุ / 02. เวชภัณฑ์มิใช่ยา / 22. เวชภัณฑ์วิสัญญี</t>
        </is>
      </c>
      <c r="F1381" s="11" t="inlineStr">
        <is>
          <t>อัน</t>
        </is>
      </c>
      <c r="G1381" s="11" t="inlineStr">
        <is>
          <t>อัน</t>
        </is>
      </c>
      <c r="H1381" s="10" t="inlineStr">
        <is>
          <t>consu</t>
        </is>
      </c>
      <c r="I1381" s="10" t="n">
        <v>1</v>
      </c>
      <c r="J1381" s="10" t="inlineStr">
        <is>
          <t>lot</t>
        </is>
      </c>
      <c r="K1381" s="10" t="n">
        <v>1</v>
      </c>
      <c r="L1381" s="11" t="n">
        <v>365</v>
      </c>
      <c r="M1381" s="11" t="n">
        <v>0</v>
      </c>
      <c r="N1381" s="11" t="n">
        <v>0</v>
      </c>
      <c r="O1381" s="11" t="n">
        <v>0</v>
      </c>
      <c r="P1381" s="10" t="n">
        <v>1</v>
      </c>
      <c r="Q1381" s="10" t="n">
        <v>0</v>
      </c>
      <c r="R1381" s="10" t="inlineStr">
        <is>
          <t>receive</t>
        </is>
      </c>
      <c r="S1381" s="11" t="n">
        <v>0</v>
      </c>
      <c r="T1381" s="11" t="n">
        <v>0</v>
      </c>
      <c r="U1381" s="11" t="n"/>
      <c r="V1381" s="11" t="n"/>
    </row>
    <row r="1382" ht="18" customHeight="1">
      <c r="A1382" s="10" t="inlineStr">
        <is>
          <t>เวชภัณฑ์ที่ไม่ใช่ยา</t>
        </is>
      </c>
      <c r="B1382" s="11" t="inlineStr">
        <is>
          <t>20800047</t>
        </is>
      </c>
      <c r="C1382" s="11" t="inlineStr">
        <is>
          <t>RAE ORAL ENDOTRACHEAL TUBE NO.4.5</t>
        </is>
      </c>
      <c r="D1382" s="11" t="n"/>
      <c r="E1382" s="11" t="inlineStr">
        <is>
          <t>กลุ่มวัสดุ / 02. เวชภัณฑ์มิใช่ยา / 22. เวชภัณฑ์วิสัญญี</t>
        </is>
      </c>
      <c r="F1382" s="11" t="inlineStr">
        <is>
          <t>อัน</t>
        </is>
      </c>
      <c r="G1382" s="11" t="inlineStr">
        <is>
          <t>อัน</t>
        </is>
      </c>
      <c r="H1382" s="10" t="inlineStr">
        <is>
          <t>consu</t>
        </is>
      </c>
      <c r="I1382" s="10" t="n">
        <v>1</v>
      </c>
      <c r="J1382" s="10" t="inlineStr">
        <is>
          <t>lot</t>
        </is>
      </c>
      <c r="K1382" s="10" t="n">
        <v>1</v>
      </c>
      <c r="L1382" s="11" t="n">
        <v>365</v>
      </c>
      <c r="M1382" s="11" t="n">
        <v>0</v>
      </c>
      <c r="N1382" s="11" t="n">
        <v>0</v>
      </c>
      <c r="O1382" s="11" t="n">
        <v>0</v>
      </c>
      <c r="P1382" s="10" t="n">
        <v>1</v>
      </c>
      <c r="Q1382" s="10" t="n">
        <v>0</v>
      </c>
      <c r="R1382" s="10" t="inlineStr">
        <is>
          <t>receive</t>
        </is>
      </c>
      <c r="S1382" s="11" t="n">
        <v>0</v>
      </c>
      <c r="T1382" s="11" t="n">
        <v>0</v>
      </c>
      <c r="U1382" s="11" t="n"/>
      <c r="V1382" s="11" t="n"/>
    </row>
    <row r="1383" ht="18" customHeight="1">
      <c r="A1383" s="10" t="inlineStr">
        <is>
          <t>เวชภัณฑ์ที่ไม่ใช่ยา</t>
        </is>
      </c>
      <c r="B1383" s="11" t="inlineStr">
        <is>
          <t>20800048</t>
        </is>
      </c>
      <c r="C1383" s="11" t="inlineStr">
        <is>
          <t>RAE ORAL ENDOTRACHEAL TUBE NO.5.0</t>
        </is>
      </c>
      <c r="D1383" s="11" t="n"/>
      <c r="E1383" s="11" t="inlineStr">
        <is>
          <t>กลุ่มวัสดุ / 02. เวชภัณฑ์มิใช่ยา / 22. เวชภัณฑ์วิสัญญี</t>
        </is>
      </c>
      <c r="F1383" s="11" t="inlineStr">
        <is>
          <t>อัน</t>
        </is>
      </c>
      <c r="G1383" s="11" t="inlineStr">
        <is>
          <t>อัน</t>
        </is>
      </c>
      <c r="H1383" s="10" t="inlineStr">
        <is>
          <t>consu</t>
        </is>
      </c>
      <c r="I1383" s="10" t="n">
        <v>1</v>
      </c>
      <c r="J1383" s="10" t="inlineStr">
        <is>
          <t>lot</t>
        </is>
      </c>
      <c r="K1383" s="10" t="n">
        <v>1</v>
      </c>
      <c r="L1383" s="11" t="n">
        <v>365</v>
      </c>
      <c r="M1383" s="11" t="n">
        <v>0</v>
      </c>
      <c r="N1383" s="11" t="n">
        <v>0</v>
      </c>
      <c r="O1383" s="11" t="n">
        <v>0</v>
      </c>
      <c r="P1383" s="10" t="n">
        <v>1</v>
      </c>
      <c r="Q1383" s="10" t="n">
        <v>0</v>
      </c>
      <c r="R1383" s="10" t="inlineStr">
        <is>
          <t>receive</t>
        </is>
      </c>
      <c r="S1383" s="11" t="n">
        <v>0</v>
      </c>
      <c r="T1383" s="11" t="n">
        <v>0</v>
      </c>
      <c r="U1383" s="11" t="n"/>
      <c r="V1383" s="11" t="n"/>
    </row>
    <row r="1384" ht="18" customHeight="1">
      <c r="A1384" s="10" t="inlineStr">
        <is>
          <t>เวชภัณฑ์ที่ไม่ใช่ยา</t>
        </is>
      </c>
      <c r="B1384" s="11" t="inlineStr">
        <is>
          <t>20800049</t>
        </is>
      </c>
      <c r="C1384" s="11" t="inlineStr">
        <is>
          <t>RAE ORAL ENDOTRACHEAL TUBE NO.5.0 CUFF</t>
        </is>
      </c>
      <c r="D1384" s="11" t="n"/>
      <c r="E1384" s="11" t="inlineStr">
        <is>
          <t>กลุ่มวัสดุ / 02. เวชภัณฑ์มิใช่ยา / 22. เวชภัณฑ์วิสัญญี</t>
        </is>
      </c>
      <c r="F1384" s="11" t="inlineStr">
        <is>
          <t>อัน</t>
        </is>
      </c>
      <c r="G1384" s="11" t="inlineStr">
        <is>
          <t>อัน</t>
        </is>
      </c>
      <c r="H1384" s="10" t="inlineStr">
        <is>
          <t>consu</t>
        </is>
      </c>
      <c r="I1384" s="10" t="n">
        <v>1</v>
      </c>
      <c r="J1384" s="10" t="inlineStr">
        <is>
          <t>lot</t>
        </is>
      </c>
      <c r="K1384" s="10" t="n">
        <v>1</v>
      </c>
      <c r="L1384" s="11" t="n">
        <v>365</v>
      </c>
      <c r="M1384" s="11" t="n">
        <v>0</v>
      </c>
      <c r="N1384" s="11" t="n">
        <v>0</v>
      </c>
      <c r="O1384" s="11" t="n">
        <v>0</v>
      </c>
      <c r="P1384" s="10" t="n">
        <v>1</v>
      </c>
      <c r="Q1384" s="10" t="n">
        <v>0</v>
      </c>
      <c r="R1384" s="10" t="inlineStr">
        <is>
          <t>receive</t>
        </is>
      </c>
      <c r="S1384" s="11" t="n">
        <v>0</v>
      </c>
      <c r="T1384" s="11" t="n">
        <v>0</v>
      </c>
      <c r="U1384" s="11" t="n"/>
      <c r="V1384" s="11" t="n"/>
    </row>
    <row r="1385" ht="18" customHeight="1">
      <c r="A1385" s="10" t="inlineStr">
        <is>
          <t>เวชภัณฑ์ที่ไม่ใช่ยา</t>
        </is>
      </c>
      <c r="B1385" s="11" t="inlineStr">
        <is>
          <t>20800050</t>
        </is>
      </c>
      <c r="C1385" s="11" t="inlineStr">
        <is>
          <t>RAE ORAL ENDOTRACHEAL TUBE NO.5.5</t>
        </is>
      </c>
      <c r="D1385" s="11" t="n"/>
      <c r="E1385" s="11" t="inlineStr">
        <is>
          <t>กลุ่มวัสดุ / 02. เวชภัณฑ์มิใช่ยา / 22. เวชภัณฑ์วิสัญญี</t>
        </is>
      </c>
      <c r="F1385" s="11" t="inlineStr">
        <is>
          <t>อัน</t>
        </is>
      </c>
      <c r="G1385" s="11" t="inlineStr">
        <is>
          <t>อัน</t>
        </is>
      </c>
      <c r="H1385" s="10" t="inlineStr">
        <is>
          <t>consu</t>
        </is>
      </c>
      <c r="I1385" s="10" t="n">
        <v>1</v>
      </c>
      <c r="J1385" s="10" t="inlineStr">
        <is>
          <t>lot</t>
        </is>
      </c>
      <c r="K1385" s="10" t="n">
        <v>1</v>
      </c>
      <c r="L1385" s="11" t="n">
        <v>365</v>
      </c>
      <c r="M1385" s="11" t="n">
        <v>0</v>
      </c>
      <c r="N1385" s="11" t="n">
        <v>0</v>
      </c>
      <c r="O1385" s="11" t="n">
        <v>0</v>
      </c>
      <c r="P1385" s="10" t="n">
        <v>1</v>
      </c>
      <c r="Q1385" s="10" t="n">
        <v>0</v>
      </c>
      <c r="R1385" s="10" t="inlineStr">
        <is>
          <t>receive</t>
        </is>
      </c>
      <c r="S1385" s="11" t="n">
        <v>0</v>
      </c>
      <c r="T1385" s="11" t="n">
        <v>0</v>
      </c>
      <c r="U1385" s="11" t="n"/>
      <c r="V1385" s="11" t="n"/>
    </row>
    <row r="1386" ht="18" customHeight="1">
      <c r="A1386" s="10" t="inlineStr">
        <is>
          <t>เวชภัณฑ์ที่ไม่ใช่ยา</t>
        </is>
      </c>
      <c r="B1386" s="11" t="inlineStr">
        <is>
          <t>20800051</t>
        </is>
      </c>
      <c r="C1386" s="11" t="inlineStr">
        <is>
          <t>RAE ORAL ENDOTRACHEAL TUBE NO.5.5 CUFF</t>
        </is>
      </c>
      <c r="D1386" s="11" t="n"/>
      <c r="E1386" s="11" t="inlineStr">
        <is>
          <t>กลุ่มวัสดุ / 02. เวชภัณฑ์มิใช่ยา / 22. เวชภัณฑ์วิสัญญี</t>
        </is>
      </c>
      <c r="F1386" s="11" t="inlineStr">
        <is>
          <t>อัน</t>
        </is>
      </c>
      <c r="G1386" s="11" t="inlineStr">
        <is>
          <t>อัน</t>
        </is>
      </c>
      <c r="H1386" s="10" t="inlineStr">
        <is>
          <t>consu</t>
        </is>
      </c>
      <c r="I1386" s="10" t="n">
        <v>1</v>
      </c>
      <c r="J1386" s="10" t="inlineStr">
        <is>
          <t>lot</t>
        </is>
      </c>
      <c r="K1386" s="10" t="n">
        <v>1</v>
      </c>
      <c r="L1386" s="11" t="n">
        <v>365</v>
      </c>
      <c r="M1386" s="11" t="n">
        <v>0</v>
      </c>
      <c r="N1386" s="11" t="n">
        <v>0</v>
      </c>
      <c r="O1386" s="11" t="n">
        <v>0</v>
      </c>
      <c r="P1386" s="10" t="n">
        <v>1</v>
      </c>
      <c r="Q1386" s="10" t="n">
        <v>0</v>
      </c>
      <c r="R1386" s="10" t="inlineStr">
        <is>
          <t>receive</t>
        </is>
      </c>
      <c r="S1386" s="11" t="n">
        <v>0</v>
      </c>
      <c r="T1386" s="11" t="n">
        <v>0</v>
      </c>
      <c r="U1386" s="11" t="n"/>
      <c r="V1386" s="11" t="n"/>
    </row>
    <row r="1387" ht="18" customHeight="1">
      <c r="A1387" s="10" t="inlineStr">
        <is>
          <t>เวชภัณฑ์ที่ไม่ใช่ยา</t>
        </is>
      </c>
      <c r="B1387" s="11" t="inlineStr">
        <is>
          <t>20800052</t>
        </is>
      </c>
      <c r="C1387" s="11" t="inlineStr">
        <is>
          <t>RAE ORAL ENDOTRACHEAL TUBE NO.6.0</t>
        </is>
      </c>
      <c r="D1387" s="11" t="n"/>
      <c r="E1387" s="11" t="inlineStr">
        <is>
          <t>กลุ่มวัสดุ / 02. เวชภัณฑ์มิใช่ยา / 22. เวชภัณฑ์วิสัญญี</t>
        </is>
      </c>
      <c r="F1387" s="11" t="inlineStr">
        <is>
          <t>อัน</t>
        </is>
      </c>
      <c r="G1387" s="11" t="inlineStr">
        <is>
          <t>อัน</t>
        </is>
      </c>
      <c r="H1387" s="10" t="inlineStr">
        <is>
          <t>consu</t>
        </is>
      </c>
      <c r="I1387" s="10" t="n">
        <v>1</v>
      </c>
      <c r="J1387" s="10" t="inlineStr">
        <is>
          <t>lot</t>
        </is>
      </c>
      <c r="K1387" s="10" t="n">
        <v>1</v>
      </c>
      <c r="L1387" s="11" t="n">
        <v>365</v>
      </c>
      <c r="M1387" s="11" t="n">
        <v>0</v>
      </c>
      <c r="N1387" s="11" t="n">
        <v>0</v>
      </c>
      <c r="O1387" s="11" t="n">
        <v>0</v>
      </c>
      <c r="P1387" s="10" t="n">
        <v>1</v>
      </c>
      <c r="Q1387" s="10" t="n">
        <v>0</v>
      </c>
      <c r="R1387" s="10" t="inlineStr">
        <is>
          <t>receive</t>
        </is>
      </c>
      <c r="S1387" s="11" t="n">
        <v>0</v>
      </c>
      <c r="T1387" s="11" t="n">
        <v>0</v>
      </c>
      <c r="U1387" s="11" t="n"/>
      <c r="V1387" s="11" t="n"/>
    </row>
    <row r="1388" ht="18" customHeight="1">
      <c r="A1388" s="10" t="inlineStr">
        <is>
          <t>เวชภัณฑ์ที่ไม่ใช่ยา</t>
        </is>
      </c>
      <c r="B1388" s="11" t="inlineStr">
        <is>
          <t>20800053</t>
        </is>
      </c>
      <c r="C1388" s="11" t="inlineStr">
        <is>
          <t>RAE ORAL ENDOTRACHEAL TUBE NO.6.0 CUFF</t>
        </is>
      </c>
      <c r="D1388" s="11" t="n"/>
      <c r="E1388" s="11" t="inlineStr">
        <is>
          <t>กลุ่มวัสดุ / 02. เวชภัณฑ์มิใช่ยา / 22. เวชภัณฑ์วิสัญญี</t>
        </is>
      </c>
      <c r="F1388" s="11" t="inlineStr">
        <is>
          <t>อัน</t>
        </is>
      </c>
      <c r="G1388" s="11" t="inlineStr">
        <is>
          <t>อัน</t>
        </is>
      </c>
      <c r="H1388" s="10" t="inlineStr">
        <is>
          <t>consu</t>
        </is>
      </c>
      <c r="I1388" s="10" t="n">
        <v>1</v>
      </c>
      <c r="J1388" s="10" t="inlineStr">
        <is>
          <t>lot</t>
        </is>
      </c>
      <c r="K1388" s="10" t="n">
        <v>1</v>
      </c>
      <c r="L1388" s="11" t="n">
        <v>365</v>
      </c>
      <c r="M1388" s="11" t="n">
        <v>0</v>
      </c>
      <c r="N1388" s="11" t="n">
        <v>0</v>
      </c>
      <c r="O1388" s="11" t="n">
        <v>0</v>
      </c>
      <c r="P1388" s="10" t="n">
        <v>1</v>
      </c>
      <c r="Q1388" s="10" t="n">
        <v>0</v>
      </c>
      <c r="R1388" s="10" t="inlineStr">
        <is>
          <t>receive</t>
        </is>
      </c>
      <c r="S1388" s="11" t="n">
        <v>0</v>
      </c>
      <c r="T1388" s="11" t="n">
        <v>0</v>
      </c>
      <c r="U1388" s="11" t="n"/>
      <c r="V1388" s="11" t="n"/>
    </row>
    <row r="1389" ht="18" customHeight="1">
      <c r="A1389" s="10" t="inlineStr">
        <is>
          <t>เวชภัณฑ์ที่ไม่ใช่ยา</t>
        </is>
      </c>
      <c r="B1389" s="11" t="inlineStr">
        <is>
          <t>20800054</t>
        </is>
      </c>
      <c r="C1389" s="11" t="inlineStr">
        <is>
          <t>RAE ORAL ENDOTRACHEAL TUBE NO.6.5 CUFF</t>
        </is>
      </c>
      <c r="D1389" s="11" t="n"/>
      <c r="E1389" s="11" t="inlineStr">
        <is>
          <t>กลุ่มวัสดุ / 02. เวชภัณฑ์มิใช่ยา / 22. เวชภัณฑ์วิสัญญี</t>
        </is>
      </c>
      <c r="F1389" s="11" t="inlineStr">
        <is>
          <t>อัน</t>
        </is>
      </c>
      <c r="G1389" s="11" t="inlineStr">
        <is>
          <t>อัน</t>
        </is>
      </c>
      <c r="H1389" s="10" t="inlineStr">
        <is>
          <t>consu</t>
        </is>
      </c>
      <c r="I1389" s="10" t="n">
        <v>1</v>
      </c>
      <c r="J1389" s="10" t="inlineStr">
        <is>
          <t>lot</t>
        </is>
      </c>
      <c r="K1389" s="10" t="n">
        <v>1</v>
      </c>
      <c r="L1389" s="11" t="n">
        <v>365</v>
      </c>
      <c r="M1389" s="11" t="n">
        <v>0</v>
      </c>
      <c r="N1389" s="11" t="n">
        <v>0</v>
      </c>
      <c r="O1389" s="11" t="n">
        <v>0</v>
      </c>
      <c r="P1389" s="10" t="n">
        <v>1</v>
      </c>
      <c r="Q1389" s="10" t="n">
        <v>0</v>
      </c>
      <c r="R1389" s="10" t="inlineStr">
        <is>
          <t>receive</t>
        </is>
      </c>
      <c r="S1389" s="11" t="n">
        <v>0</v>
      </c>
      <c r="T1389" s="11" t="n">
        <v>0</v>
      </c>
      <c r="U1389" s="11" t="n"/>
      <c r="V1389" s="11" t="n"/>
    </row>
    <row r="1390" ht="18" customHeight="1">
      <c r="A1390" s="10" t="inlineStr">
        <is>
          <t>เวชภัณฑ์ที่ไม่ใช่ยา</t>
        </is>
      </c>
      <c r="B1390" s="11" t="inlineStr">
        <is>
          <t>20800055</t>
        </is>
      </c>
      <c r="C1390" s="11" t="inlineStr">
        <is>
          <t>RAE ORAL ENDOTRACHEAL TUBE NO.7.0 CUFF</t>
        </is>
      </c>
      <c r="D1390" s="11" t="n"/>
      <c r="E1390" s="11" t="inlineStr">
        <is>
          <t>กลุ่มวัสดุ / 02. เวชภัณฑ์มิใช่ยา / 22. เวชภัณฑ์วิสัญญี</t>
        </is>
      </c>
      <c r="F1390" s="11" t="inlineStr">
        <is>
          <t>อัน</t>
        </is>
      </c>
      <c r="G1390" s="11" t="inlineStr">
        <is>
          <t>อัน</t>
        </is>
      </c>
      <c r="H1390" s="10" t="inlineStr">
        <is>
          <t>consu</t>
        </is>
      </c>
      <c r="I1390" s="10" t="n">
        <v>1</v>
      </c>
      <c r="J1390" s="10" t="inlineStr">
        <is>
          <t>lot</t>
        </is>
      </c>
      <c r="K1390" s="10" t="n">
        <v>1</v>
      </c>
      <c r="L1390" s="11" t="n">
        <v>365</v>
      </c>
      <c r="M1390" s="11" t="n">
        <v>0</v>
      </c>
      <c r="N1390" s="11" t="n">
        <v>0</v>
      </c>
      <c r="O1390" s="11" t="n">
        <v>0</v>
      </c>
      <c r="P1390" s="10" t="n">
        <v>1</v>
      </c>
      <c r="Q1390" s="10" t="n">
        <v>0</v>
      </c>
      <c r="R1390" s="10" t="inlineStr">
        <is>
          <t>receive</t>
        </is>
      </c>
      <c r="S1390" s="11" t="n">
        <v>0</v>
      </c>
      <c r="T1390" s="11" t="n">
        <v>0</v>
      </c>
      <c r="U1390" s="11" t="n"/>
      <c r="V1390" s="11" t="n"/>
    </row>
    <row r="1391" ht="18" customHeight="1">
      <c r="A1391" s="10" t="inlineStr">
        <is>
          <t>เวชภัณฑ์ที่ไม่ใช่ยา</t>
        </is>
      </c>
      <c r="B1391" s="11" t="inlineStr">
        <is>
          <t>20800056</t>
        </is>
      </c>
      <c r="C1391" s="11" t="inlineStr">
        <is>
          <t>RAE ORAL ENDOTRACHEAL TUBE NO.7.5 CUFF</t>
        </is>
      </c>
      <c r="D1391" s="11" t="n"/>
      <c r="E1391" s="11" t="inlineStr">
        <is>
          <t>กลุ่มวัสดุ / 02. เวชภัณฑ์มิใช่ยา / 22. เวชภัณฑ์วิสัญญี</t>
        </is>
      </c>
      <c r="F1391" s="11" t="inlineStr">
        <is>
          <t>อัน</t>
        </is>
      </c>
      <c r="G1391" s="11" t="inlineStr">
        <is>
          <t>อัน</t>
        </is>
      </c>
      <c r="H1391" s="10" t="inlineStr">
        <is>
          <t>consu</t>
        </is>
      </c>
      <c r="I1391" s="10" t="n">
        <v>1</v>
      </c>
      <c r="J1391" s="10" t="inlineStr">
        <is>
          <t>lot</t>
        </is>
      </c>
      <c r="K1391" s="10" t="n">
        <v>1</v>
      </c>
      <c r="L1391" s="11" t="n">
        <v>365</v>
      </c>
      <c r="M1391" s="11" t="n">
        <v>0</v>
      </c>
      <c r="N1391" s="11" t="n">
        <v>0</v>
      </c>
      <c r="O1391" s="11" t="n">
        <v>0</v>
      </c>
      <c r="P1391" s="10" t="n">
        <v>1</v>
      </c>
      <c r="Q1391" s="10" t="n">
        <v>0</v>
      </c>
      <c r="R1391" s="10" t="inlineStr">
        <is>
          <t>receive</t>
        </is>
      </c>
      <c r="S1391" s="11" t="n">
        <v>0</v>
      </c>
      <c r="T1391" s="11" t="n">
        <v>0</v>
      </c>
      <c r="U1391" s="11" t="n"/>
      <c r="V1391" s="11" t="n"/>
    </row>
    <row r="1392" ht="18" customHeight="1">
      <c r="A1392" s="10" t="inlineStr">
        <is>
          <t>เวชภัณฑ์ที่ไม่ใช่ยา</t>
        </is>
      </c>
      <c r="B1392" s="11" t="inlineStr">
        <is>
          <t>20800057</t>
        </is>
      </c>
      <c r="C1392" s="11" t="inlineStr">
        <is>
          <t>REINFORCED No.5(Flexible Tube No.5)</t>
        </is>
      </c>
      <c r="D1392" s="11" t="n"/>
      <c r="E1392" s="11" t="inlineStr">
        <is>
          <t>กลุ่มวัสดุ / 02. เวชภัณฑ์มิใช่ยา / 22. เวชภัณฑ์วิสัญญี</t>
        </is>
      </c>
      <c r="F1392" s="11" t="inlineStr">
        <is>
          <t>อัน</t>
        </is>
      </c>
      <c r="G1392" s="11" t="inlineStr">
        <is>
          <t>อัน</t>
        </is>
      </c>
      <c r="H1392" s="10" t="inlineStr">
        <is>
          <t>consu</t>
        </is>
      </c>
      <c r="I1392" s="10" t="n">
        <v>1</v>
      </c>
      <c r="J1392" s="10" t="inlineStr">
        <is>
          <t>lot</t>
        </is>
      </c>
      <c r="K1392" s="10" t="n">
        <v>1</v>
      </c>
      <c r="L1392" s="11" t="n">
        <v>365</v>
      </c>
      <c r="M1392" s="11" t="n">
        <v>0</v>
      </c>
      <c r="N1392" s="11" t="n">
        <v>0</v>
      </c>
      <c r="O1392" s="11" t="n">
        <v>0</v>
      </c>
      <c r="P1392" s="10" t="n">
        <v>1</v>
      </c>
      <c r="Q1392" s="10" t="n">
        <v>0</v>
      </c>
      <c r="R1392" s="10" t="inlineStr">
        <is>
          <t>receive</t>
        </is>
      </c>
      <c r="S1392" s="11" t="n">
        <v>0</v>
      </c>
      <c r="T1392" s="11" t="n">
        <v>0</v>
      </c>
      <c r="U1392" s="11" t="n"/>
      <c r="V1392" s="11" t="n"/>
    </row>
    <row r="1393" ht="18" customHeight="1">
      <c r="A1393" s="10" t="inlineStr">
        <is>
          <t>เวชภัณฑ์ที่ไม่ใช่ยา</t>
        </is>
      </c>
      <c r="B1393" s="11" t="inlineStr">
        <is>
          <t>20800058</t>
        </is>
      </c>
      <c r="C1393" s="11" t="inlineStr">
        <is>
          <t>REINFORCED No.5.5(Flexible Tube No.5.5)</t>
        </is>
      </c>
      <c r="D1393" s="11" t="n"/>
      <c r="E1393" s="11" t="inlineStr">
        <is>
          <t>กลุ่มวัสดุ / 02. เวชภัณฑ์มิใช่ยา / 22. เวชภัณฑ์วิสัญญี</t>
        </is>
      </c>
      <c r="F1393" s="11" t="inlineStr">
        <is>
          <t>อัน</t>
        </is>
      </c>
      <c r="G1393" s="11" t="inlineStr">
        <is>
          <t>อัน</t>
        </is>
      </c>
      <c r="H1393" s="10" t="inlineStr">
        <is>
          <t>consu</t>
        </is>
      </c>
      <c r="I1393" s="10" t="n">
        <v>1</v>
      </c>
      <c r="J1393" s="10" t="inlineStr">
        <is>
          <t>lot</t>
        </is>
      </c>
      <c r="K1393" s="10" t="n">
        <v>1</v>
      </c>
      <c r="L1393" s="11" t="n">
        <v>365</v>
      </c>
      <c r="M1393" s="11" t="n">
        <v>0</v>
      </c>
      <c r="N1393" s="11" t="n">
        <v>0</v>
      </c>
      <c r="O1393" s="11" t="n">
        <v>0</v>
      </c>
      <c r="P1393" s="10" t="n">
        <v>1</v>
      </c>
      <c r="Q1393" s="10" t="n">
        <v>0</v>
      </c>
      <c r="R1393" s="10" t="inlineStr">
        <is>
          <t>receive</t>
        </is>
      </c>
      <c r="S1393" s="11" t="n">
        <v>0</v>
      </c>
      <c r="T1393" s="11" t="n">
        <v>0</v>
      </c>
      <c r="U1393" s="11" t="n"/>
      <c r="V1393" s="11" t="n"/>
    </row>
    <row r="1394" ht="18" customHeight="1">
      <c r="A1394" s="10" t="inlineStr">
        <is>
          <t>เวชภัณฑ์ที่ไม่ใช่ยา</t>
        </is>
      </c>
      <c r="B1394" s="11" t="inlineStr">
        <is>
          <t>20800059</t>
        </is>
      </c>
      <c r="C1394" s="11" t="inlineStr">
        <is>
          <t>REINFORCED No.6.0(Flexible Tube No.6.0)</t>
        </is>
      </c>
      <c r="D1394" s="11" t="n"/>
      <c r="E1394" s="11" t="inlineStr">
        <is>
          <t>กลุ่มวัสดุ / 02. เวชภัณฑ์มิใช่ยา / 22. เวชภัณฑ์วิสัญญี</t>
        </is>
      </c>
      <c r="F1394" s="11" t="inlineStr">
        <is>
          <t>อัน</t>
        </is>
      </c>
      <c r="G1394" s="11" t="inlineStr">
        <is>
          <t>อัน</t>
        </is>
      </c>
      <c r="H1394" s="10" t="inlineStr">
        <is>
          <t>consu</t>
        </is>
      </c>
      <c r="I1394" s="10" t="n">
        <v>1</v>
      </c>
      <c r="J1394" s="10" t="inlineStr">
        <is>
          <t>lot</t>
        </is>
      </c>
      <c r="K1394" s="10" t="n">
        <v>1</v>
      </c>
      <c r="L1394" s="11" t="n">
        <v>365</v>
      </c>
      <c r="M1394" s="11" t="n">
        <v>0</v>
      </c>
      <c r="N1394" s="11" t="n">
        <v>0</v>
      </c>
      <c r="O1394" s="11" t="n">
        <v>0</v>
      </c>
      <c r="P1394" s="10" t="n">
        <v>1</v>
      </c>
      <c r="Q1394" s="10" t="n">
        <v>0</v>
      </c>
      <c r="R1394" s="10" t="inlineStr">
        <is>
          <t>receive</t>
        </is>
      </c>
      <c r="S1394" s="11" t="n">
        <v>0</v>
      </c>
      <c r="T1394" s="11" t="n">
        <v>0</v>
      </c>
      <c r="U1394" s="11" t="n"/>
      <c r="V1394" s="11" t="n"/>
    </row>
    <row r="1395" ht="18" customHeight="1">
      <c r="A1395" s="10" t="inlineStr">
        <is>
          <t>เวชภัณฑ์ที่ไม่ใช่ยา</t>
        </is>
      </c>
      <c r="B1395" s="11" t="inlineStr">
        <is>
          <t>20800060</t>
        </is>
      </c>
      <c r="C1395" s="11" t="inlineStr">
        <is>
          <t>REINFORCED No.6.5(Flexible Tube No.6.5)</t>
        </is>
      </c>
      <c r="D1395" s="11" t="n"/>
      <c r="E1395" s="11" t="inlineStr">
        <is>
          <t>กลุ่มวัสดุ / 02. เวชภัณฑ์มิใช่ยา / 22. เวชภัณฑ์วิสัญญี</t>
        </is>
      </c>
      <c r="F1395" s="11" t="inlineStr">
        <is>
          <t>อัน</t>
        </is>
      </c>
      <c r="G1395" s="11" t="inlineStr">
        <is>
          <t>อัน</t>
        </is>
      </c>
      <c r="H1395" s="10" t="inlineStr">
        <is>
          <t>consu</t>
        </is>
      </c>
      <c r="I1395" s="10" t="n">
        <v>1</v>
      </c>
      <c r="J1395" s="10" t="inlineStr">
        <is>
          <t>lot</t>
        </is>
      </c>
      <c r="K1395" s="10" t="n">
        <v>1</v>
      </c>
      <c r="L1395" s="11" t="n">
        <v>365</v>
      </c>
      <c r="M1395" s="11" t="n">
        <v>0</v>
      </c>
      <c r="N1395" s="11" t="n">
        <v>0</v>
      </c>
      <c r="O1395" s="11" t="n">
        <v>0</v>
      </c>
      <c r="P1395" s="10" t="n">
        <v>1</v>
      </c>
      <c r="Q1395" s="10" t="n">
        <v>0</v>
      </c>
      <c r="R1395" s="10" t="inlineStr">
        <is>
          <t>receive</t>
        </is>
      </c>
      <c r="S1395" s="11" t="n">
        <v>0</v>
      </c>
      <c r="T1395" s="11" t="n">
        <v>0</v>
      </c>
      <c r="U1395" s="11" t="n"/>
      <c r="V1395" s="11" t="n"/>
    </row>
    <row r="1396" ht="18" customHeight="1">
      <c r="A1396" s="10" t="inlineStr">
        <is>
          <t>เวชภัณฑ์ที่ไม่ใช่ยา</t>
        </is>
      </c>
      <c r="B1396" s="11" t="inlineStr">
        <is>
          <t>20800061</t>
        </is>
      </c>
      <c r="C1396" s="11" t="inlineStr">
        <is>
          <t>REINFORCED No.7.0(Flexible Tube No.7.0)</t>
        </is>
      </c>
      <c r="D1396" s="11" t="n"/>
      <c r="E1396" s="11" t="inlineStr">
        <is>
          <t>กลุ่มวัสดุ / 02. เวชภัณฑ์มิใช่ยา / 22. เวชภัณฑ์วิสัญญี</t>
        </is>
      </c>
      <c r="F1396" s="11" t="inlineStr">
        <is>
          <t>อัน</t>
        </is>
      </c>
      <c r="G1396" s="11" t="inlineStr">
        <is>
          <t>อัน</t>
        </is>
      </c>
      <c r="H1396" s="10" t="inlineStr">
        <is>
          <t>consu</t>
        </is>
      </c>
      <c r="I1396" s="10" t="n">
        <v>1</v>
      </c>
      <c r="J1396" s="10" t="inlineStr">
        <is>
          <t>lot</t>
        </is>
      </c>
      <c r="K1396" s="10" t="n">
        <v>1</v>
      </c>
      <c r="L1396" s="11" t="n">
        <v>365</v>
      </c>
      <c r="M1396" s="11" t="n">
        <v>0</v>
      </c>
      <c r="N1396" s="11" t="n">
        <v>0</v>
      </c>
      <c r="O1396" s="11" t="n">
        <v>0</v>
      </c>
      <c r="P1396" s="10" t="n">
        <v>1</v>
      </c>
      <c r="Q1396" s="10" t="n">
        <v>0</v>
      </c>
      <c r="R1396" s="10" t="inlineStr">
        <is>
          <t>receive</t>
        </is>
      </c>
      <c r="S1396" s="11" t="n">
        <v>0</v>
      </c>
      <c r="T1396" s="11" t="n">
        <v>0</v>
      </c>
      <c r="U1396" s="11" t="n"/>
      <c r="V1396" s="11" t="n"/>
    </row>
    <row r="1397" ht="18" customHeight="1">
      <c r="A1397" s="10" t="inlineStr">
        <is>
          <t>เวชภัณฑ์ที่ไม่ใช่ยา</t>
        </is>
      </c>
      <c r="B1397" s="11" t="inlineStr">
        <is>
          <t>20800062</t>
        </is>
      </c>
      <c r="C1397" s="11" t="inlineStr">
        <is>
          <t>REINFORCED No.7.5(Flexible Tube No.7.5)</t>
        </is>
      </c>
      <c r="D1397" s="11" t="n"/>
      <c r="E1397" s="11" t="inlineStr">
        <is>
          <t>กลุ่มวัสดุ / 02. เวชภัณฑ์มิใช่ยา / 22. เวชภัณฑ์วิสัญญี</t>
        </is>
      </c>
      <c r="F1397" s="11" t="inlineStr">
        <is>
          <t>อัน</t>
        </is>
      </c>
      <c r="G1397" s="11" t="inlineStr">
        <is>
          <t>อัน</t>
        </is>
      </c>
      <c r="H1397" s="10" t="inlineStr">
        <is>
          <t>consu</t>
        </is>
      </c>
      <c r="I1397" s="10" t="n">
        <v>1</v>
      </c>
      <c r="J1397" s="10" t="inlineStr">
        <is>
          <t>lot</t>
        </is>
      </c>
      <c r="K1397" s="10" t="n">
        <v>1</v>
      </c>
      <c r="L1397" s="11" t="n">
        <v>365</v>
      </c>
      <c r="M1397" s="11" t="n">
        <v>0</v>
      </c>
      <c r="N1397" s="11" t="n">
        <v>0</v>
      </c>
      <c r="O1397" s="11" t="n">
        <v>0</v>
      </c>
      <c r="P1397" s="10" t="n">
        <v>1</v>
      </c>
      <c r="Q1397" s="10" t="n">
        <v>0</v>
      </c>
      <c r="R1397" s="10" t="inlineStr">
        <is>
          <t>receive</t>
        </is>
      </c>
      <c r="S1397" s="11" t="n">
        <v>0</v>
      </c>
      <c r="T1397" s="11" t="n">
        <v>0</v>
      </c>
      <c r="U1397" s="11" t="n"/>
      <c r="V1397" s="11" t="n"/>
    </row>
    <row r="1398" ht="18" customHeight="1">
      <c r="A1398" s="10" t="inlineStr">
        <is>
          <t>เวชภัณฑ์ที่ไม่ใช่ยา</t>
        </is>
      </c>
      <c r="B1398" s="11" t="inlineStr">
        <is>
          <t>20800063</t>
        </is>
      </c>
      <c r="C1398" s="11" t="inlineStr">
        <is>
          <t>REINFORCED No.8.0(Flexible Tube No.8.0)</t>
        </is>
      </c>
      <c r="D1398" s="11" t="n"/>
      <c r="E1398" s="11" t="inlineStr">
        <is>
          <t>กลุ่มวัสดุ / 02. เวชภัณฑ์มิใช่ยา / 22. เวชภัณฑ์วิสัญญี</t>
        </is>
      </c>
      <c r="F1398" s="11" t="inlineStr">
        <is>
          <t>อัน</t>
        </is>
      </c>
      <c r="G1398" s="11" t="inlineStr">
        <is>
          <t>อัน</t>
        </is>
      </c>
      <c r="H1398" s="10" t="inlineStr">
        <is>
          <t>consu</t>
        </is>
      </c>
      <c r="I1398" s="10" t="n">
        <v>1</v>
      </c>
      <c r="J1398" s="10" t="inlineStr">
        <is>
          <t>lot</t>
        </is>
      </c>
      <c r="K1398" s="10" t="n">
        <v>1</v>
      </c>
      <c r="L1398" s="11" t="n">
        <v>365</v>
      </c>
      <c r="M1398" s="11" t="n">
        <v>0</v>
      </c>
      <c r="N1398" s="11" t="n">
        <v>0</v>
      </c>
      <c r="O1398" s="11" t="n">
        <v>0</v>
      </c>
      <c r="P1398" s="10" t="n">
        <v>1</v>
      </c>
      <c r="Q1398" s="10" t="n">
        <v>0</v>
      </c>
      <c r="R1398" s="10" t="inlineStr">
        <is>
          <t>receive</t>
        </is>
      </c>
      <c r="S1398" s="11" t="n">
        <v>0</v>
      </c>
      <c r="T1398" s="11" t="n">
        <v>0</v>
      </c>
      <c r="U1398" s="11" t="n"/>
      <c r="V1398" s="11" t="n"/>
    </row>
    <row r="1399" ht="18" customHeight="1">
      <c r="A1399" s="10" t="inlineStr">
        <is>
          <t>เวชภัณฑ์ที่ไม่ใช่ยา</t>
        </is>
      </c>
      <c r="B1399" s="11" t="inlineStr">
        <is>
          <t>20800064</t>
        </is>
      </c>
      <c r="C1399" s="11" t="inlineStr">
        <is>
          <t>SC Trach Tube oral/nasal #2.5, 10s</t>
        </is>
      </c>
      <c r="D1399" s="11" t="n"/>
      <c r="E1399" s="11" t="inlineStr">
        <is>
          <t>กลุ่มวัสดุ / 02. เวชภัณฑ์มิใช่ยา / 22. เวชภัณฑ์วิสัญญี</t>
        </is>
      </c>
      <c r="F1399" s="11" t="inlineStr">
        <is>
          <t>อัน</t>
        </is>
      </c>
      <c r="G1399" s="11" t="inlineStr">
        <is>
          <t>อัน</t>
        </is>
      </c>
      <c r="H1399" s="10" t="inlineStr">
        <is>
          <t>consu</t>
        </is>
      </c>
      <c r="I1399" s="10" t="n">
        <v>1</v>
      </c>
      <c r="J1399" s="10" t="inlineStr">
        <is>
          <t>lot</t>
        </is>
      </c>
      <c r="K1399" s="10" t="n">
        <v>1</v>
      </c>
      <c r="L1399" s="11" t="n">
        <v>365</v>
      </c>
      <c r="M1399" s="11" t="n">
        <v>0</v>
      </c>
      <c r="N1399" s="11" t="n">
        <v>0</v>
      </c>
      <c r="O1399" s="11" t="n">
        <v>0</v>
      </c>
      <c r="P1399" s="10" t="n">
        <v>1</v>
      </c>
      <c r="Q1399" s="10" t="n">
        <v>0</v>
      </c>
      <c r="R1399" s="10" t="inlineStr">
        <is>
          <t>receive</t>
        </is>
      </c>
      <c r="S1399" s="11" t="n">
        <v>0</v>
      </c>
      <c r="T1399" s="11" t="n">
        <v>0</v>
      </c>
      <c r="U1399" s="11" t="n"/>
      <c r="V1399" s="11" t="n"/>
    </row>
    <row r="1400" ht="18" customHeight="1">
      <c r="A1400" s="10" t="inlineStr">
        <is>
          <t>เวชภัณฑ์ที่ไม่ใช่ยา</t>
        </is>
      </c>
      <c r="B1400" s="11" t="inlineStr">
        <is>
          <t>20800065</t>
        </is>
      </c>
      <c r="C1400" s="11" t="inlineStr">
        <is>
          <t>SC Trach Tube oral/nasal #3.0, 10s</t>
        </is>
      </c>
      <c r="D1400" s="11" t="n"/>
      <c r="E1400" s="11" t="inlineStr">
        <is>
          <t>กลุ่มวัสดุ / 02. เวชภัณฑ์มิใช่ยา / 22. เวชภัณฑ์วิสัญญี</t>
        </is>
      </c>
      <c r="F1400" s="11" t="inlineStr">
        <is>
          <t>อัน</t>
        </is>
      </c>
      <c r="G1400" s="11" t="inlineStr">
        <is>
          <t>อัน</t>
        </is>
      </c>
      <c r="H1400" s="10" t="inlineStr">
        <is>
          <t>consu</t>
        </is>
      </c>
      <c r="I1400" s="10" t="n">
        <v>1</v>
      </c>
      <c r="J1400" s="10" t="inlineStr">
        <is>
          <t>lot</t>
        </is>
      </c>
      <c r="K1400" s="10" t="n">
        <v>1</v>
      </c>
      <c r="L1400" s="11" t="n">
        <v>365</v>
      </c>
      <c r="M1400" s="11" t="n">
        <v>0</v>
      </c>
      <c r="N1400" s="11" t="n">
        <v>0</v>
      </c>
      <c r="O1400" s="11" t="n">
        <v>0</v>
      </c>
      <c r="P1400" s="10" t="n">
        <v>1</v>
      </c>
      <c r="Q1400" s="10" t="n">
        <v>0</v>
      </c>
      <c r="R1400" s="10" t="inlineStr">
        <is>
          <t>receive</t>
        </is>
      </c>
      <c r="S1400" s="11" t="n">
        <v>0</v>
      </c>
      <c r="T1400" s="11" t="n">
        <v>0</v>
      </c>
      <c r="U1400" s="11" t="n"/>
      <c r="V1400" s="11" t="n"/>
    </row>
    <row r="1401" ht="18" customHeight="1">
      <c r="A1401" s="10" t="inlineStr">
        <is>
          <t>เวชภัณฑ์ที่ไม่ใช่ยา</t>
        </is>
      </c>
      <c r="B1401" s="11" t="inlineStr">
        <is>
          <t>20800066</t>
        </is>
      </c>
      <c r="C1401" s="11" t="inlineStr">
        <is>
          <t>SC Trach Tube oral/nasal #3.5, 10s</t>
        </is>
      </c>
      <c r="D1401" s="11" t="n"/>
      <c r="E1401" s="11" t="inlineStr">
        <is>
          <t>กลุ่มวัสดุ / 02. เวชภัณฑ์มิใช่ยา / 22. เวชภัณฑ์วิสัญญี</t>
        </is>
      </c>
      <c r="F1401" s="11" t="inlineStr">
        <is>
          <t>อัน</t>
        </is>
      </c>
      <c r="G1401" s="11" t="inlineStr">
        <is>
          <t>อัน</t>
        </is>
      </c>
      <c r="H1401" s="10" t="inlineStr">
        <is>
          <t>consu</t>
        </is>
      </c>
      <c r="I1401" s="10" t="n">
        <v>1</v>
      </c>
      <c r="J1401" s="10" t="inlineStr">
        <is>
          <t>lot</t>
        </is>
      </c>
      <c r="K1401" s="10" t="n">
        <v>1</v>
      </c>
      <c r="L1401" s="11" t="n">
        <v>365</v>
      </c>
      <c r="M1401" s="11" t="n">
        <v>0</v>
      </c>
      <c r="N1401" s="11" t="n">
        <v>0</v>
      </c>
      <c r="O1401" s="11" t="n">
        <v>0</v>
      </c>
      <c r="P1401" s="10" t="n">
        <v>1</v>
      </c>
      <c r="Q1401" s="10" t="n">
        <v>0</v>
      </c>
      <c r="R1401" s="10" t="inlineStr">
        <is>
          <t>receive</t>
        </is>
      </c>
      <c r="S1401" s="11" t="n">
        <v>0</v>
      </c>
      <c r="T1401" s="11" t="n">
        <v>0</v>
      </c>
      <c r="U1401" s="11" t="n"/>
      <c r="V1401" s="11" t="n"/>
    </row>
    <row r="1402" ht="18" customHeight="1">
      <c r="A1402" s="10" t="inlineStr">
        <is>
          <t>เวชภัณฑ์ที่ไม่ใช่ยา</t>
        </is>
      </c>
      <c r="B1402" s="11" t="inlineStr">
        <is>
          <t>20800067</t>
        </is>
      </c>
      <c r="C1402" s="11" t="inlineStr">
        <is>
          <t>SC Trach Tube oral/nasal #4.0, 10s</t>
        </is>
      </c>
      <c r="D1402" s="11" t="n"/>
      <c r="E1402" s="11" t="inlineStr">
        <is>
          <t>กลุ่มวัสดุ / 02. เวชภัณฑ์มิใช่ยา / 22. เวชภัณฑ์วิสัญญี</t>
        </is>
      </c>
      <c r="F1402" s="11" t="inlineStr">
        <is>
          <t>อัน</t>
        </is>
      </c>
      <c r="G1402" s="11" t="inlineStr">
        <is>
          <t>อัน</t>
        </is>
      </c>
      <c r="H1402" s="10" t="inlineStr">
        <is>
          <t>consu</t>
        </is>
      </c>
      <c r="I1402" s="10" t="n">
        <v>1</v>
      </c>
      <c r="J1402" s="10" t="inlineStr">
        <is>
          <t>lot</t>
        </is>
      </c>
      <c r="K1402" s="10" t="n">
        <v>1</v>
      </c>
      <c r="L1402" s="11" t="n">
        <v>365</v>
      </c>
      <c r="M1402" s="11" t="n">
        <v>0</v>
      </c>
      <c r="N1402" s="11" t="n">
        <v>0</v>
      </c>
      <c r="O1402" s="11" t="n">
        <v>0</v>
      </c>
      <c r="P1402" s="10" t="n">
        <v>1</v>
      </c>
      <c r="Q1402" s="10" t="n">
        <v>0</v>
      </c>
      <c r="R1402" s="10" t="inlineStr">
        <is>
          <t>receive</t>
        </is>
      </c>
      <c r="S1402" s="11" t="n">
        <v>0</v>
      </c>
      <c r="T1402" s="11" t="n">
        <v>0</v>
      </c>
      <c r="U1402" s="11" t="n"/>
      <c r="V1402" s="11" t="n"/>
    </row>
    <row r="1403" ht="18" customHeight="1">
      <c r="A1403" s="10" t="inlineStr">
        <is>
          <t>เวชภัณฑ์ที่ไม่ใช่ยา</t>
        </is>
      </c>
      <c r="B1403" s="11" t="inlineStr">
        <is>
          <t>20800068</t>
        </is>
      </c>
      <c r="C1403" s="11" t="inlineStr">
        <is>
          <t>SC Trach Tube oral/nasal #4.5, 10s</t>
        </is>
      </c>
      <c r="D1403" s="11" t="n"/>
      <c r="E1403" s="11" t="inlineStr">
        <is>
          <t>กลุ่มวัสดุ / 02. เวชภัณฑ์มิใช่ยา / 22. เวชภัณฑ์วิสัญญี</t>
        </is>
      </c>
      <c r="F1403" s="11" t="inlineStr">
        <is>
          <t>อัน</t>
        </is>
      </c>
      <c r="G1403" s="11" t="inlineStr">
        <is>
          <t>อัน</t>
        </is>
      </c>
      <c r="H1403" s="10" t="inlineStr">
        <is>
          <t>consu</t>
        </is>
      </c>
      <c r="I1403" s="10" t="n">
        <v>1</v>
      </c>
      <c r="J1403" s="10" t="inlineStr">
        <is>
          <t>lot</t>
        </is>
      </c>
      <c r="K1403" s="10" t="n">
        <v>1</v>
      </c>
      <c r="L1403" s="11" t="n">
        <v>365</v>
      </c>
      <c r="M1403" s="11" t="n">
        <v>0</v>
      </c>
      <c r="N1403" s="11" t="n">
        <v>0</v>
      </c>
      <c r="O1403" s="11" t="n">
        <v>0</v>
      </c>
      <c r="P1403" s="10" t="n">
        <v>1</v>
      </c>
      <c r="Q1403" s="10" t="n">
        <v>0</v>
      </c>
      <c r="R1403" s="10" t="inlineStr">
        <is>
          <t>receive</t>
        </is>
      </c>
      <c r="S1403" s="11" t="n">
        <v>0</v>
      </c>
      <c r="T1403" s="11" t="n">
        <v>0</v>
      </c>
      <c r="U1403" s="11" t="n"/>
      <c r="V1403" s="11" t="n"/>
    </row>
    <row r="1404" ht="18" customHeight="1">
      <c r="A1404" s="10" t="inlineStr">
        <is>
          <t>เวชภัณฑ์ที่ไม่ใช่ยา</t>
        </is>
      </c>
      <c r="B1404" s="11" t="inlineStr">
        <is>
          <t>20800069</t>
        </is>
      </c>
      <c r="C1404" s="11" t="inlineStr">
        <is>
          <t>SC Trach Tube oral/nasal #5.0, 10s</t>
        </is>
      </c>
      <c r="D1404" s="11" t="n"/>
      <c r="E1404" s="11" t="inlineStr">
        <is>
          <t>กลุ่มวัสดุ / 02. เวชภัณฑ์มิใช่ยา / 22. เวชภัณฑ์วิสัญญี</t>
        </is>
      </c>
      <c r="F1404" s="11" t="inlineStr">
        <is>
          <t>อัน</t>
        </is>
      </c>
      <c r="G1404" s="11" t="inlineStr">
        <is>
          <t>อัน</t>
        </is>
      </c>
      <c r="H1404" s="10" t="inlineStr">
        <is>
          <t>consu</t>
        </is>
      </c>
      <c r="I1404" s="10" t="n">
        <v>1</v>
      </c>
      <c r="J1404" s="10" t="inlineStr">
        <is>
          <t>lot</t>
        </is>
      </c>
      <c r="K1404" s="10" t="n">
        <v>1</v>
      </c>
      <c r="L1404" s="11" t="n">
        <v>365</v>
      </c>
      <c r="M1404" s="11" t="n">
        <v>0</v>
      </c>
      <c r="N1404" s="11" t="n">
        <v>0</v>
      </c>
      <c r="O1404" s="11" t="n">
        <v>0</v>
      </c>
      <c r="P1404" s="10" t="n">
        <v>1</v>
      </c>
      <c r="Q1404" s="10" t="n">
        <v>0</v>
      </c>
      <c r="R1404" s="10" t="inlineStr">
        <is>
          <t>receive</t>
        </is>
      </c>
      <c r="S1404" s="11" t="n">
        <v>0</v>
      </c>
      <c r="T1404" s="11" t="n">
        <v>0</v>
      </c>
      <c r="U1404" s="11" t="n"/>
      <c r="V1404" s="11" t="n"/>
    </row>
    <row r="1405" ht="18" customHeight="1">
      <c r="A1405" s="10" t="inlineStr">
        <is>
          <t>เวชภัณฑ์ที่ไม่ใช่ยา</t>
        </is>
      </c>
      <c r="B1405" s="11" t="inlineStr">
        <is>
          <t>20800070</t>
        </is>
      </c>
      <c r="C1405" s="11" t="inlineStr">
        <is>
          <t>SC Trach Tube oral/nasal #5.5, 10s</t>
        </is>
      </c>
      <c r="D1405" s="11" t="n"/>
      <c r="E1405" s="11" t="inlineStr">
        <is>
          <t>กลุ่มวัสดุ / 02. เวชภัณฑ์มิใช่ยา / 22. เวชภัณฑ์วิสัญญี</t>
        </is>
      </c>
      <c r="F1405" s="11" t="inlineStr">
        <is>
          <t>อัน</t>
        </is>
      </c>
      <c r="G1405" s="11" t="inlineStr">
        <is>
          <t>อัน</t>
        </is>
      </c>
      <c r="H1405" s="10" t="inlineStr">
        <is>
          <t>consu</t>
        </is>
      </c>
      <c r="I1405" s="10" t="n">
        <v>1</v>
      </c>
      <c r="J1405" s="10" t="inlineStr">
        <is>
          <t>lot</t>
        </is>
      </c>
      <c r="K1405" s="10" t="n">
        <v>1</v>
      </c>
      <c r="L1405" s="11" t="n">
        <v>365</v>
      </c>
      <c r="M1405" s="11" t="n">
        <v>0</v>
      </c>
      <c r="N1405" s="11" t="n">
        <v>0</v>
      </c>
      <c r="O1405" s="11" t="n">
        <v>0</v>
      </c>
      <c r="P1405" s="10" t="n">
        <v>1</v>
      </c>
      <c r="Q1405" s="10" t="n">
        <v>0</v>
      </c>
      <c r="R1405" s="10" t="inlineStr">
        <is>
          <t>receive</t>
        </is>
      </c>
      <c r="S1405" s="11" t="n">
        <v>0</v>
      </c>
      <c r="T1405" s="11" t="n">
        <v>0</v>
      </c>
      <c r="U1405" s="11" t="n"/>
      <c r="V1405" s="11" t="n"/>
    </row>
    <row r="1406" ht="18" customHeight="1">
      <c r="A1406" s="10" t="inlineStr">
        <is>
          <t>เวชภัณฑ์ที่ไม่ใช่ยา</t>
        </is>
      </c>
      <c r="B1406" s="11" t="inlineStr">
        <is>
          <t>20800071</t>
        </is>
      </c>
      <c r="C1406" s="11" t="inlineStr">
        <is>
          <t>Sinotrans IBP Transducer - Double Channel (E)</t>
        </is>
      </c>
      <c r="D1406" s="11" t="n"/>
      <c r="E1406" s="11" t="inlineStr">
        <is>
          <t>กลุ่มวัสดุ / 02. เวชภัณฑ์มิใช่ยา / 22. เวชภัณฑ์วิสัญญี</t>
        </is>
      </c>
      <c r="F1406" s="11" t="inlineStr">
        <is>
          <t>ชิ้น</t>
        </is>
      </c>
      <c r="G1406" s="11" t="inlineStr">
        <is>
          <t>ชิ้น</t>
        </is>
      </c>
      <c r="H1406" s="10" t="inlineStr">
        <is>
          <t>consu</t>
        </is>
      </c>
      <c r="I1406" s="10" t="n">
        <v>1</v>
      </c>
      <c r="J1406" s="10" t="inlineStr">
        <is>
          <t>lot</t>
        </is>
      </c>
      <c r="K1406" s="10" t="n">
        <v>1</v>
      </c>
      <c r="L1406" s="11" t="n">
        <v>365</v>
      </c>
      <c r="M1406" s="11" t="n">
        <v>0</v>
      </c>
      <c r="N1406" s="11" t="n">
        <v>0</v>
      </c>
      <c r="O1406" s="11" t="n">
        <v>0</v>
      </c>
      <c r="P1406" s="10" t="n">
        <v>1</v>
      </c>
      <c r="Q1406" s="10" t="n">
        <v>0</v>
      </c>
      <c r="R1406" s="10" t="inlineStr">
        <is>
          <t>receive</t>
        </is>
      </c>
      <c r="S1406" s="11" t="n">
        <v>0</v>
      </c>
      <c r="T1406" s="11" t="n">
        <v>0</v>
      </c>
      <c r="U1406" s="11" t="n"/>
      <c r="V1406" s="11" t="n"/>
    </row>
    <row r="1407" ht="18" customHeight="1">
      <c r="A1407" s="10" t="inlineStr">
        <is>
          <t>เวชภัณฑ์ที่ไม่ใช่ยา</t>
        </is>
      </c>
      <c r="B1407" s="11" t="inlineStr">
        <is>
          <t>20800072</t>
        </is>
      </c>
      <c r="C1407" s="11" t="inlineStr">
        <is>
          <t>Sinotrans IBP Transducer - Single Channel (E)</t>
        </is>
      </c>
      <c r="D1407" s="11" t="n"/>
      <c r="E1407" s="11" t="inlineStr">
        <is>
          <t>กลุ่มวัสดุ / 02. เวชภัณฑ์มิใช่ยา / 22. เวชภัณฑ์วิสัญญี</t>
        </is>
      </c>
      <c r="F1407" s="11" t="inlineStr">
        <is>
          <t>ชิ้น</t>
        </is>
      </c>
      <c r="G1407" s="11" t="inlineStr">
        <is>
          <t>ชิ้น</t>
        </is>
      </c>
      <c r="H1407" s="10" t="inlineStr">
        <is>
          <t>consu</t>
        </is>
      </c>
      <c r="I1407" s="10" t="n">
        <v>1</v>
      </c>
      <c r="J1407" s="10" t="inlineStr">
        <is>
          <t>lot</t>
        </is>
      </c>
      <c r="K1407" s="10" t="n">
        <v>1</v>
      </c>
      <c r="L1407" s="11" t="n">
        <v>365</v>
      </c>
      <c r="M1407" s="11" t="n">
        <v>0</v>
      </c>
      <c r="N1407" s="11" t="n">
        <v>0</v>
      </c>
      <c r="O1407" s="11" t="n">
        <v>0</v>
      </c>
      <c r="P1407" s="10" t="n">
        <v>1</v>
      </c>
      <c r="Q1407" s="10" t="n">
        <v>0</v>
      </c>
      <c r="R1407" s="10" t="inlineStr">
        <is>
          <t>receive</t>
        </is>
      </c>
      <c r="S1407" s="11" t="n">
        <v>0</v>
      </c>
      <c r="T1407" s="11" t="n">
        <v>0</v>
      </c>
      <c r="U1407" s="11" t="n"/>
      <c r="V1407" s="11" t="n"/>
    </row>
    <row r="1408" ht="18" customHeight="1">
      <c r="A1408" s="10" t="inlineStr">
        <is>
          <t>เวชภัณฑ์ที่ไม่ใช่ยา</t>
        </is>
      </c>
      <c r="B1408" s="11" t="inlineStr">
        <is>
          <t>20800073</t>
        </is>
      </c>
      <c r="C1408" s="11" t="inlineStr">
        <is>
          <t>SODALIME (ดมยา)</t>
        </is>
      </c>
      <c r="D1408" s="11" t="n"/>
      <c r="E1408" s="11" t="inlineStr">
        <is>
          <t>กลุ่มวัสดุ / 02. เวชภัณฑ์มิใช่ยา / 22. เวชภัณฑ์วิสัญญี</t>
        </is>
      </c>
      <c r="F1408" s="11" t="inlineStr">
        <is>
          <t>แกลลอน</t>
        </is>
      </c>
      <c r="G1408" s="11" t="inlineStr">
        <is>
          <t>แกลลอน</t>
        </is>
      </c>
      <c r="H1408" s="10" t="inlineStr">
        <is>
          <t>consu</t>
        </is>
      </c>
      <c r="I1408" s="10" t="n">
        <v>1</v>
      </c>
      <c r="J1408" s="10" t="inlineStr">
        <is>
          <t>lot</t>
        </is>
      </c>
      <c r="K1408" s="10" t="n">
        <v>1</v>
      </c>
      <c r="L1408" s="11" t="n">
        <v>365</v>
      </c>
      <c r="M1408" s="11" t="n">
        <v>0</v>
      </c>
      <c r="N1408" s="11" t="n">
        <v>0</v>
      </c>
      <c r="O1408" s="11" t="n">
        <v>0</v>
      </c>
      <c r="P1408" s="10" t="n">
        <v>1</v>
      </c>
      <c r="Q1408" s="10" t="n">
        <v>0</v>
      </c>
      <c r="R1408" s="10" t="inlineStr">
        <is>
          <t>receive</t>
        </is>
      </c>
      <c r="S1408" s="11" t="n">
        <v>0</v>
      </c>
      <c r="T1408" s="11" t="n">
        <v>0</v>
      </c>
      <c r="U1408" s="11" t="n"/>
      <c r="V1408" s="11" t="n"/>
    </row>
    <row r="1409" ht="18" customHeight="1">
      <c r="A1409" s="10" t="inlineStr">
        <is>
          <t>เวชภัณฑ์ที่ไม่ใช่ยา</t>
        </is>
      </c>
      <c r="B1409" s="11" t="inlineStr">
        <is>
          <t>20800074</t>
        </is>
      </c>
      <c r="C1409" s="11" t="inlineStr">
        <is>
          <t>Solus, laryngeal mask airway size 1</t>
        </is>
      </c>
      <c r="D1409" s="11" t="n"/>
      <c r="E1409" s="11" t="inlineStr">
        <is>
          <t>กลุ่มวัสดุ / 02. เวชภัณฑ์มิใช่ยา / 22. เวชภัณฑ์วิสัญญี</t>
        </is>
      </c>
      <c r="F1409" s="11" t="inlineStr">
        <is>
          <t>ชิ้น</t>
        </is>
      </c>
      <c r="G1409" s="11" t="inlineStr">
        <is>
          <t>ชิ้น</t>
        </is>
      </c>
      <c r="H1409" s="10" t="inlineStr">
        <is>
          <t>consu</t>
        </is>
      </c>
      <c r="I1409" s="10" t="n">
        <v>1</v>
      </c>
      <c r="J1409" s="10" t="inlineStr">
        <is>
          <t>lot</t>
        </is>
      </c>
      <c r="K1409" s="10" t="n">
        <v>1</v>
      </c>
      <c r="L1409" s="11" t="n">
        <v>365</v>
      </c>
      <c r="M1409" s="11" t="n">
        <v>0</v>
      </c>
      <c r="N1409" s="11" t="n">
        <v>0</v>
      </c>
      <c r="O1409" s="11" t="n">
        <v>0</v>
      </c>
      <c r="P1409" s="10" t="n">
        <v>1</v>
      </c>
      <c r="Q1409" s="10" t="n">
        <v>0</v>
      </c>
      <c r="R1409" s="10" t="inlineStr">
        <is>
          <t>receive</t>
        </is>
      </c>
      <c r="S1409" s="11" t="n">
        <v>0</v>
      </c>
      <c r="T1409" s="11" t="n">
        <v>0</v>
      </c>
      <c r="U1409" s="11" t="n"/>
      <c r="V1409" s="11" t="n"/>
    </row>
    <row r="1410" ht="18" customHeight="1">
      <c r="A1410" s="10" t="inlineStr">
        <is>
          <t>เวชภัณฑ์ที่ไม่ใช่ยา</t>
        </is>
      </c>
      <c r="B1410" s="11" t="inlineStr">
        <is>
          <t>20800075</t>
        </is>
      </c>
      <c r="C1410" s="11" t="inlineStr">
        <is>
          <t>Solus, laryngeal mask airway size 1.5</t>
        </is>
      </c>
      <c r="D1410" s="11" t="n"/>
      <c r="E1410" s="11" t="inlineStr">
        <is>
          <t>กลุ่มวัสดุ / 02. เวชภัณฑ์มิใช่ยา / 22. เวชภัณฑ์วิสัญญี</t>
        </is>
      </c>
      <c r="F1410" s="11" t="inlineStr">
        <is>
          <t>ชิ้น</t>
        </is>
      </c>
      <c r="G1410" s="11" t="inlineStr">
        <is>
          <t>ชิ้น</t>
        </is>
      </c>
      <c r="H1410" s="10" t="inlineStr">
        <is>
          <t>consu</t>
        </is>
      </c>
      <c r="I1410" s="10" t="n">
        <v>1</v>
      </c>
      <c r="J1410" s="10" t="inlineStr">
        <is>
          <t>lot</t>
        </is>
      </c>
      <c r="K1410" s="10" t="n">
        <v>1</v>
      </c>
      <c r="L1410" s="11" t="n">
        <v>365</v>
      </c>
      <c r="M1410" s="11" t="n">
        <v>0</v>
      </c>
      <c r="N1410" s="11" t="n">
        <v>0</v>
      </c>
      <c r="O1410" s="11" t="n">
        <v>0</v>
      </c>
      <c r="P1410" s="10" t="n">
        <v>1</v>
      </c>
      <c r="Q1410" s="10" t="n">
        <v>0</v>
      </c>
      <c r="R1410" s="10" t="inlineStr">
        <is>
          <t>receive</t>
        </is>
      </c>
      <c r="S1410" s="11" t="n">
        <v>0</v>
      </c>
      <c r="T1410" s="11" t="n">
        <v>0</v>
      </c>
      <c r="U1410" s="11" t="n"/>
      <c r="V1410" s="11" t="n"/>
    </row>
    <row r="1411" ht="18" customHeight="1">
      <c r="A1411" s="10" t="inlineStr">
        <is>
          <t>เวชภัณฑ์ที่ไม่ใช่ยา</t>
        </is>
      </c>
      <c r="B1411" s="11" t="inlineStr">
        <is>
          <t>20800076</t>
        </is>
      </c>
      <c r="C1411" s="11" t="inlineStr">
        <is>
          <t>Solus, laryngeal mask airway size 2</t>
        </is>
      </c>
      <c r="D1411" s="11" t="n"/>
      <c r="E1411" s="11" t="inlineStr">
        <is>
          <t>กลุ่มวัสดุ / 02. เวชภัณฑ์มิใช่ยา / 22. เวชภัณฑ์วิสัญญี</t>
        </is>
      </c>
      <c r="F1411" s="11" t="inlineStr">
        <is>
          <t>ชิ้น</t>
        </is>
      </c>
      <c r="G1411" s="11" t="inlineStr">
        <is>
          <t>ชิ้น</t>
        </is>
      </c>
      <c r="H1411" s="10" t="inlineStr">
        <is>
          <t>consu</t>
        </is>
      </c>
      <c r="I1411" s="10" t="n">
        <v>1</v>
      </c>
      <c r="J1411" s="10" t="inlineStr">
        <is>
          <t>lot</t>
        </is>
      </c>
      <c r="K1411" s="10" t="n">
        <v>1</v>
      </c>
      <c r="L1411" s="11" t="n">
        <v>365</v>
      </c>
      <c r="M1411" s="11" t="n">
        <v>0</v>
      </c>
      <c r="N1411" s="11" t="n">
        <v>0</v>
      </c>
      <c r="O1411" s="11" t="n">
        <v>0</v>
      </c>
      <c r="P1411" s="10" t="n">
        <v>1</v>
      </c>
      <c r="Q1411" s="10" t="n">
        <v>0</v>
      </c>
      <c r="R1411" s="10" t="inlineStr">
        <is>
          <t>receive</t>
        </is>
      </c>
      <c r="S1411" s="11" t="n">
        <v>0</v>
      </c>
      <c r="T1411" s="11" t="n">
        <v>0</v>
      </c>
      <c r="U1411" s="11" t="n"/>
      <c r="V1411" s="11" t="n"/>
    </row>
    <row r="1412" ht="18" customHeight="1">
      <c r="A1412" s="10" t="inlineStr">
        <is>
          <t>เวชภัณฑ์ที่ไม่ใช่ยา</t>
        </is>
      </c>
      <c r="B1412" s="11" t="inlineStr">
        <is>
          <t>20800077</t>
        </is>
      </c>
      <c r="C1412" s="11" t="inlineStr">
        <is>
          <t>Solus, laryngeal mask airway size 2.5</t>
        </is>
      </c>
      <c r="D1412" s="11" t="n"/>
      <c r="E1412" s="11" t="inlineStr">
        <is>
          <t>กลุ่มวัสดุ / 02. เวชภัณฑ์มิใช่ยา / 22. เวชภัณฑ์วิสัญญี</t>
        </is>
      </c>
      <c r="F1412" s="11" t="inlineStr">
        <is>
          <t>ชิ้น</t>
        </is>
      </c>
      <c r="G1412" s="11" t="inlineStr">
        <is>
          <t>ชิ้น</t>
        </is>
      </c>
      <c r="H1412" s="10" t="inlineStr">
        <is>
          <t>consu</t>
        </is>
      </c>
      <c r="I1412" s="10" t="n">
        <v>1</v>
      </c>
      <c r="J1412" s="10" t="inlineStr">
        <is>
          <t>lot</t>
        </is>
      </c>
      <c r="K1412" s="10" t="n">
        <v>1</v>
      </c>
      <c r="L1412" s="11" t="n">
        <v>365</v>
      </c>
      <c r="M1412" s="11" t="n">
        <v>0</v>
      </c>
      <c r="N1412" s="11" t="n">
        <v>0</v>
      </c>
      <c r="O1412" s="11" t="n">
        <v>0</v>
      </c>
      <c r="P1412" s="10" t="n">
        <v>1</v>
      </c>
      <c r="Q1412" s="10" t="n">
        <v>0</v>
      </c>
      <c r="R1412" s="10" t="inlineStr">
        <is>
          <t>receive</t>
        </is>
      </c>
      <c r="S1412" s="11" t="n">
        <v>0</v>
      </c>
      <c r="T1412" s="11" t="n">
        <v>0</v>
      </c>
      <c r="U1412" s="11" t="n"/>
      <c r="V1412" s="11" t="n"/>
    </row>
    <row r="1413" ht="18" customHeight="1">
      <c r="A1413" s="10" t="inlineStr">
        <is>
          <t>เวชภัณฑ์ที่ไม่ใช่ยา</t>
        </is>
      </c>
      <c r="B1413" s="11" t="inlineStr">
        <is>
          <t>20800078</t>
        </is>
      </c>
      <c r="C1413" s="11" t="inlineStr">
        <is>
          <t>SPINAL NEEDLE NO.25 X 3.5นิ้ว (SPINOCAN)</t>
        </is>
      </c>
      <c r="D1413" s="11" t="n"/>
      <c r="E1413" s="11" t="inlineStr">
        <is>
          <t>กลุ่มวัสดุ / 02. เวชภัณฑ์มิใช่ยา / 22. เวชภัณฑ์วิสัญญี</t>
        </is>
      </c>
      <c r="F1413" s="11" t="inlineStr">
        <is>
          <t>อัน</t>
        </is>
      </c>
      <c r="G1413" s="11" t="inlineStr">
        <is>
          <t>อัน</t>
        </is>
      </c>
      <c r="H1413" s="10" t="inlineStr">
        <is>
          <t>consu</t>
        </is>
      </c>
      <c r="I1413" s="10" t="n">
        <v>1</v>
      </c>
      <c r="J1413" s="10" t="inlineStr">
        <is>
          <t>lot</t>
        </is>
      </c>
      <c r="K1413" s="10" t="n">
        <v>1</v>
      </c>
      <c r="L1413" s="11" t="n">
        <v>365</v>
      </c>
      <c r="M1413" s="11" t="n">
        <v>0</v>
      </c>
      <c r="N1413" s="11" t="n">
        <v>0</v>
      </c>
      <c r="O1413" s="11" t="n">
        <v>0</v>
      </c>
      <c r="P1413" s="10" t="n">
        <v>1</v>
      </c>
      <c r="Q1413" s="10" t="n">
        <v>0</v>
      </c>
      <c r="R1413" s="10" t="inlineStr">
        <is>
          <t>receive</t>
        </is>
      </c>
      <c r="S1413" s="11" t="n">
        <v>0</v>
      </c>
      <c r="T1413" s="11" t="n">
        <v>0</v>
      </c>
      <c r="U1413" s="11" t="n"/>
      <c r="V1413" s="11" t="n"/>
    </row>
    <row r="1414" ht="18" customHeight="1">
      <c r="A1414" s="10" t="inlineStr">
        <is>
          <t>เวชภัณฑ์ที่ไม่ใช่ยา</t>
        </is>
      </c>
      <c r="B1414" s="11" t="inlineStr">
        <is>
          <t>20800079</t>
        </is>
      </c>
      <c r="C1414" s="11" t="inlineStr">
        <is>
          <t>SPINAL NEEDLE NO.26Gx3 1/2 นิ้ว</t>
        </is>
      </c>
      <c r="D1414" s="11" t="n"/>
      <c r="E1414" s="11" t="inlineStr">
        <is>
          <t>กลุ่มวัสดุ / 02. เวชภัณฑ์มิใช่ยา / 22. เวชภัณฑ์วิสัญญี</t>
        </is>
      </c>
      <c r="F1414" s="11" t="inlineStr">
        <is>
          <t>กล่อง</t>
        </is>
      </c>
      <c r="G1414" s="11" t="inlineStr">
        <is>
          <t>กล่อง</t>
        </is>
      </c>
      <c r="H1414" s="10" t="inlineStr">
        <is>
          <t>consu</t>
        </is>
      </c>
      <c r="I1414" s="10" t="n">
        <v>1</v>
      </c>
      <c r="J1414" s="10" t="inlineStr">
        <is>
          <t>lot</t>
        </is>
      </c>
      <c r="K1414" s="10" t="n">
        <v>1</v>
      </c>
      <c r="L1414" s="11" t="n">
        <v>365</v>
      </c>
      <c r="M1414" s="11" t="n">
        <v>0</v>
      </c>
      <c r="N1414" s="11" t="n">
        <v>0</v>
      </c>
      <c r="O1414" s="11" t="n">
        <v>0</v>
      </c>
      <c r="P1414" s="10" t="n">
        <v>1</v>
      </c>
      <c r="Q1414" s="10" t="n">
        <v>0</v>
      </c>
      <c r="R1414" s="10" t="inlineStr">
        <is>
          <t>receive</t>
        </is>
      </c>
      <c r="S1414" s="11" t="n">
        <v>0</v>
      </c>
      <c r="T1414" s="11" t="n">
        <v>0</v>
      </c>
      <c r="U1414" s="11" t="n"/>
      <c r="V1414" s="11" t="n"/>
    </row>
    <row r="1415" ht="18" customHeight="1">
      <c r="A1415" s="10" t="inlineStr">
        <is>
          <t>เวชภัณฑ์ที่ไม่ใช่ยา</t>
        </is>
      </c>
      <c r="B1415" s="11" t="inlineStr">
        <is>
          <t>20800080</t>
        </is>
      </c>
      <c r="C1415" s="11" t="inlineStr">
        <is>
          <t>SPINAL NEEDLE NO.27 X 3.5นิ้ว (SPINOCAN)</t>
        </is>
      </c>
      <c r="D1415" s="11" t="n"/>
      <c r="E1415" s="11" t="inlineStr">
        <is>
          <t>กลุ่มวัสดุ / 02. เวชภัณฑ์มิใช่ยา / 22. เวชภัณฑ์วิสัญญี</t>
        </is>
      </c>
      <c r="F1415" s="11" t="inlineStr">
        <is>
          <t>อัน</t>
        </is>
      </c>
      <c r="G1415" s="11" t="inlineStr">
        <is>
          <t>อัน</t>
        </is>
      </c>
      <c r="H1415" s="10" t="inlineStr">
        <is>
          <t>consu</t>
        </is>
      </c>
      <c r="I1415" s="10" t="n">
        <v>1</v>
      </c>
      <c r="J1415" s="10" t="inlineStr">
        <is>
          <t>lot</t>
        </is>
      </c>
      <c r="K1415" s="10" t="n">
        <v>1</v>
      </c>
      <c r="L1415" s="11" t="n">
        <v>365</v>
      </c>
      <c r="M1415" s="11" t="n">
        <v>0</v>
      </c>
      <c r="N1415" s="11" t="n">
        <v>0</v>
      </c>
      <c r="O1415" s="11" t="n">
        <v>0</v>
      </c>
      <c r="P1415" s="10" t="n">
        <v>1</v>
      </c>
      <c r="Q1415" s="10" t="n">
        <v>0</v>
      </c>
      <c r="R1415" s="10" t="inlineStr">
        <is>
          <t>receive</t>
        </is>
      </c>
      <c r="S1415" s="11" t="n">
        <v>0</v>
      </c>
      <c r="T1415" s="11" t="n">
        <v>0</v>
      </c>
      <c r="U1415" s="11" t="n"/>
      <c r="V1415" s="11" t="n"/>
    </row>
    <row r="1416" ht="18" customHeight="1">
      <c r="A1416" s="10" t="inlineStr">
        <is>
          <t>เวชภัณฑ์ที่ไม่ใช่ยา</t>
        </is>
      </c>
      <c r="B1416" s="11" t="inlineStr">
        <is>
          <t>20800081</t>
        </is>
      </c>
      <c r="C1416" s="11" t="inlineStr">
        <is>
          <t>SPINAL NEEDLE NO.27G X 3.5นิ้ว</t>
        </is>
      </c>
      <c r="D1416" s="11" t="n"/>
      <c r="E1416" s="11" t="inlineStr">
        <is>
          <t>กลุ่มวัสดุ / 02. เวชภัณฑ์มิใช่ยา / 22. เวชภัณฑ์วิสัญญี</t>
        </is>
      </c>
      <c r="F1416" s="11" t="inlineStr">
        <is>
          <t>อัน</t>
        </is>
      </c>
      <c r="G1416" s="11" t="inlineStr">
        <is>
          <t>อัน</t>
        </is>
      </c>
      <c r="H1416" s="10" t="inlineStr">
        <is>
          <t>consu</t>
        </is>
      </c>
      <c r="I1416" s="10" t="n">
        <v>1</v>
      </c>
      <c r="J1416" s="10" t="inlineStr">
        <is>
          <t>lot</t>
        </is>
      </c>
      <c r="K1416" s="10" t="n">
        <v>1</v>
      </c>
      <c r="L1416" s="11" t="n">
        <v>365</v>
      </c>
      <c r="M1416" s="11" t="n">
        <v>0</v>
      </c>
      <c r="N1416" s="11" t="n">
        <v>0</v>
      </c>
      <c r="O1416" s="11" t="n">
        <v>0</v>
      </c>
      <c r="P1416" s="10" t="n">
        <v>1</v>
      </c>
      <c r="Q1416" s="10" t="n">
        <v>0</v>
      </c>
      <c r="R1416" s="10" t="inlineStr">
        <is>
          <t>receive</t>
        </is>
      </c>
      <c r="S1416" s="11" t="n">
        <v>0</v>
      </c>
      <c r="T1416" s="11" t="n">
        <v>0</v>
      </c>
      <c r="U1416" s="11" t="n"/>
      <c r="V1416" s="11" t="n"/>
    </row>
    <row r="1417" ht="18" customHeight="1">
      <c r="A1417" s="10" t="inlineStr">
        <is>
          <t>เวชภัณฑ์ที่ไม่ใช่ยา</t>
        </is>
      </c>
      <c r="B1417" s="11" t="inlineStr">
        <is>
          <t>20800082</t>
        </is>
      </c>
      <c r="C1417" s="11" t="inlineStr">
        <is>
          <t>SSC Trach Tube oral/nasal C uffed #8.5, 10s</t>
        </is>
      </c>
      <c r="D1417" s="11" t="n"/>
      <c r="E1417" s="11" t="inlineStr">
        <is>
          <t>กลุ่มวัสดุ / 02. เวชภัณฑ์มิใช่ยา / 22. เวชภัณฑ์วิสัญญี</t>
        </is>
      </c>
      <c r="F1417" s="11" t="inlineStr">
        <is>
          <t>อัน</t>
        </is>
      </c>
      <c r="G1417" s="11" t="inlineStr">
        <is>
          <t>อัน</t>
        </is>
      </c>
      <c r="H1417" s="10" t="inlineStr">
        <is>
          <t>consu</t>
        </is>
      </c>
      <c r="I1417" s="10" t="n">
        <v>1</v>
      </c>
      <c r="J1417" s="10" t="inlineStr">
        <is>
          <t>lot</t>
        </is>
      </c>
      <c r="K1417" s="10" t="n">
        <v>1</v>
      </c>
      <c r="L1417" s="11" t="n">
        <v>365</v>
      </c>
      <c r="M1417" s="11" t="n">
        <v>0</v>
      </c>
      <c r="N1417" s="11" t="n">
        <v>0</v>
      </c>
      <c r="O1417" s="11" t="n">
        <v>0</v>
      </c>
      <c r="P1417" s="10" t="n">
        <v>1</v>
      </c>
      <c r="Q1417" s="10" t="n">
        <v>0</v>
      </c>
      <c r="R1417" s="10" t="inlineStr">
        <is>
          <t>receive</t>
        </is>
      </c>
      <c r="S1417" s="11" t="n">
        <v>0</v>
      </c>
      <c r="T1417" s="11" t="n">
        <v>0</v>
      </c>
      <c r="U1417" s="11" t="n"/>
      <c r="V1417" s="11" t="n"/>
    </row>
    <row r="1418" ht="18" customHeight="1">
      <c r="A1418" s="10" t="inlineStr">
        <is>
          <t>เวชภัณฑ์ที่ไม่ใช่ยา</t>
        </is>
      </c>
      <c r="B1418" s="11" t="inlineStr">
        <is>
          <t>20800083</t>
        </is>
      </c>
      <c r="C1418" s="11" t="inlineStr">
        <is>
          <t>SSC Trach Tube oral/nasal Cuffed #4.5, 10s</t>
        </is>
      </c>
      <c r="D1418" s="11" t="n"/>
      <c r="E1418" s="11" t="inlineStr">
        <is>
          <t>กลุ่มวัสดุ / 02. เวชภัณฑ์มิใช่ยา / 22. เวชภัณฑ์วิสัญญี</t>
        </is>
      </c>
      <c r="F1418" s="11" t="inlineStr">
        <is>
          <t>อัน</t>
        </is>
      </c>
      <c r="G1418" s="11" t="inlineStr">
        <is>
          <t>อัน</t>
        </is>
      </c>
      <c r="H1418" s="10" t="inlineStr">
        <is>
          <t>consu</t>
        </is>
      </c>
      <c r="I1418" s="10" t="n">
        <v>1</v>
      </c>
      <c r="J1418" s="10" t="inlineStr">
        <is>
          <t>lot</t>
        </is>
      </c>
      <c r="K1418" s="10" t="n">
        <v>1</v>
      </c>
      <c r="L1418" s="11" t="n">
        <v>365</v>
      </c>
      <c r="M1418" s="11" t="n">
        <v>0</v>
      </c>
      <c r="N1418" s="11" t="n">
        <v>0</v>
      </c>
      <c r="O1418" s="11" t="n">
        <v>0</v>
      </c>
      <c r="P1418" s="10" t="n">
        <v>1</v>
      </c>
      <c r="Q1418" s="10" t="n">
        <v>0</v>
      </c>
      <c r="R1418" s="10" t="inlineStr">
        <is>
          <t>receive</t>
        </is>
      </c>
      <c r="S1418" s="11" t="n">
        <v>0</v>
      </c>
      <c r="T1418" s="11" t="n">
        <v>0</v>
      </c>
      <c r="U1418" s="11" t="n"/>
      <c r="V1418" s="11" t="n"/>
    </row>
    <row r="1419" ht="18" customHeight="1">
      <c r="A1419" s="10" t="inlineStr">
        <is>
          <t>เวชภัณฑ์ที่ไม่ใช่ยา</t>
        </is>
      </c>
      <c r="B1419" s="11" t="inlineStr">
        <is>
          <t>20800084</t>
        </is>
      </c>
      <c r="C1419" s="11" t="inlineStr">
        <is>
          <t>SSC Trach Tube oral/nasal Cuffed #5.0, 10s</t>
        </is>
      </c>
      <c r="D1419" s="11" t="n"/>
      <c r="E1419" s="11" t="inlineStr">
        <is>
          <t>กลุ่มวัสดุ / 02. เวชภัณฑ์มิใช่ยา / 22. เวชภัณฑ์วิสัญญี</t>
        </is>
      </c>
      <c r="F1419" s="11" t="inlineStr">
        <is>
          <t>อัน</t>
        </is>
      </c>
      <c r="G1419" s="11" t="inlineStr">
        <is>
          <t>อัน</t>
        </is>
      </c>
      <c r="H1419" s="10" t="inlineStr">
        <is>
          <t>consu</t>
        </is>
      </c>
      <c r="I1419" s="10" t="n">
        <v>1</v>
      </c>
      <c r="J1419" s="10" t="inlineStr">
        <is>
          <t>lot</t>
        </is>
      </c>
      <c r="K1419" s="10" t="n">
        <v>1</v>
      </c>
      <c r="L1419" s="11" t="n">
        <v>365</v>
      </c>
      <c r="M1419" s="11" t="n">
        <v>0</v>
      </c>
      <c r="N1419" s="11" t="n">
        <v>0</v>
      </c>
      <c r="O1419" s="11" t="n">
        <v>0</v>
      </c>
      <c r="P1419" s="10" t="n">
        <v>1</v>
      </c>
      <c r="Q1419" s="10" t="n">
        <v>0</v>
      </c>
      <c r="R1419" s="10" t="inlineStr">
        <is>
          <t>receive</t>
        </is>
      </c>
      <c r="S1419" s="11" t="n">
        <v>0</v>
      </c>
      <c r="T1419" s="11" t="n">
        <v>0</v>
      </c>
      <c r="U1419" s="11" t="n"/>
      <c r="V1419" s="11" t="n"/>
    </row>
    <row r="1420" ht="18" customHeight="1">
      <c r="A1420" s="10" t="inlineStr">
        <is>
          <t>เวชภัณฑ์ที่ไม่ใช่ยา</t>
        </is>
      </c>
      <c r="B1420" s="11" t="inlineStr">
        <is>
          <t>20800085</t>
        </is>
      </c>
      <c r="C1420" s="11" t="inlineStr">
        <is>
          <t>SSC Trach Tube oral/nasal Cuffed #5.5, 10s</t>
        </is>
      </c>
      <c r="D1420" s="11" t="n"/>
      <c r="E1420" s="11" t="inlineStr">
        <is>
          <t>กลุ่มวัสดุ / 02. เวชภัณฑ์มิใช่ยา / 22. เวชภัณฑ์วิสัญญี</t>
        </is>
      </c>
      <c r="F1420" s="11" t="inlineStr">
        <is>
          <t>อัน</t>
        </is>
      </c>
      <c r="G1420" s="11" t="inlineStr">
        <is>
          <t>อัน</t>
        </is>
      </c>
      <c r="H1420" s="10" t="inlineStr">
        <is>
          <t>consu</t>
        </is>
      </c>
      <c r="I1420" s="10" t="n">
        <v>1</v>
      </c>
      <c r="J1420" s="10" t="inlineStr">
        <is>
          <t>lot</t>
        </is>
      </c>
      <c r="K1420" s="10" t="n">
        <v>1</v>
      </c>
      <c r="L1420" s="11" t="n">
        <v>365</v>
      </c>
      <c r="M1420" s="11" t="n">
        <v>0</v>
      </c>
      <c r="N1420" s="11" t="n">
        <v>0</v>
      </c>
      <c r="O1420" s="11" t="n">
        <v>0</v>
      </c>
      <c r="P1420" s="10" t="n">
        <v>1</v>
      </c>
      <c r="Q1420" s="10" t="n">
        <v>0</v>
      </c>
      <c r="R1420" s="10" t="inlineStr">
        <is>
          <t>receive</t>
        </is>
      </c>
      <c r="S1420" s="11" t="n">
        <v>0</v>
      </c>
      <c r="T1420" s="11" t="n">
        <v>0</v>
      </c>
      <c r="U1420" s="11" t="n"/>
      <c r="V1420" s="11" t="n"/>
    </row>
    <row r="1421" ht="18" customHeight="1">
      <c r="A1421" s="10" t="inlineStr">
        <is>
          <t>เวชภัณฑ์ที่ไม่ใช่ยา</t>
        </is>
      </c>
      <c r="B1421" s="11" t="inlineStr">
        <is>
          <t>20800086</t>
        </is>
      </c>
      <c r="C1421" s="11" t="inlineStr">
        <is>
          <t>SSC Trach Tube oral/nasal Cuffed #7.5, 10s</t>
        </is>
      </c>
      <c r="D1421" s="11" t="n"/>
      <c r="E1421" s="11" t="inlineStr">
        <is>
          <t>กลุ่มวัสดุ / 02. เวชภัณฑ์มิใช่ยา / 22. เวชภัณฑ์วิสัญญี</t>
        </is>
      </c>
      <c r="F1421" s="11" t="inlineStr">
        <is>
          <t>อัน</t>
        </is>
      </c>
      <c r="G1421" s="11" t="inlineStr">
        <is>
          <t>อัน</t>
        </is>
      </c>
      <c r="H1421" s="10" t="inlineStr">
        <is>
          <t>consu</t>
        </is>
      </c>
      <c r="I1421" s="10" t="n">
        <v>1</v>
      </c>
      <c r="J1421" s="10" t="inlineStr">
        <is>
          <t>lot</t>
        </is>
      </c>
      <c r="K1421" s="10" t="n">
        <v>1</v>
      </c>
      <c r="L1421" s="11" t="n">
        <v>365</v>
      </c>
      <c r="M1421" s="11" t="n">
        <v>0</v>
      </c>
      <c r="N1421" s="11" t="n">
        <v>0</v>
      </c>
      <c r="O1421" s="11" t="n">
        <v>0</v>
      </c>
      <c r="P1421" s="10" t="n">
        <v>1</v>
      </c>
      <c r="Q1421" s="10" t="n">
        <v>0</v>
      </c>
      <c r="R1421" s="10" t="inlineStr">
        <is>
          <t>receive</t>
        </is>
      </c>
      <c r="S1421" s="11" t="n">
        <v>0</v>
      </c>
      <c r="T1421" s="11" t="n">
        <v>0</v>
      </c>
      <c r="U1421" s="11" t="n"/>
      <c r="V1421" s="11" t="n"/>
    </row>
    <row r="1422" ht="18" customHeight="1">
      <c r="A1422" s="10" t="inlineStr">
        <is>
          <t>เวชภัณฑ์ที่ไม่ใช่ยา</t>
        </is>
      </c>
      <c r="B1422" s="11" t="inlineStr">
        <is>
          <t>20800087</t>
        </is>
      </c>
      <c r="C1422" s="11" t="inlineStr">
        <is>
          <t>STIMUPLEX ULTRA 360D 20G X4IN</t>
        </is>
      </c>
      <c r="D1422" s="11" t="n"/>
      <c r="E1422" s="11" t="inlineStr">
        <is>
          <t>กลุ่มวัสดุ / 02. เวชภัณฑ์มิใช่ยา / 22. เวชภัณฑ์วิสัญญี</t>
        </is>
      </c>
      <c r="F1422" s="11" t="inlineStr">
        <is>
          <t>ชิ้น</t>
        </is>
      </c>
      <c r="G1422" s="11" t="inlineStr">
        <is>
          <t>ชิ้น</t>
        </is>
      </c>
      <c r="H1422" s="10" t="inlineStr">
        <is>
          <t>consu</t>
        </is>
      </c>
      <c r="I1422" s="10" t="n">
        <v>1</v>
      </c>
      <c r="J1422" s="10" t="inlineStr">
        <is>
          <t>lot</t>
        </is>
      </c>
      <c r="K1422" s="10" t="n">
        <v>1</v>
      </c>
      <c r="L1422" s="11" t="n">
        <v>365</v>
      </c>
      <c r="M1422" s="11" t="n">
        <v>0</v>
      </c>
      <c r="N1422" s="11" t="n">
        <v>0</v>
      </c>
      <c r="O1422" s="11" t="n">
        <v>0</v>
      </c>
      <c r="P1422" s="10" t="n">
        <v>1</v>
      </c>
      <c r="Q1422" s="10" t="n">
        <v>0</v>
      </c>
      <c r="R1422" s="10" t="inlineStr">
        <is>
          <t>receive</t>
        </is>
      </c>
      <c r="S1422" s="11" t="n">
        <v>0</v>
      </c>
      <c r="T1422" s="11" t="n">
        <v>0</v>
      </c>
      <c r="U1422" s="11" t="n"/>
      <c r="V1422" s="11" t="n"/>
    </row>
    <row r="1423" ht="18" customHeight="1">
      <c r="A1423" s="10" t="inlineStr">
        <is>
          <t>เวชภัณฑ์ที่ไม่ใช่ยา</t>
        </is>
      </c>
      <c r="B1423" s="11" t="inlineStr">
        <is>
          <t>20800088</t>
        </is>
      </c>
      <c r="C1423" s="11" t="inlineStr">
        <is>
          <t>Supraglotlic Airway NO.3</t>
        </is>
      </c>
      <c r="D1423" s="11" t="n"/>
      <c r="E1423" s="11" t="inlineStr">
        <is>
          <t>กลุ่มวัสดุ / 02. เวชภัณฑ์มิใช่ยา / 22. เวชภัณฑ์วิสัญญี</t>
        </is>
      </c>
      <c r="F1423" s="11" t="inlineStr">
        <is>
          <t>ชิ้น</t>
        </is>
      </c>
      <c r="G1423" s="11" t="inlineStr">
        <is>
          <t>ชิ้น</t>
        </is>
      </c>
      <c r="H1423" s="10" t="inlineStr">
        <is>
          <t>consu</t>
        </is>
      </c>
      <c r="I1423" s="10" t="n">
        <v>1</v>
      </c>
      <c r="J1423" s="10" t="inlineStr">
        <is>
          <t>lot</t>
        </is>
      </c>
      <c r="K1423" s="10" t="n">
        <v>1</v>
      </c>
      <c r="L1423" s="11" t="n">
        <v>365</v>
      </c>
      <c r="M1423" s="11" t="n">
        <v>0</v>
      </c>
      <c r="N1423" s="11" t="n">
        <v>0</v>
      </c>
      <c r="O1423" s="11" t="n">
        <v>0</v>
      </c>
      <c r="P1423" s="10" t="n">
        <v>1</v>
      </c>
      <c r="Q1423" s="10" t="n">
        <v>0</v>
      </c>
      <c r="R1423" s="10" t="inlineStr">
        <is>
          <t>receive</t>
        </is>
      </c>
      <c r="S1423" s="11" t="n">
        <v>0</v>
      </c>
      <c r="T1423" s="11" t="n">
        <v>0</v>
      </c>
      <c r="U1423" s="11" t="n"/>
      <c r="V1423" s="11" t="n"/>
    </row>
    <row r="1424" ht="18" customHeight="1">
      <c r="A1424" s="10" t="inlineStr">
        <is>
          <t>เวชภัณฑ์ที่ไม่ใช่ยา</t>
        </is>
      </c>
      <c r="B1424" s="11" t="inlineStr">
        <is>
          <t>20800089</t>
        </is>
      </c>
      <c r="C1424" s="11" t="inlineStr">
        <is>
          <t>Supraglotlic Airway NO.4</t>
        </is>
      </c>
      <c r="D1424" s="11" t="n"/>
      <c r="E1424" s="11" t="inlineStr">
        <is>
          <t>กลุ่มวัสดุ / 02. เวชภัณฑ์มิใช่ยา / 22. เวชภัณฑ์วิสัญญี</t>
        </is>
      </c>
      <c r="F1424" s="11" t="inlineStr">
        <is>
          <t>ชิ้น</t>
        </is>
      </c>
      <c r="G1424" s="11" t="inlineStr">
        <is>
          <t>ชิ้น</t>
        </is>
      </c>
      <c r="H1424" s="10" t="inlineStr">
        <is>
          <t>consu</t>
        </is>
      </c>
      <c r="I1424" s="10" t="n">
        <v>1</v>
      </c>
      <c r="J1424" s="10" t="inlineStr">
        <is>
          <t>lot</t>
        </is>
      </c>
      <c r="K1424" s="10" t="n">
        <v>1</v>
      </c>
      <c r="L1424" s="11" t="n">
        <v>365</v>
      </c>
      <c r="M1424" s="11" t="n">
        <v>0</v>
      </c>
      <c r="N1424" s="11" t="n">
        <v>0</v>
      </c>
      <c r="O1424" s="11" t="n">
        <v>0</v>
      </c>
      <c r="P1424" s="10" t="n">
        <v>1</v>
      </c>
      <c r="Q1424" s="10" t="n">
        <v>0</v>
      </c>
      <c r="R1424" s="10" t="inlineStr">
        <is>
          <t>receive</t>
        </is>
      </c>
      <c r="S1424" s="11" t="n">
        <v>0</v>
      </c>
      <c r="T1424" s="11" t="n">
        <v>0</v>
      </c>
      <c r="U1424" s="11" t="n"/>
      <c r="V1424" s="11" t="n"/>
    </row>
    <row r="1425" ht="18" customHeight="1">
      <c r="A1425" s="10" t="inlineStr">
        <is>
          <t>เวชภัณฑ์ที่ไม่ใช่ยา</t>
        </is>
      </c>
      <c r="B1425" s="11" t="inlineStr">
        <is>
          <t>20800090</t>
        </is>
      </c>
      <c r="C1425" s="11" t="inlineStr">
        <is>
          <t>TOUTHY NEEDLE NO.18G</t>
        </is>
      </c>
      <c r="D1425" s="11" t="n"/>
      <c r="E1425" s="11" t="inlineStr">
        <is>
          <t>กลุ่มวัสดุ / 02. เวชภัณฑ์มิใช่ยา / 22. เวชภัณฑ์วิสัญญี</t>
        </is>
      </c>
      <c r="F1425" s="11" t="inlineStr">
        <is>
          <t>ชิ้น</t>
        </is>
      </c>
      <c r="G1425" s="11" t="inlineStr">
        <is>
          <t>ชิ้น</t>
        </is>
      </c>
      <c r="H1425" s="10" t="inlineStr">
        <is>
          <t>consu</t>
        </is>
      </c>
      <c r="I1425" s="10" t="n">
        <v>1</v>
      </c>
      <c r="J1425" s="10" t="inlineStr">
        <is>
          <t>lot</t>
        </is>
      </c>
      <c r="K1425" s="10" t="n">
        <v>1</v>
      </c>
      <c r="L1425" s="11" t="n">
        <v>365</v>
      </c>
      <c r="M1425" s="11" t="n">
        <v>0</v>
      </c>
      <c r="N1425" s="11" t="n">
        <v>0</v>
      </c>
      <c r="O1425" s="11" t="n">
        <v>0</v>
      </c>
      <c r="P1425" s="10" t="n">
        <v>1</v>
      </c>
      <c r="Q1425" s="10" t="n">
        <v>0</v>
      </c>
      <c r="R1425" s="10" t="inlineStr">
        <is>
          <t>receive</t>
        </is>
      </c>
      <c r="S1425" s="11" t="n">
        <v>0</v>
      </c>
      <c r="T1425" s="11" t="n">
        <v>0</v>
      </c>
      <c r="U1425" s="11" t="n"/>
      <c r="V1425" s="11" t="n"/>
    </row>
    <row r="1426" ht="18" customHeight="1">
      <c r="A1426" s="10" t="inlineStr">
        <is>
          <t>เวชภัณฑ์ที่ไม่ใช่ยา</t>
        </is>
      </c>
      <c r="B1426" s="11" t="inlineStr">
        <is>
          <t>20800091</t>
        </is>
      </c>
      <c r="C1426" s="11" t="inlineStr">
        <is>
          <t>ชุดเจาะไขสันหลัง EPIDURAL 4 18G</t>
        </is>
      </c>
      <c r="D1426" s="11" t="n"/>
      <c r="E1426" s="11" t="inlineStr">
        <is>
          <t>กลุ่มวัสดุ / 02. เวชภัณฑ์มิใช่ยา / 22. เวชภัณฑ์วิสัญญี</t>
        </is>
      </c>
      <c r="F1426" s="11" t="inlineStr">
        <is>
          <t>ชุด</t>
        </is>
      </c>
      <c r="G1426" s="11" t="inlineStr">
        <is>
          <t>ชุด</t>
        </is>
      </c>
      <c r="H1426" s="10" t="inlineStr">
        <is>
          <t>consu</t>
        </is>
      </c>
      <c r="I1426" s="10" t="n">
        <v>1</v>
      </c>
      <c r="J1426" s="10" t="inlineStr">
        <is>
          <t>lot</t>
        </is>
      </c>
      <c r="K1426" s="10" t="n">
        <v>1</v>
      </c>
      <c r="L1426" s="11" t="n">
        <v>365</v>
      </c>
      <c r="M1426" s="11" t="n">
        <v>0</v>
      </c>
      <c r="N1426" s="11" t="n">
        <v>0</v>
      </c>
      <c r="O1426" s="11" t="n">
        <v>0</v>
      </c>
      <c r="P1426" s="10" t="n">
        <v>1</v>
      </c>
      <c r="Q1426" s="10" t="n">
        <v>0</v>
      </c>
      <c r="R1426" s="10" t="inlineStr">
        <is>
          <t>receive</t>
        </is>
      </c>
      <c r="S1426" s="11" t="n">
        <v>0</v>
      </c>
      <c r="T1426" s="11" t="n">
        <v>0</v>
      </c>
      <c r="U1426" s="11" t="n"/>
      <c r="V1426" s="11" t="n"/>
    </row>
    <row r="1427" ht="18" customHeight="1">
      <c r="A1427" s="10" t="inlineStr">
        <is>
          <t>เวชภัณฑ์ที่ไม่ใช่ยา</t>
        </is>
      </c>
      <c r="B1427" s="11" t="inlineStr">
        <is>
          <t>20900001</t>
        </is>
      </c>
      <c r="C1427" s="11" t="inlineStr">
        <is>
          <t>AVANSEE PU6AS</t>
        </is>
      </c>
      <c r="D1427" s="11" t="n"/>
      <c r="E1427" s="11" t="inlineStr">
        <is>
          <t>กลุ่มวัสดุ / 02. เวชภัณฑ์มิใช่ยา / 23. เวชภัณฑ์จักษุ</t>
        </is>
      </c>
      <c r="F1427" s="11" t="inlineStr">
        <is>
          <t>กล่อง</t>
        </is>
      </c>
      <c r="G1427" s="11" t="inlineStr">
        <is>
          <t>กล่อง</t>
        </is>
      </c>
      <c r="H1427" s="10" t="inlineStr">
        <is>
          <t>consu</t>
        </is>
      </c>
      <c r="I1427" s="10" t="n">
        <v>1</v>
      </c>
      <c r="J1427" s="10" t="inlineStr">
        <is>
          <t>lot</t>
        </is>
      </c>
      <c r="K1427" s="10" t="n">
        <v>1</v>
      </c>
      <c r="L1427" s="11" t="n">
        <v>365</v>
      </c>
      <c r="M1427" s="11" t="n">
        <v>0</v>
      </c>
      <c r="N1427" s="11" t="n">
        <v>0</v>
      </c>
      <c r="O1427" s="11" t="n">
        <v>0</v>
      </c>
      <c r="P1427" s="10" t="n">
        <v>1</v>
      </c>
      <c r="Q1427" s="10" t="n">
        <v>0</v>
      </c>
      <c r="R1427" s="10" t="inlineStr">
        <is>
          <t>receive</t>
        </is>
      </c>
      <c r="S1427" s="11" t="n">
        <v>0</v>
      </c>
      <c r="T1427" s="11" t="n">
        <v>0</v>
      </c>
      <c r="U1427" s="11" t="n"/>
      <c r="V1427" s="11" t="n"/>
    </row>
    <row r="1428" ht="18" customHeight="1">
      <c r="A1428" s="10" t="inlineStr">
        <is>
          <t>เวชภัณฑ์ที่ไม่ใช่ยา</t>
        </is>
      </c>
      <c r="B1428" s="11" t="inlineStr">
        <is>
          <t>20900002</t>
        </is>
      </c>
      <c r="C1428" s="11" t="inlineStr">
        <is>
          <t>Fluorescein Paper ( 50 pk/bx)</t>
        </is>
      </c>
      <c r="D1428" s="11" t="n"/>
      <c r="E1428" s="11" t="inlineStr">
        <is>
          <t>กลุ่มวัสดุ / 02. เวชภัณฑ์มิใช่ยา / 23. เวชภัณฑ์จักษุ</t>
        </is>
      </c>
      <c r="F1428" s="11" t="inlineStr">
        <is>
          <t>กล่อง</t>
        </is>
      </c>
      <c r="G1428" s="11" t="inlineStr">
        <is>
          <t>กล่อง</t>
        </is>
      </c>
      <c r="H1428" s="10" t="inlineStr">
        <is>
          <t>consu</t>
        </is>
      </c>
      <c r="I1428" s="10" t="n">
        <v>1</v>
      </c>
      <c r="J1428" s="10" t="inlineStr">
        <is>
          <t>lot</t>
        </is>
      </c>
      <c r="K1428" s="10" t="n">
        <v>1</v>
      </c>
      <c r="L1428" s="11" t="n">
        <v>365</v>
      </c>
      <c r="M1428" s="11" t="n">
        <v>0</v>
      </c>
      <c r="N1428" s="11" t="n">
        <v>0</v>
      </c>
      <c r="O1428" s="11" t="n">
        <v>0</v>
      </c>
      <c r="P1428" s="10" t="n">
        <v>1</v>
      </c>
      <c r="Q1428" s="10" t="n">
        <v>0</v>
      </c>
      <c r="R1428" s="10" t="inlineStr">
        <is>
          <t>receive</t>
        </is>
      </c>
      <c r="S1428" s="11" t="n">
        <v>0</v>
      </c>
      <c r="T1428" s="11" t="n">
        <v>0</v>
      </c>
      <c r="U1428" s="11" t="n"/>
      <c r="V1428" s="11" t="n"/>
    </row>
    <row r="1429" ht="18" customHeight="1">
      <c r="A1429" s="10" t="inlineStr">
        <is>
          <t>เวชภัณฑ์ที่ไม่ใช่ยา</t>
        </is>
      </c>
      <c r="B1429" s="11" t="inlineStr">
        <is>
          <t>20900003</t>
        </is>
      </c>
      <c r="C1429" s="11" t="inlineStr">
        <is>
          <t>Indocyanine Green Injection 25 MG ( Diagnogreen)</t>
        </is>
      </c>
      <c r="D1429" s="11" t="n"/>
      <c r="E1429" s="11" t="inlineStr">
        <is>
          <t>กลุ่มวัสดุ / 02. เวชภัณฑ์มิใช่ยา / 23. เวชภัณฑ์จักษุ</t>
        </is>
      </c>
      <c r="F1429" s="11" t="inlineStr">
        <is>
          <t>Vial</t>
        </is>
      </c>
      <c r="G1429" s="11" t="inlineStr">
        <is>
          <t>Vial</t>
        </is>
      </c>
      <c r="H1429" s="10" t="inlineStr">
        <is>
          <t>consu</t>
        </is>
      </c>
      <c r="I1429" s="10" t="n">
        <v>1</v>
      </c>
      <c r="J1429" s="10" t="inlineStr">
        <is>
          <t>lot</t>
        </is>
      </c>
      <c r="K1429" s="10" t="n">
        <v>1</v>
      </c>
      <c r="L1429" s="11" t="n">
        <v>365</v>
      </c>
      <c r="M1429" s="11" t="n">
        <v>0</v>
      </c>
      <c r="N1429" s="11" t="n">
        <v>0</v>
      </c>
      <c r="O1429" s="11" t="n">
        <v>0</v>
      </c>
      <c r="P1429" s="10" t="n">
        <v>1</v>
      </c>
      <c r="Q1429" s="10" t="n">
        <v>0</v>
      </c>
      <c r="R1429" s="10" t="inlineStr">
        <is>
          <t>receive</t>
        </is>
      </c>
      <c r="S1429" s="11" t="n">
        <v>0</v>
      </c>
      <c r="T1429" s="11" t="n">
        <v>0</v>
      </c>
      <c r="U1429" s="11" t="n"/>
      <c r="V1429" s="11" t="n"/>
    </row>
    <row r="1430" ht="18" customHeight="1">
      <c r="A1430" s="10" t="inlineStr">
        <is>
          <t>เวชภัณฑ์ที่ไม่ใช่ยา</t>
        </is>
      </c>
      <c r="B1430" s="11" t="inlineStr">
        <is>
          <t>20900004</t>
        </is>
      </c>
      <c r="C1430" s="11" t="inlineStr">
        <is>
          <t>Lens รุ่น Softec HDY (All Size)</t>
        </is>
      </c>
      <c r="D1430" s="11" t="n"/>
      <c r="E1430" s="11" t="inlineStr">
        <is>
          <t>กลุ่มวัสดุ / 02. เวชภัณฑ์มิใช่ยา / 23. เวชภัณฑ์จักษุ</t>
        </is>
      </c>
      <c r="F1430" s="11" t="inlineStr">
        <is>
          <t>กล่อง</t>
        </is>
      </c>
      <c r="G1430" s="11" t="inlineStr">
        <is>
          <t>กล่อง</t>
        </is>
      </c>
      <c r="H1430" s="10" t="inlineStr">
        <is>
          <t>consu</t>
        </is>
      </c>
      <c r="I1430" s="10" t="n">
        <v>1</v>
      </c>
      <c r="J1430" s="10" t="inlineStr">
        <is>
          <t>lot</t>
        </is>
      </c>
      <c r="K1430" s="10" t="n">
        <v>1</v>
      </c>
      <c r="L1430" s="11" t="n">
        <v>365</v>
      </c>
      <c r="M1430" s="11" t="n">
        <v>0</v>
      </c>
      <c r="N1430" s="11" t="n">
        <v>0</v>
      </c>
      <c r="O1430" s="11" t="n">
        <v>0</v>
      </c>
      <c r="P1430" s="10" t="n">
        <v>1</v>
      </c>
      <c r="Q1430" s="10" t="n">
        <v>0</v>
      </c>
      <c r="R1430" s="10" t="inlineStr">
        <is>
          <t>receive</t>
        </is>
      </c>
      <c r="S1430" s="11" t="n">
        <v>0</v>
      </c>
      <c r="T1430" s="11" t="n">
        <v>0</v>
      </c>
      <c r="U1430" s="11" t="n"/>
      <c r="V1430" s="11" t="n"/>
    </row>
    <row r="1431" ht="18" customHeight="1">
      <c r="A1431" s="10" t="inlineStr">
        <is>
          <t>เวชภัณฑ์ที่ไม่ใช่ยา</t>
        </is>
      </c>
      <c r="B1431" s="11" t="inlineStr">
        <is>
          <t>20900005</t>
        </is>
      </c>
      <c r="C1431" s="11" t="inlineStr">
        <is>
          <t>Lens รุ่น Softec HDY เบอร์ 15.0</t>
        </is>
      </c>
      <c r="D1431" s="11" t="n"/>
      <c r="E1431" s="11" t="inlineStr">
        <is>
          <t>กลุ่มวัสดุ / 02. เวชภัณฑ์มิใช่ยา / 23. เวชภัณฑ์จักษุ</t>
        </is>
      </c>
      <c r="F1431" s="11" t="inlineStr">
        <is>
          <t>กล่อง</t>
        </is>
      </c>
      <c r="G1431" s="11" t="inlineStr">
        <is>
          <t>กล่อง</t>
        </is>
      </c>
      <c r="H1431" s="10" t="inlineStr">
        <is>
          <t>consu</t>
        </is>
      </c>
      <c r="I1431" s="10" t="n">
        <v>1</v>
      </c>
      <c r="J1431" s="10" t="inlineStr">
        <is>
          <t>lot</t>
        </is>
      </c>
      <c r="K1431" s="10" t="n">
        <v>1</v>
      </c>
      <c r="L1431" s="11" t="n">
        <v>365</v>
      </c>
      <c r="M1431" s="11" t="n">
        <v>0</v>
      </c>
      <c r="N1431" s="11" t="n">
        <v>0</v>
      </c>
      <c r="O1431" s="11" t="n">
        <v>0</v>
      </c>
      <c r="P1431" s="10" t="n">
        <v>1</v>
      </c>
      <c r="Q1431" s="10" t="n">
        <v>0</v>
      </c>
      <c r="R1431" s="10" t="inlineStr">
        <is>
          <t>receive</t>
        </is>
      </c>
      <c r="S1431" s="11" t="n">
        <v>0</v>
      </c>
      <c r="T1431" s="11" t="n">
        <v>0</v>
      </c>
      <c r="U1431" s="11" t="n"/>
      <c r="V1431" s="11" t="n"/>
    </row>
    <row r="1432" ht="18" customHeight="1">
      <c r="A1432" s="10" t="inlineStr">
        <is>
          <t>เวชภัณฑ์ที่ไม่ใช่ยา</t>
        </is>
      </c>
      <c r="B1432" s="11" t="inlineStr">
        <is>
          <t>20900006</t>
        </is>
      </c>
      <c r="C1432" s="11" t="inlineStr">
        <is>
          <t>Lens รุ่น Softec HDY เบอร์ 15.5</t>
        </is>
      </c>
      <c r="D1432" s="11" t="n"/>
      <c r="E1432" s="11" t="inlineStr">
        <is>
          <t>กลุ่มวัสดุ / 02. เวชภัณฑ์มิใช่ยา / 23. เวชภัณฑ์จักษุ</t>
        </is>
      </c>
      <c r="F1432" s="11" t="inlineStr">
        <is>
          <t>กล่อง</t>
        </is>
      </c>
      <c r="G1432" s="11" t="inlineStr">
        <is>
          <t>กล่อง</t>
        </is>
      </c>
      <c r="H1432" s="10" t="inlineStr">
        <is>
          <t>consu</t>
        </is>
      </c>
      <c r="I1432" s="10" t="n">
        <v>1</v>
      </c>
      <c r="J1432" s="10" t="inlineStr">
        <is>
          <t>lot</t>
        </is>
      </c>
      <c r="K1432" s="10" t="n">
        <v>1</v>
      </c>
      <c r="L1432" s="11" t="n">
        <v>365</v>
      </c>
      <c r="M1432" s="11" t="n">
        <v>0</v>
      </c>
      <c r="N1432" s="11" t="n">
        <v>0</v>
      </c>
      <c r="O1432" s="11" t="n">
        <v>0</v>
      </c>
      <c r="P1432" s="10" t="n">
        <v>1</v>
      </c>
      <c r="Q1432" s="10" t="n">
        <v>0</v>
      </c>
      <c r="R1432" s="10" t="inlineStr">
        <is>
          <t>receive</t>
        </is>
      </c>
      <c r="S1432" s="11" t="n">
        <v>0</v>
      </c>
      <c r="T1432" s="11" t="n">
        <v>0</v>
      </c>
      <c r="U1432" s="11" t="n"/>
      <c r="V1432" s="11" t="n"/>
    </row>
    <row r="1433" ht="18" customHeight="1">
      <c r="A1433" s="10" t="inlineStr">
        <is>
          <t>เวชภัณฑ์ที่ไม่ใช่ยา</t>
        </is>
      </c>
      <c r="B1433" s="11" t="inlineStr">
        <is>
          <t>20900007</t>
        </is>
      </c>
      <c r="C1433" s="11" t="inlineStr">
        <is>
          <t>Lens รุ่น Softec HDY เบอร์ 16.0</t>
        </is>
      </c>
      <c r="D1433" s="11" t="n"/>
      <c r="E1433" s="11" t="inlineStr">
        <is>
          <t>กลุ่มวัสดุ / 02. เวชภัณฑ์มิใช่ยา / 23. เวชภัณฑ์จักษุ</t>
        </is>
      </c>
      <c r="F1433" s="11" t="inlineStr">
        <is>
          <t>กล่อง</t>
        </is>
      </c>
      <c r="G1433" s="11" t="inlineStr">
        <is>
          <t>กล่อง</t>
        </is>
      </c>
      <c r="H1433" s="10" t="inlineStr">
        <is>
          <t>consu</t>
        </is>
      </c>
      <c r="I1433" s="10" t="n">
        <v>1</v>
      </c>
      <c r="J1433" s="10" t="inlineStr">
        <is>
          <t>lot</t>
        </is>
      </c>
      <c r="K1433" s="10" t="n">
        <v>1</v>
      </c>
      <c r="L1433" s="11" t="n">
        <v>365</v>
      </c>
      <c r="M1433" s="11" t="n">
        <v>0</v>
      </c>
      <c r="N1433" s="11" t="n">
        <v>0</v>
      </c>
      <c r="O1433" s="11" t="n">
        <v>0</v>
      </c>
      <c r="P1433" s="10" t="n">
        <v>1</v>
      </c>
      <c r="Q1433" s="10" t="n">
        <v>0</v>
      </c>
      <c r="R1433" s="10" t="inlineStr">
        <is>
          <t>receive</t>
        </is>
      </c>
      <c r="S1433" s="11" t="n">
        <v>0</v>
      </c>
      <c r="T1433" s="11" t="n">
        <v>0</v>
      </c>
      <c r="U1433" s="11" t="n"/>
      <c r="V1433" s="11" t="n"/>
    </row>
    <row r="1434" ht="18" customHeight="1">
      <c r="A1434" s="10" t="inlineStr">
        <is>
          <t>เวชภัณฑ์ที่ไม่ใช่ยา</t>
        </is>
      </c>
      <c r="B1434" s="11" t="inlineStr">
        <is>
          <t>20900008</t>
        </is>
      </c>
      <c r="C1434" s="11" t="inlineStr">
        <is>
          <t>Lens รุ่น Softec HDY เบอร์ 16.5</t>
        </is>
      </c>
      <c r="D1434" s="11" t="n"/>
      <c r="E1434" s="11" t="inlineStr">
        <is>
          <t>กลุ่มวัสดุ / 02. เวชภัณฑ์มิใช่ยา / 23. เวชภัณฑ์จักษุ</t>
        </is>
      </c>
      <c r="F1434" s="11" t="inlineStr">
        <is>
          <t>กล่อง</t>
        </is>
      </c>
      <c r="G1434" s="11" t="inlineStr">
        <is>
          <t>กล่อง</t>
        </is>
      </c>
      <c r="H1434" s="10" t="inlineStr">
        <is>
          <t>consu</t>
        </is>
      </c>
      <c r="I1434" s="10" t="n">
        <v>1</v>
      </c>
      <c r="J1434" s="10" t="inlineStr">
        <is>
          <t>lot</t>
        </is>
      </c>
      <c r="K1434" s="10" t="n">
        <v>1</v>
      </c>
      <c r="L1434" s="11" t="n">
        <v>365</v>
      </c>
      <c r="M1434" s="11" t="n">
        <v>0</v>
      </c>
      <c r="N1434" s="11" t="n">
        <v>0</v>
      </c>
      <c r="O1434" s="11" t="n">
        <v>0</v>
      </c>
      <c r="P1434" s="10" t="n">
        <v>1</v>
      </c>
      <c r="Q1434" s="10" t="n">
        <v>0</v>
      </c>
      <c r="R1434" s="10" t="inlineStr">
        <is>
          <t>receive</t>
        </is>
      </c>
      <c r="S1434" s="11" t="n">
        <v>0</v>
      </c>
      <c r="T1434" s="11" t="n">
        <v>0</v>
      </c>
      <c r="U1434" s="11" t="n"/>
      <c r="V1434" s="11" t="n"/>
    </row>
    <row r="1435" ht="18" customHeight="1">
      <c r="A1435" s="10" t="inlineStr">
        <is>
          <t>เวชภัณฑ์ที่ไม่ใช่ยา</t>
        </is>
      </c>
      <c r="B1435" s="11" t="inlineStr">
        <is>
          <t>20900009</t>
        </is>
      </c>
      <c r="C1435" s="11" t="inlineStr">
        <is>
          <t>Lens รุ่น Softec HDY เบอร์ 17.0</t>
        </is>
      </c>
      <c r="D1435" s="11" t="n"/>
      <c r="E1435" s="11" t="inlineStr">
        <is>
          <t>กลุ่มวัสดุ / 02. เวชภัณฑ์มิใช่ยา / 23. เวชภัณฑ์จักษุ</t>
        </is>
      </c>
      <c r="F1435" s="11" t="inlineStr">
        <is>
          <t>กล่อง</t>
        </is>
      </c>
      <c r="G1435" s="11" t="inlineStr">
        <is>
          <t>กล่อง</t>
        </is>
      </c>
      <c r="H1435" s="10" t="inlineStr">
        <is>
          <t>consu</t>
        </is>
      </c>
      <c r="I1435" s="10" t="n">
        <v>1</v>
      </c>
      <c r="J1435" s="10" t="inlineStr">
        <is>
          <t>lot</t>
        </is>
      </c>
      <c r="K1435" s="10" t="n">
        <v>1</v>
      </c>
      <c r="L1435" s="11" t="n">
        <v>365</v>
      </c>
      <c r="M1435" s="11" t="n">
        <v>0</v>
      </c>
      <c r="N1435" s="11" t="n">
        <v>0</v>
      </c>
      <c r="O1435" s="11" t="n">
        <v>0</v>
      </c>
      <c r="P1435" s="10" t="n">
        <v>1</v>
      </c>
      <c r="Q1435" s="10" t="n">
        <v>0</v>
      </c>
      <c r="R1435" s="10" t="inlineStr">
        <is>
          <t>receive</t>
        </is>
      </c>
      <c r="S1435" s="11" t="n">
        <v>0</v>
      </c>
      <c r="T1435" s="11" t="n">
        <v>0</v>
      </c>
      <c r="U1435" s="11" t="n"/>
      <c r="V1435" s="11" t="n"/>
    </row>
    <row r="1436" ht="18" customHeight="1">
      <c r="A1436" s="10" t="inlineStr">
        <is>
          <t>เวชภัณฑ์ที่ไม่ใช่ยา</t>
        </is>
      </c>
      <c r="B1436" s="11" t="inlineStr">
        <is>
          <t>20900010</t>
        </is>
      </c>
      <c r="C1436" s="11" t="inlineStr">
        <is>
          <t>Lens รุ่น Softec HDY เบอร์ 17.5</t>
        </is>
      </c>
      <c r="D1436" s="11" t="n"/>
      <c r="E1436" s="11" t="inlineStr">
        <is>
          <t>กลุ่มวัสดุ / 02. เวชภัณฑ์มิใช่ยา / 23. เวชภัณฑ์จักษุ</t>
        </is>
      </c>
      <c r="F1436" s="11" t="inlineStr">
        <is>
          <t>กล่อง</t>
        </is>
      </c>
      <c r="G1436" s="11" t="inlineStr">
        <is>
          <t>กล่อง</t>
        </is>
      </c>
      <c r="H1436" s="10" t="inlineStr">
        <is>
          <t>consu</t>
        </is>
      </c>
      <c r="I1436" s="10" t="n">
        <v>1</v>
      </c>
      <c r="J1436" s="10" t="inlineStr">
        <is>
          <t>lot</t>
        </is>
      </c>
      <c r="K1436" s="10" t="n">
        <v>1</v>
      </c>
      <c r="L1436" s="11" t="n">
        <v>365</v>
      </c>
      <c r="M1436" s="11" t="n">
        <v>0</v>
      </c>
      <c r="N1436" s="11" t="n">
        <v>0</v>
      </c>
      <c r="O1436" s="11" t="n">
        <v>0</v>
      </c>
      <c r="P1436" s="10" t="n">
        <v>1</v>
      </c>
      <c r="Q1436" s="10" t="n">
        <v>0</v>
      </c>
      <c r="R1436" s="10" t="inlineStr">
        <is>
          <t>receive</t>
        </is>
      </c>
      <c r="S1436" s="11" t="n">
        <v>0</v>
      </c>
      <c r="T1436" s="11" t="n">
        <v>0</v>
      </c>
      <c r="U1436" s="11" t="n"/>
      <c r="V1436" s="11" t="n"/>
    </row>
    <row r="1437" ht="18" customHeight="1">
      <c r="A1437" s="10" t="inlineStr">
        <is>
          <t>เวชภัณฑ์ที่ไม่ใช่ยา</t>
        </is>
      </c>
      <c r="B1437" s="11" t="inlineStr">
        <is>
          <t>20900011</t>
        </is>
      </c>
      <c r="C1437" s="11" t="inlineStr">
        <is>
          <t>Lens รุ่น Softec HDY เบอร์ 18.5</t>
        </is>
      </c>
      <c r="D1437" s="11" t="n"/>
      <c r="E1437" s="11" t="inlineStr">
        <is>
          <t>กลุ่มวัสดุ / 02. เวชภัณฑ์มิใช่ยา / 23. เวชภัณฑ์จักษุ</t>
        </is>
      </c>
      <c r="F1437" s="11" t="inlineStr">
        <is>
          <t>กล่อง</t>
        </is>
      </c>
      <c r="G1437" s="11" t="inlineStr">
        <is>
          <t>กล่อง</t>
        </is>
      </c>
      <c r="H1437" s="10" t="inlineStr">
        <is>
          <t>consu</t>
        </is>
      </c>
      <c r="I1437" s="10" t="n">
        <v>1</v>
      </c>
      <c r="J1437" s="10" t="inlineStr">
        <is>
          <t>lot</t>
        </is>
      </c>
      <c r="K1437" s="10" t="n">
        <v>1</v>
      </c>
      <c r="L1437" s="11" t="n">
        <v>365</v>
      </c>
      <c r="M1437" s="11" t="n">
        <v>0</v>
      </c>
      <c r="N1437" s="11" t="n">
        <v>0</v>
      </c>
      <c r="O1437" s="11" t="n">
        <v>0</v>
      </c>
      <c r="P1437" s="10" t="n">
        <v>1</v>
      </c>
      <c r="Q1437" s="10" t="n">
        <v>0</v>
      </c>
      <c r="R1437" s="10" t="inlineStr">
        <is>
          <t>receive</t>
        </is>
      </c>
      <c r="S1437" s="11" t="n">
        <v>0</v>
      </c>
      <c r="T1437" s="11" t="n">
        <v>0</v>
      </c>
      <c r="U1437" s="11" t="n"/>
      <c r="V1437" s="11" t="n"/>
    </row>
    <row r="1438" ht="18" customHeight="1">
      <c r="A1438" s="10" t="inlineStr">
        <is>
          <t>เวชภัณฑ์ที่ไม่ใช่ยา</t>
        </is>
      </c>
      <c r="B1438" s="11" t="inlineStr">
        <is>
          <t>20900012</t>
        </is>
      </c>
      <c r="C1438" s="11" t="inlineStr">
        <is>
          <t>Lens รุ่น Softec HDY เบอร์ 19.0</t>
        </is>
      </c>
      <c r="D1438" s="11" t="n"/>
      <c r="E1438" s="11" t="inlineStr">
        <is>
          <t>กลุ่มวัสดุ / 02. เวชภัณฑ์มิใช่ยา / 23. เวชภัณฑ์จักษุ</t>
        </is>
      </c>
      <c r="F1438" s="11" t="inlineStr">
        <is>
          <t>กล่อง</t>
        </is>
      </c>
      <c r="G1438" s="11" t="inlineStr">
        <is>
          <t>กล่อง</t>
        </is>
      </c>
      <c r="H1438" s="10" t="inlineStr">
        <is>
          <t>consu</t>
        </is>
      </c>
      <c r="I1438" s="10" t="n">
        <v>1</v>
      </c>
      <c r="J1438" s="10" t="inlineStr">
        <is>
          <t>lot</t>
        </is>
      </c>
      <c r="K1438" s="10" t="n">
        <v>1</v>
      </c>
      <c r="L1438" s="11" t="n">
        <v>365</v>
      </c>
      <c r="M1438" s="11" t="n">
        <v>0</v>
      </c>
      <c r="N1438" s="11" t="n">
        <v>0</v>
      </c>
      <c r="O1438" s="11" t="n">
        <v>0</v>
      </c>
      <c r="P1438" s="10" t="n">
        <v>1</v>
      </c>
      <c r="Q1438" s="10" t="n">
        <v>0</v>
      </c>
      <c r="R1438" s="10" t="inlineStr">
        <is>
          <t>receive</t>
        </is>
      </c>
      <c r="S1438" s="11" t="n">
        <v>0</v>
      </c>
      <c r="T1438" s="11" t="n">
        <v>0</v>
      </c>
      <c r="U1438" s="11" t="n"/>
      <c r="V1438" s="11" t="n"/>
    </row>
    <row r="1439" ht="18" customHeight="1">
      <c r="A1439" s="10" t="inlineStr">
        <is>
          <t>เวชภัณฑ์ที่ไม่ใช่ยา</t>
        </is>
      </c>
      <c r="B1439" s="11" t="inlineStr">
        <is>
          <t>20900013</t>
        </is>
      </c>
      <c r="C1439" s="11" t="inlineStr">
        <is>
          <t>Lens รุ่น Softec HDY เบอร์ 19.5</t>
        </is>
      </c>
      <c r="D1439" s="11" t="n"/>
      <c r="E1439" s="11" t="inlineStr">
        <is>
          <t>กลุ่มวัสดุ / 02. เวชภัณฑ์มิใช่ยา / 23. เวชภัณฑ์จักษุ</t>
        </is>
      </c>
      <c r="F1439" s="11" t="inlineStr">
        <is>
          <t>กล่อง</t>
        </is>
      </c>
      <c r="G1439" s="11" t="inlineStr">
        <is>
          <t>กล่อง</t>
        </is>
      </c>
      <c r="H1439" s="10" t="inlineStr">
        <is>
          <t>consu</t>
        </is>
      </c>
      <c r="I1439" s="10" t="n">
        <v>1</v>
      </c>
      <c r="J1439" s="10" t="inlineStr">
        <is>
          <t>lot</t>
        </is>
      </c>
      <c r="K1439" s="10" t="n">
        <v>1</v>
      </c>
      <c r="L1439" s="11" t="n">
        <v>365</v>
      </c>
      <c r="M1439" s="11" t="n">
        <v>0</v>
      </c>
      <c r="N1439" s="11" t="n">
        <v>0</v>
      </c>
      <c r="O1439" s="11" t="n">
        <v>0</v>
      </c>
      <c r="P1439" s="10" t="n">
        <v>1</v>
      </c>
      <c r="Q1439" s="10" t="n">
        <v>0</v>
      </c>
      <c r="R1439" s="10" t="inlineStr">
        <is>
          <t>receive</t>
        </is>
      </c>
      <c r="S1439" s="11" t="n">
        <v>0</v>
      </c>
      <c r="T1439" s="11" t="n">
        <v>0</v>
      </c>
      <c r="U1439" s="11" t="n"/>
      <c r="V1439" s="11" t="n"/>
    </row>
    <row r="1440" ht="18" customHeight="1">
      <c r="A1440" s="10" t="inlineStr">
        <is>
          <t>เวชภัณฑ์ที่ไม่ใช่ยา</t>
        </is>
      </c>
      <c r="B1440" s="11" t="inlineStr">
        <is>
          <t>20900014</t>
        </is>
      </c>
      <c r="C1440" s="11" t="inlineStr">
        <is>
          <t>Lens รุ่น Softec HDY เบอร์ 20.0</t>
        </is>
      </c>
      <c r="D1440" s="11" t="n"/>
      <c r="E1440" s="11" t="inlineStr">
        <is>
          <t>กลุ่มวัสดุ / 02. เวชภัณฑ์มิใช่ยา / 23. เวชภัณฑ์จักษุ</t>
        </is>
      </c>
      <c r="F1440" s="11" t="inlineStr">
        <is>
          <t>กล่อง</t>
        </is>
      </c>
      <c r="G1440" s="11" t="inlineStr">
        <is>
          <t>กล่อง</t>
        </is>
      </c>
      <c r="H1440" s="10" t="inlineStr">
        <is>
          <t>consu</t>
        </is>
      </c>
      <c r="I1440" s="10" t="n">
        <v>1</v>
      </c>
      <c r="J1440" s="10" t="inlineStr">
        <is>
          <t>lot</t>
        </is>
      </c>
      <c r="K1440" s="10" t="n">
        <v>1</v>
      </c>
      <c r="L1440" s="11" t="n">
        <v>365</v>
      </c>
      <c r="M1440" s="11" t="n">
        <v>0</v>
      </c>
      <c r="N1440" s="11" t="n">
        <v>0</v>
      </c>
      <c r="O1440" s="11" t="n">
        <v>0</v>
      </c>
      <c r="P1440" s="10" t="n">
        <v>1</v>
      </c>
      <c r="Q1440" s="10" t="n">
        <v>0</v>
      </c>
      <c r="R1440" s="10" t="inlineStr">
        <is>
          <t>receive</t>
        </is>
      </c>
      <c r="S1440" s="11" t="n">
        <v>0</v>
      </c>
      <c r="T1440" s="11" t="n">
        <v>0</v>
      </c>
      <c r="U1440" s="11" t="n"/>
      <c r="V1440" s="11" t="n"/>
    </row>
    <row r="1441" ht="18" customHeight="1">
      <c r="A1441" s="10" t="inlineStr">
        <is>
          <t>เวชภัณฑ์ที่ไม่ใช่ยา</t>
        </is>
      </c>
      <c r="B1441" s="11" t="inlineStr">
        <is>
          <t>20900015</t>
        </is>
      </c>
      <c r="C1441" s="11" t="inlineStr">
        <is>
          <t>Lens รุ่น Softec HDY เบอร์ 20.5</t>
        </is>
      </c>
      <c r="D1441" s="11" t="n"/>
      <c r="E1441" s="11" t="inlineStr">
        <is>
          <t>กลุ่มวัสดุ / 02. เวชภัณฑ์มิใช่ยา / 23. เวชภัณฑ์จักษุ</t>
        </is>
      </c>
      <c r="F1441" s="11" t="inlineStr">
        <is>
          <t>กล่อง</t>
        </is>
      </c>
      <c r="G1441" s="11" t="inlineStr">
        <is>
          <t>กล่อง</t>
        </is>
      </c>
      <c r="H1441" s="10" t="inlineStr">
        <is>
          <t>consu</t>
        </is>
      </c>
      <c r="I1441" s="10" t="n">
        <v>1</v>
      </c>
      <c r="J1441" s="10" t="inlineStr">
        <is>
          <t>lot</t>
        </is>
      </c>
      <c r="K1441" s="10" t="n">
        <v>1</v>
      </c>
      <c r="L1441" s="11" t="n">
        <v>365</v>
      </c>
      <c r="M1441" s="11" t="n">
        <v>0</v>
      </c>
      <c r="N1441" s="11" t="n">
        <v>0</v>
      </c>
      <c r="O1441" s="11" t="n">
        <v>0</v>
      </c>
      <c r="P1441" s="10" t="n">
        <v>1</v>
      </c>
      <c r="Q1441" s="10" t="n">
        <v>0</v>
      </c>
      <c r="R1441" s="10" t="inlineStr">
        <is>
          <t>receive</t>
        </is>
      </c>
      <c r="S1441" s="11" t="n">
        <v>0</v>
      </c>
      <c r="T1441" s="11" t="n">
        <v>0</v>
      </c>
      <c r="U1441" s="11" t="n"/>
      <c r="V1441" s="11" t="n"/>
    </row>
    <row r="1442" ht="18" customHeight="1">
      <c r="A1442" s="10" t="inlineStr">
        <is>
          <t>เวชภัณฑ์ที่ไม่ใช่ยา</t>
        </is>
      </c>
      <c r="B1442" s="11" t="inlineStr">
        <is>
          <t>20900016</t>
        </is>
      </c>
      <c r="C1442" s="11" t="inlineStr">
        <is>
          <t>Lens รุ่น Softec HDY เบอร์ 21.5</t>
        </is>
      </c>
      <c r="D1442" s="11" t="n"/>
      <c r="E1442" s="11" t="inlineStr">
        <is>
          <t>กลุ่มวัสดุ / 02. เวชภัณฑ์มิใช่ยา / 23. เวชภัณฑ์จักษุ</t>
        </is>
      </c>
      <c r="F1442" s="11" t="inlineStr">
        <is>
          <t>กล่อง</t>
        </is>
      </c>
      <c r="G1442" s="11" t="inlineStr">
        <is>
          <t>กล่อง</t>
        </is>
      </c>
      <c r="H1442" s="10" t="inlineStr">
        <is>
          <t>consu</t>
        </is>
      </c>
      <c r="I1442" s="10" t="n">
        <v>1</v>
      </c>
      <c r="J1442" s="10" t="inlineStr">
        <is>
          <t>lot</t>
        </is>
      </c>
      <c r="K1442" s="10" t="n">
        <v>1</v>
      </c>
      <c r="L1442" s="11" t="n">
        <v>365</v>
      </c>
      <c r="M1442" s="11" t="n">
        <v>0</v>
      </c>
      <c r="N1442" s="11" t="n">
        <v>0</v>
      </c>
      <c r="O1442" s="11" t="n">
        <v>0</v>
      </c>
      <c r="P1442" s="10" t="n">
        <v>1</v>
      </c>
      <c r="Q1442" s="10" t="n">
        <v>0</v>
      </c>
      <c r="R1442" s="10" t="inlineStr">
        <is>
          <t>receive</t>
        </is>
      </c>
      <c r="S1442" s="11" t="n">
        <v>0</v>
      </c>
      <c r="T1442" s="11" t="n">
        <v>0</v>
      </c>
      <c r="U1442" s="11" t="n"/>
      <c r="V1442" s="11" t="n"/>
    </row>
    <row r="1443" ht="18" customHeight="1">
      <c r="A1443" s="10" t="inlineStr">
        <is>
          <t>เวชภัณฑ์ที่ไม่ใช่ยา</t>
        </is>
      </c>
      <c r="B1443" s="11" t="inlineStr">
        <is>
          <t>20900017</t>
        </is>
      </c>
      <c r="C1443" s="11" t="inlineStr">
        <is>
          <t>Lens รุ่น Softec HDY เบอร์ 22.0</t>
        </is>
      </c>
      <c r="D1443" s="11" t="n"/>
      <c r="E1443" s="11" t="inlineStr">
        <is>
          <t>กลุ่มวัสดุ / 02. เวชภัณฑ์มิใช่ยา / 23. เวชภัณฑ์จักษุ</t>
        </is>
      </c>
      <c r="F1443" s="11" t="inlineStr">
        <is>
          <t>กล่อง</t>
        </is>
      </c>
      <c r="G1443" s="11" t="inlineStr">
        <is>
          <t>กล่อง</t>
        </is>
      </c>
      <c r="H1443" s="10" t="inlineStr">
        <is>
          <t>consu</t>
        </is>
      </c>
      <c r="I1443" s="10" t="n">
        <v>1</v>
      </c>
      <c r="J1443" s="10" t="inlineStr">
        <is>
          <t>lot</t>
        </is>
      </c>
      <c r="K1443" s="10" t="n">
        <v>1</v>
      </c>
      <c r="L1443" s="11" t="n">
        <v>365</v>
      </c>
      <c r="M1443" s="11" t="n">
        <v>0</v>
      </c>
      <c r="N1443" s="11" t="n">
        <v>0</v>
      </c>
      <c r="O1443" s="11" t="n">
        <v>0</v>
      </c>
      <c r="P1443" s="10" t="n">
        <v>1</v>
      </c>
      <c r="Q1443" s="10" t="n">
        <v>0</v>
      </c>
      <c r="R1443" s="10" t="inlineStr">
        <is>
          <t>receive</t>
        </is>
      </c>
      <c r="S1443" s="11" t="n">
        <v>0</v>
      </c>
      <c r="T1443" s="11" t="n">
        <v>0</v>
      </c>
      <c r="U1443" s="11" t="n"/>
      <c r="V1443" s="11" t="n"/>
    </row>
    <row r="1444" ht="18" customHeight="1">
      <c r="A1444" s="10" t="inlineStr">
        <is>
          <t>เวชภัณฑ์ที่ไม่ใช่ยา</t>
        </is>
      </c>
      <c r="B1444" s="11" t="inlineStr">
        <is>
          <t>20900018</t>
        </is>
      </c>
      <c r="C1444" s="11" t="inlineStr">
        <is>
          <t>Lens รุ่น Softec HDY เบอร์ 22.5</t>
        </is>
      </c>
      <c r="D1444" s="11" t="n"/>
      <c r="E1444" s="11" t="inlineStr">
        <is>
          <t>กลุ่มวัสดุ / 02. เวชภัณฑ์มิใช่ยา / 23. เวชภัณฑ์จักษุ</t>
        </is>
      </c>
      <c r="F1444" s="11" t="inlineStr">
        <is>
          <t>กล่อง</t>
        </is>
      </c>
      <c r="G1444" s="11" t="inlineStr">
        <is>
          <t>กล่อง</t>
        </is>
      </c>
      <c r="H1444" s="10" t="inlineStr">
        <is>
          <t>consu</t>
        </is>
      </c>
      <c r="I1444" s="10" t="n">
        <v>1</v>
      </c>
      <c r="J1444" s="10" t="inlineStr">
        <is>
          <t>lot</t>
        </is>
      </c>
      <c r="K1444" s="10" t="n">
        <v>1</v>
      </c>
      <c r="L1444" s="11" t="n">
        <v>365</v>
      </c>
      <c r="M1444" s="11" t="n">
        <v>0</v>
      </c>
      <c r="N1444" s="11" t="n">
        <v>0</v>
      </c>
      <c r="O1444" s="11" t="n">
        <v>0</v>
      </c>
      <c r="P1444" s="10" t="n">
        <v>1</v>
      </c>
      <c r="Q1444" s="10" t="n">
        <v>0</v>
      </c>
      <c r="R1444" s="10" t="inlineStr">
        <is>
          <t>receive</t>
        </is>
      </c>
      <c r="S1444" s="11" t="n">
        <v>0</v>
      </c>
      <c r="T1444" s="11" t="n">
        <v>0</v>
      </c>
      <c r="U1444" s="11" t="n"/>
      <c r="V1444" s="11" t="n"/>
    </row>
    <row r="1445" ht="18" customHeight="1">
      <c r="A1445" s="10" t="inlineStr">
        <is>
          <t>เวชภัณฑ์ที่ไม่ใช่ยา</t>
        </is>
      </c>
      <c r="B1445" s="11" t="inlineStr">
        <is>
          <t>20900019</t>
        </is>
      </c>
      <c r="C1445" s="11" t="inlineStr">
        <is>
          <t>Lens รุ่น Softec HDY เบอร์ 23.0</t>
        </is>
      </c>
      <c r="D1445" s="11" t="n"/>
      <c r="E1445" s="11" t="inlineStr">
        <is>
          <t>กลุ่มวัสดุ / 02. เวชภัณฑ์มิใช่ยา / 23. เวชภัณฑ์จักษุ</t>
        </is>
      </c>
      <c r="F1445" s="11" t="inlineStr">
        <is>
          <t>กล่อง</t>
        </is>
      </c>
      <c r="G1445" s="11" t="inlineStr">
        <is>
          <t>กล่อง</t>
        </is>
      </c>
      <c r="H1445" s="10" t="inlineStr">
        <is>
          <t>consu</t>
        </is>
      </c>
      <c r="I1445" s="10" t="n">
        <v>1</v>
      </c>
      <c r="J1445" s="10" t="inlineStr">
        <is>
          <t>lot</t>
        </is>
      </c>
      <c r="K1445" s="10" t="n">
        <v>1</v>
      </c>
      <c r="L1445" s="11" t="n">
        <v>365</v>
      </c>
      <c r="M1445" s="11" t="n">
        <v>0</v>
      </c>
      <c r="N1445" s="11" t="n">
        <v>0</v>
      </c>
      <c r="O1445" s="11" t="n">
        <v>0</v>
      </c>
      <c r="P1445" s="10" t="n">
        <v>1</v>
      </c>
      <c r="Q1445" s="10" t="n">
        <v>0</v>
      </c>
      <c r="R1445" s="10" t="inlineStr">
        <is>
          <t>receive</t>
        </is>
      </c>
      <c r="S1445" s="11" t="n">
        <v>0</v>
      </c>
      <c r="T1445" s="11" t="n">
        <v>0</v>
      </c>
      <c r="U1445" s="11" t="n"/>
      <c r="V1445" s="11" t="n"/>
    </row>
    <row r="1446" ht="18" customHeight="1">
      <c r="A1446" s="10" t="inlineStr">
        <is>
          <t>เวชภัณฑ์ที่ไม่ใช่ยา</t>
        </is>
      </c>
      <c r="B1446" s="11" t="inlineStr">
        <is>
          <t>20900020</t>
        </is>
      </c>
      <c r="C1446" s="11" t="inlineStr">
        <is>
          <t>Lens รุ่น Softec HDY เบอร์ 23.5</t>
        </is>
      </c>
      <c r="D1446" s="11" t="n"/>
      <c r="E1446" s="11" t="inlineStr">
        <is>
          <t>กลุ่มวัสดุ / 02. เวชภัณฑ์มิใช่ยา / 23. เวชภัณฑ์จักษุ</t>
        </is>
      </c>
      <c r="F1446" s="11" t="inlineStr">
        <is>
          <t>กล่อง</t>
        </is>
      </c>
      <c r="G1446" s="11" t="inlineStr">
        <is>
          <t>กล่อง</t>
        </is>
      </c>
      <c r="H1446" s="10" t="inlineStr">
        <is>
          <t>consu</t>
        </is>
      </c>
      <c r="I1446" s="10" t="n">
        <v>1</v>
      </c>
      <c r="J1446" s="10" t="inlineStr">
        <is>
          <t>lot</t>
        </is>
      </c>
      <c r="K1446" s="10" t="n">
        <v>1</v>
      </c>
      <c r="L1446" s="11" t="n">
        <v>365</v>
      </c>
      <c r="M1446" s="11" t="n">
        <v>0</v>
      </c>
      <c r="N1446" s="11" t="n">
        <v>0</v>
      </c>
      <c r="O1446" s="11" t="n">
        <v>0</v>
      </c>
      <c r="P1446" s="10" t="n">
        <v>1</v>
      </c>
      <c r="Q1446" s="10" t="n">
        <v>0</v>
      </c>
      <c r="R1446" s="10" t="inlineStr">
        <is>
          <t>receive</t>
        </is>
      </c>
      <c r="S1446" s="11" t="n">
        <v>0</v>
      </c>
      <c r="T1446" s="11" t="n">
        <v>0</v>
      </c>
      <c r="U1446" s="11" t="n"/>
      <c r="V1446" s="11" t="n"/>
    </row>
    <row r="1447" ht="18" customHeight="1">
      <c r="A1447" s="10" t="inlineStr">
        <is>
          <t>เวชภัณฑ์ที่ไม่ใช่ยา</t>
        </is>
      </c>
      <c r="B1447" s="11" t="inlineStr">
        <is>
          <t>20900021</t>
        </is>
      </c>
      <c r="C1447" s="11" t="inlineStr">
        <is>
          <t>Lens รุ่น Softec HDY เบอร์ 24.0</t>
        </is>
      </c>
      <c r="D1447" s="11" t="n"/>
      <c r="E1447" s="11" t="inlineStr">
        <is>
          <t>กลุ่มวัสดุ / 02. เวชภัณฑ์มิใช่ยา / 23. เวชภัณฑ์จักษุ</t>
        </is>
      </c>
      <c r="F1447" s="11" t="inlineStr">
        <is>
          <t>กล่อง</t>
        </is>
      </c>
      <c r="G1447" s="11" t="inlineStr">
        <is>
          <t>กล่อง</t>
        </is>
      </c>
      <c r="H1447" s="10" t="inlineStr">
        <is>
          <t>consu</t>
        </is>
      </c>
      <c r="I1447" s="10" t="n">
        <v>1</v>
      </c>
      <c r="J1447" s="10" t="inlineStr">
        <is>
          <t>lot</t>
        </is>
      </c>
      <c r="K1447" s="10" t="n">
        <v>1</v>
      </c>
      <c r="L1447" s="11" t="n">
        <v>365</v>
      </c>
      <c r="M1447" s="11" t="n">
        <v>0</v>
      </c>
      <c r="N1447" s="11" t="n">
        <v>0</v>
      </c>
      <c r="O1447" s="11" t="n">
        <v>0</v>
      </c>
      <c r="P1447" s="10" t="n">
        <v>1</v>
      </c>
      <c r="Q1447" s="10" t="n">
        <v>0</v>
      </c>
      <c r="R1447" s="10" t="inlineStr">
        <is>
          <t>receive</t>
        </is>
      </c>
      <c r="S1447" s="11" t="n">
        <v>0</v>
      </c>
      <c r="T1447" s="11" t="n">
        <v>0</v>
      </c>
      <c r="U1447" s="11" t="n"/>
      <c r="V1447" s="11" t="n"/>
    </row>
    <row r="1448" ht="18" customHeight="1">
      <c r="A1448" s="10" t="inlineStr">
        <is>
          <t>เวชภัณฑ์ที่ไม่ใช่ยา</t>
        </is>
      </c>
      <c r="B1448" s="11" t="inlineStr">
        <is>
          <t>20900022</t>
        </is>
      </c>
      <c r="C1448" s="11" t="inlineStr">
        <is>
          <t>Lens รุ่น Softec HDY เบอร์ 24.5</t>
        </is>
      </c>
      <c r="D1448" s="11" t="n"/>
      <c r="E1448" s="11" t="inlineStr">
        <is>
          <t>กลุ่มวัสดุ / 02. เวชภัณฑ์มิใช่ยา / 23. เวชภัณฑ์จักษุ</t>
        </is>
      </c>
      <c r="F1448" s="11" t="inlineStr">
        <is>
          <t>กล่อง</t>
        </is>
      </c>
      <c r="G1448" s="11" t="inlineStr">
        <is>
          <t>กล่อง</t>
        </is>
      </c>
      <c r="H1448" s="10" t="inlineStr">
        <is>
          <t>consu</t>
        </is>
      </c>
      <c r="I1448" s="10" t="n">
        <v>1</v>
      </c>
      <c r="J1448" s="10" t="inlineStr">
        <is>
          <t>lot</t>
        </is>
      </c>
      <c r="K1448" s="10" t="n">
        <v>1</v>
      </c>
      <c r="L1448" s="11" t="n">
        <v>365</v>
      </c>
      <c r="M1448" s="11" t="n">
        <v>0</v>
      </c>
      <c r="N1448" s="11" t="n">
        <v>0</v>
      </c>
      <c r="O1448" s="11" t="n">
        <v>0</v>
      </c>
      <c r="P1448" s="10" t="n">
        <v>1</v>
      </c>
      <c r="Q1448" s="10" t="n">
        <v>0</v>
      </c>
      <c r="R1448" s="10" t="inlineStr">
        <is>
          <t>receive</t>
        </is>
      </c>
      <c r="S1448" s="11" t="n">
        <v>0</v>
      </c>
      <c r="T1448" s="11" t="n">
        <v>0</v>
      </c>
      <c r="U1448" s="11" t="n"/>
      <c r="V1448" s="11" t="n"/>
    </row>
    <row r="1449" ht="18" customHeight="1">
      <c r="A1449" s="10" t="inlineStr">
        <is>
          <t>เวชภัณฑ์ที่ไม่ใช่ยา</t>
        </is>
      </c>
      <c r="B1449" s="11" t="inlineStr">
        <is>
          <t>20900023</t>
        </is>
      </c>
      <c r="C1449" s="11" t="inlineStr">
        <is>
          <t>Lens รุ่น Softec HDY เบอร์ 25.0</t>
        </is>
      </c>
      <c r="D1449" s="11" t="n"/>
      <c r="E1449" s="11" t="inlineStr">
        <is>
          <t>กลุ่มวัสดุ / 02. เวชภัณฑ์มิใช่ยา / 23. เวชภัณฑ์จักษุ</t>
        </is>
      </c>
      <c r="F1449" s="11" t="inlineStr">
        <is>
          <t>กล่อง</t>
        </is>
      </c>
      <c r="G1449" s="11" t="inlineStr">
        <is>
          <t>กล่อง</t>
        </is>
      </c>
      <c r="H1449" s="10" t="inlineStr">
        <is>
          <t>consu</t>
        </is>
      </c>
      <c r="I1449" s="10" t="n">
        <v>1</v>
      </c>
      <c r="J1449" s="10" t="inlineStr">
        <is>
          <t>lot</t>
        </is>
      </c>
      <c r="K1449" s="10" t="n">
        <v>1</v>
      </c>
      <c r="L1449" s="11" t="n">
        <v>365</v>
      </c>
      <c r="M1449" s="11" t="n">
        <v>0</v>
      </c>
      <c r="N1449" s="11" t="n">
        <v>0</v>
      </c>
      <c r="O1449" s="11" t="n">
        <v>0</v>
      </c>
      <c r="P1449" s="10" t="n">
        <v>1</v>
      </c>
      <c r="Q1449" s="10" t="n">
        <v>0</v>
      </c>
      <c r="R1449" s="10" t="inlineStr">
        <is>
          <t>receive</t>
        </is>
      </c>
      <c r="S1449" s="11" t="n">
        <v>0</v>
      </c>
      <c r="T1449" s="11" t="n">
        <v>0</v>
      </c>
      <c r="U1449" s="11" t="n"/>
      <c r="V1449" s="11" t="n"/>
    </row>
    <row r="1450" ht="18" customHeight="1">
      <c r="A1450" s="10" t="inlineStr">
        <is>
          <t>เวชภัณฑ์ที่ไม่ใช่ยา</t>
        </is>
      </c>
      <c r="B1450" s="11" t="inlineStr">
        <is>
          <t>20900024</t>
        </is>
      </c>
      <c r="C1450" s="11" t="inlineStr">
        <is>
          <t>Lens รุ่น Softec HDY เบอร์ 25.5</t>
        </is>
      </c>
      <c r="D1450" s="11" t="n"/>
      <c r="E1450" s="11" t="inlineStr">
        <is>
          <t>กลุ่มวัสดุ / 02. เวชภัณฑ์มิใช่ยา / 23. เวชภัณฑ์จักษุ</t>
        </is>
      </c>
      <c r="F1450" s="11" t="inlineStr">
        <is>
          <t>กล่อง</t>
        </is>
      </c>
      <c r="G1450" s="11" t="inlineStr">
        <is>
          <t>กล่อง</t>
        </is>
      </c>
      <c r="H1450" s="10" t="inlineStr">
        <is>
          <t>consu</t>
        </is>
      </c>
      <c r="I1450" s="10" t="n">
        <v>1</v>
      </c>
      <c r="J1450" s="10" t="inlineStr">
        <is>
          <t>lot</t>
        </is>
      </c>
      <c r="K1450" s="10" t="n">
        <v>1</v>
      </c>
      <c r="L1450" s="11" t="n">
        <v>365</v>
      </c>
      <c r="M1450" s="11" t="n">
        <v>0</v>
      </c>
      <c r="N1450" s="11" t="n">
        <v>0</v>
      </c>
      <c r="O1450" s="11" t="n">
        <v>0</v>
      </c>
      <c r="P1450" s="10" t="n">
        <v>1</v>
      </c>
      <c r="Q1450" s="10" t="n">
        <v>0</v>
      </c>
      <c r="R1450" s="10" t="inlineStr">
        <is>
          <t>receive</t>
        </is>
      </c>
      <c r="S1450" s="11" t="n">
        <v>0</v>
      </c>
      <c r="T1450" s="11" t="n">
        <v>0</v>
      </c>
      <c r="U1450" s="11" t="n"/>
      <c r="V1450" s="11" t="n"/>
    </row>
    <row r="1451" ht="18" customHeight="1">
      <c r="A1451" s="10" t="inlineStr">
        <is>
          <t>เวชภัณฑ์ที่ไม่ใช่ยา</t>
        </is>
      </c>
      <c r="B1451" s="11" t="inlineStr">
        <is>
          <t>20900025</t>
        </is>
      </c>
      <c r="C1451" s="11" t="inlineStr">
        <is>
          <t>Ocusoft Lid Scrub Original (Foam)</t>
        </is>
      </c>
      <c r="D1451" s="11" t="n"/>
      <c r="E1451" s="11" t="inlineStr">
        <is>
          <t>กลุ่มวัสดุ / 02. เวชภัณฑ์มิใช่ยา / 23. เวชภัณฑ์จักษุ</t>
        </is>
      </c>
      <c r="F1451" s="11" t="inlineStr">
        <is>
          <t>ขวด</t>
        </is>
      </c>
      <c r="G1451" s="11" t="inlineStr">
        <is>
          <t>ขวด</t>
        </is>
      </c>
      <c r="H1451" s="10" t="inlineStr">
        <is>
          <t>consu</t>
        </is>
      </c>
      <c r="I1451" s="10" t="n">
        <v>1</v>
      </c>
      <c r="J1451" s="10" t="inlineStr">
        <is>
          <t>lot</t>
        </is>
      </c>
      <c r="K1451" s="10" t="n">
        <v>1</v>
      </c>
      <c r="L1451" s="11" t="n">
        <v>365</v>
      </c>
      <c r="M1451" s="11" t="n">
        <v>0</v>
      </c>
      <c r="N1451" s="11" t="n">
        <v>0</v>
      </c>
      <c r="O1451" s="11" t="n">
        <v>0</v>
      </c>
      <c r="P1451" s="10" t="n">
        <v>1</v>
      </c>
      <c r="Q1451" s="10" t="n">
        <v>0</v>
      </c>
      <c r="R1451" s="10" t="inlineStr">
        <is>
          <t>receive</t>
        </is>
      </c>
      <c r="S1451" s="11" t="n">
        <v>0</v>
      </c>
      <c r="T1451" s="11" t="n">
        <v>0</v>
      </c>
      <c r="U1451" s="11" t="n"/>
      <c r="V1451" s="11" t="n"/>
    </row>
    <row r="1452" ht="18" customHeight="1">
      <c r="A1452" s="10" t="inlineStr">
        <is>
          <t>เวชภัณฑ์ที่ไม่ใช่ยา</t>
        </is>
      </c>
      <c r="B1452" s="11" t="inlineStr">
        <is>
          <t>20900026</t>
        </is>
      </c>
      <c r="C1452" s="11" t="inlineStr">
        <is>
          <t>Ocusoft Lid Scrub Plus (Foam)</t>
        </is>
      </c>
      <c r="D1452" s="11" t="n"/>
      <c r="E1452" s="11" t="inlineStr">
        <is>
          <t>กลุ่มวัสดุ / 02. เวชภัณฑ์มิใช่ยา / 23. เวชภัณฑ์จักษุ</t>
        </is>
      </c>
      <c r="F1452" s="11" t="inlineStr">
        <is>
          <t>ขวด</t>
        </is>
      </c>
      <c r="G1452" s="11" t="inlineStr">
        <is>
          <t>ขวด</t>
        </is>
      </c>
      <c r="H1452" s="10" t="inlineStr">
        <is>
          <t>consu</t>
        </is>
      </c>
      <c r="I1452" s="10" t="n">
        <v>1</v>
      </c>
      <c r="J1452" s="10" t="inlineStr">
        <is>
          <t>lot</t>
        </is>
      </c>
      <c r="K1452" s="10" t="n">
        <v>1</v>
      </c>
      <c r="L1452" s="11" t="n">
        <v>365</v>
      </c>
      <c r="M1452" s="11" t="n">
        <v>0</v>
      </c>
      <c r="N1452" s="11" t="n">
        <v>0</v>
      </c>
      <c r="O1452" s="11" t="n">
        <v>0</v>
      </c>
      <c r="P1452" s="10" t="n">
        <v>1</v>
      </c>
      <c r="Q1452" s="10" t="n">
        <v>0</v>
      </c>
      <c r="R1452" s="10" t="inlineStr">
        <is>
          <t>receive</t>
        </is>
      </c>
      <c r="S1452" s="11" t="n">
        <v>0</v>
      </c>
      <c r="T1452" s="11" t="n">
        <v>0</v>
      </c>
      <c r="U1452" s="11" t="n"/>
      <c r="V1452" s="11" t="n"/>
    </row>
    <row r="1453" ht="18" customHeight="1">
      <c r="A1453" s="10" t="inlineStr">
        <is>
          <t>เวชภัณฑ์ที่ไม่ใช่ยา</t>
        </is>
      </c>
      <c r="B1453" s="11" t="inlineStr">
        <is>
          <t>20900027</t>
        </is>
      </c>
      <c r="C1453" s="11" t="inlineStr">
        <is>
          <t>ปากคีบจับปลายแหลมแบบจีเวลเลอร์</t>
        </is>
      </c>
      <c r="D1453" s="11" t="n"/>
      <c r="E1453" s="11" t="inlineStr">
        <is>
          <t>กลุ่มวัสดุ / 02. เวชภัณฑ์มิใช่ยา / 23. เวชภัณฑ์จักษุ</t>
        </is>
      </c>
      <c r="F1453" s="11" t="inlineStr">
        <is>
          <t>ชิ้น</t>
        </is>
      </c>
      <c r="G1453" s="11" t="inlineStr">
        <is>
          <t>ชิ้น</t>
        </is>
      </c>
      <c r="H1453" s="10" t="inlineStr">
        <is>
          <t>consu</t>
        </is>
      </c>
      <c r="I1453" s="10" t="n">
        <v>1</v>
      </c>
      <c r="J1453" s="10" t="inlineStr">
        <is>
          <t>lot</t>
        </is>
      </c>
      <c r="K1453" s="10" t="n">
        <v>1</v>
      </c>
      <c r="L1453" s="11" t="n">
        <v>365</v>
      </c>
      <c r="M1453" s="11" t="n">
        <v>0</v>
      </c>
      <c r="N1453" s="11" t="n">
        <v>0</v>
      </c>
      <c r="O1453" s="11" t="n">
        <v>0</v>
      </c>
      <c r="P1453" s="10" t="n">
        <v>1</v>
      </c>
      <c r="Q1453" s="10" t="n">
        <v>0</v>
      </c>
      <c r="R1453" s="10" t="inlineStr">
        <is>
          <t>receive</t>
        </is>
      </c>
      <c r="S1453" s="11" t="n">
        <v>0</v>
      </c>
      <c r="T1453" s="11" t="n">
        <v>0</v>
      </c>
      <c r="U1453" s="11" t="n"/>
      <c r="V1453" s="11" t="n"/>
    </row>
    <row r="1454" ht="18" customHeight="1">
      <c r="A1454" s="10" t="inlineStr">
        <is>
          <t>เวชภัณฑ์ที่ไม่ใช่ยา</t>
        </is>
      </c>
      <c r="B1454" s="11" t="inlineStr">
        <is>
          <t>20900028</t>
        </is>
      </c>
      <c r="C1454" s="11" t="inlineStr">
        <is>
          <t>เลนส์แก้วตาเทียม ชนิด PANOPTIX</t>
        </is>
      </c>
      <c r="D1454" s="11" t="n"/>
      <c r="E1454" s="11" t="inlineStr">
        <is>
          <t>กลุ่มวัสดุ / 02. เวชภัณฑ์มิใช่ยา / 23. เวชภัณฑ์จักษุ</t>
        </is>
      </c>
      <c r="F1454" s="11" t="inlineStr">
        <is>
          <t>ชิ้น</t>
        </is>
      </c>
      <c r="G1454" s="11" t="inlineStr">
        <is>
          <t>ชิ้น</t>
        </is>
      </c>
      <c r="H1454" s="10" t="inlineStr">
        <is>
          <t>consu</t>
        </is>
      </c>
      <c r="I1454" s="10" t="n">
        <v>1</v>
      </c>
      <c r="J1454" s="10" t="inlineStr">
        <is>
          <t>lot</t>
        </is>
      </c>
      <c r="K1454" s="10" t="n">
        <v>1</v>
      </c>
      <c r="L1454" s="11" t="n">
        <v>365</v>
      </c>
      <c r="M1454" s="11" t="n">
        <v>0</v>
      </c>
      <c r="N1454" s="11" t="n">
        <v>0</v>
      </c>
      <c r="O1454" s="11" t="n">
        <v>0</v>
      </c>
      <c r="P1454" s="10" t="n">
        <v>1</v>
      </c>
      <c r="Q1454" s="10" t="n">
        <v>0</v>
      </c>
      <c r="R1454" s="10" t="inlineStr">
        <is>
          <t>receive</t>
        </is>
      </c>
      <c r="S1454" s="11" t="n">
        <v>0</v>
      </c>
      <c r="T1454" s="11" t="n">
        <v>0</v>
      </c>
      <c r="U1454" s="11" t="n"/>
      <c r="V1454" s="11" t="n"/>
    </row>
    <row r="1455" ht="18" customHeight="1">
      <c r="A1455" s="10" t="inlineStr">
        <is>
          <t>เวชภัณฑ์ที่ไม่ใช่ยา</t>
        </is>
      </c>
      <c r="B1455" s="11" t="inlineStr">
        <is>
          <t>20900029</t>
        </is>
      </c>
      <c r="C1455" s="11" t="inlineStr">
        <is>
          <t>เลนส์แก้วตาเทียม ชนิด PANOPTIX TORIC</t>
        </is>
      </c>
      <c r="D1455" s="11" t="n"/>
      <c r="E1455" s="11" t="inlineStr">
        <is>
          <t>กลุ่มวัสดุ / 02. เวชภัณฑ์มิใช่ยา / 23. เวชภัณฑ์จักษุ</t>
        </is>
      </c>
      <c r="F1455" s="11" t="inlineStr">
        <is>
          <t>ชิ้น</t>
        </is>
      </c>
      <c r="G1455" s="11" t="inlineStr">
        <is>
          <t>ชิ้น</t>
        </is>
      </c>
      <c r="H1455" s="10" t="inlineStr">
        <is>
          <t>consu</t>
        </is>
      </c>
      <c r="I1455" s="10" t="n">
        <v>1</v>
      </c>
      <c r="J1455" s="10" t="inlineStr">
        <is>
          <t>lot</t>
        </is>
      </c>
      <c r="K1455" s="10" t="n">
        <v>1</v>
      </c>
      <c r="L1455" s="11" t="n">
        <v>365</v>
      </c>
      <c r="M1455" s="11" t="n">
        <v>0</v>
      </c>
      <c r="N1455" s="11" t="n">
        <v>0</v>
      </c>
      <c r="O1455" s="11" t="n">
        <v>0</v>
      </c>
      <c r="P1455" s="10" t="n">
        <v>1</v>
      </c>
      <c r="Q1455" s="10" t="n">
        <v>0</v>
      </c>
      <c r="R1455" s="10" t="inlineStr">
        <is>
          <t>receive</t>
        </is>
      </c>
      <c r="S1455" s="11" t="n">
        <v>0</v>
      </c>
      <c r="T1455" s="11" t="n">
        <v>0</v>
      </c>
      <c r="U1455" s="11" t="n"/>
      <c r="V1455" s="11" t="n"/>
    </row>
    <row r="1456" ht="18" customHeight="1">
      <c r="A1456" s="10" t="inlineStr">
        <is>
          <t>เวชภัณฑ์ที่ไม่ใช่ยา</t>
        </is>
      </c>
      <c r="B1456" s="11" t="inlineStr">
        <is>
          <t>20900030</t>
        </is>
      </c>
      <c r="C1456" s="11" t="inlineStr">
        <is>
          <t>เลนส์แก้วตาเทียมชนิดนิ่มพับได้ (Aquafold Flex) รุ่น CBF32 UV FL</t>
        </is>
      </c>
      <c r="D1456" s="11" t="n"/>
      <c r="E1456" s="11" t="inlineStr">
        <is>
          <t>กลุ่มวัสดุ / 02. เวชภัณฑ์มิใช่ยา / 23. เวชภัณฑ์จักษุ</t>
        </is>
      </c>
      <c r="F1456" s="11" t="inlineStr">
        <is>
          <t>กล่อง</t>
        </is>
      </c>
      <c r="G1456" s="11" t="inlineStr">
        <is>
          <t>กล่อง</t>
        </is>
      </c>
      <c r="H1456" s="10" t="inlineStr">
        <is>
          <t>consu</t>
        </is>
      </c>
      <c r="I1456" s="10" t="n">
        <v>1</v>
      </c>
      <c r="J1456" s="10" t="inlineStr">
        <is>
          <t>lot</t>
        </is>
      </c>
      <c r="K1456" s="10" t="n">
        <v>1</v>
      </c>
      <c r="L1456" s="11" t="n">
        <v>365</v>
      </c>
      <c r="M1456" s="11" t="n">
        <v>0</v>
      </c>
      <c r="N1456" s="11" t="n">
        <v>0</v>
      </c>
      <c r="O1456" s="11" t="n">
        <v>0</v>
      </c>
      <c r="P1456" s="10" t="n">
        <v>1</v>
      </c>
      <c r="Q1456" s="10" t="n">
        <v>0</v>
      </c>
      <c r="R1456" s="10" t="inlineStr">
        <is>
          <t>receive</t>
        </is>
      </c>
      <c r="S1456" s="11" t="n">
        <v>0</v>
      </c>
      <c r="T1456" s="11" t="n">
        <v>0</v>
      </c>
      <c r="U1456" s="11" t="n"/>
      <c r="V1456" s="11" t="n"/>
    </row>
    <row r="1457" ht="18" customHeight="1">
      <c r="A1457" s="10" t="inlineStr">
        <is>
          <t>เวชภัณฑ์ที่ไม่ใช่ยา</t>
        </is>
      </c>
      <c r="B1457" s="11" t="inlineStr">
        <is>
          <t>20900031</t>
        </is>
      </c>
      <c r="C1457" s="11" t="inlineStr">
        <is>
          <t>เลนส์แก้วตาเทียมชนิดนิ่มพับได้ ชนิด แก้เอียง Tecnis Eyhance Toric II</t>
        </is>
      </c>
      <c r="D1457" s="11" t="n"/>
      <c r="E1457" s="11" t="inlineStr">
        <is>
          <t>กลุ่มวัสดุ / 02. เวชภัณฑ์มิใช่ยา / 23. เวชภัณฑ์จักษุ</t>
        </is>
      </c>
      <c r="F1457" s="11" t="inlineStr">
        <is>
          <t>ชิ้น</t>
        </is>
      </c>
      <c r="G1457" s="11" t="inlineStr">
        <is>
          <t>ชิ้น</t>
        </is>
      </c>
      <c r="H1457" s="10" t="inlineStr">
        <is>
          <t>consu</t>
        </is>
      </c>
      <c r="I1457" s="10" t="n">
        <v>1</v>
      </c>
      <c r="J1457" s="10" t="inlineStr">
        <is>
          <t>lot</t>
        </is>
      </c>
      <c r="K1457" s="10" t="n">
        <v>1</v>
      </c>
      <c r="L1457" s="11" t="n">
        <v>365</v>
      </c>
      <c r="M1457" s="11" t="n">
        <v>0</v>
      </c>
      <c r="N1457" s="11" t="n">
        <v>0</v>
      </c>
      <c r="O1457" s="11" t="n">
        <v>0</v>
      </c>
      <c r="P1457" s="10" t="n">
        <v>1</v>
      </c>
      <c r="Q1457" s="10" t="n">
        <v>0</v>
      </c>
      <c r="R1457" s="10" t="inlineStr">
        <is>
          <t>receive</t>
        </is>
      </c>
      <c r="S1457" s="11" t="n">
        <v>0</v>
      </c>
      <c r="T1457" s="11" t="n">
        <v>0</v>
      </c>
      <c r="U1457" s="11" t="n"/>
      <c r="V1457" s="11" t="n"/>
    </row>
    <row r="1458" ht="18" customHeight="1">
      <c r="A1458" s="10" t="inlineStr">
        <is>
          <t>เวชภัณฑ์ที่ไม่ใช่ยา</t>
        </is>
      </c>
      <c r="B1458" s="11" t="inlineStr">
        <is>
          <t>20900032</t>
        </is>
      </c>
      <c r="C1458" s="11" t="inlineStr">
        <is>
          <t>เลนส์แก้วตาเทียมชนิดนิ่มพับได้ รุ่น FA6025D All Size</t>
        </is>
      </c>
      <c r="D1458" s="11" t="n"/>
      <c r="E1458" s="11" t="inlineStr">
        <is>
          <t>กลุ่มวัสดุ / 02. เวชภัณฑ์มิใช่ยา / 23. เวชภัณฑ์จักษุ</t>
        </is>
      </c>
      <c r="F1458" s="11" t="inlineStr">
        <is>
          <t>กล่อง</t>
        </is>
      </c>
      <c r="G1458" s="11" t="inlineStr">
        <is>
          <t>กล่อง</t>
        </is>
      </c>
      <c r="H1458" s="10" t="inlineStr">
        <is>
          <t>consu</t>
        </is>
      </c>
      <c r="I1458" s="10" t="n">
        <v>1</v>
      </c>
      <c r="J1458" s="10" t="inlineStr">
        <is>
          <t>lot</t>
        </is>
      </c>
      <c r="K1458" s="10" t="n">
        <v>1</v>
      </c>
      <c r="L1458" s="11" t="n">
        <v>365</v>
      </c>
      <c r="M1458" s="11" t="n">
        <v>0</v>
      </c>
      <c r="N1458" s="11" t="n">
        <v>0</v>
      </c>
      <c r="O1458" s="11" t="n">
        <v>0</v>
      </c>
      <c r="P1458" s="10" t="n">
        <v>1</v>
      </c>
      <c r="Q1458" s="10" t="n">
        <v>0</v>
      </c>
      <c r="R1458" s="10" t="inlineStr">
        <is>
          <t>receive</t>
        </is>
      </c>
      <c r="S1458" s="11" t="n">
        <v>0</v>
      </c>
      <c r="T1458" s="11" t="n">
        <v>0</v>
      </c>
      <c r="U1458" s="11" t="n"/>
      <c r="V1458" s="11" t="n"/>
    </row>
    <row r="1459" ht="18" customHeight="1">
      <c r="A1459" s="10" t="inlineStr">
        <is>
          <t>เวชภัณฑ์ที่ไม่ใช่ยา</t>
        </is>
      </c>
      <c r="B1459" s="11" t="inlineStr">
        <is>
          <t>20900033</t>
        </is>
      </c>
      <c r="C1459" s="11" t="inlineStr">
        <is>
          <t>เลนส์แก้วตาเทียมชนิดนิ่มพับได้ รุ่น FA6025D เบอร์ 15.0</t>
        </is>
      </c>
      <c r="D1459" s="11" t="n"/>
      <c r="E1459" s="11" t="inlineStr">
        <is>
          <t>กลุ่มวัสดุ / 02. เวชภัณฑ์มิใช่ยา / 23. เวชภัณฑ์จักษุ</t>
        </is>
      </c>
      <c r="F1459" s="11" t="inlineStr">
        <is>
          <t>กล่อง</t>
        </is>
      </c>
      <c r="G1459" s="11" t="inlineStr">
        <is>
          <t>กล่อง</t>
        </is>
      </c>
      <c r="H1459" s="10" t="inlineStr">
        <is>
          <t>consu</t>
        </is>
      </c>
      <c r="I1459" s="10" t="n">
        <v>1</v>
      </c>
      <c r="J1459" s="10" t="inlineStr">
        <is>
          <t>lot</t>
        </is>
      </c>
      <c r="K1459" s="10" t="n">
        <v>1</v>
      </c>
      <c r="L1459" s="11" t="n">
        <v>365</v>
      </c>
      <c r="M1459" s="11" t="n">
        <v>0</v>
      </c>
      <c r="N1459" s="11" t="n">
        <v>0</v>
      </c>
      <c r="O1459" s="11" t="n">
        <v>0</v>
      </c>
      <c r="P1459" s="10" t="n">
        <v>1</v>
      </c>
      <c r="Q1459" s="10" t="n">
        <v>0</v>
      </c>
      <c r="R1459" s="10" t="inlineStr">
        <is>
          <t>receive</t>
        </is>
      </c>
      <c r="S1459" s="11" t="n">
        <v>0</v>
      </c>
      <c r="T1459" s="11" t="n">
        <v>0</v>
      </c>
      <c r="U1459" s="11" t="n"/>
      <c r="V1459" s="11" t="n"/>
    </row>
    <row r="1460" ht="18" customHeight="1">
      <c r="A1460" s="10" t="inlineStr">
        <is>
          <t>เวชภัณฑ์ที่ไม่ใช่ยา</t>
        </is>
      </c>
      <c r="B1460" s="11" t="inlineStr">
        <is>
          <t>20900034</t>
        </is>
      </c>
      <c r="C1460" s="11" t="inlineStr">
        <is>
          <t>เลนส์แก้วตาเทียมชนิดนิ่มพับได้ รุ่น FA6025D เบอร์ 15.5</t>
        </is>
      </c>
      <c r="D1460" s="11" t="n"/>
      <c r="E1460" s="11" t="inlineStr">
        <is>
          <t>กลุ่มวัสดุ / 02. เวชภัณฑ์มิใช่ยา / 23. เวชภัณฑ์จักษุ</t>
        </is>
      </c>
      <c r="F1460" s="11" t="inlineStr">
        <is>
          <t>กล่อง</t>
        </is>
      </c>
      <c r="G1460" s="11" t="inlineStr">
        <is>
          <t>กล่อง</t>
        </is>
      </c>
      <c r="H1460" s="10" t="inlineStr">
        <is>
          <t>consu</t>
        </is>
      </c>
      <c r="I1460" s="10" t="n">
        <v>1</v>
      </c>
      <c r="J1460" s="10" t="inlineStr">
        <is>
          <t>lot</t>
        </is>
      </c>
      <c r="K1460" s="10" t="n">
        <v>1</v>
      </c>
      <c r="L1460" s="11" t="n">
        <v>365</v>
      </c>
      <c r="M1460" s="11" t="n">
        <v>0</v>
      </c>
      <c r="N1460" s="11" t="n">
        <v>0</v>
      </c>
      <c r="O1460" s="11" t="n">
        <v>0</v>
      </c>
      <c r="P1460" s="10" t="n">
        <v>1</v>
      </c>
      <c r="Q1460" s="10" t="n">
        <v>0</v>
      </c>
      <c r="R1460" s="10" t="inlineStr">
        <is>
          <t>receive</t>
        </is>
      </c>
      <c r="S1460" s="11" t="n">
        <v>0</v>
      </c>
      <c r="T1460" s="11" t="n">
        <v>0</v>
      </c>
      <c r="U1460" s="11" t="n"/>
      <c r="V1460" s="11" t="n"/>
    </row>
    <row r="1461" ht="18" customHeight="1">
      <c r="A1461" s="10" t="inlineStr">
        <is>
          <t>เวชภัณฑ์ที่ไม่ใช่ยา</t>
        </is>
      </c>
      <c r="B1461" s="11" t="inlineStr">
        <is>
          <t>20900035</t>
        </is>
      </c>
      <c r="C1461" s="11" t="inlineStr">
        <is>
          <t>เลนส์แก้วตาเทียมชนิดนิ่มพับได้ รุ่น FA6025D เบอร์ 16.0</t>
        </is>
      </c>
      <c r="D1461" s="11" t="n"/>
      <c r="E1461" s="11" t="inlineStr">
        <is>
          <t>กลุ่มวัสดุ / 02. เวชภัณฑ์มิใช่ยา / 23. เวชภัณฑ์จักษุ</t>
        </is>
      </c>
      <c r="F1461" s="11" t="inlineStr">
        <is>
          <t>กล่อง</t>
        </is>
      </c>
      <c r="G1461" s="11" t="inlineStr">
        <is>
          <t>กล่อง</t>
        </is>
      </c>
      <c r="H1461" s="10" t="inlineStr">
        <is>
          <t>consu</t>
        </is>
      </c>
      <c r="I1461" s="10" t="n">
        <v>1</v>
      </c>
      <c r="J1461" s="10" t="inlineStr">
        <is>
          <t>lot</t>
        </is>
      </c>
      <c r="K1461" s="10" t="n">
        <v>1</v>
      </c>
      <c r="L1461" s="11" t="n">
        <v>365</v>
      </c>
      <c r="M1461" s="11" t="n">
        <v>0</v>
      </c>
      <c r="N1461" s="11" t="n">
        <v>0</v>
      </c>
      <c r="O1461" s="11" t="n">
        <v>0</v>
      </c>
      <c r="P1461" s="10" t="n">
        <v>1</v>
      </c>
      <c r="Q1461" s="10" t="n">
        <v>0</v>
      </c>
      <c r="R1461" s="10" t="inlineStr">
        <is>
          <t>receive</t>
        </is>
      </c>
      <c r="S1461" s="11" t="n">
        <v>0</v>
      </c>
      <c r="T1461" s="11" t="n">
        <v>0</v>
      </c>
      <c r="U1461" s="11" t="n"/>
      <c r="V1461" s="11" t="n"/>
    </row>
    <row r="1462" ht="18" customHeight="1">
      <c r="A1462" s="10" t="inlineStr">
        <is>
          <t>เวชภัณฑ์ที่ไม่ใช่ยา</t>
        </is>
      </c>
      <c r="B1462" s="11" t="inlineStr">
        <is>
          <t>20900036</t>
        </is>
      </c>
      <c r="C1462" s="11" t="inlineStr">
        <is>
          <t>เลนส์แก้วตาเทียมชนิดนิ่มพับได้ รุ่น FA6025D เบอร์ 16.5</t>
        </is>
      </c>
      <c r="D1462" s="11" t="n"/>
      <c r="E1462" s="11" t="inlineStr">
        <is>
          <t>กลุ่มวัสดุ / 02. เวชภัณฑ์มิใช่ยา / 23. เวชภัณฑ์จักษุ</t>
        </is>
      </c>
      <c r="F1462" s="11" t="inlineStr">
        <is>
          <t>กล่อง</t>
        </is>
      </c>
      <c r="G1462" s="11" t="inlineStr">
        <is>
          <t>กล่อง</t>
        </is>
      </c>
      <c r="H1462" s="10" t="inlineStr">
        <is>
          <t>consu</t>
        </is>
      </c>
      <c r="I1462" s="10" t="n">
        <v>1</v>
      </c>
      <c r="J1462" s="10" t="inlineStr">
        <is>
          <t>lot</t>
        </is>
      </c>
      <c r="K1462" s="10" t="n">
        <v>1</v>
      </c>
      <c r="L1462" s="11" t="n">
        <v>365</v>
      </c>
      <c r="M1462" s="11" t="n">
        <v>0</v>
      </c>
      <c r="N1462" s="11" t="n">
        <v>0</v>
      </c>
      <c r="O1462" s="11" t="n">
        <v>0</v>
      </c>
      <c r="P1462" s="10" t="n">
        <v>1</v>
      </c>
      <c r="Q1462" s="10" t="n">
        <v>0</v>
      </c>
      <c r="R1462" s="10" t="inlineStr">
        <is>
          <t>receive</t>
        </is>
      </c>
      <c r="S1462" s="11" t="n">
        <v>0</v>
      </c>
      <c r="T1462" s="11" t="n">
        <v>0</v>
      </c>
      <c r="U1462" s="11" t="n"/>
      <c r="V1462" s="11" t="n"/>
    </row>
    <row r="1463" ht="18" customHeight="1">
      <c r="A1463" s="10" t="inlineStr">
        <is>
          <t>เวชภัณฑ์ที่ไม่ใช่ยา</t>
        </is>
      </c>
      <c r="B1463" s="11" t="inlineStr">
        <is>
          <t>20900037</t>
        </is>
      </c>
      <c r="C1463" s="11" t="inlineStr">
        <is>
          <t>เลนส์แก้วตาเทียมชนิดนิ่มพับได้ รุ่น FA6025D เบอร์ 17.0</t>
        </is>
      </c>
      <c r="D1463" s="11" t="n"/>
      <c r="E1463" s="11" t="inlineStr">
        <is>
          <t>กลุ่มวัสดุ / 02. เวชภัณฑ์มิใช่ยา / 23. เวชภัณฑ์จักษุ</t>
        </is>
      </c>
      <c r="F1463" s="11" t="inlineStr">
        <is>
          <t>กล่อง</t>
        </is>
      </c>
      <c r="G1463" s="11" t="inlineStr">
        <is>
          <t>กล่อง</t>
        </is>
      </c>
      <c r="H1463" s="10" t="inlineStr">
        <is>
          <t>consu</t>
        </is>
      </c>
      <c r="I1463" s="10" t="n">
        <v>1</v>
      </c>
      <c r="J1463" s="10" t="inlineStr">
        <is>
          <t>lot</t>
        </is>
      </c>
      <c r="K1463" s="10" t="n">
        <v>1</v>
      </c>
      <c r="L1463" s="11" t="n">
        <v>365</v>
      </c>
      <c r="M1463" s="11" t="n">
        <v>0</v>
      </c>
      <c r="N1463" s="11" t="n">
        <v>0</v>
      </c>
      <c r="O1463" s="11" t="n">
        <v>0</v>
      </c>
      <c r="P1463" s="10" t="n">
        <v>1</v>
      </c>
      <c r="Q1463" s="10" t="n">
        <v>0</v>
      </c>
      <c r="R1463" s="10" t="inlineStr">
        <is>
          <t>receive</t>
        </is>
      </c>
      <c r="S1463" s="11" t="n">
        <v>0</v>
      </c>
      <c r="T1463" s="11" t="n">
        <v>0</v>
      </c>
      <c r="U1463" s="11" t="n"/>
      <c r="V1463" s="11" t="n"/>
    </row>
    <row r="1464" ht="18" customHeight="1">
      <c r="A1464" s="10" t="inlineStr">
        <is>
          <t>เวชภัณฑ์ที่ไม่ใช่ยา</t>
        </is>
      </c>
      <c r="B1464" s="11" t="inlineStr">
        <is>
          <t>20900038</t>
        </is>
      </c>
      <c r="C1464" s="11" t="inlineStr">
        <is>
          <t>เลนส์แก้วตาเทียมชนิดนิ่มพับได้ รุ่น FA6025D เบอร์ 17.5</t>
        </is>
      </c>
      <c r="D1464" s="11" t="n"/>
      <c r="E1464" s="11" t="inlineStr">
        <is>
          <t>กลุ่มวัสดุ / 02. เวชภัณฑ์มิใช่ยา / 23. เวชภัณฑ์จักษุ</t>
        </is>
      </c>
      <c r="F1464" s="11" t="inlineStr">
        <is>
          <t>กล่อง</t>
        </is>
      </c>
      <c r="G1464" s="11" t="inlineStr">
        <is>
          <t>กล่อง</t>
        </is>
      </c>
      <c r="H1464" s="10" t="inlineStr">
        <is>
          <t>consu</t>
        </is>
      </c>
      <c r="I1464" s="10" t="n">
        <v>1</v>
      </c>
      <c r="J1464" s="10" t="inlineStr">
        <is>
          <t>lot</t>
        </is>
      </c>
      <c r="K1464" s="10" t="n">
        <v>1</v>
      </c>
      <c r="L1464" s="11" t="n">
        <v>365</v>
      </c>
      <c r="M1464" s="11" t="n">
        <v>0</v>
      </c>
      <c r="N1464" s="11" t="n">
        <v>0</v>
      </c>
      <c r="O1464" s="11" t="n">
        <v>0</v>
      </c>
      <c r="P1464" s="10" t="n">
        <v>1</v>
      </c>
      <c r="Q1464" s="10" t="n">
        <v>0</v>
      </c>
      <c r="R1464" s="10" t="inlineStr">
        <is>
          <t>receive</t>
        </is>
      </c>
      <c r="S1464" s="11" t="n">
        <v>0</v>
      </c>
      <c r="T1464" s="11" t="n">
        <v>0</v>
      </c>
      <c r="U1464" s="11" t="n"/>
      <c r="V1464" s="11" t="n"/>
    </row>
    <row r="1465" ht="18" customHeight="1">
      <c r="A1465" s="10" t="inlineStr">
        <is>
          <t>เวชภัณฑ์ที่ไม่ใช่ยา</t>
        </is>
      </c>
      <c r="B1465" s="11" t="inlineStr">
        <is>
          <t>20900039</t>
        </is>
      </c>
      <c r="C1465" s="11" t="inlineStr">
        <is>
          <t>เลนส์แก้วตาเทียมชนิดนิ่มพับได้ รุ่น FA6025D เบอร์ 18.0</t>
        </is>
      </c>
      <c r="D1465" s="11" t="n"/>
      <c r="E1465" s="11" t="inlineStr">
        <is>
          <t>กลุ่มวัสดุ / 02. เวชภัณฑ์มิใช่ยา / 23. เวชภัณฑ์จักษุ</t>
        </is>
      </c>
      <c r="F1465" s="11" t="inlineStr">
        <is>
          <t>กล่อง</t>
        </is>
      </c>
      <c r="G1465" s="11" t="inlineStr">
        <is>
          <t>กล่อง</t>
        </is>
      </c>
      <c r="H1465" s="10" t="inlineStr">
        <is>
          <t>consu</t>
        </is>
      </c>
      <c r="I1465" s="10" t="n">
        <v>1</v>
      </c>
      <c r="J1465" s="10" t="inlineStr">
        <is>
          <t>lot</t>
        </is>
      </c>
      <c r="K1465" s="10" t="n">
        <v>1</v>
      </c>
      <c r="L1465" s="11" t="n">
        <v>365</v>
      </c>
      <c r="M1465" s="11" t="n">
        <v>0</v>
      </c>
      <c r="N1465" s="11" t="n">
        <v>0</v>
      </c>
      <c r="O1465" s="11" t="n">
        <v>0</v>
      </c>
      <c r="P1465" s="10" t="n">
        <v>1</v>
      </c>
      <c r="Q1465" s="10" t="n">
        <v>0</v>
      </c>
      <c r="R1465" s="10" t="inlineStr">
        <is>
          <t>receive</t>
        </is>
      </c>
      <c r="S1465" s="11" t="n">
        <v>0</v>
      </c>
      <c r="T1465" s="11" t="n">
        <v>0</v>
      </c>
      <c r="U1465" s="11" t="n"/>
      <c r="V1465" s="11" t="n"/>
    </row>
    <row r="1466" ht="18" customHeight="1">
      <c r="A1466" s="10" t="inlineStr">
        <is>
          <t>เวชภัณฑ์ที่ไม่ใช่ยา</t>
        </is>
      </c>
      <c r="B1466" s="11" t="inlineStr">
        <is>
          <t>20900040</t>
        </is>
      </c>
      <c r="C1466" s="11" t="inlineStr">
        <is>
          <t>เลนส์แก้วตาเทียมชนิดนิ่มพับได้ รุ่น FA6025D เบอร์ 18.5</t>
        </is>
      </c>
      <c r="D1466" s="11" t="n"/>
      <c r="E1466" s="11" t="inlineStr">
        <is>
          <t>กลุ่มวัสดุ / 02. เวชภัณฑ์มิใช่ยา / 23. เวชภัณฑ์จักษุ</t>
        </is>
      </c>
      <c r="F1466" s="11" t="inlineStr">
        <is>
          <t>กล่อง</t>
        </is>
      </c>
      <c r="G1466" s="11" t="inlineStr">
        <is>
          <t>กล่อง</t>
        </is>
      </c>
      <c r="H1466" s="10" t="inlineStr">
        <is>
          <t>consu</t>
        </is>
      </c>
      <c r="I1466" s="10" t="n">
        <v>1</v>
      </c>
      <c r="J1466" s="10" t="inlineStr">
        <is>
          <t>lot</t>
        </is>
      </c>
      <c r="K1466" s="10" t="n">
        <v>1</v>
      </c>
      <c r="L1466" s="11" t="n">
        <v>365</v>
      </c>
      <c r="M1466" s="11" t="n">
        <v>0</v>
      </c>
      <c r="N1466" s="11" t="n">
        <v>0</v>
      </c>
      <c r="O1466" s="11" t="n">
        <v>0</v>
      </c>
      <c r="P1466" s="10" t="n">
        <v>1</v>
      </c>
      <c r="Q1466" s="10" t="n">
        <v>0</v>
      </c>
      <c r="R1466" s="10" t="inlineStr">
        <is>
          <t>receive</t>
        </is>
      </c>
      <c r="S1466" s="11" t="n">
        <v>0</v>
      </c>
      <c r="T1466" s="11" t="n">
        <v>0</v>
      </c>
      <c r="U1466" s="11" t="n"/>
      <c r="V1466" s="11" t="n"/>
    </row>
    <row r="1467" ht="18" customHeight="1">
      <c r="A1467" s="10" t="inlineStr">
        <is>
          <t>เวชภัณฑ์ที่ไม่ใช่ยา</t>
        </is>
      </c>
      <c r="B1467" s="11" t="inlineStr">
        <is>
          <t>20900041</t>
        </is>
      </c>
      <c r="C1467" s="11" t="inlineStr">
        <is>
          <t>เลนส์แก้วตาเทียมชนิดนิ่มพับได้ รุ่น FA6025D เบอร์ 19.0</t>
        </is>
      </c>
      <c r="D1467" s="11" t="n"/>
      <c r="E1467" s="11" t="inlineStr">
        <is>
          <t>กลุ่มวัสดุ / 02. เวชภัณฑ์มิใช่ยา / 23. เวชภัณฑ์จักษุ</t>
        </is>
      </c>
      <c r="F1467" s="11" t="inlineStr">
        <is>
          <t>กล่อง</t>
        </is>
      </c>
      <c r="G1467" s="11" t="inlineStr">
        <is>
          <t>กล่อง</t>
        </is>
      </c>
      <c r="H1467" s="10" t="inlineStr">
        <is>
          <t>consu</t>
        </is>
      </c>
      <c r="I1467" s="10" t="n">
        <v>1</v>
      </c>
      <c r="J1467" s="10" t="inlineStr">
        <is>
          <t>lot</t>
        </is>
      </c>
      <c r="K1467" s="10" t="n">
        <v>1</v>
      </c>
      <c r="L1467" s="11" t="n">
        <v>365</v>
      </c>
      <c r="M1467" s="11" t="n">
        <v>0</v>
      </c>
      <c r="N1467" s="11" t="n">
        <v>0</v>
      </c>
      <c r="O1467" s="11" t="n">
        <v>0</v>
      </c>
      <c r="P1467" s="10" t="n">
        <v>1</v>
      </c>
      <c r="Q1467" s="10" t="n">
        <v>0</v>
      </c>
      <c r="R1467" s="10" t="inlineStr">
        <is>
          <t>receive</t>
        </is>
      </c>
      <c r="S1467" s="11" t="n">
        <v>0</v>
      </c>
      <c r="T1467" s="11" t="n">
        <v>0</v>
      </c>
      <c r="U1467" s="11" t="n"/>
      <c r="V1467" s="11" t="n"/>
    </row>
    <row r="1468" ht="18" customHeight="1">
      <c r="A1468" s="10" t="inlineStr">
        <is>
          <t>เวชภัณฑ์ที่ไม่ใช่ยา</t>
        </is>
      </c>
      <c r="B1468" s="11" t="inlineStr">
        <is>
          <t>20900042</t>
        </is>
      </c>
      <c r="C1468" s="11" t="inlineStr">
        <is>
          <t>เลนส์แก้วตาเทียมชนิดนิ่มพับได้ รุ่น FA6025D เบอร์ 19.5</t>
        </is>
      </c>
      <c r="D1468" s="11" t="n"/>
      <c r="E1468" s="11" t="inlineStr">
        <is>
          <t>กลุ่มวัสดุ / 02. เวชภัณฑ์มิใช่ยา / 23. เวชภัณฑ์จักษุ</t>
        </is>
      </c>
      <c r="F1468" s="11" t="inlineStr">
        <is>
          <t>กล่อง</t>
        </is>
      </c>
      <c r="G1468" s="11" t="inlineStr">
        <is>
          <t>กล่อง</t>
        </is>
      </c>
      <c r="H1468" s="10" t="inlineStr">
        <is>
          <t>consu</t>
        </is>
      </c>
      <c r="I1468" s="10" t="n">
        <v>1</v>
      </c>
      <c r="J1468" s="10" t="inlineStr">
        <is>
          <t>lot</t>
        </is>
      </c>
      <c r="K1468" s="10" t="n">
        <v>1</v>
      </c>
      <c r="L1468" s="11" t="n">
        <v>365</v>
      </c>
      <c r="M1468" s="11" t="n">
        <v>0</v>
      </c>
      <c r="N1468" s="11" t="n">
        <v>0</v>
      </c>
      <c r="O1468" s="11" t="n">
        <v>0</v>
      </c>
      <c r="P1468" s="10" t="n">
        <v>1</v>
      </c>
      <c r="Q1468" s="10" t="n">
        <v>0</v>
      </c>
      <c r="R1468" s="10" t="inlineStr">
        <is>
          <t>receive</t>
        </is>
      </c>
      <c r="S1468" s="11" t="n">
        <v>0</v>
      </c>
      <c r="T1468" s="11" t="n">
        <v>0</v>
      </c>
      <c r="U1468" s="11" t="n"/>
      <c r="V1468" s="11" t="n"/>
    </row>
    <row r="1469" ht="18" customHeight="1">
      <c r="A1469" s="10" t="inlineStr">
        <is>
          <t>เวชภัณฑ์ที่ไม่ใช่ยา</t>
        </is>
      </c>
      <c r="B1469" s="11" t="inlineStr">
        <is>
          <t>20900043</t>
        </is>
      </c>
      <c r="C1469" s="11" t="inlineStr">
        <is>
          <t>เลนส์แก้วตาเทียมชนิดนิ่มพับได้ รุ่น FA6025D เบอร์ 20.0</t>
        </is>
      </c>
      <c r="D1469" s="11" t="n"/>
      <c r="E1469" s="11" t="inlineStr">
        <is>
          <t>กลุ่มวัสดุ / 02. เวชภัณฑ์มิใช่ยา / 23. เวชภัณฑ์จักษุ</t>
        </is>
      </c>
      <c r="F1469" s="11" t="inlineStr">
        <is>
          <t>กล่อง</t>
        </is>
      </c>
      <c r="G1469" s="11" t="inlineStr">
        <is>
          <t>กล่อง</t>
        </is>
      </c>
      <c r="H1469" s="10" t="inlineStr">
        <is>
          <t>consu</t>
        </is>
      </c>
      <c r="I1469" s="10" t="n">
        <v>1</v>
      </c>
      <c r="J1469" s="10" t="inlineStr">
        <is>
          <t>lot</t>
        </is>
      </c>
      <c r="K1469" s="10" t="n">
        <v>1</v>
      </c>
      <c r="L1469" s="11" t="n">
        <v>365</v>
      </c>
      <c r="M1469" s="11" t="n">
        <v>0</v>
      </c>
      <c r="N1469" s="11" t="n">
        <v>0</v>
      </c>
      <c r="O1469" s="11" t="n">
        <v>0</v>
      </c>
      <c r="P1469" s="10" t="n">
        <v>1</v>
      </c>
      <c r="Q1469" s="10" t="n">
        <v>0</v>
      </c>
      <c r="R1469" s="10" t="inlineStr">
        <is>
          <t>receive</t>
        </is>
      </c>
      <c r="S1469" s="11" t="n">
        <v>0</v>
      </c>
      <c r="T1469" s="11" t="n">
        <v>0</v>
      </c>
      <c r="U1469" s="11" t="n"/>
      <c r="V1469" s="11" t="n"/>
    </row>
    <row r="1470" ht="18" customHeight="1">
      <c r="A1470" s="10" t="inlineStr">
        <is>
          <t>เวชภัณฑ์ที่ไม่ใช่ยา</t>
        </is>
      </c>
      <c r="B1470" s="11" t="inlineStr">
        <is>
          <t>20900044</t>
        </is>
      </c>
      <c r="C1470" s="11" t="inlineStr">
        <is>
          <t>เลนส์แก้วตาเทียมชนิดนิ่มพับได้ รุ่น FA6025D เบอร์ 20.5</t>
        </is>
      </c>
      <c r="D1470" s="11" t="n"/>
      <c r="E1470" s="11" t="inlineStr">
        <is>
          <t>กลุ่มวัสดุ / 02. เวชภัณฑ์มิใช่ยา / 23. เวชภัณฑ์จักษุ</t>
        </is>
      </c>
      <c r="F1470" s="11" t="inlineStr">
        <is>
          <t>กล่อง</t>
        </is>
      </c>
      <c r="G1470" s="11" t="inlineStr">
        <is>
          <t>กล่อง</t>
        </is>
      </c>
      <c r="H1470" s="10" t="inlineStr">
        <is>
          <t>consu</t>
        </is>
      </c>
      <c r="I1470" s="10" t="n">
        <v>1</v>
      </c>
      <c r="J1470" s="10" t="inlineStr">
        <is>
          <t>lot</t>
        </is>
      </c>
      <c r="K1470" s="10" t="n">
        <v>1</v>
      </c>
      <c r="L1470" s="11" t="n">
        <v>365</v>
      </c>
      <c r="M1470" s="11" t="n">
        <v>0</v>
      </c>
      <c r="N1470" s="11" t="n">
        <v>0</v>
      </c>
      <c r="O1470" s="11" t="n">
        <v>0</v>
      </c>
      <c r="P1470" s="10" t="n">
        <v>1</v>
      </c>
      <c r="Q1470" s="10" t="n">
        <v>0</v>
      </c>
      <c r="R1470" s="10" t="inlineStr">
        <is>
          <t>receive</t>
        </is>
      </c>
      <c r="S1470" s="11" t="n">
        <v>0</v>
      </c>
      <c r="T1470" s="11" t="n">
        <v>0</v>
      </c>
      <c r="U1470" s="11" t="n"/>
      <c r="V1470" s="11" t="n"/>
    </row>
    <row r="1471" ht="18" customHeight="1">
      <c r="A1471" s="10" t="inlineStr">
        <is>
          <t>เวชภัณฑ์ที่ไม่ใช่ยา</t>
        </is>
      </c>
      <c r="B1471" s="11" t="inlineStr">
        <is>
          <t>20900045</t>
        </is>
      </c>
      <c r="C1471" s="11" t="inlineStr">
        <is>
          <t>เลนส์แก้วตาเทียมชนิดนิ่มพับได้ รุ่น FA6025D เบอร์ 21.0</t>
        </is>
      </c>
      <c r="D1471" s="11" t="n"/>
      <c r="E1471" s="11" t="inlineStr">
        <is>
          <t>กลุ่มวัสดุ / 02. เวชภัณฑ์มิใช่ยา / 23. เวชภัณฑ์จักษุ</t>
        </is>
      </c>
      <c r="F1471" s="11" t="inlineStr">
        <is>
          <t>กล่อง</t>
        </is>
      </c>
      <c r="G1471" s="11" t="inlineStr">
        <is>
          <t>กล่อง</t>
        </is>
      </c>
      <c r="H1471" s="10" t="inlineStr">
        <is>
          <t>consu</t>
        </is>
      </c>
      <c r="I1471" s="10" t="n">
        <v>1</v>
      </c>
      <c r="J1471" s="10" t="inlineStr">
        <is>
          <t>lot</t>
        </is>
      </c>
      <c r="K1471" s="10" t="n">
        <v>1</v>
      </c>
      <c r="L1471" s="11" t="n">
        <v>365</v>
      </c>
      <c r="M1471" s="11" t="n">
        <v>0</v>
      </c>
      <c r="N1471" s="11" t="n">
        <v>0</v>
      </c>
      <c r="O1471" s="11" t="n">
        <v>0</v>
      </c>
      <c r="P1471" s="10" t="n">
        <v>1</v>
      </c>
      <c r="Q1471" s="10" t="n">
        <v>0</v>
      </c>
      <c r="R1471" s="10" t="inlineStr">
        <is>
          <t>receive</t>
        </is>
      </c>
      <c r="S1471" s="11" t="n">
        <v>0</v>
      </c>
      <c r="T1471" s="11" t="n">
        <v>0</v>
      </c>
      <c r="U1471" s="11" t="n"/>
      <c r="V1471" s="11" t="n"/>
    </row>
    <row r="1472" ht="18" customHeight="1">
      <c r="A1472" s="10" t="inlineStr">
        <is>
          <t>เวชภัณฑ์ที่ไม่ใช่ยา</t>
        </is>
      </c>
      <c r="B1472" s="11" t="inlineStr">
        <is>
          <t>20900046</t>
        </is>
      </c>
      <c r="C1472" s="11" t="inlineStr">
        <is>
          <t>เลนส์แก้วตาเทียมชนิดนิ่มพับได้ รุ่น FA6025D เบอร์ 21.5</t>
        </is>
      </c>
      <c r="D1472" s="11" t="n"/>
      <c r="E1472" s="11" t="inlineStr">
        <is>
          <t>กลุ่มวัสดุ / 02. เวชภัณฑ์มิใช่ยา / 23. เวชภัณฑ์จักษุ</t>
        </is>
      </c>
      <c r="F1472" s="11" t="inlineStr">
        <is>
          <t>กล่อง</t>
        </is>
      </c>
      <c r="G1472" s="11" t="inlineStr">
        <is>
          <t>กล่อง</t>
        </is>
      </c>
      <c r="H1472" s="10" t="inlineStr">
        <is>
          <t>consu</t>
        </is>
      </c>
      <c r="I1472" s="10" t="n">
        <v>1</v>
      </c>
      <c r="J1472" s="10" t="inlineStr">
        <is>
          <t>lot</t>
        </is>
      </c>
      <c r="K1472" s="10" t="n">
        <v>1</v>
      </c>
      <c r="L1472" s="11" t="n">
        <v>365</v>
      </c>
      <c r="M1472" s="11" t="n">
        <v>0</v>
      </c>
      <c r="N1472" s="11" t="n">
        <v>0</v>
      </c>
      <c r="O1472" s="11" t="n">
        <v>0</v>
      </c>
      <c r="P1472" s="10" t="n">
        <v>1</v>
      </c>
      <c r="Q1472" s="10" t="n">
        <v>0</v>
      </c>
      <c r="R1472" s="10" t="inlineStr">
        <is>
          <t>receive</t>
        </is>
      </c>
      <c r="S1472" s="11" t="n">
        <v>0</v>
      </c>
      <c r="T1472" s="11" t="n">
        <v>0</v>
      </c>
      <c r="U1472" s="11" t="n"/>
      <c r="V1472" s="11" t="n"/>
    </row>
    <row r="1473" ht="18" customHeight="1">
      <c r="A1473" s="10" t="inlineStr">
        <is>
          <t>เวชภัณฑ์ที่ไม่ใช่ยา</t>
        </is>
      </c>
      <c r="B1473" s="11" t="inlineStr">
        <is>
          <t>20900047</t>
        </is>
      </c>
      <c r="C1473" s="11" t="inlineStr">
        <is>
          <t>เลนส์แก้วตาเทียมชนิดนิ่มพับได้ รุ่น FA6025D เบอร์ 22.0</t>
        </is>
      </c>
      <c r="D1473" s="11" t="n"/>
      <c r="E1473" s="11" t="inlineStr">
        <is>
          <t>กลุ่มวัสดุ / 02. เวชภัณฑ์มิใช่ยา / 23. เวชภัณฑ์จักษุ</t>
        </is>
      </c>
      <c r="F1473" s="11" t="inlineStr">
        <is>
          <t>กล่อง</t>
        </is>
      </c>
      <c r="G1473" s="11" t="inlineStr">
        <is>
          <t>กล่อง</t>
        </is>
      </c>
      <c r="H1473" s="10" t="inlineStr">
        <is>
          <t>consu</t>
        </is>
      </c>
      <c r="I1473" s="10" t="n">
        <v>1</v>
      </c>
      <c r="J1473" s="10" t="inlineStr">
        <is>
          <t>lot</t>
        </is>
      </c>
      <c r="K1473" s="10" t="n">
        <v>1</v>
      </c>
      <c r="L1473" s="11" t="n">
        <v>365</v>
      </c>
      <c r="M1473" s="11" t="n">
        <v>0</v>
      </c>
      <c r="N1473" s="11" t="n">
        <v>0</v>
      </c>
      <c r="O1473" s="11" t="n">
        <v>0</v>
      </c>
      <c r="P1473" s="10" t="n">
        <v>1</v>
      </c>
      <c r="Q1473" s="10" t="n">
        <v>0</v>
      </c>
      <c r="R1473" s="10" t="inlineStr">
        <is>
          <t>receive</t>
        </is>
      </c>
      <c r="S1473" s="11" t="n">
        <v>0</v>
      </c>
      <c r="T1473" s="11" t="n">
        <v>0</v>
      </c>
      <c r="U1473" s="11" t="n"/>
      <c r="V1473" s="11" t="n"/>
    </row>
    <row r="1474" ht="18" customHeight="1">
      <c r="A1474" s="10" t="inlineStr">
        <is>
          <t>เวชภัณฑ์ที่ไม่ใช่ยา</t>
        </is>
      </c>
      <c r="B1474" s="11" t="inlineStr">
        <is>
          <t>20900048</t>
        </is>
      </c>
      <c r="C1474" s="11" t="inlineStr">
        <is>
          <t>เลนส์แก้วตาเทียมชนิดนิ่มพับได้ รุ่น FA6025D เบอร์ 22.5</t>
        </is>
      </c>
      <c r="D1474" s="11" t="n"/>
      <c r="E1474" s="11" t="inlineStr">
        <is>
          <t>กลุ่มวัสดุ / 02. เวชภัณฑ์มิใช่ยา / 23. เวชภัณฑ์จักษุ</t>
        </is>
      </c>
      <c r="F1474" s="11" t="inlineStr">
        <is>
          <t>กล่อง</t>
        </is>
      </c>
      <c r="G1474" s="11" t="inlineStr">
        <is>
          <t>กล่อง</t>
        </is>
      </c>
      <c r="H1474" s="10" t="inlineStr">
        <is>
          <t>consu</t>
        </is>
      </c>
      <c r="I1474" s="10" t="n">
        <v>1</v>
      </c>
      <c r="J1474" s="10" t="inlineStr">
        <is>
          <t>lot</t>
        </is>
      </c>
      <c r="K1474" s="10" t="n">
        <v>1</v>
      </c>
      <c r="L1474" s="11" t="n">
        <v>365</v>
      </c>
      <c r="M1474" s="11" t="n">
        <v>0</v>
      </c>
      <c r="N1474" s="11" t="n">
        <v>0</v>
      </c>
      <c r="O1474" s="11" t="n">
        <v>0</v>
      </c>
      <c r="P1474" s="10" t="n">
        <v>1</v>
      </c>
      <c r="Q1474" s="10" t="n">
        <v>0</v>
      </c>
      <c r="R1474" s="10" t="inlineStr">
        <is>
          <t>receive</t>
        </is>
      </c>
      <c r="S1474" s="11" t="n">
        <v>0</v>
      </c>
      <c r="T1474" s="11" t="n">
        <v>0</v>
      </c>
      <c r="U1474" s="11" t="n"/>
      <c r="V1474" s="11" t="n"/>
    </row>
    <row r="1475" ht="18" customHeight="1">
      <c r="A1475" s="10" t="inlineStr">
        <is>
          <t>เวชภัณฑ์ที่ไม่ใช่ยา</t>
        </is>
      </c>
      <c r="B1475" s="11" t="inlineStr">
        <is>
          <t>20900049</t>
        </is>
      </c>
      <c r="C1475" s="11" t="inlineStr">
        <is>
          <t>เลนส์แก้วตาเทียมชนิดนิ่มพับได้ รุ่น FA6025D เบอร์ 23.0</t>
        </is>
      </c>
      <c r="D1475" s="11" t="n"/>
      <c r="E1475" s="11" t="inlineStr">
        <is>
          <t>กลุ่มวัสดุ / 02. เวชภัณฑ์มิใช่ยา / 23. เวชภัณฑ์จักษุ</t>
        </is>
      </c>
      <c r="F1475" s="11" t="inlineStr">
        <is>
          <t>กล่อง</t>
        </is>
      </c>
      <c r="G1475" s="11" t="inlineStr">
        <is>
          <t>กล่อง</t>
        </is>
      </c>
      <c r="H1475" s="10" t="inlineStr">
        <is>
          <t>consu</t>
        </is>
      </c>
      <c r="I1475" s="10" t="n">
        <v>1</v>
      </c>
      <c r="J1475" s="10" t="inlineStr">
        <is>
          <t>lot</t>
        </is>
      </c>
      <c r="K1475" s="10" t="n">
        <v>1</v>
      </c>
      <c r="L1475" s="11" t="n">
        <v>365</v>
      </c>
      <c r="M1475" s="11" t="n">
        <v>0</v>
      </c>
      <c r="N1475" s="11" t="n">
        <v>0</v>
      </c>
      <c r="O1475" s="11" t="n">
        <v>0</v>
      </c>
      <c r="P1475" s="10" t="n">
        <v>1</v>
      </c>
      <c r="Q1475" s="10" t="n">
        <v>0</v>
      </c>
      <c r="R1475" s="10" t="inlineStr">
        <is>
          <t>receive</t>
        </is>
      </c>
      <c r="S1475" s="11" t="n">
        <v>0</v>
      </c>
      <c r="T1475" s="11" t="n">
        <v>0</v>
      </c>
      <c r="U1475" s="11" t="n"/>
      <c r="V1475" s="11" t="n"/>
    </row>
    <row r="1476" ht="18" customHeight="1">
      <c r="A1476" s="10" t="inlineStr">
        <is>
          <t>เวชภัณฑ์ที่ไม่ใช่ยา</t>
        </is>
      </c>
      <c r="B1476" s="11" t="inlineStr">
        <is>
          <t>20900050</t>
        </is>
      </c>
      <c r="C1476" s="11" t="inlineStr">
        <is>
          <t>เลนส์แก้วตาเทียมชนิดนิ่มพับได้ รุ่น FA6025D เบอร์ 23.5</t>
        </is>
      </c>
      <c r="D1476" s="11" t="n"/>
      <c r="E1476" s="11" t="inlineStr">
        <is>
          <t>กลุ่มวัสดุ / 02. เวชภัณฑ์มิใช่ยา / 23. เวชภัณฑ์จักษุ</t>
        </is>
      </c>
      <c r="F1476" s="11" t="inlineStr">
        <is>
          <t>กล่อง</t>
        </is>
      </c>
      <c r="G1476" s="11" t="inlineStr">
        <is>
          <t>กล่อง</t>
        </is>
      </c>
      <c r="H1476" s="10" t="inlineStr">
        <is>
          <t>consu</t>
        </is>
      </c>
      <c r="I1476" s="10" t="n">
        <v>1</v>
      </c>
      <c r="J1476" s="10" t="inlineStr">
        <is>
          <t>lot</t>
        </is>
      </c>
      <c r="K1476" s="10" t="n">
        <v>1</v>
      </c>
      <c r="L1476" s="11" t="n">
        <v>365</v>
      </c>
      <c r="M1476" s="11" t="n">
        <v>0</v>
      </c>
      <c r="N1476" s="11" t="n">
        <v>0</v>
      </c>
      <c r="O1476" s="11" t="n">
        <v>0</v>
      </c>
      <c r="P1476" s="10" t="n">
        <v>1</v>
      </c>
      <c r="Q1476" s="10" t="n">
        <v>0</v>
      </c>
      <c r="R1476" s="10" t="inlineStr">
        <is>
          <t>receive</t>
        </is>
      </c>
      <c r="S1476" s="11" t="n">
        <v>0</v>
      </c>
      <c r="T1476" s="11" t="n">
        <v>0</v>
      </c>
      <c r="U1476" s="11" t="n"/>
      <c r="V1476" s="11" t="n"/>
    </row>
    <row r="1477" ht="18" customHeight="1">
      <c r="A1477" s="10" t="inlineStr">
        <is>
          <t>เวชภัณฑ์ที่ไม่ใช่ยา</t>
        </is>
      </c>
      <c r="B1477" s="11" t="inlineStr">
        <is>
          <t>20900051</t>
        </is>
      </c>
      <c r="C1477" s="11" t="inlineStr">
        <is>
          <t>เลนส์แก้วตาเทียมชนิดนิ่มพับได้ รุ่น FA6025D เบอร์ 24.0</t>
        </is>
      </c>
      <c r="D1477" s="11" t="n"/>
      <c r="E1477" s="11" t="inlineStr">
        <is>
          <t>กลุ่มวัสดุ / 02. เวชภัณฑ์มิใช่ยา / 23. เวชภัณฑ์จักษุ</t>
        </is>
      </c>
      <c r="F1477" s="11" t="inlineStr">
        <is>
          <t>กล่อง</t>
        </is>
      </c>
      <c r="G1477" s="11" t="inlineStr">
        <is>
          <t>กล่อง</t>
        </is>
      </c>
      <c r="H1477" s="10" t="inlineStr">
        <is>
          <t>consu</t>
        </is>
      </c>
      <c r="I1477" s="10" t="n">
        <v>1</v>
      </c>
      <c r="J1477" s="10" t="inlineStr">
        <is>
          <t>lot</t>
        </is>
      </c>
      <c r="K1477" s="10" t="n">
        <v>1</v>
      </c>
      <c r="L1477" s="11" t="n">
        <v>365</v>
      </c>
      <c r="M1477" s="11" t="n">
        <v>0</v>
      </c>
      <c r="N1477" s="11" t="n">
        <v>0</v>
      </c>
      <c r="O1477" s="11" t="n">
        <v>0</v>
      </c>
      <c r="P1477" s="10" t="n">
        <v>1</v>
      </c>
      <c r="Q1477" s="10" t="n">
        <v>0</v>
      </c>
      <c r="R1477" s="10" t="inlineStr">
        <is>
          <t>receive</t>
        </is>
      </c>
      <c r="S1477" s="11" t="n">
        <v>0</v>
      </c>
      <c r="T1477" s="11" t="n">
        <v>0</v>
      </c>
      <c r="U1477" s="11" t="n"/>
      <c r="V1477" s="11" t="n"/>
    </row>
    <row r="1478" ht="18" customHeight="1">
      <c r="A1478" s="10" t="inlineStr">
        <is>
          <t>เวชภัณฑ์ที่ไม่ใช่ยา</t>
        </is>
      </c>
      <c r="B1478" s="11" t="inlineStr">
        <is>
          <t>20900052</t>
        </is>
      </c>
      <c r="C1478" s="11" t="inlineStr">
        <is>
          <t>เลนส์แก้วตาเทียมชนิดนิ่มพับได้ รุ่น FA6025D เบอร์ 24.5</t>
        </is>
      </c>
      <c r="D1478" s="11" t="n"/>
      <c r="E1478" s="11" t="inlineStr">
        <is>
          <t>กลุ่มวัสดุ / 02. เวชภัณฑ์มิใช่ยา / 23. เวชภัณฑ์จักษุ</t>
        </is>
      </c>
      <c r="F1478" s="11" t="inlineStr">
        <is>
          <t>กล่อง</t>
        </is>
      </c>
      <c r="G1478" s="11" t="inlineStr">
        <is>
          <t>กล่อง</t>
        </is>
      </c>
      <c r="H1478" s="10" t="inlineStr">
        <is>
          <t>consu</t>
        </is>
      </c>
      <c r="I1478" s="10" t="n">
        <v>1</v>
      </c>
      <c r="J1478" s="10" t="inlineStr">
        <is>
          <t>lot</t>
        </is>
      </c>
      <c r="K1478" s="10" t="n">
        <v>1</v>
      </c>
      <c r="L1478" s="11" t="n">
        <v>365</v>
      </c>
      <c r="M1478" s="11" t="n">
        <v>0</v>
      </c>
      <c r="N1478" s="11" t="n">
        <v>0</v>
      </c>
      <c r="O1478" s="11" t="n">
        <v>0</v>
      </c>
      <c r="P1478" s="10" t="n">
        <v>1</v>
      </c>
      <c r="Q1478" s="10" t="n">
        <v>0</v>
      </c>
      <c r="R1478" s="10" t="inlineStr">
        <is>
          <t>receive</t>
        </is>
      </c>
      <c r="S1478" s="11" t="n">
        <v>0</v>
      </c>
      <c r="T1478" s="11" t="n">
        <v>0</v>
      </c>
      <c r="U1478" s="11" t="n"/>
      <c r="V1478" s="11" t="n"/>
    </row>
    <row r="1479" ht="18" customHeight="1">
      <c r="A1479" s="10" t="inlineStr">
        <is>
          <t>เวชภัณฑ์ที่ไม่ใช่ยา</t>
        </is>
      </c>
      <c r="B1479" s="11" t="inlineStr">
        <is>
          <t>20900053</t>
        </is>
      </c>
      <c r="C1479" s="11" t="inlineStr">
        <is>
          <t>เลนส์แก้วตาเทียมชนิดนิ่มพับได้ รุ่น MA 60 AC (All Size)</t>
        </is>
      </c>
      <c r="D1479" s="11" t="n"/>
      <c r="E1479" s="11" t="inlineStr">
        <is>
          <t>กลุ่มวัสดุ / 02. เวชภัณฑ์มิใช่ยา / 23. เวชภัณฑ์จักษุ</t>
        </is>
      </c>
      <c r="F1479" s="11" t="inlineStr">
        <is>
          <t>กล่อง</t>
        </is>
      </c>
      <c r="G1479" s="11" t="inlineStr">
        <is>
          <t>กล่อง</t>
        </is>
      </c>
      <c r="H1479" s="10" t="inlineStr">
        <is>
          <t>consu</t>
        </is>
      </c>
      <c r="I1479" s="10" t="n">
        <v>1</v>
      </c>
      <c r="J1479" s="10" t="inlineStr">
        <is>
          <t>lot</t>
        </is>
      </c>
      <c r="K1479" s="10" t="n">
        <v>1</v>
      </c>
      <c r="L1479" s="11" t="n">
        <v>365</v>
      </c>
      <c r="M1479" s="11" t="n">
        <v>0</v>
      </c>
      <c r="N1479" s="11" t="n">
        <v>0</v>
      </c>
      <c r="O1479" s="11" t="n">
        <v>0</v>
      </c>
      <c r="P1479" s="10" t="n">
        <v>1</v>
      </c>
      <c r="Q1479" s="10" t="n">
        <v>0</v>
      </c>
      <c r="R1479" s="10" t="inlineStr">
        <is>
          <t>receive</t>
        </is>
      </c>
      <c r="S1479" s="11" t="n">
        <v>0</v>
      </c>
      <c r="T1479" s="11" t="n">
        <v>0</v>
      </c>
      <c r="U1479" s="11" t="n"/>
      <c r="V1479" s="11" t="n"/>
    </row>
    <row r="1480" ht="18" customHeight="1">
      <c r="A1480" s="10" t="inlineStr">
        <is>
          <t>เวชภัณฑ์ที่ไม่ใช่ยา</t>
        </is>
      </c>
      <c r="B1480" s="11" t="inlineStr">
        <is>
          <t>20900054</t>
        </is>
      </c>
      <c r="C1480" s="11" t="inlineStr">
        <is>
          <t>เลนส์แก้วตาเทียมชนิดนิ่มพับได้ รุ่น MA 60 AC เบอร์ 10.0 ( สปสช)</t>
        </is>
      </c>
      <c r="D1480" s="11" t="n"/>
      <c r="E1480" s="11" t="inlineStr">
        <is>
          <t>กลุ่มวัสดุ / 02. เวชภัณฑ์มิใช่ยา / 23. เวชภัณฑ์จักษุ</t>
        </is>
      </c>
      <c r="F1480" s="11" t="inlineStr">
        <is>
          <t>กล่อง</t>
        </is>
      </c>
      <c r="G1480" s="11" t="inlineStr">
        <is>
          <t>กล่อง</t>
        </is>
      </c>
      <c r="H1480" s="10" t="inlineStr">
        <is>
          <t>consu</t>
        </is>
      </c>
      <c r="I1480" s="10" t="n">
        <v>1</v>
      </c>
      <c r="J1480" s="10" t="inlineStr">
        <is>
          <t>lot</t>
        </is>
      </c>
      <c r="K1480" s="10" t="n">
        <v>1</v>
      </c>
      <c r="L1480" s="11" t="n">
        <v>365</v>
      </c>
      <c r="M1480" s="11" t="n">
        <v>0</v>
      </c>
      <c r="N1480" s="11" t="n">
        <v>0</v>
      </c>
      <c r="O1480" s="11" t="n">
        <v>0</v>
      </c>
      <c r="P1480" s="10" t="n">
        <v>1</v>
      </c>
      <c r="Q1480" s="10" t="n">
        <v>0</v>
      </c>
      <c r="R1480" s="10" t="inlineStr">
        <is>
          <t>receive</t>
        </is>
      </c>
      <c r="S1480" s="11" t="n">
        <v>0</v>
      </c>
      <c r="T1480" s="11" t="n">
        <v>0</v>
      </c>
      <c r="U1480" s="11" t="n"/>
      <c r="V1480" s="11" t="n"/>
    </row>
    <row r="1481" ht="18" customHeight="1">
      <c r="A1481" s="10" t="inlineStr">
        <is>
          <t>เวชภัณฑ์ที่ไม่ใช่ยา</t>
        </is>
      </c>
      <c r="B1481" s="11" t="inlineStr">
        <is>
          <t>20900055</t>
        </is>
      </c>
      <c r="C1481" s="11" t="inlineStr">
        <is>
          <t>เลนส์แก้วตาเทียมชนิดนิ่มพับได้ รุ่น MA 60 AC เบอร์ 11.0 ( สปสช)</t>
        </is>
      </c>
      <c r="D1481" s="11" t="n"/>
      <c r="E1481" s="11" t="inlineStr">
        <is>
          <t>กลุ่มวัสดุ / 02. เวชภัณฑ์มิใช่ยา / 23. เวชภัณฑ์จักษุ</t>
        </is>
      </c>
      <c r="F1481" s="11" t="inlineStr">
        <is>
          <t>กล่อง</t>
        </is>
      </c>
      <c r="G1481" s="11" t="inlineStr">
        <is>
          <t>กล่อง</t>
        </is>
      </c>
      <c r="H1481" s="10" t="inlineStr">
        <is>
          <t>consu</t>
        </is>
      </c>
      <c r="I1481" s="10" t="n">
        <v>1</v>
      </c>
      <c r="J1481" s="10" t="inlineStr">
        <is>
          <t>lot</t>
        </is>
      </c>
      <c r="K1481" s="10" t="n">
        <v>1</v>
      </c>
      <c r="L1481" s="11" t="n">
        <v>365</v>
      </c>
      <c r="M1481" s="11" t="n">
        <v>0</v>
      </c>
      <c r="N1481" s="11" t="n">
        <v>0</v>
      </c>
      <c r="O1481" s="11" t="n">
        <v>0</v>
      </c>
      <c r="P1481" s="10" t="n">
        <v>1</v>
      </c>
      <c r="Q1481" s="10" t="n">
        <v>0</v>
      </c>
      <c r="R1481" s="10" t="inlineStr">
        <is>
          <t>receive</t>
        </is>
      </c>
      <c r="S1481" s="11" t="n">
        <v>0</v>
      </c>
      <c r="T1481" s="11" t="n">
        <v>0</v>
      </c>
      <c r="U1481" s="11" t="n"/>
      <c r="V1481" s="11" t="n"/>
    </row>
    <row r="1482" ht="18" customHeight="1">
      <c r="A1482" s="10" t="inlineStr">
        <is>
          <t>เวชภัณฑ์ที่ไม่ใช่ยา</t>
        </is>
      </c>
      <c r="B1482" s="11" t="inlineStr">
        <is>
          <t>20900056</t>
        </is>
      </c>
      <c r="C1482" s="11" t="inlineStr">
        <is>
          <t>เลนส์แก้วตาเทียมชนิดนิ่มพับได้ รุ่น MA 60 AC เบอร์ 12.0 ( สปสช)</t>
        </is>
      </c>
      <c r="D1482" s="11" t="n"/>
      <c r="E1482" s="11" t="inlineStr">
        <is>
          <t>กลุ่มวัสดุ / 02. เวชภัณฑ์มิใช่ยา / 23. เวชภัณฑ์จักษุ</t>
        </is>
      </c>
      <c r="F1482" s="11" t="inlineStr">
        <is>
          <t>กล่อง</t>
        </is>
      </c>
      <c r="G1482" s="11" t="inlineStr">
        <is>
          <t>กล่อง</t>
        </is>
      </c>
      <c r="H1482" s="10" t="inlineStr">
        <is>
          <t>consu</t>
        </is>
      </c>
      <c r="I1482" s="10" t="n">
        <v>1</v>
      </c>
      <c r="J1482" s="10" t="inlineStr">
        <is>
          <t>lot</t>
        </is>
      </c>
      <c r="K1482" s="10" t="n">
        <v>1</v>
      </c>
      <c r="L1482" s="11" t="n">
        <v>365</v>
      </c>
      <c r="M1482" s="11" t="n">
        <v>0</v>
      </c>
      <c r="N1482" s="11" t="n">
        <v>0</v>
      </c>
      <c r="O1482" s="11" t="n">
        <v>0</v>
      </c>
      <c r="P1482" s="10" t="n">
        <v>1</v>
      </c>
      <c r="Q1482" s="10" t="n">
        <v>0</v>
      </c>
      <c r="R1482" s="10" t="inlineStr">
        <is>
          <t>receive</t>
        </is>
      </c>
      <c r="S1482" s="11" t="n">
        <v>0</v>
      </c>
      <c r="T1482" s="11" t="n">
        <v>0</v>
      </c>
      <c r="U1482" s="11" t="n"/>
      <c r="V1482" s="11" t="n"/>
    </row>
    <row r="1483" ht="18" customHeight="1">
      <c r="A1483" s="10" t="inlineStr">
        <is>
          <t>เวชภัณฑ์ที่ไม่ใช่ยา</t>
        </is>
      </c>
      <c r="B1483" s="11" t="inlineStr">
        <is>
          <t>20900057</t>
        </is>
      </c>
      <c r="C1483" s="11" t="inlineStr">
        <is>
          <t>เลนส์แก้วตาเทียมชนิดนิ่มพับได้ รุ่น MA 60 AC เบอร์ 13.0 ( สปสช)</t>
        </is>
      </c>
      <c r="D1483" s="11" t="n"/>
      <c r="E1483" s="11" t="inlineStr">
        <is>
          <t>กลุ่มวัสดุ / 02. เวชภัณฑ์มิใช่ยา / 23. เวชภัณฑ์จักษุ</t>
        </is>
      </c>
      <c r="F1483" s="11" t="inlineStr">
        <is>
          <t>กล่อง</t>
        </is>
      </c>
      <c r="G1483" s="11" t="inlineStr">
        <is>
          <t>กล่อง</t>
        </is>
      </c>
      <c r="H1483" s="10" t="inlineStr">
        <is>
          <t>consu</t>
        </is>
      </c>
      <c r="I1483" s="10" t="n">
        <v>1</v>
      </c>
      <c r="J1483" s="10" t="inlineStr">
        <is>
          <t>lot</t>
        </is>
      </c>
      <c r="K1483" s="10" t="n">
        <v>1</v>
      </c>
      <c r="L1483" s="11" t="n">
        <v>365</v>
      </c>
      <c r="M1483" s="11" t="n">
        <v>0</v>
      </c>
      <c r="N1483" s="11" t="n">
        <v>0</v>
      </c>
      <c r="O1483" s="11" t="n">
        <v>0</v>
      </c>
      <c r="P1483" s="10" t="n">
        <v>1</v>
      </c>
      <c r="Q1483" s="10" t="n">
        <v>0</v>
      </c>
      <c r="R1483" s="10" t="inlineStr">
        <is>
          <t>receive</t>
        </is>
      </c>
      <c r="S1483" s="11" t="n">
        <v>0</v>
      </c>
      <c r="T1483" s="11" t="n">
        <v>0</v>
      </c>
      <c r="U1483" s="11" t="n"/>
      <c r="V1483" s="11" t="n"/>
    </row>
    <row r="1484" ht="18" customHeight="1">
      <c r="A1484" s="10" t="inlineStr">
        <is>
          <t>เวชภัณฑ์ที่ไม่ใช่ยา</t>
        </is>
      </c>
      <c r="B1484" s="11" t="inlineStr">
        <is>
          <t>20900058</t>
        </is>
      </c>
      <c r="C1484" s="11" t="inlineStr">
        <is>
          <t>เลนส์แก้วตาเทียมชนิดนิ่มพับได้ รุ่น MA 60 AC เบอร์ 14.0 ( สปสช)</t>
        </is>
      </c>
      <c r="D1484" s="11" t="n"/>
      <c r="E1484" s="11" t="inlineStr">
        <is>
          <t>กลุ่มวัสดุ / 02. เวชภัณฑ์มิใช่ยา / 23. เวชภัณฑ์จักษุ</t>
        </is>
      </c>
      <c r="F1484" s="11" t="inlineStr">
        <is>
          <t>กล่อง</t>
        </is>
      </c>
      <c r="G1484" s="11" t="inlineStr">
        <is>
          <t>กล่อง</t>
        </is>
      </c>
      <c r="H1484" s="10" t="inlineStr">
        <is>
          <t>consu</t>
        </is>
      </c>
      <c r="I1484" s="10" t="n">
        <v>1</v>
      </c>
      <c r="J1484" s="10" t="inlineStr">
        <is>
          <t>lot</t>
        </is>
      </c>
      <c r="K1484" s="10" t="n">
        <v>1</v>
      </c>
      <c r="L1484" s="11" t="n">
        <v>365</v>
      </c>
      <c r="M1484" s="11" t="n">
        <v>0</v>
      </c>
      <c r="N1484" s="11" t="n">
        <v>0</v>
      </c>
      <c r="O1484" s="11" t="n">
        <v>0</v>
      </c>
      <c r="P1484" s="10" t="n">
        <v>1</v>
      </c>
      <c r="Q1484" s="10" t="n">
        <v>0</v>
      </c>
      <c r="R1484" s="10" t="inlineStr">
        <is>
          <t>receive</t>
        </is>
      </c>
      <c r="S1484" s="11" t="n">
        <v>0</v>
      </c>
      <c r="T1484" s="11" t="n">
        <v>0</v>
      </c>
      <c r="U1484" s="11" t="n"/>
      <c r="V1484" s="11" t="n"/>
    </row>
    <row r="1485" ht="18" customHeight="1">
      <c r="A1485" s="10" t="inlineStr">
        <is>
          <t>เวชภัณฑ์ที่ไม่ใช่ยา</t>
        </is>
      </c>
      <c r="B1485" s="11" t="inlineStr">
        <is>
          <t>20900059</t>
        </is>
      </c>
      <c r="C1485" s="11" t="inlineStr">
        <is>
          <t>เลนส์แก้วตาเทียมชนิดนิ่มพับได้ รุ่น MA 60 AC เบอร์ 15.0 ( สปสช)</t>
        </is>
      </c>
      <c r="D1485" s="11" t="n"/>
      <c r="E1485" s="11" t="inlineStr">
        <is>
          <t>กลุ่มวัสดุ / 02. เวชภัณฑ์มิใช่ยา / 23. เวชภัณฑ์จักษุ</t>
        </is>
      </c>
      <c r="F1485" s="11" t="inlineStr">
        <is>
          <t>กล่อง</t>
        </is>
      </c>
      <c r="G1485" s="11" t="inlineStr">
        <is>
          <t>กล่อง</t>
        </is>
      </c>
      <c r="H1485" s="10" t="inlineStr">
        <is>
          <t>consu</t>
        </is>
      </c>
      <c r="I1485" s="10" t="n">
        <v>1</v>
      </c>
      <c r="J1485" s="10" t="inlineStr">
        <is>
          <t>lot</t>
        </is>
      </c>
      <c r="K1485" s="10" t="n">
        <v>1</v>
      </c>
      <c r="L1485" s="11" t="n">
        <v>365</v>
      </c>
      <c r="M1485" s="11" t="n">
        <v>0</v>
      </c>
      <c r="N1485" s="11" t="n">
        <v>0</v>
      </c>
      <c r="O1485" s="11" t="n">
        <v>0</v>
      </c>
      <c r="P1485" s="10" t="n">
        <v>1</v>
      </c>
      <c r="Q1485" s="10" t="n">
        <v>0</v>
      </c>
      <c r="R1485" s="10" t="inlineStr">
        <is>
          <t>receive</t>
        </is>
      </c>
      <c r="S1485" s="11" t="n">
        <v>0</v>
      </c>
      <c r="T1485" s="11" t="n">
        <v>0</v>
      </c>
      <c r="U1485" s="11" t="n"/>
      <c r="V1485" s="11" t="n"/>
    </row>
    <row r="1486" ht="18" customHeight="1">
      <c r="A1486" s="10" t="inlineStr">
        <is>
          <t>เวชภัณฑ์ที่ไม่ใช่ยา</t>
        </is>
      </c>
      <c r="B1486" s="11" t="inlineStr">
        <is>
          <t>20900060</t>
        </is>
      </c>
      <c r="C1486" s="11" t="inlineStr">
        <is>
          <t>เลนส์แก้วตาเทียมชนิดนิ่มพับได้ รุ่น MA 60 AC เบอร์ 16.0 ( สปสช)</t>
        </is>
      </c>
      <c r="D1486" s="11" t="n"/>
      <c r="E1486" s="11" t="inlineStr">
        <is>
          <t>กลุ่มวัสดุ / 02. เวชภัณฑ์มิใช่ยา / 23. เวชภัณฑ์จักษุ</t>
        </is>
      </c>
      <c r="F1486" s="11" t="inlineStr">
        <is>
          <t>กล่อง</t>
        </is>
      </c>
      <c r="G1486" s="11" t="inlineStr">
        <is>
          <t>กล่อง</t>
        </is>
      </c>
      <c r="H1486" s="10" t="inlineStr">
        <is>
          <t>consu</t>
        </is>
      </c>
      <c r="I1486" s="10" t="n">
        <v>1</v>
      </c>
      <c r="J1486" s="10" t="inlineStr">
        <is>
          <t>lot</t>
        </is>
      </c>
      <c r="K1486" s="10" t="n">
        <v>1</v>
      </c>
      <c r="L1486" s="11" t="n">
        <v>365</v>
      </c>
      <c r="M1486" s="11" t="n">
        <v>0</v>
      </c>
      <c r="N1486" s="11" t="n">
        <v>0</v>
      </c>
      <c r="O1486" s="11" t="n">
        <v>0</v>
      </c>
      <c r="P1486" s="10" t="n">
        <v>1</v>
      </c>
      <c r="Q1486" s="10" t="n">
        <v>0</v>
      </c>
      <c r="R1486" s="10" t="inlineStr">
        <is>
          <t>receive</t>
        </is>
      </c>
      <c r="S1486" s="11" t="n">
        <v>0</v>
      </c>
      <c r="T1486" s="11" t="n">
        <v>0</v>
      </c>
      <c r="U1486" s="11" t="n"/>
      <c r="V1486" s="11" t="n"/>
    </row>
    <row r="1487" ht="18" customHeight="1">
      <c r="A1487" s="10" t="inlineStr">
        <is>
          <t>เวชภัณฑ์ที่ไม่ใช่ยา</t>
        </is>
      </c>
      <c r="B1487" s="11" t="inlineStr">
        <is>
          <t>20900061</t>
        </is>
      </c>
      <c r="C1487" s="11" t="inlineStr">
        <is>
          <t>เลนส์แก้วตาเทียมชนิดนิ่มพับได้ รุ่น MA 60 AC เบอร์ 17.0 ( สปสช)</t>
        </is>
      </c>
      <c r="D1487" s="11" t="n"/>
      <c r="E1487" s="11" t="inlineStr">
        <is>
          <t>กลุ่มวัสดุ / 02. เวชภัณฑ์มิใช่ยา / 23. เวชภัณฑ์จักษุ</t>
        </is>
      </c>
      <c r="F1487" s="11" t="inlineStr">
        <is>
          <t>กล่อง</t>
        </is>
      </c>
      <c r="G1487" s="11" t="inlineStr">
        <is>
          <t>กล่อง</t>
        </is>
      </c>
      <c r="H1487" s="10" t="inlineStr">
        <is>
          <t>consu</t>
        </is>
      </c>
      <c r="I1487" s="10" t="n">
        <v>1</v>
      </c>
      <c r="J1487" s="10" t="inlineStr">
        <is>
          <t>lot</t>
        </is>
      </c>
      <c r="K1487" s="10" t="n">
        <v>1</v>
      </c>
      <c r="L1487" s="11" t="n">
        <v>365</v>
      </c>
      <c r="M1487" s="11" t="n">
        <v>0</v>
      </c>
      <c r="N1487" s="11" t="n">
        <v>0</v>
      </c>
      <c r="O1487" s="11" t="n">
        <v>0</v>
      </c>
      <c r="P1487" s="10" t="n">
        <v>1</v>
      </c>
      <c r="Q1487" s="10" t="n">
        <v>0</v>
      </c>
      <c r="R1487" s="10" t="inlineStr">
        <is>
          <t>receive</t>
        </is>
      </c>
      <c r="S1487" s="11" t="n">
        <v>0</v>
      </c>
      <c r="T1487" s="11" t="n">
        <v>0</v>
      </c>
      <c r="U1487" s="11" t="n"/>
      <c r="V1487" s="11" t="n"/>
    </row>
    <row r="1488" ht="18" customHeight="1">
      <c r="A1488" s="10" t="inlineStr">
        <is>
          <t>เวชภัณฑ์ที่ไม่ใช่ยา</t>
        </is>
      </c>
      <c r="B1488" s="11" t="inlineStr">
        <is>
          <t>20900062</t>
        </is>
      </c>
      <c r="C1488" s="11" t="inlineStr">
        <is>
          <t>เลนส์แก้วตาเทียมชนิดนิ่มพับได้ รุ่น MA 60 AC เบอร์ 18.0 ( สปสช)</t>
        </is>
      </c>
      <c r="D1488" s="11" t="n"/>
      <c r="E1488" s="11" t="inlineStr">
        <is>
          <t>กลุ่มวัสดุ / 02. เวชภัณฑ์มิใช่ยา / 23. เวชภัณฑ์จักษุ</t>
        </is>
      </c>
      <c r="F1488" s="11" t="inlineStr">
        <is>
          <t>กล่อง</t>
        </is>
      </c>
      <c r="G1488" s="11" t="inlineStr">
        <is>
          <t>กล่อง</t>
        </is>
      </c>
      <c r="H1488" s="10" t="inlineStr">
        <is>
          <t>consu</t>
        </is>
      </c>
      <c r="I1488" s="10" t="n">
        <v>1</v>
      </c>
      <c r="J1488" s="10" t="inlineStr">
        <is>
          <t>lot</t>
        </is>
      </c>
      <c r="K1488" s="10" t="n">
        <v>1</v>
      </c>
      <c r="L1488" s="11" t="n">
        <v>365</v>
      </c>
      <c r="M1488" s="11" t="n">
        <v>0</v>
      </c>
      <c r="N1488" s="11" t="n">
        <v>0</v>
      </c>
      <c r="O1488" s="11" t="n">
        <v>0</v>
      </c>
      <c r="P1488" s="10" t="n">
        <v>1</v>
      </c>
      <c r="Q1488" s="10" t="n">
        <v>0</v>
      </c>
      <c r="R1488" s="10" t="inlineStr">
        <is>
          <t>receive</t>
        </is>
      </c>
      <c r="S1488" s="11" t="n">
        <v>0</v>
      </c>
      <c r="T1488" s="11" t="n">
        <v>0</v>
      </c>
      <c r="U1488" s="11" t="n"/>
      <c r="V1488" s="11" t="n"/>
    </row>
    <row r="1489" ht="18" customHeight="1">
      <c r="A1489" s="10" t="inlineStr">
        <is>
          <t>เวชภัณฑ์ที่ไม่ใช่ยา</t>
        </is>
      </c>
      <c r="B1489" s="11" t="inlineStr">
        <is>
          <t>20900063</t>
        </is>
      </c>
      <c r="C1489" s="11" t="inlineStr">
        <is>
          <t>เลนส์แก้วตาเทียมชนิดนิ่มพับได้ รุ่น MA 60 AC เบอร์ 20.0 ( สปสช)</t>
        </is>
      </c>
      <c r="D1489" s="11" t="n"/>
      <c r="E1489" s="11" t="inlineStr">
        <is>
          <t>กลุ่มวัสดุ / 02. เวชภัณฑ์มิใช่ยา / 23. เวชภัณฑ์จักษุ</t>
        </is>
      </c>
      <c r="F1489" s="11" t="inlineStr">
        <is>
          <t>กล่อง</t>
        </is>
      </c>
      <c r="G1489" s="11" t="inlineStr">
        <is>
          <t>กล่อง</t>
        </is>
      </c>
      <c r="H1489" s="10" t="inlineStr">
        <is>
          <t>consu</t>
        </is>
      </c>
      <c r="I1489" s="10" t="n">
        <v>1</v>
      </c>
      <c r="J1489" s="10" t="inlineStr">
        <is>
          <t>lot</t>
        </is>
      </c>
      <c r="K1489" s="10" t="n">
        <v>1</v>
      </c>
      <c r="L1489" s="11" t="n">
        <v>365</v>
      </c>
      <c r="M1489" s="11" t="n">
        <v>0</v>
      </c>
      <c r="N1489" s="11" t="n">
        <v>0</v>
      </c>
      <c r="O1489" s="11" t="n">
        <v>0</v>
      </c>
      <c r="P1489" s="10" t="n">
        <v>1</v>
      </c>
      <c r="Q1489" s="10" t="n">
        <v>0</v>
      </c>
      <c r="R1489" s="10" t="inlineStr">
        <is>
          <t>receive</t>
        </is>
      </c>
      <c r="S1489" s="11" t="n">
        <v>0</v>
      </c>
      <c r="T1489" s="11" t="n">
        <v>0</v>
      </c>
      <c r="U1489" s="11" t="n"/>
      <c r="V1489" s="11" t="n"/>
    </row>
    <row r="1490" ht="18" customHeight="1">
      <c r="A1490" s="10" t="inlineStr">
        <is>
          <t>เวชภัณฑ์ที่ไม่ใช่ยา</t>
        </is>
      </c>
      <c r="B1490" s="11" t="inlineStr">
        <is>
          <t>20900064</t>
        </is>
      </c>
      <c r="C1490" s="11" t="inlineStr">
        <is>
          <t>เลนส์แก้วตาเทียมชนิดนิ่มพับได้ รุ่น MA 60 AC เบอร์ 20.5 ( สปสช)</t>
        </is>
      </c>
      <c r="D1490" s="11" t="n"/>
      <c r="E1490" s="11" t="inlineStr">
        <is>
          <t>กลุ่มวัสดุ / 02. เวชภัณฑ์มิใช่ยา / 23. เวชภัณฑ์จักษุ</t>
        </is>
      </c>
      <c r="F1490" s="11" t="inlineStr">
        <is>
          <t>กล่อง</t>
        </is>
      </c>
      <c r="G1490" s="11" t="inlineStr">
        <is>
          <t>กล่อง</t>
        </is>
      </c>
      <c r="H1490" s="10" t="inlineStr">
        <is>
          <t>consu</t>
        </is>
      </c>
      <c r="I1490" s="10" t="n">
        <v>1</v>
      </c>
      <c r="J1490" s="10" t="inlineStr">
        <is>
          <t>lot</t>
        </is>
      </c>
      <c r="K1490" s="10" t="n">
        <v>1</v>
      </c>
      <c r="L1490" s="11" t="n">
        <v>365</v>
      </c>
      <c r="M1490" s="11" t="n">
        <v>0</v>
      </c>
      <c r="N1490" s="11" t="n">
        <v>0</v>
      </c>
      <c r="O1490" s="11" t="n">
        <v>0</v>
      </c>
      <c r="P1490" s="10" t="n">
        <v>1</v>
      </c>
      <c r="Q1490" s="10" t="n">
        <v>0</v>
      </c>
      <c r="R1490" s="10" t="inlineStr">
        <is>
          <t>receive</t>
        </is>
      </c>
      <c r="S1490" s="11" t="n">
        <v>0</v>
      </c>
      <c r="T1490" s="11" t="n">
        <v>0</v>
      </c>
      <c r="U1490" s="11" t="n"/>
      <c r="V1490" s="11" t="n"/>
    </row>
    <row r="1491" ht="18" customHeight="1">
      <c r="A1491" s="10" t="inlineStr">
        <is>
          <t>เวชภัณฑ์ที่ไม่ใช่ยา</t>
        </is>
      </c>
      <c r="B1491" s="11" t="inlineStr">
        <is>
          <t>20900065</t>
        </is>
      </c>
      <c r="C1491" s="11" t="inlineStr">
        <is>
          <t>เลนส์แก้วตาเทียมชนิดนิ่มพับได้ รุ่น MA 60 AC เบอร์ 21.0 ( สปสช)</t>
        </is>
      </c>
      <c r="D1491" s="11" t="n"/>
      <c r="E1491" s="11" t="inlineStr">
        <is>
          <t>กลุ่มวัสดุ / 02. เวชภัณฑ์มิใช่ยา / 23. เวชภัณฑ์จักษุ</t>
        </is>
      </c>
      <c r="F1491" s="11" t="inlineStr">
        <is>
          <t>กล่อง</t>
        </is>
      </c>
      <c r="G1491" s="11" t="inlineStr">
        <is>
          <t>กล่อง</t>
        </is>
      </c>
      <c r="H1491" s="10" t="inlineStr">
        <is>
          <t>consu</t>
        </is>
      </c>
      <c r="I1491" s="10" t="n">
        <v>1</v>
      </c>
      <c r="J1491" s="10" t="inlineStr">
        <is>
          <t>lot</t>
        </is>
      </c>
      <c r="K1491" s="10" t="n">
        <v>1</v>
      </c>
      <c r="L1491" s="11" t="n">
        <v>365</v>
      </c>
      <c r="M1491" s="11" t="n">
        <v>0</v>
      </c>
      <c r="N1491" s="11" t="n">
        <v>0</v>
      </c>
      <c r="O1491" s="11" t="n">
        <v>0</v>
      </c>
      <c r="P1491" s="10" t="n">
        <v>1</v>
      </c>
      <c r="Q1491" s="10" t="n">
        <v>0</v>
      </c>
      <c r="R1491" s="10" t="inlineStr">
        <is>
          <t>receive</t>
        </is>
      </c>
      <c r="S1491" s="11" t="n">
        <v>0</v>
      </c>
      <c r="T1491" s="11" t="n">
        <v>0</v>
      </c>
      <c r="U1491" s="11" t="n"/>
      <c r="V1491" s="11" t="n"/>
    </row>
    <row r="1492" ht="18" customHeight="1">
      <c r="A1492" s="10" t="inlineStr">
        <is>
          <t>เวชภัณฑ์ที่ไม่ใช่ยา</t>
        </is>
      </c>
      <c r="B1492" s="11" t="inlineStr">
        <is>
          <t>20900066</t>
        </is>
      </c>
      <c r="C1492" s="11" t="inlineStr">
        <is>
          <t>เลนส์แก้วตาเทียมชนิดนิ่มพับได้ รุ่น MA 60 AC เบอร์ 22.5 ( สปสช)</t>
        </is>
      </c>
      <c r="D1492" s="11" t="n"/>
      <c r="E1492" s="11" t="inlineStr">
        <is>
          <t>กลุ่มวัสดุ / 02. เวชภัณฑ์มิใช่ยา / 23. เวชภัณฑ์จักษุ</t>
        </is>
      </c>
      <c r="F1492" s="11" t="inlineStr">
        <is>
          <t>กล่อง</t>
        </is>
      </c>
      <c r="G1492" s="11" t="inlineStr">
        <is>
          <t>กล่อง</t>
        </is>
      </c>
      <c r="H1492" s="10" t="inlineStr">
        <is>
          <t>consu</t>
        </is>
      </c>
      <c r="I1492" s="10" t="n">
        <v>1</v>
      </c>
      <c r="J1492" s="10" t="inlineStr">
        <is>
          <t>lot</t>
        </is>
      </c>
      <c r="K1492" s="10" t="n">
        <v>1</v>
      </c>
      <c r="L1492" s="11" t="n">
        <v>365</v>
      </c>
      <c r="M1492" s="11" t="n">
        <v>0</v>
      </c>
      <c r="N1492" s="11" t="n">
        <v>0</v>
      </c>
      <c r="O1492" s="11" t="n">
        <v>0</v>
      </c>
      <c r="P1492" s="10" t="n">
        <v>1</v>
      </c>
      <c r="Q1492" s="10" t="n">
        <v>0</v>
      </c>
      <c r="R1492" s="10" t="inlineStr">
        <is>
          <t>receive</t>
        </is>
      </c>
      <c r="S1492" s="11" t="n">
        <v>0</v>
      </c>
      <c r="T1492" s="11" t="n">
        <v>0</v>
      </c>
      <c r="U1492" s="11" t="n"/>
      <c r="V1492" s="11" t="n"/>
    </row>
    <row r="1493" ht="18" customHeight="1">
      <c r="A1493" s="10" t="inlineStr">
        <is>
          <t>เวชภัณฑ์ที่ไม่ใช่ยา</t>
        </is>
      </c>
      <c r="B1493" s="11" t="inlineStr">
        <is>
          <t>20900067</t>
        </is>
      </c>
      <c r="C1493" s="11" t="inlineStr">
        <is>
          <t>เลนส์แก้วตาเทียมชนิดนิ่มพับได้ รุ่น Nanex NC1SP All Size</t>
        </is>
      </c>
      <c r="D1493" s="11" t="n"/>
      <c r="E1493" s="11" t="inlineStr">
        <is>
          <t>กลุ่มวัสดุ / 02. เวชภัณฑ์มิใช่ยา / 23. เวชภัณฑ์จักษุ</t>
        </is>
      </c>
      <c r="F1493" s="11" t="inlineStr">
        <is>
          <t>กล่อง</t>
        </is>
      </c>
      <c r="G1493" s="11" t="inlineStr">
        <is>
          <t>กล่อง</t>
        </is>
      </c>
      <c r="H1493" s="10" t="inlineStr">
        <is>
          <t>consu</t>
        </is>
      </c>
      <c r="I1493" s="10" t="n">
        <v>1</v>
      </c>
      <c r="J1493" s="10" t="inlineStr">
        <is>
          <t>lot</t>
        </is>
      </c>
      <c r="K1493" s="10" t="n">
        <v>1</v>
      </c>
      <c r="L1493" s="11" t="n">
        <v>365</v>
      </c>
      <c r="M1493" s="11" t="n">
        <v>0</v>
      </c>
      <c r="N1493" s="11" t="n">
        <v>0</v>
      </c>
      <c r="O1493" s="11" t="n">
        <v>0</v>
      </c>
      <c r="P1493" s="10" t="n">
        <v>1</v>
      </c>
      <c r="Q1493" s="10" t="n">
        <v>0</v>
      </c>
      <c r="R1493" s="10" t="inlineStr">
        <is>
          <t>receive</t>
        </is>
      </c>
      <c r="S1493" s="11" t="n">
        <v>0</v>
      </c>
      <c r="T1493" s="11" t="n">
        <v>0</v>
      </c>
      <c r="U1493" s="11" t="n"/>
      <c r="V1493" s="11" t="n"/>
    </row>
    <row r="1494" ht="18" customHeight="1">
      <c r="A1494" s="10" t="inlineStr">
        <is>
          <t>เวชภัณฑ์ที่ไม่ใช่ยา</t>
        </is>
      </c>
      <c r="B1494" s="11" t="inlineStr">
        <is>
          <t>20900068</t>
        </is>
      </c>
      <c r="C1494" s="11" t="inlineStr">
        <is>
          <t>เลนส์แก้วตาเทียมชนิดนิ่มพับได้มองเห็นระยะใกล้ต่อเนื่องถึงไกลชนิดแก้เอียง ชนิดพร้อมใช้ รุ่น Synegy Toric</t>
        </is>
      </c>
      <c r="D1494" s="11" t="n"/>
      <c r="E1494" s="11" t="inlineStr">
        <is>
          <t>กลุ่มวัสดุ / 02. เวชภัณฑ์มิใช่ยา / 23. เวชภัณฑ์จักษุ</t>
        </is>
      </c>
      <c r="F1494" s="11" t="inlineStr">
        <is>
          <t>ชิ้น</t>
        </is>
      </c>
      <c r="G1494" s="11" t="inlineStr">
        <is>
          <t>ชิ้น</t>
        </is>
      </c>
      <c r="H1494" s="10" t="inlineStr">
        <is>
          <t>consu</t>
        </is>
      </c>
      <c r="I1494" s="10" t="n">
        <v>1</v>
      </c>
      <c r="J1494" s="10" t="inlineStr">
        <is>
          <t>lot</t>
        </is>
      </c>
      <c r="K1494" s="10" t="n">
        <v>1</v>
      </c>
      <c r="L1494" s="11" t="n">
        <v>365</v>
      </c>
      <c r="M1494" s="11" t="n">
        <v>0</v>
      </c>
      <c r="N1494" s="11" t="n">
        <v>0</v>
      </c>
      <c r="O1494" s="11" t="n">
        <v>0</v>
      </c>
      <c r="P1494" s="10" t="n">
        <v>1</v>
      </c>
      <c r="Q1494" s="10" t="n">
        <v>0</v>
      </c>
      <c r="R1494" s="10" t="inlineStr">
        <is>
          <t>receive</t>
        </is>
      </c>
      <c r="S1494" s="11" t="n">
        <v>0</v>
      </c>
      <c r="T1494" s="11" t="n">
        <v>0</v>
      </c>
      <c r="U1494" s="11" t="n"/>
      <c r="V1494" s="11" t="n"/>
    </row>
    <row r="1495" ht="18" customHeight="1">
      <c r="A1495" s="10" t="inlineStr">
        <is>
          <t>เวชภัณฑ์ที่ไม่ใช่ยา</t>
        </is>
      </c>
      <c r="B1495" s="11" t="inlineStr">
        <is>
          <t>20900069</t>
        </is>
      </c>
      <c r="C1495" s="11" t="inlineStr">
        <is>
          <t>เลนส์แก้วตาเทียมชนิดนิ่มพับได้แบบ Preloaded รุ่น Kowa</t>
        </is>
      </c>
      <c r="D1495" s="11" t="n"/>
      <c r="E1495" s="11" t="inlineStr">
        <is>
          <t>กลุ่มวัสดุ / 02. เวชภัณฑ์มิใช่ยา / 23. เวชภัณฑ์จักษุ</t>
        </is>
      </c>
      <c r="F1495" s="11" t="inlineStr">
        <is>
          <t>กล่อง</t>
        </is>
      </c>
      <c r="G1495" s="11" t="inlineStr">
        <is>
          <t>กล่อง</t>
        </is>
      </c>
      <c r="H1495" s="10" t="inlineStr">
        <is>
          <t>consu</t>
        </is>
      </c>
      <c r="I1495" s="10" t="n">
        <v>1</v>
      </c>
      <c r="J1495" s="10" t="inlineStr">
        <is>
          <t>lot</t>
        </is>
      </c>
      <c r="K1495" s="10" t="n">
        <v>1</v>
      </c>
      <c r="L1495" s="11" t="n">
        <v>365</v>
      </c>
      <c r="M1495" s="11" t="n">
        <v>0</v>
      </c>
      <c r="N1495" s="11" t="n">
        <v>0</v>
      </c>
      <c r="O1495" s="11" t="n">
        <v>0</v>
      </c>
      <c r="P1495" s="10" t="n">
        <v>1</v>
      </c>
      <c r="Q1495" s="10" t="n">
        <v>0</v>
      </c>
      <c r="R1495" s="10" t="inlineStr">
        <is>
          <t>receive</t>
        </is>
      </c>
      <c r="S1495" s="11" t="n">
        <v>0</v>
      </c>
      <c r="T1495" s="11" t="n">
        <v>0</v>
      </c>
      <c r="U1495" s="11" t="n"/>
      <c r="V1495" s="11" t="n"/>
    </row>
    <row r="1496" ht="18" customHeight="1">
      <c r="A1496" s="10" t="inlineStr">
        <is>
          <t>เวชภัณฑ์ที่ไม่ใช่ยา</t>
        </is>
      </c>
      <c r="B1496" s="11" t="inlineStr">
        <is>
          <t>20900070</t>
        </is>
      </c>
      <c r="C1496" s="11" t="inlineStr">
        <is>
          <t>เลนส์แก้วตาเทียมชนิดนิ่มพับได้แบบมองได้ระยะไกลและระยะกลางแบบพร้อมใช้ (Preloaded) รุ่น DIB00 Tecnis Eyhance</t>
        </is>
      </c>
      <c r="D1496" s="11" t="n"/>
      <c r="E1496" s="11" t="inlineStr">
        <is>
          <t>กลุ่มวัสดุ / 02. เวชภัณฑ์มิใช่ยา / 23. เวชภัณฑ์จักษุ</t>
        </is>
      </c>
      <c r="F1496" s="11" t="inlineStr">
        <is>
          <t>ชิ้น</t>
        </is>
      </c>
      <c r="G1496" s="11" t="inlineStr">
        <is>
          <t>ชิ้น</t>
        </is>
      </c>
      <c r="H1496" s="10" t="inlineStr">
        <is>
          <t>consu</t>
        </is>
      </c>
      <c r="I1496" s="10" t="n">
        <v>1</v>
      </c>
      <c r="J1496" s="10" t="inlineStr">
        <is>
          <t>lot</t>
        </is>
      </c>
      <c r="K1496" s="10" t="n">
        <v>1</v>
      </c>
      <c r="L1496" s="11" t="n">
        <v>365</v>
      </c>
      <c r="M1496" s="11" t="n">
        <v>0</v>
      </c>
      <c r="N1496" s="11" t="n">
        <v>0</v>
      </c>
      <c r="O1496" s="11" t="n">
        <v>0</v>
      </c>
      <c r="P1496" s="10" t="n">
        <v>1</v>
      </c>
      <c r="Q1496" s="10" t="n">
        <v>0</v>
      </c>
      <c r="R1496" s="10" t="inlineStr">
        <is>
          <t>receive</t>
        </is>
      </c>
      <c r="S1496" s="11" t="n">
        <v>0</v>
      </c>
      <c r="T1496" s="11" t="n">
        <v>0</v>
      </c>
      <c r="U1496" s="11" t="n"/>
      <c r="V1496" s="11" t="n"/>
    </row>
    <row r="1497" ht="18" customHeight="1">
      <c r="A1497" s="10" t="inlineStr">
        <is>
          <t>เวชภัณฑ์ที่ไม่ใช่ยา</t>
        </is>
      </c>
      <c r="B1497" s="11" t="inlineStr">
        <is>
          <t>20900071</t>
        </is>
      </c>
      <c r="C1497" s="11" t="inlineStr">
        <is>
          <t>เลนส์แก้วตาเทียมชนิดนิ่มพับได้แบบมองได้ระยะไกลและระยะกลางแบบพร้อมใช้ (Preloaded) รุ่น DIB00 Tecnis Eyhance เบอร์ 18.5</t>
        </is>
      </c>
      <c r="D1497" s="11" t="n"/>
      <c r="E1497" s="11" t="inlineStr">
        <is>
          <t>กลุ่มวัสดุ / 02. เวชภัณฑ์มิใช่ยา / 23. เวชภัณฑ์จักษุ</t>
        </is>
      </c>
      <c r="F1497" s="11" t="inlineStr">
        <is>
          <t>ชิ้น</t>
        </is>
      </c>
      <c r="G1497" s="11" t="inlineStr">
        <is>
          <t>ชิ้น</t>
        </is>
      </c>
      <c r="H1497" s="10" t="inlineStr">
        <is>
          <t>consu</t>
        </is>
      </c>
      <c r="I1497" s="10" t="n">
        <v>1</v>
      </c>
      <c r="J1497" s="10" t="inlineStr">
        <is>
          <t>lot</t>
        </is>
      </c>
      <c r="K1497" s="10" t="n">
        <v>1</v>
      </c>
      <c r="L1497" s="11" t="n">
        <v>365</v>
      </c>
      <c r="M1497" s="11" t="n">
        <v>0</v>
      </c>
      <c r="N1497" s="11" t="n">
        <v>0</v>
      </c>
      <c r="O1497" s="11" t="n">
        <v>0</v>
      </c>
      <c r="P1497" s="10" t="n">
        <v>1</v>
      </c>
      <c r="Q1497" s="10" t="n">
        <v>0</v>
      </c>
      <c r="R1497" s="10" t="inlineStr">
        <is>
          <t>receive</t>
        </is>
      </c>
      <c r="S1497" s="11" t="n">
        <v>0</v>
      </c>
      <c r="T1497" s="11" t="n">
        <v>0</v>
      </c>
      <c r="U1497" s="11" t="n"/>
      <c r="V1497" s="11" t="n"/>
    </row>
    <row r="1498" ht="18" customHeight="1">
      <c r="A1498" s="10" t="inlineStr">
        <is>
          <t>เวชภัณฑ์ที่ไม่ใช่ยา</t>
        </is>
      </c>
      <c r="B1498" s="11" t="inlineStr">
        <is>
          <t>20900072</t>
        </is>
      </c>
      <c r="C1498" s="11" t="inlineStr">
        <is>
          <t>เลนส์แก้วตาเทียมชนิดนิ่มพับได้แบบมองได้ระยะไกลและระยะกลางแบบพร้อมใช้ (Preloaded) รุ่น DIB00 Tecnis Eyhance เบอร์ 19.0</t>
        </is>
      </c>
      <c r="D1498" s="11" t="n"/>
      <c r="E1498" s="11" t="inlineStr">
        <is>
          <t>กลุ่มวัสดุ / 02. เวชภัณฑ์มิใช่ยา / 23. เวชภัณฑ์จักษุ</t>
        </is>
      </c>
      <c r="F1498" s="11" t="inlineStr">
        <is>
          <t>ชิ้น</t>
        </is>
      </c>
      <c r="G1498" s="11" t="inlineStr">
        <is>
          <t>ชิ้น</t>
        </is>
      </c>
      <c r="H1498" s="10" t="inlineStr">
        <is>
          <t>consu</t>
        </is>
      </c>
      <c r="I1498" s="10" t="n">
        <v>1</v>
      </c>
      <c r="J1498" s="10" t="inlineStr">
        <is>
          <t>lot</t>
        </is>
      </c>
      <c r="K1498" s="10" t="n">
        <v>1</v>
      </c>
      <c r="L1498" s="11" t="n">
        <v>365</v>
      </c>
      <c r="M1498" s="11" t="n">
        <v>0</v>
      </c>
      <c r="N1498" s="11" t="n">
        <v>0</v>
      </c>
      <c r="O1498" s="11" t="n">
        <v>0</v>
      </c>
      <c r="P1498" s="10" t="n">
        <v>1</v>
      </c>
      <c r="Q1498" s="10" t="n">
        <v>0</v>
      </c>
      <c r="R1498" s="10" t="inlineStr">
        <is>
          <t>receive</t>
        </is>
      </c>
      <c r="S1498" s="11" t="n">
        <v>0</v>
      </c>
      <c r="T1498" s="11" t="n">
        <v>0</v>
      </c>
      <c r="U1498" s="11" t="n"/>
      <c r="V1498" s="11" t="n"/>
    </row>
    <row r="1499" ht="18" customHeight="1">
      <c r="A1499" s="10" t="inlineStr">
        <is>
          <t>เวชภัณฑ์ที่ไม่ใช่ยา</t>
        </is>
      </c>
      <c r="B1499" s="11" t="inlineStr">
        <is>
          <t>20900073</t>
        </is>
      </c>
      <c r="C1499" s="11" t="inlineStr">
        <is>
          <t>เลนส์แก้วตาเทียมชนิดนิ่มพับได้แบบมองได้ระยะไกลและระยะกลางแบบพร้อมใช้ (Preloaded) รุ่น DIB00 Tecnis Eyhance เบอร์ 20.0</t>
        </is>
      </c>
      <c r="D1499" s="11" t="n"/>
      <c r="E1499" s="11" t="inlineStr">
        <is>
          <t>กลุ่มวัสดุ / 02. เวชภัณฑ์มิใช่ยา / 23. เวชภัณฑ์จักษุ</t>
        </is>
      </c>
      <c r="F1499" s="11" t="inlineStr">
        <is>
          <t>ชิ้น</t>
        </is>
      </c>
      <c r="G1499" s="11" t="inlineStr">
        <is>
          <t>ชิ้น</t>
        </is>
      </c>
      <c r="H1499" s="10" t="inlineStr">
        <is>
          <t>consu</t>
        </is>
      </c>
      <c r="I1499" s="10" t="n">
        <v>1</v>
      </c>
      <c r="J1499" s="10" t="inlineStr">
        <is>
          <t>lot</t>
        </is>
      </c>
      <c r="K1499" s="10" t="n">
        <v>1</v>
      </c>
      <c r="L1499" s="11" t="n">
        <v>365</v>
      </c>
      <c r="M1499" s="11" t="n">
        <v>0</v>
      </c>
      <c r="N1499" s="11" t="n">
        <v>0</v>
      </c>
      <c r="O1499" s="11" t="n">
        <v>0</v>
      </c>
      <c r="P1499" s="10" t="n">
        <v>1</v>
      </c>
      <c r="Q1499" s="10" t="n">
        <v>0</v>
      </c>
      <c r="R1499" s="10" t="inlineStr">
        <is>
          <t>receive</t>
        </is>
      </c>
      <c r="S1499" s="11" t="n">
        <v>0</v>
      </c>
      <c r="T1499" s="11" t="n">
        <v>0</v>
      </c>
      <c r="U1499" s="11" t="n"/>
      <c r="V1499" s="11" t="n"/>
    </row>
    <row r="1500" ht="18" customHeight="1">
      <c r="A1500" s="10" t="inlineStr">
        <is>
          <t>เวชภัณฑ์ที่ไม่ใช่ยา</t>
        </is>
      </c>
      <c r="B1500" s="11" t="inlineStr">
        <is>
          <t>20900074</t>
        </is>
      </c>
      <c r="C1500" s="11" t="inlineStr">
        <is>
          <t>เลนส์แก้วตาเทียมชนิดนิ่มพับได้แบบมองได้ระยะไกลและระยะกลางแบบพร้อมใช้ (Preloaded) รุ่น DIB00 Tecnis Eyhance เบอร์ 21.5</t>
        </is>
      </c>
      <c r="D1500" s="11" t="n"/>
      <c r="E1500" s="11" t="inlineStr">
        <is>
          <t>กลุ่มวัสดุ / 02. เวชภัณฑ์มิใช่ยา / 23. เวชภัณฑ์จักษุ</t>
        </is>
      </c>
      <c r="F1500" s="11" t="inlineStr">
        <is>
          <t>ชิ้น</t>
        </is>
      </c>
      <c r="G1500" s="11" t="inlineStr">
        <is>
          <t>ชิ้น</t>
        </is>
      </c>
      <c r="H1500" s="10" t="inlineStr">
        <is>
          <t>consu</t>
        </is>
      </c>
      <c r="I1500" s="10" t="n">
        <v>1</v>
      </c>
      <c r="J1500" s="10" t="inlineStr">
        <is>
          <t>lot</t>
        </is>
      </c>
      <c r="K1500" s="10" t="n">
        <v>1</v>
      </c>
      <c r="L1500" s="11" t="n">
        <v>365</v>
      </c>
      <c r="M1500" s="11" t="n">
        <v>0</v>
      </c>
      <c r="N1500" s="11" t="n">
        <v>0</v>
      </c>
      <c r="O1500" s="11" t="n">
        <v>0</v>
      </c>
      <c r="P1500" s="10" t="n">
        <v>1</v>
      </c>
      <c r="Q1500" s="10" t="n">
        <v>0</v>
      </c>
      <c r="R1500" s="10" t="inlineStr">
        <is>
          <t>receive</t>
        </is>
      </c>
      <c r="S1500" s="11" t="n">
        <v>0</v>
      </c>
      <c r="T1500" s="11" t="n">
        <v>0</v>
      </c>
      <c r="U1500" s="11" t="n"/>
      <c r="V1500" s="11" t="n"/>
    </row>
    <row r="1501" ht="18" customHeight="1">
      <c r="A1501" s="10" t="inlineStr">
        <is>
          <t>เวชภัณฑ์ที่ไม่ใช่ยา</t>
        </is>
      </c>
      <c r="B1501" s="11" t="inlineStr">
        <is>
          <t>20900075</t>
        </is>
      </c>
      <c r="C1501" s="11" t="inlineStr">
        <is>
          <t>เลนส์แก้วตาเทียมชนิดนิ่มพับได้แบบมองได้ระยะไกลและระยะกลางแบบพร้อมใช้ (Preloaded) รุ่น DIB00 Tecnis Eyhance เบอร์ 23.0</t>
        </is>
      </c>
      <c r="D1501" s="11" t="n"/>
      <c r="E1501" s="11" t="inlineStr">
        <is>
          <t>กลุ่มวัสดุ / 02. เวชภัณฑ์มิใช่ยา / 23. เวชภัณฑ์จักษุ</t>
        </is>
      </c>
      <c r="F1501" s="11" t="inlineStr">
        <is>
          <t>ชิ้น</t>
        </is>
      </c>
      <c r="G1501" s="11" t="inlineStr">
        <is>
          <t>ชิ้น</t>
        </is>
      </c>
      <c r="H1501" s="10" t="inlineStr">
        <is>
          <t>consu</t>
        </is>
      </c>
      <c r="I1501" s="10" t="n">
        <v>1</v>
      </c>
      <c r="J1501" s="10" t="inlineStr">
        <is>
          <t>lot</t>
        </is>
      </c>
      <c r="K1501" s="10" t="n">
        <v>1</v>
      </c>
      <c r="L1501" s="11" t="n">
        <v>365</v>
      </c>
      <c r="M1501" s="11" t="n">
        <v>0</v>
      </c>
      <c r="N1501" s="11" t="n">
        <v>0</v>
      </c>
      <c r="O1501" s="11" t="n">
        <v>0</v>
      </c>
      <c r="P1501" s="10" t="n">
        <v>1</v>
      </c>
      <c r="Q1501" s="10" t="n">
        <v>0</v>
      </c>
      <c r="R1501" s="10" t="inlineStr">
        <is>
          <t>receive</t>
        </is>
      </c>
      <c r="S1501" s="11" t="n">
        <v>0</v>
      </c>
      <c r="T1501" s="11" t="n">
        <v>0</v>
      </c>
      <c r="U1501" s="11" t="n"/>
      <c r="V1501" s="11" t="n"/>
    </row>
    <row r="1502" ht="18" customHeight="1">
      <c r="A1502" s="10" t="inlineStr">
        <is>
          <t>เวชภัณฑ์ที่ไม่ใช่ยา</t>
        </is>
      </c>
      <c r="B1502" s="11" t="inlineStr">
        <is>
          <t>20900076</t>
        </is>
      </c>
      <c r="C1502" s="11" t="inlineStr">
        <is>
          <t>เลนส์แก้วตาเทียมชนิดนิ่มพับได้แบบมองได้ระยะไกลและระยะกลางแบบพร้อมใช้ (Preloaded) รุ่น DIB00 Tecnis Eyhance เบอร์ 23.5</t>
        </is>
      </c>
      <c r="D1502" s="11" t="n"/>
      <c r="E1502" s="11" t="inlineStr">
        <is>
          <t>กลุ่มวัสดุ / 02. เวชภัณฑ์มิใช่ยา / 23. เวชภัณฑ์จักษุ</t>
        </is>
      </c>
      <c r="F1502" s="11" t="inlineStr">
        <is>
          <t>ชิ้น</t>
        </is>
      </c>
      <c r="G1502" s="11" t="inlineStr">
        <is>
          <t>ชิ้น</t>
        </is>
      </c>
      <c r="H1502" s="10" t="inlineStr">
        <is>
          <t>consu</t>
        </is>
      </c>
      <c r="I1502" s="10" t="n">
        <v>1</v>
      </c>
      <c r="J1502" s="10" t="inlineStr">
        <is>
          <t>lot</t>
        </is>
      </c>
      <c r="K1502" s="10" t="n">
        <v>1</v>
      </c>
      <c r="L1502" s="11" t="n">
        <v>365</v>
      </c>
      <c r="M1502" s="11" t="n">
        <v>0</v>
      </c>
      <c r="N1502" s="11" t="n">
        <v>0</v>
      </c>
      <c r="O1502" s="11" t="n">
        <v>0</v>
      </c>
      <c r="P1502" s="10" t="n">
        <v>1</v>
      </c>
      <c r="Q1502" s="10" t="n">
        <v>0</v>
      </c>
      <c r="R1502" s="10" t="inlineStr">
        <is>
          <t>receive</t>
        </is>
      </c>
      <c r="S1502" s="11" t="n">
        <v>0</v>
      </c>
      <c r="T1502" s="11" t="n">
        <v>0</v>
      </c>
      <c r="U1502" s="11" t="n"/>
      <c r="V1502" s="11" t="n"/>
    </row>
    <row r="1503" ht="18" customHeight="1">
      <c r="A1503" s="10" t="inlineStr">
        <is>
          <t>เวชภัณฑ์ที่ไม่ใช่ยา</t>
        </is>
      </c>
      <c r="B1503" s="11" t="inlineStr">
        <is>
          <t>20900077</t>
        </is>
      </c>
      <c r="C1503" s="11" t="inlineStr">
        <is>
          <t>เลนส์แก้วตาเทียมชนิดนิ่มพับได้แบบมองได้ระยะไกลและระยะกลางแบบพร้อมใช้ (Preloaded) รุ่น DIB00 Tecnis Eyhance เบอร์ 24.5</t>
        </is>
      </c>
      <c r="D1503" s="11" t="n"/>
      <c r="E1503" s="11" t="inlineStr">
        <is>
          <t>กลุ่มวัสดุ / 02. เวชภัณฑ์มิใช่ยา / 23. เวชภัณฑ์จักษุ</t>
        </is>
      </c>
      <c r="F1503" s="11" t="inlineStr">
        <is>
          <t>ชิ้น</t>
        </is>
      </c>
      <c r="G1503" s="11" t="inlineStr">
        <is>
          <t>ชิ้น</t>
        </is>
      </c>
      <c r="H1503" s="10" t="inlineStr">
        <is>
          <t>consu</t>
        </is>
      </c>
      <c r="I1503" s="10" t="n">
        <v>1</v>
      </c>
      <c r="J1503" s="10" t="inlineStr">
        <is>
          <t>lot</t>
        </is>
      </c>
      <c r="K1503" s="10" t="n">
        <v>1</v>
      </c>
      <c r="L1503" s="11" t="n">
        <v>365</v>
      </c>
      <c r="M1503" s="11" t="n">
        <v>0</v>
      </c>
      <c r="N1503" s="11" t="n">
        <v>0</v>
      </c>
      <c r="O1503" s="11" t="n">
        <v>0</v>
      </c>
      <c r="P1503" s="10" t="n">
        <v>1</v>
      </c>
      <c r="Q1503" s="10" t="n">
        <v>0</v>
      </c>
      <c r="R1503" s="10" t="inlineStr">
        <is>
          <t>receive</t>
        </is>
      </c>
      <c r="S1503" s="11" t="n">
        <v>0</v>
      </c>
      <c r="T1503" s="11" t="n">
        <v>0</v>
      </c>
      <c r="U1503" s="11" t="n"/>
      <c r="V1503" s="11" t="n"/>
    </row>
    <row r="1504" ht="18" customHeight="1">
      <c r="A1504" s="10" t="inlineStr">
        <is>
          <t>เวชภัณฑ์ที่ไม่ใช่ยา</t>
        </is>
      </c>
      <c r="B1504" s="11" t="inlineStr">
        <is>
          <t>20900078</t>
        </is>
      </c>
      <c r="C1504" s="11" t="inlineStr">
        <is>
          <t>เลนส์แก้วตาเทียมชนิดนิ่มพับได้แบบมองได้ระยะไกลและระยะกลางแบบพร้อมใช้ (Preloaded) รุ่น DIB00 Tecnis Eyhance เบอร์ 26.5</t>
        </is>
      </c>
      <c r="D1504" s="11" t="n"/>
      <c r="E1504" s="11" t="inlineStr">
        <is>
          <t>กลุ่มวัสดุ / 02. เวชภัณฑ์มิใช่ยา / 23. เวชภัณฑ์จักษุ</t>
        </is>
      </c>
      <c r="F1504" s="11" t="inlineStr">
        <is>
          <t>ชิ้น</t>
        </is>
      </c>
      <c r="G1504" s="11" t="inlineStr">
        <is>
          <t>ชิ้น</t>
        </is>
      </c>
      <c r="H1504" s="10" t="inlineStr">
        <is>
          <t>consu</t>
        </is>
      </c>
      <c r="I1504" s="10" t="n">
        <v>1</v>
      </c>
      <c r="J1504" s="10" t="inlineStr">
        <is>
          <t>lot</t>
        </is>
      </c>
      <c r="K1504" s="10" t="n">
        <v>1</v>
      </c>
      <c r="L1504" s="11" t="n">
        <v>365</v>
      </c>
      <c r="M1504" s="11" t="n">
        <v>0</v>
      </c>
      <c r="N1504" s="11" t="n">
        <v>0</v>
      </c>
      <c r="O1504" s="11" t="n">
        <v>0</v>
      </c>
      <c r="P1504" s="10" t="n">
        <v>1</v>
      </c>
      <c r="Q1504" s="10" t="n">
        <v>0</v>
      </c>
      <c r="R1504" s="10" t="inlineStr">
        <is>
          <t>receive</t>
        </is>
      </c>
      <c r="S1504" s="11" t="n">
        <v>0</v>
      </c>
      <c r="T1504" s="11" t="n">
        <v>0</v>
      </c>
      <c r="U1504" s="11" t="n"/>
      <c r="V1504" s="11" t="n"/>
    </row>
    <row r="1505" ht="18" customHeight="1">
      <c r="A1505" s="10" t="inlineStr">
        <is>
          <t>เวชภัณฑ์ที่ไม่ใช่ยา</t>
        </is>
      </c>
      <c r="B1505" s="11" t="inlineStr">
        <is>
          <t>20900079</t>
        </is>
      </c>
      <c r="C1505" s="11" t="inlineStr">
        <is>
          <t>เลนส์แก้วตาเทียมชนิดนิ่มพับได้แบบมองได้ระยะไกลและระยะกลางแบบพร้อมใช้ (Preloaded) รุ่น DIB00 Tecnis Eyhance เบอร์ 7.0</t>
        </is>
      </c>
      <c r="D1505" s="11" t="n"/>
      <c r="E1505" s="11" t="inlineStr">
        <is>
          <t>กลุ่มวัสดุ / 02. เวชภัณฑ์มิใช่ยา / 23. เวชภัณฑ์จักษุ</t>
        </is>
      </c>
      <c r="F1505" s="11" t="inlineStr">
        <is>
          <t>ชิ้น</t>
        </is>
      </c>
      <c r="G1505" s="11" t="inlineStr">
        <is>
          <t>ชิ้น</t>
        </is>
      </c>
      <c r="H1505" s="10" t="inlineStr">
        <is>
          <t>consu</t>
        </is>
      </c>
      <c r="I1505" s="10" t="n">
        <v>1</v>
      </c>
      <c r="J1505" s="10" t="inlineStr">
        <is>
          <t>lot</t>
        </is>
      </c>
      <c r="K1505" s="10" t="n">
        <v>1</v>
      </c>
      <c r="L1505" s="11" t="n">
        <v>365</v>
      </c>
      <c r="M1505" s="11" t="n">
        <v>0</v>
      </c>
      <c r="N1505" s="11" t="n">
        <v>0</v>
      </c>
      <c r="O1505" s="11" t="n">
        <v>0</v>
      </c>
      <c r="P1505" s="10" t="n">
        <v>1</v>
      </c>
      <c r="Q1505" s="10" t="n">
        <v>0</v>
      </c>
      <c r="R1505" s="10" t="inlineStr">
        <is>
          <t>receive</t>
        </is>
      </c>
      <c r="S1505" s="11" t="n">
        <v>0</v>
      </c>
      <c r="T1505" s="11" t="n">
        <v>0</v>
      </c>
      <c r="U1505" s="11" t="n"/>
      <c r="V1505" s="11" t="n"/>
    </row>
    <row r="1506" ht="18" customHeight="1">
      <c r="A1506" s="10" t="inlineStr">
        <is>
          <t>เวชภัณฑ์ที่ไม่ใช่ยา</t>
        </is>
      </c>
      <c r="B1506" s="11" t="inlineStr">
        <is>
          <t>20900080</t>
        </is>
      </c>
      <c r="C1506" s="11" t="inlineStr">
        <is>
          <t>เลนส์แก้วตาเทียมชนิดนิ่มพับได้แบบมองได้สามระยะ รุ่น POD F</t>
        </is>
      </c>
      <c r="D1506" s="11" t="n"/>
      <c r="E1506" s="11" t="inlineStr">
        <is>
          <t>กลุ่มวัสดุ / 02. เวชภัณฑ์มิใช่ยา / 23. เวชภัณฑ์จักษุ</t>
        </is>
      </c>
      <c r="F1506" s="11" t="inlineStr">
        <is>
          <t>ชิ้น</t>
        </is>
      </c>
      <c r="G1506" s="11" t="inlineStr">
        <is>
          <t>ชิ้น</t>
        </is>
      </c>
      <c r="H1506" s="10" t="inlineStr">
        <is>
          <t>consu</t>
        </is>
      </c>
      <c r="I1506" s="10" t="n">
        <v>1</v>
      </c>
      <c r="J1506" s="10" t="inlineStr">
        <is>
          <t>lot</t>
        </is>
      </c>
      <c r="K1506" s="10" t="n">
        <v>1</v>
      </c>
      <c r="L1506" s="11" t="n">
        <v>365</v>
      </c>
      <c r="M1506" s="11" t="n">
        <v>0</v>
      </c>
      <c r="N1506" s="11" t="n">
        <v>0</v>
      </c>
      <c r="O1506" s="11" t="n">
        <v>0</v>
      </c>
      <c r="P1506" s="10" t="n">
        <v>1</v>
      </c>
      <c r="Q1506" s="10" t="n">
        <v>0</v>
      </c>
      <c r="R1506" s="10" t="inlineStr">
        <is>
          <t>receive</t>
        </is>
      </c>
      <c r="S1506" s="11" t="n">
        <v>0</v>
      </c>
      <c r="T1506" s="11" t="n">
        <v>0</v>
      </c>
      <c r="U1506" s="11" t="n"/>
      <c r="V1506" s="11" t="n"/>
    </row>
    <row r="1507" ht="18" customHeight="1">
      <c r="A1507" s="10" t="inlineStr">
        <is>
          <t>เวชภัณฑ์ที่ไม่ใช่ยา</t>
        </is>
      </c>
      <c r="B1507" s="11" t="inlineStr">
        <is>
          <t>20900081</t>
        </is>
      </c>
      <c r="C1507" s="11" t="inlineStr">
        <is>
          <t>เลนส์แก้วตาเทียมชนิดนิ่มพับได้แบบมองได้สามระยะและแก้ไขสายตาเอียง รุ่น POD FT49P</t>
        </is>
      </c>
      <c r="D1507" s="11" t="n"/>
      <c r="E1507" s="11" t="inlineStr">
        <is>
          <t>กลุ่มวัสดุ / 02. เวชภัณฑ์มิใช่ยา / 23. เวชภัณฑ์จักษุ</t>
        </is>
      </c>
      <c r="F1507" s="11" t="inlineStr">
        <is>
          <t>กล่อง</t>
        </is>
      </c>
      <c r="G1507" s="11" t="inlineStr">
        <is>
          <t>กล่อง</t>
        </is>
      </c>
      <c r="H1507" s="10" t="inlineStr">
        <is>
          <t>consu</t>
        </is>
      </c>
      <c r="I1507" s="10" t="n">
        <v>1</v>
      </c>
      <c r="J1507" s="10" t="inlineStr">
        <is>
          <t>lot</t>
        </is>
      </c>
      <c r="K1507" s="10" t="n">
        <v>1</v>
      </c>
      <c r="L1507" s="11" t="n">
        <v>365</v>
      </c>
      <c r="M1507" s="11" t="n">
        <v>0</v>
      </c>
      <c r="N1507" s="11" t="n">
        <v>0</v>
      </c>
      <c r="O1507" s="11" t="n">
        <v>0</v>
      </c>
      <c r="P1507" s="10" t="n">
        <v>1</v>
      </c>
      <c r="Q1507" s="10" t="n">
        <v>0</v>
      </c>
      <c r="R1507" s="10" t="inlineStr">
        <is>
          <t>receive</t>
        </is>
      </c>
      <c r="S1507" s="11" t="n">
        <v>0</v>
      </c>
      <c r="T1507" s="11" t="n">
        <v>0</v>
      </c>
      <c r="U1507" s="11" t="n"/>
      <c r="V1507" s="11" t="n"/>
    </row>
    <row r="1508" ht="18" customHeight="1">
      <c r="A1508" s="10" t="inlineStr">
        <is>
          <t>เวชภัณฑ์ที่ไม่ใช่ยา</t>
        </is>
      </c>
      <c r="B1508" s="11" t="inlineStr">
        <is>
          <t>20900082</t>
        </is>
      </c>
      <c r="C1508" s="11" t="inlineStr">
        <is>
          <t>เลนส์แก้วตาเทียมชนิดนิ่มพับได้แบบมองได้หลายระยะ ชนิด Tecnis Synergy</t>
        </is>
      </c>
      <c r="D1508" s="11" t="n"/>
      <c r="E1508" s="11" t="inlineStr">
        <is>
          <t>กลุ่มวัสดุ / 02. เวชภัณฑ์มิใช่ยา / 23. เวชภัณฑ์จักษุ</t>
        </is>
      </c>
      <c r="F1508" s="11" t="inlineStr">
        <is>
          <t>ชิ้น</t>
        </is>
      </c>
      <c r="G1508" s="11" t="inlineStr">
        <is>
          <t>ชิ้น</t>
        </is>
      </c>
      <c r="H1508" s="10" t="inlineStr">
        <is>
          <t>consu</t>
        </is>
      </c>
      <c r="I1508" s="10" t="n">
        <v>1</v>
      </c>
      <c r="J1508" s="10" t="inlineStr">
        <is>
          <t>lot</t>
        </is>
      </c>
      <c r="K1508" s="10" t="n">
        <v>1</v>
      </c>
      <c r="L1508" s="11" t="n">
        <v>365</v>
      </c>
      <c r="M1508" s="11" t="n">
        <v>0</v>
      </c>
      <c r="N1508" s="11" t="n">
        <v>0</v>
      </c>
      <c r="O1508" s="11" t="n">
        <v>0</v>
      </c>
      <c r="P1508" s="10" t="n">
        <v>1</v>
      </c>
      <c r="Q1508" s="10" t="n">
        <v>0</v>
      </c>
      <c r="R1508" s="10" t="inlineStr">
        <is>
          <t>receive</t>
        </is>
      </c>
      <c r="S1508" s="11" t="n">
        <v>0</v>
      </c>
      <c r="T1508" s="11" t="n">
        <v>0</v>
      </c>
      <c r="U1508" s="11" t="n"/>
      <c r="V1508" s="11" t="n"/>
    </row>
    <row r="1509" ht="18" customHeight="1">
      <c r="A1509" s="10" t="inlineStr">
        <is>
          <t>เวชภัณฑ์ที่ไม่ใช่ยา</t>
        </is>
      </c>
      <c r="B1509" s="11" t="inlineStr">
        <is>
          <t>20900083</t>
        </is>
      </c>
      <c r="C1509" s="11" t="inlineStr">
        <is>
          <t>เลนส์แก้วตาเทียมชนิดนิ่มพับได้แบบมีสารสีเหลือง (Primus HD Yellow)</t>
        </is>
      </c>
      <c r="D1509" s="11" t="n"/>
      <c r="E1509" s="11" t="inlineStr">
        <is>
          <t>กลุ่มวัสดุ / 02. เวชภัณฑ์มิใช่ยา / 23. เวชภัณฑ์จักษุ</t>
        </is>
      </c>
      <c r="F1509" s="11" t="inlineStr">
        <is>
          <t>กล่อง</t>
        </is>
      </c>
      <c r="G1509" s="11" t="inlineStr">
        <is>
          <t>กล่อง</t>
        </is>
      </c>
      <c r="H1509" s="10" t="inlineStr">
        <is>
          <t>consu</t>
        </is>
      </c>
      <c r="I1509" s="10" t="n">
        <v>1</v>
      </c>
      <c r="J1509" s="10" t="inlineStr">
        <is>
          <t>lot</t>
        </is>
      </c>
      <c r="K1509" s="10" t="n">
        <v>1</v>
      </c>
      <c r="L1509" s="11" t="n">
        <v>365</v>
      </c>
      <c r="M1509" s="11" t="n">
        <v>0</v>
      </c>
      <c r="N1509" s="11" t="n">
        <v>0</v>
      </c>
      <c r="O1509" s="11" t="n">
        <v>0</v>
      </c>
      <c r="P1509" s="10" t="n">
        <v>1</v>
      </c>
      <c r="Q1509" s="10" t="n">
        <v>0</v>
      </c>
      <c r="R1509" s="10" t="inlineStr">
        <is>
          <t>receive</t>
        </is>
      </c>
      <c r="S1509" s="11" t="n">
        <v>0</v>
      </c>
      <c r="T1509" s="11" t="n">
        <v>0</v>
      </c>
      <c r="U1509" s="11" t="n"/>
      <c r="V1509" s="11" t="n"/>
    </row>
    <row r="1510" ht="18" customHeight="1">
      <c r="A1510" s="10" t="inlineStr">
        <is>
          <t>เวชภัณฑ์ที่ไม่ใช่ยา</t>
        </is>
      </c>
      <c r="B1510" s="11" t="inlineStr">
        <is>
          <t>20900084</t>
        </is>
      </c>
      <c r="C1510" s="11" t="inlineStr">
        <is>
          <t>เลนส์แก้วตาเทียมชนิดนิ่มพับได้แบบมีสารสีเหลือง (Primus HD Yellow) เบอร์ 15.0</t>
        </is>
      </c>
      <c r="D1510" s="11" t="n"/>
      <c r="E1510" s="11" t="inlineStr">
        <is>
          <t>กลุ่มวัสดุ / 02. เวชภัณฑ์มิใช่ยา / 23. เวชภัณฑ์จักษุ</t>
        </is>
      </c>
      <c r="F1510" s="11" t="inlineStr">
        <is>
          <t>กล่อง</t>
        </is>
      </c>
      <c r="G1510" s="11" t="inlineStr">
        <is>
          <t>กล่อง</t>
        </is>
      </c>
      <c r="H1510" s="10" t="inlineStr">
        <is>
          <t>consu</t>
        </is>
      </c>
      <c r="I1510" s="10" t="n">
        <v>1</v>
      </c>
      <c r="J1510" s="10" t="inlineStr">
        <is>
          <t>lot</t>
        </is>
      </c>
      <c r="K1510" s="10" t="n">
        <v>1</v>
      </c>
      <c r="L1510" s="11" t="n">
        <v>365</v>
      </c>
      <c r="M1510" s="11" t="n">
        <v>0</v>
      </c>
      <c r="N1510" s="11" t="n">
        <v>0</v>
      </c>
      <c r="O1510" s="11" t="n">
        <v>0</v>
      </c>
      <c r="P1510" s="10" t="n">
        <v>1</v>
      </c>
      <c r="Q1510" s="10" t="n">
        <v>0</v>
      </c>
      <c r="R1510" s="10" t="inlineStr">
        <is>
          <t>receive</t>
        </is>
      </c>
      <c r="S1510" s="11" t="n">
        <v>0</v>
      </c>
      <c r="T1510" s="11" t="n">
        <v>0</v>
      </c>
      <c r="U1510" s="11" t="n"/>
      <c r="V1510" s="11" t="n"/>
    </row>
    <row r="1511" ht="18" customHeight="1">
      <c r="A1511" s="10" t="inlineStr">
        <is>
          <t>เวชภัณฑ์ที่ไม่ใช่ยา</t>
        </is>
      </c>
      <c r="B1511" s="11" t="inlineStr">
        <is>
          <t>20900085</t>
        </is>
      </c>
      <c r="C1511" s="11" t="inlineStr">
        <is>
          <t>เลนส์แก้วตาเทียมชนิดนิ่มพับได้แบบมีสารสีเหลือง (Primus HD Yellow) เบอร์ 15.5</t>
        </is>
      </c>
      <c r="D1511" s="11" t="n"/>
      <c r="E1511" s="11" t="inlineStr">
        <is>
          <t>กลุ่มวัสดุ / 02. เวชภัณฑ์มิใช่ยา / 23. เวชภัณฑ์จักษุ</t>
        </is>
      </c>
      <c r="F1511" s="11" t="inlineStr">
        <is>
          <t>กล่อง</t>
        </is>
      </c>
      <c r="G1511" s="11" t="inlineStr">
        <is>
          <t>กล่อง</t>
        </is>
      </c>
      <c r="H1511" s="10" t="inlineStr">
        <is>
          <t>consu</t>
        </is>
      </c>
      <c r="I1511" s="10" t="n">
        <v>1</v>
      </c>
      <c r="J1511" s="10" t="inlineStr">
        <is>
          <t>lot</t>
        </is>
      </c>
      <c r="K1511" s="10" t="n">
        <v>1</v>
      </c>
      <c r="L1511" s="11" t="n">
        <v>365</v>
      </c>
      <c r="M1511" s="11" t="n">
        <v>0</v>
      </c>
      <c r="N1511" s="11" t="n">
        <v>0</v>
      </c>
      <c r="O1511" s="11" t="n">
        <v>0</v>
      </c>
      <c r="P1511" s="10" t="n">
        <v>1</v>
      </c>
      <c r="Q1511" s="10" t="n">
        <v>0</v>
      </c>
      <c r="R1511" s="10" t="inlineStr">
        <is>
          <t>receive</t>
        </is>
      </c>
      <c r="S1511" s="11" t="n">
        <v>0</v>
      </c>
      <c r="T1511" s="11" t="n">
        <v>0</v>
      </c>
      <c r="U1511" s="11" t="n"/>
      <c r="V1511" s="11" t="n"/>
    </row>
    <row r="1512" ht="18" customHeight="1">
      <c r="A1512" s="10" t="inlineStr">
        <is>
          <t>เวชภัณฑ์ที่ไม่ใช่ยา</t>
        </is>
      </c>
      <c r="B1512" s="11" t="inlineStr">
        <is>
          <t>20900086</t>
        </is>
      </c>
      <c r="C1512" s="11" t="inlineStr">
        <is>
          <t>เลนส์แก้วตาเทียมชนิดนิ่มพับได้แบบมีสารสีเหลือง (Primus HD Yellow) เบอร์ 16.0</t>
        </is>
      </c>
      <c r="D1512" s="11" t="n"/>
      <c r="E1512" s="11" t="inlineStr">
        <is>
          <t>กลุ่มวัสดุ / 02. เวชภัณฑ์มิใช่ยา / 23. เวชภัณฑ์จักษุ</t>
        </is>
      </c>
      <c r="F1512" s="11" t="inlineStr">
        <is>
          <t>กล่อง</t>
        </is>
      </c>
      <c r="G1512" s="11" t="inlineStr">
        <is>
          <t>กล่อง</t>
        </is>
      </c>
      <c r="H1512" s="10" t="inlineStr">
        <is>
          <t>consu</t>
        </is>
      </c>
      <c r="I1512" s="10" t="n">
        <v>1</v>
      </c>
      <c r="J1512" s="10" t="inlineStr">
        <is>
          <t>lot</t>
        </is>
      </c>
      <c r="K1512" s="10" t="n">
        <v>1</v>
      </c>
      <c r="L1512" s="11" t="n">
        <v>365</v>
      </c>
      <c r="M1512" s="11" t="n">
        <v>0</v>
      </c>
      <c r="N1512" s="11" t="n">
        <v>0</v>
      </c>
      <c r="O1512" s="11" t="n">
        <v>0</v>
      </c>
      <c r="P1512" s="10" t="n">
        <v>1</v>
      </c>
      <c r="Q1512" s="10" t="n">
        <v>0</v>
      </c>
      <c r="R1512" s="10" t="inlineStr">
        <is>
          <t>receive</t>
        </is>
      </c>
      <c r="S1512" s="11" t="n">
        <v>0</v>
      </c>
      <c r="T1512" s="11" t="n">
        <v>0</v>
      </c>
      <c r="U1512" s="11" t="n"/>
      <c r="V1512" s="11" t="n"/>
    </row>
    <row r="1513" ht="18" customHeight="1">
      <c r="A1513" s="10" t="inlineStr">
        <is>
          <t>เวชภัณฑ์ที่ไม่ใช่ยา</t>
        </is>
      </c>
      <c r="B1513" s="11" t="inlineStr">
        <is>
          <t>20900087</t>
        </is>
      </c>
      <c r="C1513" s="11" t="inlineStr">
        <is>
          <t>เลนส์แก้วตาเทียมชนิดนิ่มพับได้แบบมีสารสีเหลือง (Primus HD Yellow) เบอร์ 16.5</t>
        </is>
      </c>
      <c r="D1513" s="11" t="n"/>
      <c r="E1513" s="11" t="inlineStr">
        <is>
          <t>กลุ่มวัสดุ / 02. เวชภัณฑ์มิใช่ยา / 23. เวชภัณฑ์จักษุ</t>
        </is>
      </c>
      <c r="F1513" s="11" t="inlineStr">
        <is>
          <t>กล่อง</t>
        </is>
      </c>
      <c r="G1513" s="11" t="inlineStr">
        <is>
          <t>กล่อง</t>
        </is>
      </c>
      <c r="H1513" s="10" t="inlineStr">
        <is>
          <t>consu</t>
        </is>
      </c>
      <c r="I1513" s="10" t="n">
        <v>1</v>
      </c>
      <c r="J1513" s="10" t="inlineStr">
        <is>
          <t>lot</t>
        </is>
      </c>
      <c r="K1513" s="10" t="n">
        <v>1</v>
      </c>
      <c r="L1513" s="11" t="n">
        <v>365</v>
      </c>
      <c r="M1513" s="11" t="n">
        <v>0</v>
      </c>
      <c r="N1513" s="11" t="n">
        <v>0</v>
      </c>
      <c r="O1513" s="11" t="n">
        <v>0</v>
      </c>
      <c r="P1513" s="10" t="n">
        <v>1</v>
      </c>
      <c r="Q1513" s="10" t="n">
        <v>0</v>
      </c>
      <c r="R1513" s="10" t="inlineStr">
        <is>
          <t>receive</t>
        </is>
      </c>
      <c r="S1513" s="11" t="n">
        <v>0</v>
      </c>
      <c r="T1513" s="11" t="n">
        <v>0</v>
      </c>
      <c r="U1513" s="11" t="n"/>
      <c r="V1513" s="11" t="n"/>
    </row>
    <row r="1514" ht="18" customHeight="1">
      <c r="A1514" s="10" t="inlineStr">
        <is>
          <t>เวชภัณฑ์ที่ไม่ใช่ยา</t>
        </is>
      </c>
      <c r="B1514" s="11" t="inlineStr">
        <is>
          <t>20900088</t>
        </is>
      </c>
      <c r="C1514" s="11" t="inlineStr">
        <is>
          <t>เลนส์แก้วตาเทียมชนิดนิ่มพับได้แบบมีสารสีเหลือง (Primus HD Yellow) เบอร์ 17.0</t>
        </is>
      </c>
      <c r="D1514" s="11" t="n"/>
      <c r="E1514" s="11" t="inlineStr">
        <is>
          <t>กลุ่มวัสดุ / 02. เวชภัณฑ์มิใช่ยา / 23. เวชภัณฑ์จักษุ</t>
        </is>
      </c>
      <c r="F1514" s="11" t="inlineStr">
        <is>
          <t>กล่อง</t>
        </is>
      </c>
      <c r="G1514" s="11" t="inlineStr">
        <is>
          <t>กล่อง</t>
        </is>
      </c>
      <c r="H1514" s="10" t="inlineStr">
        <is>
          <t>consu</t>
        </is>
      </c>
      <c r="I1514" s="10" t="n">
        <v>1</v>
      </c>
      <c r="J1514" s="10" t="inlineStr">
        <is>
          <t>lot</t>
        </is>
      </c>
      <c r="K1514" s="10" t="n">
        <v>1</v>
      </c>
      <c r="L1514" s="11" t="n">
        <v>365</v>
      </c>
      <c r="M1514" s="11" t="n">
        <v>0</v>
      </c>
      <c r="N1514" s="11" t="n">
        <v>0</v>
      </c>
      <c r="O1514" s="11" t="n">
        <v>0</v>
      </c>
      <c r="P1514" s="10" t="n">
        <v>1</v>
      </c>
      <c r="Q1514" s="10" t="n">
        <v>0</v>
      </c>
      <c r="R1514" s="10" t="inlineStr">
        <is>
          <t>receive</t>
        </is>
      </c>
      <c r="S1514" s="11" t="n">
        <v>0</v>
      </c>
      <c r="T1514" s="11" t="n">
        <v>0</v>
      </c>
      <c r="U1514" s="11" t="n"/>
      <c r="V1514" s="11" t="n"/>
    </row>
    <row r="1515" ht="18" customHeight="1">
      <c r="A1515" s="10" t="inlineStr">
        <is>
          <t>เวชภัณฑ์ที่ไม่ใช่ยา</t>
        </is>
      </c>
      <c r="B1515" s="11" t="inlineStr">
        <is>
          <t>20900089</t>
        </is>
      </c>
      <c r="C1515" s="11" t="inlineStr">
        <is>
          <t>เลนส์แก้วตาเทียมชนิดนิ่มพับได้แบบมีสารสีเหลือง (Primus HD Yellow) เบอร์ 17.5</t>
        </is>
      </c>
      <c r="D1515" s="11" t="n"/>
      <c r="E1515" s="11" t="inlineStr">
        <is>
          <t>กลุ่มวัสดุ / 02. เวชภัณฑ์มิใช่ยา / 23. เวชภัณฑ์จักษุ</t>
        </is>
      </c>
      <c r="F1515" s="11" t="inlineStr">
        <is>
          <t>กล่อง</t>
        </is>
      </c>
      <c r="G1515" s="11" t="inlineStr">
        <is>
          <t>กล่อง</t>
        </is>
      </c>
      <c r="H1515" s="10" t="inlineStr">
        <is>
          <t>consu</t>
        </is>
      </c>
      <c r="I1515" s="10" t="n">
        <v>1</v>
      </c>
      <c r="J1515" s="10" t="inlineStr">
        <is>
          <t>lot</t>
        </is>
      </c>
      <c r="K1515" s="10" t="n">
        <v>1</v>
      </c>
      <c r="L1515" s="11" t="n">
        <v>365</v>
      </c>
      <c r="M1515" s="11" t="n">
        <v>0</v>
      </c>
      <c r="N1515" s="11" t="n">
        <v>0</v>
      </c>
      <c r="O1515" s="11" t="n">
        <v>0</v>
      </c>
      <c r="P1515" s="10" t="n">
        <v>1</v>
      </c>
      <c r="Q1515" s="10" t="n">
        <v>0</v>
      </c>
      <c r="R1515" s="10" t="inlineStr">
        <is>
          <t>receive</t>
        </is>
      </c>
      <c r="S1515" s="11" t="n">
        <v>0</v>
      </c>
      <c r="T1515" s="11" t="n">
        <v>0</v>
      </c>
      <c r="U1515" s="11" t="n"/>
      <c r="V1515" s="11" t="n"/>
    </row>
    <row r="1516" ht="18" customHeight="1">
      <c r="A1516" s="10" t="inlineStr">
        <is>
          <t>เวชภัณฑ์ที่ไม่ใช่ยา</t>
        </is>
      </c>
      <c r="B1516" s="11" t="inlineStr">
        <is>
          <t>20900090</t>
        </is>
      </c>
      <c r="C1516" s="11" t="inlineStr">
        <is>
          <t>เลนส์แก้วตาเทียมชนิดนิ่มพับได้แบบมีสารสีเหลือง (Primus HD Yellow) เบอร์ 18.0</t>
        </is>
      </c>
      <c r="D1516" s="11" t="n"/>
      <c r="E1516" s="11" t="inlineStr">
        <is>
          <t>กลุ่มวัสดุ / 02. เวชภัณฑ์มิใช่ยา / 23. เวชภัณฑ์จักษุ</t>
        </is>
      </c>
      <c r="F1516" s="11" t="inlineStr">
        <is>
          <t>กล่อง</t>
        </is>
      </c>
      <c r="G1516" s="11" t="inlineStr">
        <is>
          <t>กล่อง</t>
        </is>
      </c>
      <c r="H1516" s="10" t="inlineStr">
        <is>
          <t>consu</t>
        </is>
      </c>
      <c r="I1516" s="10" t="n">
        <v>1</v>
      </c>
      <c r="J1516" s="10" t="inlineStr">
        <is>
          <t>lot</t>
        </is>
      </c>
      <c r="K1516" s="10" t="n">
        <v>1</v>
      </c>
      <c r="L1516" s="11" t="n">
        <v>365</v>
      </c>
      <c r="M1516" s="11" t="n">
        <v>0</v>
      </c>
      <c r="N1516" s="11" t="n">
        <v>0</v>
      </c>
      <c r="O1516" s="11" t="n">
        <v>0</v>
      </c>
      <c r="P1516" s="10" t="n">
        <v>1</v>
      </c>
      <c r="Q1516" s="10" t="n">
        <v>0</v>
      </c>
      <c r="R1516" s="10" t="inlineStr">
        <is>
          <t>receive</t>
        </is>
      </c>
      <c r="S1516" s="11" t="n">
        <v>0</v>
      </c>
      <c r="T1516" s="11" t="n">
        <v>0</v>
      </c>
      <c r="U1516" s="11" t="n"/>
      <c r="V1516" s="11" t="n"/>
    </row>
    <row r="1517" ht="18" customHeight="1">
      <c r="A1517" s="10" t="inlineStr">
        <is>
          <t>เวชภัณฑ์ที่ไม่ใช่ยา</t>
        </is>
      </c>
      <c r="B1517" s="11" t="inlineStr">
        <is>
          <t>20900091</t>
        </is>
      </c>
      <c r="C1517" s="11" t="inlineStr">
        <is>
          <t>เลนส์แก้วตาเทียมชนิดนิ่มพับได้แบบมีสารสีเหลือง (Primus HD Yellow) เบอร์ 18.5</t>
        </is>
      </c>
      <c r="D1517" s="11" t="n"/>
      <c r="E1517" s="11" t="inlineStr">
        <is>
          <t>กลุ่มวัสดุ / 02. เวชภัณฑ์มิใช่ยา / 23. เวชภัณฑ์จักษุ</t>
        </is>
      </c>
      <c r="F1517" s="11" t="inlineStr">
        <is>
          <t>กล่อง</t>
        </is>
      </c>
      <c r="G1517" s="11" t="inlineStr">
        <is>
          <t>กล่อง</t>
        </is>
      </c>
      <c r="H1517" s="10" t="inlineStr">
        <is>
          <t>consu</t>
        </is>
      </c>
      <c r="I1517" s="10" t="n">
        <v>1</v>
      </c>
      <c r="J1517" s="10" t="inlineStr">
        <is>
          <t>lot</t>
        </is>
      </c>
      <c r="K1517" s="10" t="n">
        <v>1</v>
      </c>
      <c r="L1517" s="11" t="n">
        <v>365</v>
      </c>
      <c r="M1517" s="11" t="n">
        <v>0</v>
      </c>
      <c r="N1517" s="11" t="n">
        <v>0</v>
      </c>
      <c r="O1517" s="11" t="n">
        <v>0</v>
      </c>
      <c r="P1517" s="10" t="n">
        <v>1</v>
      </c>
      <c r="Q1517" s="10" t="n">
        <v>0</v>
      </c>
      <c r="R1517" s="10" t="inlineStr">
        <is>
          <t>receive</t>
        </is>
      </c>
      <c r="S1517" s="11" t="n">
        <v>0</v>
      </c>
      <c r="T1517" s="11" t="n">
        <v>0</v>
      </c>
      <c r="U1517" s="11" t="n"/>
      <c r="V1517" s="11" t="n"/>
    </row>
    <row r="1518" ht="18" customHeight="1">
      <c r="A1518" s="10" t="inlineStr">
        <is>
          <t>เวชภัณฑ์ที่ไม่ใช่ยา</t>
        </is>
      </c>
      <c r="B1518" s="11" t="inlineStr">
        <is>
          <t>20900092</t>
        </is>
      </c>
      <c r="C1518" s="11" t="inlineStr">
        <is>
          <t>เลนส์แก้วตาเทียมชนิดนิ่มพับได้แบบมีสารสีเหลือง (Primus HD Yellow) เบอร์ 19.0</t>
        </is>
      </c>
      <c r="D1518" s="11" t="n"/>
      <c r="E1518" s="11" t="inlineStr">
        <is>
          <t>กลุ่มวัสดุ / 02. เวชภัณฑ์มิใช่ยา / 23. เวชภัณฑ์จักษุ</t>
        </is>
      </c>
      <c r="F1518" s="11" t="inlineStr">
        <is>
          <t>กล่อง</t>
        </is>
      </c>
      <c r="G1518" s="11" t="inlineStr">
        <is>
          <t>กล่อง</t>
        </is>
      </c>
      <c r="H1518" s="10" t="inlineStr">
        <is>
          <t>consu</t>
        </is>
      </c>
      <c r="I1518" s="10" t="n">
        <v>1</v>
      </c>
      <c r="J1518" s="10" t="inlineStr">
        <is>
          <t>lot</t>
        </is>
      </c>
      <c r="K1518" s="10" t="n">
        <v>1</v>
      </c>
      <c r="L1518" s="11" t="n">
        <v>365</v>
      </c>
      <c r="M1518" s="11" t="n">
        <v>0</v>
      </c>
      <c r="N1518" s="11" t="n">
        <v>0</v>
      </c>
      <c r="O1518" s="11" t="n">
        <v>0</v>
      </c>
      <c r="P1518" s="10" t="n">
        <v>1</v>
      </c>
      <c r="Q1518" s="10" t="n">
        <v>0</v>
      </c>
      <c r="R1518" s="10" t="inlineStr">
        <is>
          <t>receive</t>
        </is>
      </c>
      <c r="S1518" s="11" t="n">
        <v>0</v>
      </c>
      <c r="T1518" s="11" t="n">
        <v>0</v>
      </c>
      <c r="U1518" s="11" t="n"/>
      <c r="V1518" s="11" t="n"/>
    </row>
    <row r="1519" ht="18" customHeight="1">
      <c r="A1519" s="10" t="inlineStr">
        <is>
          <t>เวชภัณฑ์ที่ไม่ใช่ยา</t>
        </is>
      </c>
      <c r="B1519" s="11" t="inlineStr">
        <is>
          <t>20900093</t>
        </is>
      </c>
      <c r="C1519" s="11" t="inlineStr">
        <is>
          <t>เลนส์แก้วตาเทียมชนิดนิ่มพับได้แบบมีสารสีเหลือง (Primus HD Yellow) เบอร์ 19.5</t>
        </is>
      </c>
      <c r="D1519" s="11" t="n"/>
      <c r="E1519" s="11" t="inlineStr">
        <is>
          <t>กลุ่มวัสดุ / 02. เวชภัณฑ์มิใช่ยา / 23. เวชภัณฑ์จักษุ</t>
        </is>
      </c>
      <c r="F1519" s="11" t="inlineStr">
        <is>
          <t>กล่อง</t>
        </is>
      </c>
      <c r="G1519" s="11" t="inlineStr">
        <is>
          <t>กล่อง</t>
        </is>
      </c>
      <c r="H1519" s="10" t="inlineStr">
        <is>
          <t>consu</t>
        </is>
      </c>
      <c r="I1519" s="10" t="n">
        <v>1</v>
      </c>
      <c r="J1519" s="10" t="inlineStr">
        <is>
          <t>lot</t>
        </is>
      </c>
      <c r="K1519" s="10" t="n">
        <v>1</v>
      </c>
      <c r="L1519" s="11" t="n">
        <v>365</v>
      </c>
      <c r="M1519" s="11" t="n">
        <v>0</v>
      </c>
      <c r="N1519" s="11" t="n">
        <v>0</v>
      </c>
      <c r="O1519" s="11" t="n">
        <v>0</v>
      </c>
      <c r="P1519" s="10" t="n">
        <v>1</v>
      </c>
      <c r="Q1519" s="10" t="n">
        <v>0</v>
      </c>
      <c r="R1519" s="10" t="inlineStr">
        <is>
          <t>receive</t>
        </is>
      </c>
      <c r="S1519" s="11" t="n">
        <v>0</v>
      </c>
      <c r="T1519" s="11" t="n">
        <v>0</v>
      </c>
      <c r="U1519" s="11" t="n"/>
      <c r="V1519" s="11" t="n"/>
    </row>
    <row r="1520" ht="18" customHeight="1">
      <c r="A1520" s="10" t="inlineStr">
        <is>
          <t>เวชภัณฑ์ที่ไม่ใช่ยา</t>
        </is>
      </c>
      <c r="B1520" s="11" t="inlineStr">
        <is>
          <t>20900094</t>
        </is>
      </c>
      <c r="C1520" s="11" t="inlineStr">
        <is>
          <t>เลนส์แก้วตาเทียมชนิดนิ่มพับได้แบบมีสารสีเหลือง (Primus HD Yellow) เบอร์ 20.0</t>
        </is>
      </c>
      <c r="D1520" s="11" t="n"/>
      <c r="E1520" s="11" t="inlineStr">
        <is>
          <t>กลุ่มวัสดุ / 02. เวชภัณฑ์มิใช่ยา / 23. เวชภัณฑ์จักษุ</t>
        </is>
      </c>
      <c r="F1520" s="11" t="inlineStr">
        <is>
          <t>กล่อง</t>
        </is>
      </c>
      <c r="G1520" s="11" t="inlineStr">
        <is>
          <t>กล่อง</t>
        </is>
      </c>
      <c r="H1520" s="10" t="inlineStr">
        <is>
          <t>consu</t>
        </is>
      </c>
      <c r="I1520" s="10" t="n">
        <v>1</v>
      </c>
      <c r="J1520" s="10" t="inlineStr">
        <is>
          <t>lot</t>
        </is>
      </c>
      <c r="K1520" s="10" t="n">
        <v>1</v>
      </c>
      <c r="L1520" s="11" t="n">
        <v>365</v>
      </c>
      <c r="M1520" s="11" t="n">
        <v>0</v>
      </c>
      <c r="N1520" s="11" t="n">
        <v>0</v>
      </c>
      <c r="O1520" s="11" t="n">
        <v>0</v>
      </c>
      <c r="P1520" s="10" t="n">
        <v>1</v>
      </c>
      <c r="Q1520" s="10" t="n">
        <v>0</v>
      </c>
      <c r="R1520" s="10" t="inlineStr">
        <is>
          <t>receive</t>
        </is>
      </c>
      <c r="S1520" s="11" t="n">
        <v>0</v>
      </c>
      <c r="T1520" s="11" t="n">
        <v>0</v>
      </c>
      <c r="U1520" s="11" t="n"/>
      <c r="V1520" s="11" t="n"/>
    </row>
    <row r="1521" ht="18" customHeight="1">
      <c r="A1521" s="10" t="inlineStr">
        <is>
          <t>เวชภัณฑ์ที่ไม่ใช่ยา</t>
        </is>
      </c>
      <c r="B1521" s="11" t="inlineStr">
        <is>
          <t>20900095</t>
        </is>
      </c>
      <c r="C1521" s="11" t="inlineStr">
        <is>
          <t>เลนส์แก้วตาเทียมชนิดนิ่มพับได้แบบมีสารสีเหลือง (Primus HD Yellow) เบอร์ 20.5</t>
        </is>
      </c>
      <c r="D1521" s="11" t="n"/>
      <c r="E1521" s="11" t="inlineStr">
        <is>
          <t>กลุ่มวัสดุ / 02. เวชภัณฑ์มิใช่ยา / 23. เวชภัณฑ์จักษุ</t>
        </is>
      </c>
      <c r="F1521" s="11" t="inlineStr">
        <is>
          <t>กล่อง</t>
        </is>
      </c>
      <c r="G1521" s="11" t="inlineStr">
        <is>
          <t>กล่อง</t>
        </is>
      </c>
      <c r="H1521" s="10" t="inlineStr">
        <is>
          <t>consu</t>
        </is>
      </c>
      <c r="I1521" s="10" t="n">
        <v>1</v>
      </c>
      <c r="J1521" s="10" t="inlineStr">
        <is>
          <t>lot</t>
        </is>
      </c>
      <c r="K1521" s="10" t="n">
        <v>1</v>
      </c>
      <c r="L1521" s="11" t="n">
        <v>365</v>
      </c>
      <c r="M1521" s="11" t="n">
        <v>0</v>
      </c>
      <c r="N1521" s="11" t="n">
        <v>0</v>
      </c>
      <c r="O1521" s="11" t="n">
        <v>0</v>
      </c>
      <c r="P1521" s="10" t="n">
        <v>1</v>
      </c>
      <c r="Q1521" s="10" t="n">
        <v>0</v>
      </c>
      <c r="R1521" s="10" t="inlineStr">
        <is>
          <t>receive</t>
        </is>
      </c>
      <c r="S1521" s="11" t="n">
        <v>0</v>
      </c>
      <c r="T1521" s="11" t="n">
        <v>0</v>
      </c>
      <c r="U1521" s="11" t="n"/>
      <c r="V1521" s="11" t="n"/>
    </row>
    <row r="1522" ht="18" customHeight="1">
      <c r="A1522" s="10" t="inlineStr">
        <is>
          <t>เวชภัณฑ์ที่ไม่ใช่ยา</t>
        </is>
      </c>
      <c r="B1522" s="11" t="inlineStr">
        <is>
          <t>20900096</t>
        </is>
      </c>
      <c r="C1522" s="11" t="inlineStr">
        <is>
          <t>เลนส์แก้วตาเทียมชนิดนิ่มพับได้แบบมีสารสีเหลือง (Primus HD Yellow) เบอร์ 21.0</t>
        </is>
      </c>
      <c r="D1522" s="11" t="n"/>
      <c r="E1522" s="11" t="inlineStr">
        <is>
          <t>กลุ่มวัสดุ / 02. เวชภัณฑ์มิใช่ยา / 23. เวชภัณฑ์จักษุ</t>
        </is>
      </c>
      <c r="F1522" s="11" t="inlineStr">
        <is>
          <t>กล่อง</t>
        </is>
      </c>
      <c r="G1522" s="11" t="inlineStr">
        <is>
          <t>กล่อง</t>
        </is>
      </c>
      <c r="H1522" s="10" t="inlineStr">
        <is>
          <t>consu</t>
        </is>
      </c>
      <c r="I1522" s="10" t="n">
        <v>1</v>
      </c>
      <c r="J1522" s="10" t="inlineStr">
        <is>
          <t>lot</t>
        </is>
      </c>
      <c r="K1522" s="10" t="n">
        <v>1</v>
      </c>
      <c r="L1522" s="11" t="n">
        <v>365</v>
      </c>
      <c r="M1522" s="11" t="n">
        <v>0</v>
      </c>
      <c r="N1522" s="11" t="n">
        <v>0</v>
      </c>
      <c r="O1522" s="11" t="n">
        <v>0</v>
      </c>
      <c r="P1522" s="10" t="n">
        <v>1</v>
      </c>
      <c r="Q1522" s="10" t="n">
        <v>0</v>
      </c>
      <c r="R1522" s="10" t="inlineStr">
        <is>
          <t>receive</t>
        </is>
      </c>
      <c r="S1522" s="11" t="n">
        <v>0</v>
      </c>
      <c r="T1522" s="11" t="n">
        <v>0</v>
      </c>
      <c r="U1522" s="11" t="n"/>
      <c r="V1522" s="11" t="n"/>
    </row>
    <row r="1523" ht="18" customHeight="1">
      <c r="A1523" s="10" t="inlineStr">
        <is>
          <t>เวชภัณฑ์ที่ไม่ใช่ยา</t>
        </is>
      </c>
      <c r="B1523" s="11" t="inlineStr">
        <is>
          <t>20900097</t>
        </is>
      </c>
      <c r="C1523" s="11" t="inlineStr">
        <is>
          <t>เลนส์แก้วตาเทียมชนิดนิ่มพับได้แบบมีสารสีเหลือง (Primus HD Yellow) เบอร์ 21.5</t>
        </is>
      </c>
      <c r="D1523" s="11" t="n"/>
      <c r="E1523" s="11" t="inlineStr">
        <is>
          <t>กลุ่มวัสดุ / 02. เวชภัณฑ์มิใช่ยา / 23. เวชภัณฑ์จักษุ</t>
        </is>
      </c>
      <c r="F1523" s="11" t="inlineStr">
        <is>
          <t>กล่อง</t>
        </is>
      </c>
      <c r="G1523" s="11" t="inlineStr">
        <is>
          <t>กล่อง</t>
        </is>
      </c>
      <c r="H1523" s="10" t="inlineStr">
        <is>
          <t>consu</t>
        </is>
      </c>
      <c r="I1523" s="10" t="n">
        <v>1</v>
      </c>
      <c r="J1523" s="10" t="inlineStr">
        <is>
          <t>lot</t>
        </is>
      </c>
      <c r="K1523" s="10" t="n">
        <v>1</v>
      </c>
      <c r="L1523" s="11" t="n">
        <v>365</v>
      </c>
      <c r="M1523" s="11" t="n">
        <v>0</v>
      </c>
      <c r="N1523" s="11" t="n">
        <v>0</v>
      </c>
      <c r="O1523" s="11" t="n">
        <v>0</v>
      </c>
      <c r="P1523" s="10" t="n">
        <v>1</v>
      </c>
      <c r="Q1523" s="10" t="n">
        <v>0</v>
      </c>
      <c r="R1523" s="10" t="inlineStr">
        <is>
          <t>receive</t>
        </is>
      </c>
      <c r="S1523" s="11" t="n">
        <v>0</v>
      </c>
      <c r="T1523" s="11" t="n">
        <v>0</v>
      </c>
      <c r="U1523" s="11" t="n"/>
      <c r="V1523" s="11" t="n"/>
    </row>
    <row r="1524" ht="18" customHeight="1">
      <c r="A1524" s="10" t="inlineStr">
        <is>
          <t>เวชภัณฑ์ที่ไม่ใช่ยา</t>
        </is>
      </c>
      <c r="B1524" s="11" t="inlineStr">
        <is>
          <t>20900098</t>
        </is>
      </c>
      <c r="C1524" s="11" t="inlineStr">
        <is>
          <t>เลนส์แก้วตาเทียมชนิดนิ่มพับได้แบบมีสารสีเหลือง (Primus HD Yellow) เบอร์ 22.0</t>
        </is>
      </c>
      <c r="D1524" s="11" t="n"/>
      <c r="E1524" s="11" t="inlineStr">
        <is>
          <t>กลุ่มวัสดุ / 02. เวชภัณฑ์มิใช่ยา / 23. เวชภัณฑ์จักษุ</t>
        </is>
      </c>
      <c r="F1524" s="11" t="inlineStr">
        <is>
          <t>กล่อง</t>
        </is>
      </c>
      <c r="G1524" s="11" t="inlineStr">
        <is>
          <t>กล่อง</t>
        </is>
      </c>
      <c r="H1524" s="10" t="inlineStr">
        <is>
          <t>consu</t>
        </is>
      </c>
      <c r="I1524" s="10" t="n">
        <v>1</v>
      </c>
      <c r="J1524" s="10" t="inlineStr">
        <is>
          <t>lot</t>
        </is>
      </c>
      <c r="K1524" s="10" t="n">
        <v>1</v>
      </c>
      <c r="L1524" s="11" t="n">
        <v>365</v>
      </c>
      <c r="M1524" s="11" t="n">
        <v>0</v>
      </c>
      <c r="N1524" s="11" t="n">
        <v>0</v>
      </c>
      <c r="O1524" s="11" t="n">
        <v>0</v>
      </c>
      <c r="P1524" s="10" t="n">
        <v>1</v>
      </c>
      <c r="Q1524" s="10" t="n">
        <v>0</v>
      </c>
      <c r="R1524" s="10" t="inlineStr">
        <is>
          <t>receive</t>
        </is>
      </c>
      <c r="S1524" s="11" t="n">
        <v>0</v>
      </c>
      <c r="T1524" s="11" t="n">
        <v>0</v>
      </c>
      <c r="U1524" s="11" t="n"/>
      <c r="V1524" s="11" t="n"/>
    </row>
    <row r="1525" ht="18" customHeight="1">
      <c r="A1525" s="10" t="inlineStr">
        <is>
          <t>เวชภัณฑ์ที่ไม่ใช่ยา</t>
        </is>
      </c>
      <c r="B1525" s="11" t="inlineStr">
        <is>
          <t>20900099</t>
        </is>
      </c>
      <c r="C1525" s="11" t="inlineStr">
        <is>
          <t>เลนส์แก้วตาเทียมชนิดนิ่มพับได้แบบมีสารสีเหลือง (Primus HD Yellow) เบอร์ 22.5</t>
        </is>
      </c>
      <c r="D1525" s="11" t="n"/>
      <c r="E1525" s="11" t="inlineStr">
        <is>
          <t>กลุ่มวัสดุ / 02. เวชภัณฑ์มิใช่ยา / 23. เวชภัณฑ์จักษุ</t>
        </is>
      </c>
      <c r="F1525" s="11" t="inlineStr">
        <is>
          <t>กล่อง</t>
        </is>
      </c>
      <c r="G1525" s="11" t="inlineStr">
        <is>
          <t>กล่อง</t>
        </is>
      </c>
      <c r="H1525" s="10" t="inlineStr">
        <is>
          <t>consu</t>
        </is>
      </c>
      <c r="I1525" s="10" t="n">
        <v>1</v>
      </c>
      <c r="J1525" s="10" t="inlineStr">
        <is>
          <t>lot</t>
        </is>
      </c>
      <c r="K1525" s="10" t="n">
        <v>1</v>
      </c>
      <c r="L1525" s="11" t="n">
        <v>365</v>
      </c>
      <c r="M1525" s="11" t="n">
        <v>0</v>
      </c>
      <c r="N1525" s="11" t="n">
        <v>0</v>
      </c>
      <c r="O1525" s="11" t="n">
        <v>0</v>
      </c>
      <c r="P1525" s="10" t="n">
        <v>1</v>
      </c>
      <c r="Q1525" s="10" t="n">
        <v>0</v>
      </c>
      <c r="R1525" s="10" t="inlineStr">
        <is>
          <t>receive</t>
        </is>
      </c>
      <c r="S1525" s="11" t="n">
        <v>0</v>
      </c>
      <c r="T1525" s="11" t="n">
        <v>0</v>
      </c>
      <c r="U1525" s="11" t="n"/>
      <c r="V1525" s="11" t="n"/>
    </row>
    <row r="1526" ht="18" customHeight="1">
      <c r="A1526" s="10" t="inlineStr">
        <is>
          <t>เวชภัณฑ์ที่ไม่ใช่ยา</t>
        </is>
      </c>
      <c r="B1526" s="11" t="inlineStr">
        <is>
          <t>20900100</t>
        </is>
      </c>
      <c r="C1526" s="11" t="inlineStr">
        <is>
          <t>เลนส์แก้วตาเทียมชนิดนิ่มพับได้แบบมีสารสีเหลือง (Primus HD Yellow) เบอร์ 23.0</t>
        </is>
      </c>
      <c r="D1526" s="11" t="n"/>
      <c r="E1526" s="11" t="inlineStr">
        <is>
          <t>กลุ่มวัสดุ / 02. เวชภัณฑ์มิใช่ยา / 23. เวชภัณฑ์จักษุ</t>
        </is>
      </c>
      <c r="F1526" s="11" t="inlineStr">
        <is>
          <t>กล่อง</t>
        </is>
      </c>
      <c r="G1526" s="11" t="inlineStr">
        <is>
          <t>กล่อง</t>
        </is>
      </c>
      <c r="H1526" s="10" t="inlineStr">
        <is>
          <t>consu</t>
        </is>
      </c>
      <c r="I1526" s="10" t="n">
        <v>1</v>
      </c>
      <c r="J1526" s="10" t="inlineStr">
        <is>
          <t>lot</t>
        </is>
      </c>
      <c r="K1526" s="10" t="n">
        <v>1</v>
      </c>
      <c r="L1526" s="11" t="n">
        <v>365</v>
      </c>
      <c r="M1526" s="11" t="n">
        <v>0</v>
      </c>
      <c r="N1526" s="11" t="n">
        <v>0</v>
      </c>
      <c r="O1526" s="11" t="n">
        <v>0</v>
      </c>
      <c r="P1526" s="10" t="n">
        <v>1</v>
      </c>
      <c r="Q1526" s="10" t="n">
        <v>0</v>
      </c>
      <c r="R1526" s="10" t="inlineStr">
        <is>
          <t>receive</t>
        </is>
      </c>
      <c r="S1526" s="11" t="n">
        <v>0</v>
      </c>
      <c r="T1526" s="11" t="n">
        <v>0</v>
      </c>
      <c r="U1526" s="11" t="n"/>
      <c r="V1526" s="11" t="n"/>
    </row>
    <row r="1527" ht="18" customHeight="1">
      <c r="A1527" s="10" t="inlineStr">
        <is>
          <t>เวชภัณฑ์ที่ไม่ใช่ยา</t>
        </is>
      </c>
      <c r="B1527" s="11" t="inlineStr">
        <is>
          <t>20900101</t>
        </is>
      </c>
      <c r="C1527" s="11" t="inlineStr">
        <is>
          <t>เลนส์แก้วตาเทียมชนิดนิ่มพับได้แบบมีสารสีเหลือง (Primus HD Yellow) เบอร์ 23.5</t>
        </is>
      </c>
      <c r="D1527" s="11" t="n"/>
      <c r="E1527" s="11" t="inlineStr">
        <is>
          <t>กลุ่มวัสดุ / 02. เวชภัณฑ์มิใช่ยา / 23. เวชภัณฑ์จักษุ</t>
        </is>
      </c>
      <c r="F1527" s="11" t="inlineStr">
        <is>
          <t>กล่อง</t>
        </is>
      </c>
      <c r="G1527" s="11" t="inlineStr">
        <is>
          <t>กล่อง</t>
        </is>
      </c>
      <c r="H1527" s="10" t="inlineStr">
        <is>
          <t>consu</t>
        </is>
      </c>
      <c r="I1527" s="10" t="n">
        <v>1</v>
      </c>
      <c r="J1527" s="10" t="inlineStr">
        <is>
          <t>lot</t>
        </is>
      </c>
      <c r="K1527" s="10" t="n">
        <v>1</v>
      </c>
      <c r="L1527" s="11" t="n">
        <v>365</v>
      </c>
      <c r="M1527" s="11" t="n">
        <v>0</v>
      </c>
      <c r="N1527" s="11" t="n">
        <v>0</v>
      </c>
      <c r="O1527" s="11" t="n">
        <v>0</v>
      </c>
      <c r="P1527" s="10" t="n">
        <v>1</v>
      </c>
      <c r="Q1527" s="10" t="n">
        <v>0</v>
      </c>
      <c r="R1527" s="10" t="inlineStr">
        <is>
          <t>receive</t>
        </is>
      </c>
      <c r="S1527" s="11" t="n">
        <v>0</v>
      </c>
      <c r="T1527" s="11" t="n">
        <v>0</v>
      </c>
      <c r="U1527" s="11" t="n"/>
      <c r="V1527" s="11" t="n"/>
    </row>
    <row r="1528" ht="18" customHeight="1">
      <c r="A1528" s="10" t="inlineStr">
        <is>
          <t>เวชภัณฑ์ที่ไม่ใช่ยา</t>
        </is>
      </c>
      <c r="B1528" s="11" t="inlineStr">
        <is>
          <t>20900102</t>
        </is>
      </c>
      <c r="C1528" s="11" t="inlineStr">
        <is>
          <t>เลนส์แก้วตาเทียมชนิดนิ่มพับได้แบบมีสารสีเหลือง (Primus HD Yellow) เบอร์ 24.0</t>
        </is>
      </c>
      <c r="D1528" s="11" t="n"/>
      <c r="E1528" s="11" t="inlineStr">
        <is>
          <t>กลุ่มวัสดุ / 02. เวชภัณฑ์มิใช่ยา / 23. เวชภัณฑ์จักษุ</t>
        </is>
      </c>
      <c r="F1528" s="11" t="inlineStr">
        <is>
          <t>กล่อง</t>
        </is>
      </c>
      <c r="G1528" s="11" t="inlineStr">
        <is>
          <t>กล่อง</t>
        </is>
      </c>
      <c r="H1528" s="10" t="inlineStr">
        <is>
          <t>consu</t>
        </is>
      </c>
      <c r="I1528" s="10" t="n">
        <v>1</v>
      </c>
      <c r="J1528" s="10" t="inlineStr">
        <is>
          <t>lot</t>
        </is>
      </c>
      <c r="K1528" s="10" t="n">
        <v>1</v>
      </c>
      <c r="L1528" s="11" t="n">
        <v>365</v>
      </c>
      <c r="M1528" s="11" t="n">
        <v>0</v>
      </c>
      <c r="N1528" s="11" t="n">
        <v>0</v>
      </c>
      <c r="O1528" s="11" t="n">
        <v>0</v>
      </c>
      <c r="P1528" s="10" t="n">
        <v>1</v>
      </c>
      <c r="Q1528" s="10" t="n">
        <v>0</v>
      </c>
      <c r="R1528" s="10" t="inlineStr">
        <is>
          <t>receive</t>
        </is>
      </c>
      <c r="S1528" s="11" t="n">
        <v>0</v>
      </c>
      <c r="T1528" s="11" t="n">
        <v>0</v>
      </c>
      <c r="U1528" s="11" t="n"/>
      <c r="V1528" s="11" t="n"/>
    </row>
    <row r="1529" ht="18" customHeight="1">
      <c r="A1529" s="10" t="inlineStr">
        <is>
          <t>เวชภัณฑ์ที่ไม่ใช่ยา</t>
        </is>
      </c>
      <c r="B1529" s="11" t="inlineStr">
        <is>
          <t>20900103</t>
        </is>
      </c>
      <c r="C1529" s="11" t="inlineStr">
        <is>
          <t>เลนส์แก้วตาเทียมชนิดนิ่มพับได้แบบมีสารสีเหลือง (Primus HD Yellow) เบอร์ 24.5</t>
        </is>
      </c>
      <c r="D1529" s="11" t="n"/>
      <c r="E1529" s="11" t="inlineStr">
        <is>
          <t>กลุ่มวัสดุ / 02. เวชภัณฑ์มิใช่ยา / 23. เวชภัณฑ์จักษุ</t>
        </is>
      </c>
      <c r="F1529" s="11" t="inlineStr">
        <is>
          <t>กล่อง</t>
        </is>
      </c>
      <c r="G1529" s="11" t="inlineStr">
        <is>
          <t>กล่อง</t>
        </is>
      </c>
      <c r="H1529" s="10" t="inlineStr">
        <is>
          <t>consu</t>
        </is>
      </c>
      <c r="I1529" s="10" t="n">
        <v>1</v>
      </c>
      <c r="J1529" s="10" t="inlineStr">
        <is>
          <t>lot</t>
        </is>
      </c>
      <c r="K1529" s="10" t="n">
        <v>1</v>
      </c>
      <c r="L1529" s="11" t="n">
        <v>365</v>
      </c>
      <c r="M1529" s="11" t="n">
        <v>0</v>
      </c>
      <c r="N1529" s="11" t="n">
        <v>0</v>
      </c>
      <c r="O1529" s="11" t="n">
        <v>0</v>
      </c>
      <c r="P1529" s="10" t="n">
        <v>1</v>
      </c>
      <c r="Q1529" s="10" t="n">
        <v>0</v>
      </c>
      <c r="R1529" s="10" t="inlineStr">
        <is>
          <t>receive</t>
        </is>
      </c>
      <c r="S1529" s="11" t="n">
        <v>0</v>
      </c>
      <c r="T1529" s="11" t="n">
        <v>0</v>
      </c>
      <c r="U1529" s="11" t="n"/>
      <c r="V1529" s="11" t="n"/>
    </row>
    <row r="1530" ht="18" customHeight="1">
      <c r="A1530" s="10" t="inlineStr">
        <is>
          <t>เวชภัณฑ์ที่ไม่ใช่ยา</t>
        </is>
      </c>
      <c r="B1530" s="11" t="inlineStr">
        <is>
          <t>20900104</t>
        </is>
      </c>
      <c r="C1530" s="11" t="inlineStr">
        <is>
          <t>เลนส์แก้วตาเทียมชนิดนิ่มพับได้แบบแก้ไขสายตาเอียง รุ่น Podeye Toric</t>
        </is>
      </c>
      <c r="D1530" s="11" t="n"/>
      <c r="E1530" s="11" t="inlineStr">
        <is>
          <t>กลุ่มวัสดุ / 02. เวชภัณฑ์มิใช่ยา / 23. เวชภัณฑ์จักษุ</t>
        </is>
      </c>
      <c r="F1530" s="11" t="inlineStr">
        <is>
          <t>กล่อง</t>
        </is>
      </c>
      <c r="G1530" s="11" t="inlineStr">
        <is>
          <t>กล่อง</t>
        </is>
      </c>
      <c r="H1530" s="10" t="inlineStr">
        <is>
          <t>consu</t>
        </is>
      </c>
      <c r="I1530" s="10" t="n">
        <v>1</v>
      </c>
      <c r="J1530" s="10" t="inlineStr">
        <is>
          <t>lot</t>
        </is>
      </c>
      <c r="K1530" s="10" t="n">
        <v>1</v>
      </c>
      <c r="L1530" s="11" t="n">
        <v>365</v>
      </c>
      <c r="M1530" s="11" t="n">
        <v>0</v>
      </c>
      <c r="N1530" s="11" t="n">
        <v>0</v>
      </c>
      <c r="O1530" s="11" t="n">
        <v>0</v>
      </c>
      <c r="P1530" s="10" t="n">
        <v>1</v>
      </c>
      <c r="Q1530" s="10" t="n">
        <v>0</v>
      </c>
      <c r="R1530" s="10" t="inlineStr">
        <is>
          <t>receive</t>
        </is>
      </c>
      <c r="S1530" s="11" t="n">
        <v>0</v>
      </c>
      <c r="T1530" s="11" t="n">
        <v>0</v>
      </c>
      <c r="U1530" s="11" t="n"/>
      <c r="V1530" s="11" t="n"/>
    </row>
    <row r="1531" ht="18" customHeight="1">
      <c r="A1531" s="10" t="inlineStr">
        <is>
          <t>เวชภัณฑ์ที่ไม่ใช่ยา</t>
        </is>
      </c>
      <c r="B1531" s="11" t="inlineStr">
        <is>
          <t>20900105</t>
        </is>
      </c>
      <c r="C1531" s="11" t="inlineStr">
        <is>
          <t>เลนส์แก้วตาเทียมชนิดนิ่มพับได้แบบแก้ไขสายตาเอียง รุ่น Podeye Toric เบอร์ 19.5</t>
        </is>
      </c>
      <c r="D1531" s="11" t="n"/>
      <c r="E1531" s="11" t="inlineStr">
        <is>
          <t>กลุ่มวัสดุ / 02. เวชภัณฑ์มิใช่ยา / 23. เวชภัณฑ์จักษุ</t>
        </is>
      </c>
      <c r="F1531" s="11" t="inlineStr">
        <is>
          <t>กล่อง</t>
        </is>
      </c>
      <c r="G1531" s="11" t="inlineStr">
        <is>
          <t>กล่อง</t>
        </is>
      </c>
      <c r="H1531" s="10" t="inlineStr">
        <is>
          <t>consu</t>
        </is>
      </c>
      <c r="I1531" s="10" t="n">
        <v>1</v>
      </c>
      <c r="J1531" s="10" t="inlineStr">
        <is>
          <t>lot</t>
        </is>
      </c>
      <c r="K1531" s="10" t="n">
        <v>1</v>
      </c>
      <c r="L1531" s="11" t="n">
        <v>365</v>
      </c>
      <c r="M1531" s="11" t="n">
        <v>0</v>
      </c>
      <c r="N1531" s="11" t="n">
        <v>0</v>
      </c>
      <c r="O1531" s="11" t="n">
        <v>0</v>
      </c>
      <c r="P1531" s="10" t="n">
        <v>1</v>
      </c>
      <c r="Q1531" s="10" t="n">
        <v>0</v>
      </c>
      <c r="R1531" s="10" t="inlineStr">
        <is>
          <t>receive</t>
        </is>
      </c>
      <c r="S1531" s="11" t="n">
        <v>0</v>
      </c>
      <c r="T1531" s="11" t="n">
        <v>0</v>
      </c>
      <c r="U1531" s="11" t="n"/>
      <c r="V1531" s="11" t="n"/>
    </row>
    <row r="1532" ht="18" customHeight="1">
      <c r="A1532" s="10" t="inlineStr">
        <is>
          <t>เวชภัณฑ์ที่ไม่ใช่ยา</t>
        </is>
      </c>
      <c r="B1532" s="11" t="inlineStr">
        <is>
          <t>20900106</t>
        </is>
      </c>
      <c r="C1532" s="11" t="inlineStr">
        <is>
          <t>เลนส์แก้วตาเทียมชนิดนิ่มพับได้แบบแก้ไขสายตาเอียง รุ่น Podeye Toric เบอร์ 20.0</t>
        </is>
      </c>
      <c r="D1532" s="11" t="n"/>
      <c r="E1532" s="11" t="inlineStr">
        <is>
          <t>กลุ่มวัสดุ / 02. เวชภัณฑ์มิใช่ยา / 23. เวชภัณฑ์จักษุ</t>
        </is>
      </c>
      <c r="F1532" s="11" t="inlineStr">
        <is>
          <t>กล่อง</t>
        </is>
      </c>
      <c r="G1532" s="11" t="inlineStr">
        <is>
          <t>กล่อง</t>
        </is>
      </c>
      <c r="H1532" s="10" t="inlineStr">
        <is>
          <t>consu</t>
        </is>
      </c>
      <c r="I1532" s="10" t="n">
        <v>1</v>
      </c>
      <c r="J1532" s="10" t="inlineStr">
        <is>
          <t>lot</t>
        </is>
      </c>
      <c r="K1532" s="10" t="n">
        <v>1</v>
      </c>
      <c r="L1532" s="11" t="n">
        <v>365</v>
      </c>
      <c r="M1532" s="11" t="n">
        <v>0</v>
      </c>
      <c r="N1532" s="11" t="n">
        <v>0</v>
      </c>
      <c r="O1532" s="11" t="n">
        <v>0</v>
      </c>
      <c r="P1532" s="10" t="n">
        <v>1</v>
      </c>
      <c r="Q1532" s="10" t="n">
        <v>0</v>
      </c>
      <c r="R1532" s="10" t="inlineStr">
        <is>
          <t>receive</t>
        </is>
      </c>
      <c r="S1532" s="11" t="n">
        <v>0</v>
      </c>
      <c r="T1532" s="11" t="n">
        <v>0</v>
      </c>
      <c r="U1532" s="11" t="n"/>
      <c r="V1532" s="11" t="n"/>
    </row>
    <row r="1533" ht="18" customHeight="1">
      <c r="A1533" s="10" t="inlineStr">
        <is>
          <t>เวชภัณฑ์ที่ไม่ใช่ยา</t>
        </is>
      </c>
      <c r="B1533" s="11" t="inlineStr">
        <is>
          <t>20900107</t>
        </is>
      </c>
      <c r="C1533" s="11" t="inlineStr">
        <is>
          <t>เลนส์แก้วตาเทียมชนิดนิ่มพับได้แบบแก้ไขสายตาเอียง รุ่น Podeye Toric เบอร์ 20.5</t>
        </is>
      </c>
      <c r="D1533" s="11" t="n"/>
      <c r="E1533" s="11" t="inlineStr">
        <is>
          <t>กลุ่มวัสดุ / 02. เวชภัณฑ์มิใช่ยา / 23. เวชภัณฑ์จักษุ</t>
        </is>
      </c>
      <c r="F1533" s="11" t="inlineStr">
        <is>
          <t>กล่อง</t>
        </is>
      </c>
      <c r="G1533" s="11" t="inlineStr">
        <is>
          <t>กล่อง</t>
        </is>
      </c>
      <c r="H1533" s="10" t="inlineStr">
        <is>
          <t>consu</t>
        </is>
      </c>
      <c r="I1533" s="10" t="n">
        <v>1</v>
      </c>
      <c r="J1533" s="10" t="inlineStr">
        <is>
          <t>lot</t>
        </is>
      </c>
      <c r="K1533" s="10" t="n">
        <v>1</v>
      </c>
      <c r="L1533" s="11" t="n">
        <v>365</v>
      </c>
      <c r="M1533" s="11" t="n">
        <v>0</v>
      </c>
      <c r="N1533" s="11" t="n">
        <v>0</v>
      </c>
      <c r="O1533" s="11" t="n">
        <v>0</v>
      </c>
      <c r="P1533" s="10" t="n">
        <v>1</v>
      </c>
      <c r="Q1533" s="10" t="n">
        <v>0</v>
      </c>
      <c r="R1533" s="10" t="inlineStr">
        <is>
          <t>receive</t>
        </is>
      </c>
      <c r="S1533" s="11" t="n">
        <v>0</v>
      </c>
      <c r="T1533" s="11" t="n">
        <v>0</v>
      </c>
      <c r="U1533" s="11" t="n"/>
      <c r="V1533" s="11" t="n"/>
    </row>
    <row r="1534" ht="18" customHeight="1">
      <c r="A1534" s="10" t="inlineStr">
        <is>
          <t>เวชภัณฑ์ที่ไม่ใช่ยา</t>
        </is>
      </c>
      <c r="B1534" s="11" t="inlineStr">
        <is>
          <t>20900108</t>
        </is>
      </c>
      <c r="C1534" s="11" t="inlineStr">
        <is>
          <t>เลนส์แก้วตาเทียมชนิดนิ่มพับได้แบบแก้ไขสายตาเอียง รุ่น Podeye Toric เบอร์ 21.0</t>
        </is>
      </c>
      <c r="D1534" s="11" t="n"/>
      <c r="E1534" s="11" t="inlineStr">
        <is>
          <t>กลุ่มวัสดุ / 02. เวชภัณฑ์มิใช่ยา / 23. เวชภัณฑ์จักษุ</t>
        </is>
      </c>
      <c r="F1534" s="11" t="inlineStr">
        <is>
          <t>กล่อง</t>
        </is>
      </c>
      <c r="G1534" s="11" t="inlineStr">
        <is>
          <t>กล่อง</t>
        </is>
      </c>
      <c r="H1534" s="10" t="inlineStr">
        <is>
          <t>consu</t>
        </is>
      </c>
      <c r="I1534" s="10" t="n">
        <v>1</v>
      </c>
      <c r="J1534" s="10" t="inlineStr">
        <is>
          <t>lot</t>
        </is>
      </c>
      <c r="K1534" s="10" t="n">
        <v>1</v>
      </c>
      <c r="L1534" s="11" t="n">
        <v>365</v>
      </c>
      <c r="M1534" s="11" t="n">
        <v>0</v>
      </c>
      <c r="N1534" s="11" t="n">
        <v>0</v>
      </c>
      <c r="O1534" s="11" t="n">
        <v>0</v>
      </c>
      <c r="P1534" s="10" t="n">
        <v>1</v>
      </c>
      <c r="Q1534" s="10" t="n">
        <v>0</v>
      </c>
      <c r="R1534" s="10" t="inlineStr">
        <is>
          <t>receive</t>
        </is>
      </c>
      <c r="S1534" s="11" t="n">
        <v>0</v>
      </c>
      <c r="T1534" s="11" t="n">
        <v>0</v>
      </c>
      <c r="U1534" s="11" t="n"/>
      <c r="V1534" s="11" t="n"/>
    </row>
    <row r="1535" ht="18" customHeight="1">
      <c r="A1535" s="10" t="inlineStr">
        <is>
          <t>เวชภัณฑ์ที่ไม่ใช่ยา</t>
        </is>
      </c>
      <c r="B1535" s="11" t="inlineStr">
        <is>
          <t>20900109</t>
        </is>
      </c>
      <c r="C1535" s="11" t="inlineStr">
        <is>
          <t>เลนส์แก้วตาเทียมชนิดนิ่มพับได้แบบแก้ไขสายตาเอียง รุ่น Podeye Toric เบอร์ 22.0</t>
        </is>
      </c>
      <c r="D1535" s="11" t="n"/>
      <c r="E1535" s="11" t="inlineStr">
        <is>
          <t>กลุ่มวัสดุ / 02. เวชภัณฑ์มิใช่ยา / 23. เวชภัณฑ์จักษุ</t>
        </is>
      </c>
      <c r="F1535" s="11" t="inlineStr">
        <is>
          <t>กล่อง</t>
        </is>
      </c>
      <c r="G1535" s="11" t="inlineStr">
        <is>
          <t>กล่อง</t>
        </is>
      </c>
      <c r="H1535" s="10" t="inlineStr">
        <is>
          <t>consu</t>
        </is>
      </c>
      <c r="I1535" s="10" t="n">
        <v>1</v>
      </c>
      <c r="J1535" s="10" t="inlineStr">
        <is>
          <t>lot</t>
        </is>
      </c>
      <c r="K1535" s="10" t="n">
        <v>1</v>
      </c>
      <c r="L1535" s="11" t="n">
        <v>365</v>
      </c>
      <c r="M1535" s="11" t="n">
        <v>0</v>
      </c>
      <c r="N1535" s="11" t="n">
        <v>0</v>
      </c>
      <c r="O1535" s="11" t="n">
        <v>0</v>
      </c>
      <c r="P1535" s="10" t="n">
        <v>1</v>
      </c>
      <c r="Q1535" s="10" t="n">
        <v>0</v>
      </c>
      <c r="R1535" s="10" t="inlineStr">
        <is>
          <t>receive</t>
        </is>
      </c>
      <c r="S1535" s="11" t="n">
        <v>0</v>
      </c>
      <c r="T1535" s="11" t="n">
        <v>0</v>
      </c>
      <c r="U1535" s="11" t="n"/>
      <c r="V1535" s="11" t="n"/>
    </row>
    <row r="1536" ht="18" customHeight="1">
      <c r="A1536" s="10" t="inlineStr">
        <is>
          <t>เวชภัณฑ์ที่ไม่ใช่ยา</t>
        </is>
      </c>
      <c r="B1536" s="11" t="inlineStr">
        <is>
          <t>20900110</t>
        </is>
      </c>
      <c r="C1536" s="11" t="inlineStr">
        <is>
          <t>เลนส์แก้วตาเทียมชนิดนิ่มพับได้แบบแก้ไขสายตาเอียง รุ่น Podeye Toric เบอร์ 22.5</t>
        </is>
      </c>
      <c r="D1536" s="11" t="n"/>
      <c r="E1536" s="11" t="inlineStr">
        <is>
          <t>กลุ่มวัสดุ / 02. เวชภัณฑ์มิใช่ยา / 23. เวชภัณฑ์จักษุ</t>
        </is>
      </c>
      <c r="F1536" s="11" t="inlineStr">
        <is>
          <t>กล่อง</t>
        </is>
      </c>
      <c r="G1536" s="11" t="inlineStr">
        <is>
          <t>กล่อง</t>
        </is>
      </c>
      <c r="H1536" s="10" t="inlineStr">
        <is>
          <t>consu</t>
        </is>
      </c>
      <c r="I1536" s="10" t="n">
        <v>1</v>
      </c>
      <c r="J1536" s="10" t="inlineStr">
        <is>
          <t>lot</t>
        </is>
      </c>
      <c r="K1536" s="10" t="n">
        <v>1</v>
      </c>
      <c r="L1536" s="11" t="n">
        <v>365</v>
      </c>
      <c r="M1536" s="11" t="n">
        <v>0</v>
      </c>
      <c r="N1536" s="11" t="n">
        <v>0</v>
      </c>
      <c r="O1536" s="11" t="n">
        <v>0</v>
      </c>
      <c r="P1536" s="10" t="n">
        <v>1</v>
      </c>
      <c r="Q1536" s="10" t="n">
        <v>0</v>
      </c>
      <c r="R1536" s="10" t="inlineStr">
        <is>
          <t>receive</t>
        </is>
      </c>
      <c r="S1536" s="11" t="n">
        <v>0</v>
      </c>
      <c r="T1536" s="11" t="n">
        <v>0</v>
      </c>
      <c r="U1536" s="11" t="n"/>
      <c r="V1536" s="11" t="n"/>
    </row>
    <row r="1537" ht="18" customHeight="1">
      <c r="A1537" s="10" t="inlineStr">
        <is>
          <t>เวชภัณฑ์ที่ไม่ใช่ยา</t>
        </is>
      </c>
      <c r="B1537" s="11" t="inlineStr">
        <is>
          <t>20900111</t>
        </is>
      </c>
      <c r="C1537" s="11" t="inlineStr">
        <is>
          <t>เลนส์แก้วตาเทียมชนิดนิ่มพับได้แบบแก้ไขสายตาเอียง รุ่น Podeye Toric เบอร์ 24.0</t>
        </is>
      </c>
      <c r="D1537" s="11" t="n"/>
      <c r="E1537" s="11" t="inlineStr">
        <is>
          <t>กลุ่มวัสดุ / 02. เวชภัณฑ์มิใช่ยา / 23. เวชภัณฑ์จักษุ</t>
        </is>
      </c>
      <c r="F1537" s="11" t="inlineStr">
        <is>
          <t>กล่อง</t>
        </is>
      </c>
      <c r="G1537" s="11" t="inlineStr">
        <is>
          <t>กล่อง</t>
        </is>
      </c>
      <c r="H1537" s="10" t="inlineStr">
        <is>
          <t>consu</t>
        </is>
      </c>
      <c r="I1537" s="10" t="n">
        <v>1</v>
      </c>
      <c r="J1537" s="10" t="inlineStr">
        <is>
          <t>lot</t>
        </is>
      </c>
      <c r="K1537" s="10" t="n">
        <v>1</v>
      </c>
      <c r="L1537" s="11" t="n">
        <v>365</v>
      </c>
      <c r="M1537" s="11" t="n">
        <v>0</v>
      </c>
      <c r="N1537" s="11" t="n">
        <v>0</v>
      </c>
      <c r="O1537" s="11" t="n">
        <v>0</v>
      </c>
      <c r="P1537" s="10" t="n">
        <v>1</v>
      </c>
      <c r="Q1537" s="10" t="n">
        <v>0</v>
      </c>
      <c r="R1537" s="10" t="inlineStr">
        <is>
          <t>receive</t>
        </is>
      </c>
      <c r="S1537" s="11" t="n">
        <v>0</v>
      </c>
      <c r="T1537" s="11" t="n">
        <v>0</v>
      </c>
      <c r="U1537" s="11" t="n"/>
      <c r="V1537" s="11" t="n"/>
    </row>
    <row r="1538" ht="18" customHeight="1">
      <c r="A1538" s="10" t="inlineStr">
        <is>
          <t>เวชภัณฑ์ที่ไม่ใช่ยา</t>
        </is>
      </c>
      <c r="B1538" s="11" t="inlineStr">
        <is>
          <t>20900112</t>
        </is>
      </c>
      <c r="C1538" s="11" t="inlineStr">
        <is>
          <t>เลนส์แก้วตาเทียมชนิดแข็งพับไม่ได้ ขนาด 6.5 มม. แบบ Scieral Fix EYE-O-CARE SF65</t>
        </is>
      </c>
      <c r="D1538" s="11" t="n"/>
      <c r="E1538" s="11" t="inlineStr">
        <is>
          <t>กลุ่มวัสดุ / 02. เวชภัณฑ์มิใช่ยา / 23. เวชภัณฑ์จักษุ</t>
        </is>
      </c>
      <c r="F1538" s="11" t="inlineStr">
        <is>
          <t>กล่อง</t>
        </is>
      </c>
      <c r="G1538" s="11" t="inlineStr">
        <is>
          <t>กล่อง</t>
        </is>
      </c>
      <c r="H1538" s="10" t="inlineStr">
        <is>
          <t>consu</t>
        </is>
      </c>
      <c r="I1538" s="10" t="n">
        <v>1</v>
      </c>
      <c r="J1538" s="10" t="inlineStr">
        <is>
          <t>lot</t>
        </is>
      </c>
      <c r="K1538" s="10" t="n">
        <v>1</v>
      </c>
      <c r="L1538" s="11" t="n">
        <v>365</v>
      </c>
      <c r="M1538" s="11" t="n">
        <v>0</v>
      </c>
      <c r="N1538" s="11" t="n">
        <v>0</v>
      </c>
      <c r="O1538" s="11" t="n">
        <v>0</v>
      </c>
      <c r="P1538" s="10" t="n">
        <v>1</v>
      </c>
      <c r="Q1538" s="10" t="n">
        <v>0</v>
      </c>
      <c r="R1538" s="10" t="inlineStr">
        <is>
          <t>receive</t>
        </is>
      </c>
      <c r="S1538" s="11" t="n">
        <v>0</v>
      </c>
      <c r="T1538" s="11" t="n">
        <v>0</v>
      </c>
      <c r="U1538" s="11" t="n"/>
      <c r="V1538" s="11" t="n"/>
    </row>
    <row r="1539" ht="18" customHeight="1">
      <c r="A1539" s="10" t="inlineStr">
        <is>
          <t>เวชภัณฑ์ที่ไม่ใช่ยา</t>
        </is>
      </c>
      <c r="B1539" s="11" t="inlineStr">
        <is>
          <t>20900113</t>
        </is>
      </c>
      <c r="C1539" s="11" t="inlineStr">
        <is>
          <t>แว่นตา (กรอบและเลนส์ รวมถึงการตัดเลนส์)</t>
        </is>
      </c>
      <c r="D1539" s="11" t="n"/>
      <c r="E1539" s="11" t="inlineStr">
        <is>
          <t>กลุ่มวัสดุ / 02. เวชภัณฑ์มิใช่ยา / 23. เวชภัณฑ์จักษุ</t>
        </is>
      </c>
      <c r="F1539" s="11" t="inlineStr">
        <is>
          <t>ชิ้น</t>
        </is>
      </c>
      <c r="G1539" s="11" t="inlineStr">
        <is>
          <t>ชิ้น</t>
        </is>
      </c>
      <c r="H1539" s="10" t="inlineStr">
        <is>
          <t>consu</t>
        </is>
      </c>
      <c r="I1539" s="10" t="n">
        <v>1</v>
      </c>
      <c r="J1539" s="10" t="inlineStr">
        <is>
          <t>lot</t>
        </is>
      </c>
      <c r="K1539" s="10" t="n">
        <v>1</v>
      </c>
      <c r="L1539" s="11" t="n">
        <v>365</v>
      </c>
      <c r="M1539" s="11" t="n">
        <v>0</v>
      </c>
      <c r="N1539" s="11" t="n">
        <v>0</v>
      </c>
      <c r="O1539" s="11" t="n">
        <v>0</v>
      </c>
      <c r="P1539" s="10" t="n">
        <v>1</v>
      </c>
      <c r="Q1539" s="10" t="n">
        <v>0</v>
      </c>
      <c r="R1539" s="10" t="inlineStr">
        <is>
          <t>receive</t>
        </is>
      </c>
      <c r="S1539" s="11" t="n">
        <v>0</v>
      </c>
      <c r="T1539" s="11" t="n">
        <v>0</v>
      </c>
      <c r="U1539" s="11" t="n"/>
      <c r="V1539" s="11" t="n"/>
    </row>
    <row r="1540" ht="18" customHeight="1">
      <c r="A1540" s="10" t="inlineStr">
        <is>
          <t>เวชภัณฑ์ที่ไม่ใช่ยา</t>
        </is>
      </c>
      <c r="B1540" s="11" t="inlineStr">
        <is>
          <t>20900114</t>
        </is>
      </c>
      <c r="C1540" s="11" t="inlineStr">
        <is>
          <t>แว่นตา (กรอบและเลนส์ รวมถึงการตัดเลนส์ชนิดพิเศษ)</t>
        </is>
      </c>
      <c r="D1540" s="11" t="n"/>
      <c r="E1540" s="11" t="inlineStr">
        <is>
          <t>กลุ่มวัสดุ / 02. เวชภัณฑ์มิใช่ยา / 23. เวชภัณฑ์จักษุ</t>
        </is>
      </c>
      <c r="F1540" s="11" t="inlineStr">
        <is>
          <t>ชิ้น</t>
        </is>
      </c>
      <c r="G1540" s="11" t="inlineStr">
        <is>
          <t>ชิ้น</t>
        </is>
      </c>
      <c r="H1540" s="10" t="inlineStr">
        <is>
          <t>consu</t>
        </is>
      </c>
      <c r="I1540" s="10" t="n">
        <v>1</v>
      </c>
      <c r="J1540" s="10" t="inlineStr">
        <is>
          <t>lot</t>
        </is>
      </c>
      <c r="K1540" s="10" t="n">
        <v>1</v>
      </c>
      <c r="L1540" s="11" t="n">
        <v>365</v>
      </c>
      <c r="M1540" s="11" t="n">
        <v>0</v>
      </c>
      <c r="N1540" s="11" t="n">
        <v>0</v>
      </c>
      <c r="O1540" s="11" t="n">
        <v>0</v>
      </c>
      <c r="P1540" s="10" t="n">
        <v>1</v>
      </c>
      <c r="Q1540" s="10" t="n">
        <v>0</v>
      </c>
      <c r="R1540" s="10" t="inlineStr">
        <is>
          <t>receive</t>
        </is>
      </c>
      <c r="S1540" s="11" t="n">
        <v>0</v>
      </c>
      <c r="T1540" s="11" t="n">
        <v>0</v>
      </c>
      <c r="U1540" s="11" t="n"/>
      <c r="V1540" s="11" t="n"/>
    </row>
    <row r="1541" ht="18" customHeight="1">
      <c r="A1541" s="10" t="inlineStr">
        <is>
          <t>เวชภัณฑ์ที่ไม่ใช่ยา</t>
        </is>
      </c>
      <c r="B1541" s="11" t="inlineStr">
        <is>
          <t>21000001</t>
        </is>
      </c>
      <c r="C1541" s="11" t="inlineStr">
        <is>
          <t>11.5FR x 12cm. Raulerson Duo-Flow IJ DBL Temporary Set</t>
        </is>
      </c>
      <c r="D1541" s="11" t="n"/>
      <c r="E1541" s="11" t="inlineStr">
        <is>
          <t>กลุ่มวัสดุ / 02. เวชภัณฑ์มิใช่ยา / 24. เวชภัณฑ์ไตเทียม</t>
        </is>
      </c>
      <c r="F1541" s="11" t="inlineStr">
        <is>
          <t>ชุด</t>
        </is>
      </c>
      <c r="G1541" s="11" t="inlineStr">
        <is>
          <t>ชุด</t>
        </is>
      </c>
      <c r="H1541" s="10" t="inlineStr">
        <is>
          <t>consu</t>
        </is>
      </c>
      <c r="I1541" s="10" t="n">
        <v>1</v>
      </c>
      <c r="J1541" s="10" t="inlineStr">
        <is>
          <t>lot</t>
        </is>
      </c>
      <c r="K1541" s="10" t="n">
        <v>1</v>
      </c>
      <c r="L1541" s="11" t="n">
        <v>365</v>
      </c>
      <c r="M1541" s="11" t="n">
        <v>0</v>
      </c>
      <c r="N1541" s="11" t="n">
        <v>0</v>
      </c>
      <c r="O1541" s="11" t="n">
        <v>0</v>
      </c>
      <c r="P1541" s="10" t="n">
        <v>1</v>
      </c>
      <c r="Q1541" s="10" t="n">
        <v>0</v>
      </c>
      <c r="R1541" s="10" t="inlineStr">
        <is>
          <t>receive</t>
        </is>
      </c>
      <c r="S1541" s="11" t="n">
        <v>0</v>
      </c>
      <c r="T1541" s="11" t="n">
        <v>0</v>
      </c>
      <c r="U1541" s="11" t="n"/>
      <c r="V1541" s="11" t="n"/>
    </row>
    <row r="1542" ht="18" customHeight="1">
      <c r="A1542" s="10" t="inlineStr">
        <is>
          <t>เวชภัณฑ์ที่ไม่ใช่ยา</t>
        </is>
      </c>
      <c r="B1542" s="11" t="inlineStr">
        <is>
          <t>21000002</t>
        </is>
      </c>
      <c r="C1542" s="11" t="inlineStr">
        <is>
          <t>11.5FR x 24cm. Duo-Flow XTP CO-Axial DBL Temporary Set</t>
        </is>
      </c>
      <c r="D1542" s="11" t="n"/>
      <c r="E1542" s="11" t="inlineStr">
        <is>
          <t>กลุ่มวัสดุ / 02. เวชภัณฑ์มิใช่ยา / 24. เวชภัณฑ์ไตเทียม</t>
        </is>
      </c>
      <c r="F1542" s="11" t="inlineStr">
        <is>
          <t>ชุด</t>
        </is>
      </c>
      <c r="G1542" s="11" t="inlineStr">
        <is>
          <t>ชุด</t>
        </is>
      </c>
      <c r="H1542" s="10" t="inlineStr">
        <is>
          <t>consu</t>
        </is>
      </c>
      <c r="I1542" s="10" t="n">
        <v>1</v>
      </c>
      <c r="J1542" s="10" t="inlineStr">
        <is>
          <t>lot</t>
        </is>
      </c>
      <c r="K1542" s="10" t="n">
        <v>1</v>
      </c>
      <c r="L1542" s="11" t="n">
        <v>365</v>
      </c>
      <c r="M1542" s="11" t="n">
        <v>0</v>
      </c>
      <c r="N1542" s="11" t="n">
        <v>0</v>
      </c>
      <c r="O1542" s="11" t="n">
        <v>0</v>
      </c>
      <c r="P1542" s="10" t="n">
        <v>1</v>
      </c>
      <c r="Q1542" s="10" t="n">
        <v>0</v>
      </c>
      <c r="R1542" s="10" t="inlineStr">
        <is>
          <t>receive</t>
        </is>
      </c>
      <c r="S1542" s="11" t="n">
        <v>0</v>
      </c>
      <c r="T1542" s="11" t="n">
        <v>0</v>
      </c>
      <c r="U1542" s="11" t="n"/>
      <c r="V1542" s="11" t="n"/>
    </row>
    <row r="1543" ht="18" customHeight="1">
      <c r="A1543" s="10" t="inlineStr">
        <is>
          <t>เวชภัณฑ์ที่ไม่ใช่ยา</t>
        </is>
      </c>
      <c r="B1543" s="11" t="inlineStr">
        <is>
          <t>21000003</t>
        </is>
      </c>
      <c r="C1543" s="11" t="inlineStr">
        <is>
          <t>13.5FR x 20cm. (8) Silicone Double Lumen Temporary Set</t>
        </is>
      </c>
      <c r="D1543" s="11" t="n"/>
      <c r="E1543" s="11" t="inlineStr">
        <is>
          <t>กลุ่มวัสดุ / 02. เวชภัณฑ์มิใช่ยา / 24. เวชภัณฑ์ไตเทียม</t>
        </is>
      </c>
      <c r="F1543" s="11" t="inlineStr">
        <is>
          <t>ชุด</t>
        </is>
      </c>
      <c r="G1543" s="11" t="inlineStr">
        <is>
          <t>ชุด</t>
        </is>
      </c>
      <c r="H1543" s="10" t="inlineStr">
        <is>
          <t>consu</t>
        </is>
      </c>
      <c r="I1543" s="10" t="n">
        <v>1</v>
      </c>
      <c r="J1543" s="10" t="inlineStr">
        <is>
          <t>lot</t>
        </is>
      </c>
      <c r="K1543" s="10" t="n">
        <v>1</v>
      </c>
      <c r="L1543" s="11" t="n">
        <v>365</v>
      </c>
      <c r="M1543" s="11" t="n">
        <v>0</v>
      </c>
      <c r="N1543" s="11" t="n">
        <v>0</v>
      </c>
      <c r="O1543" s="11" t="n">
        <v>0</v>
      </c>
      <c r="P1543" s="10" t="n">
        <v>1</v>
      </c>
      <c r="Q1543" s="10" t="n">
        <v>0</v>
      </c>
      <c r="R1543" s="10" t="inlineStr">
        <is>
          <t>receive</t>
        </is>
      </c>
      <c r="S1543" s="11" t="n">
        <v>0</v>
      </c>
      <c r="T1543" s="11" t="n">
        <v>0</v>
      </c>
      <c r="U1543" s="11" t="n"/>
      <c r="V1543" s="11" t="n"/>
    </row>
    <row r="1544" ht="18" customHeight="1">
      <c r="A1544" s="10" t="inlineStr">
        <is>
          <t>เวชภัณฑ์ที่ไม่ใช่ยา</t>
        </is>
      </c>
      <c r="B1544" s="11" t="inlineStr">
        <is>
          <t>21000004</t>
        </is>
      </c>
      <c r="C1544" s="11" t="inlineStr">
        <is>
          <t>13.5FR x 24cm. (9x1/2นิ้ว) Silicone Double Lumen Temporary Set</t>
        </is>
      </c>
      <c r="D1544" s="11" t="n"/>
      <c r="E1544" s="11" t="inlineStr">
        <is>
          <t>กลุ่มวัสดุ / 02. เวชภัณฑ์มิใช่ยา / 24. เวชภัณฑ์ไตเทียม</t>
        </is>
      </c>
      <c r="F1544" s="11" t="inlineStr">
        <is>
          <t>ชุด</t>
        </is>
      </c>
      <c r="G1544" s="11" t="inlineStr">
        <is>
          <t>ชุด</t>
        </is>
      </c>
      <c r="H1544" s="10" t="inlineStr">
        <is>
          <t>consu</t>
        </is>
      </c>
      <c r="I1544" s="10" t="n">
        <v>1</v>
      </c>
      <c r="J1544" s="10" t="inlineStr">
        <is>
          <t>lot</t>
        </is>
      </c>
      <c r="K1544" s="10" t="n">
        <v>1</v>
      </c>
      <c r="L1544" s="11" t="n">
        <v>365</v>
      </c>
      <c r="M1544" s="11" t="n">
        <v>0</v>
      </c>
      <c r="N1544" s="11" t="n">
        <v>0</v>
      </c>
      <c r="O1544" s="11" t="n">
        <v>0</v>
      </c>
      <c r="P1544" s="10" t="n">
        <v>1</v>
      </c>
      <c r="Q1544" s="10" t="n">
        <v>0</v>
      </c>
      <c r="R1544" s="10" t="inlineStr">
        <is>
          <t>receive</t>
        </is>
      </c>
      <c r="S1544" s="11" t="n">
        <v>0</v>
      </c>
      <c r="T1544" s="11" t="n">
        <v>0</v>
      </c>
      <c r="U1544" s="11" t="n"/>
      <c r="V1544" s="11" t="n"/>
    </row>
    <row r="1545" ht="18" customHeight="1">
      <c r="A1545" s="10" t="inlineStr">
        <is>
          <t>เวชภัณฑ์ที่ไม่ใช่ยา</t>
        </is>
      </c>
      <c r="B1545" s="11" t="inlineStr">
        <is>
          <t>21000005</t>
        </is>
      </c>
      <c r="C1545" s="11" t="inlineStr">
        <is>
          <t>13F x 12CM Duo-Split Raulerson Intermal Jugular Catheter</t>
        </is>
      </c>
      <c r="D1545" s="11" t="n"/>
      <c r="E1545" s="11" t="inlineStr">
        <is>
          <t>กลุ่มวัสดุ / 02. เวชภัณฑ์มิใช่ยา / 24. เวชภัณฑ์ไตเทียม</t>
        </is>
      </c>
      <c r="F1545" s="11" t="inlineStr">
        <is>
          <t>ชุด</t>
        </is>
      </c>
      <c r="G1545" s="11" t="inlineStr">
        <is>
          <t>ชุด</t>
        </is>
      </c>
      <c r="H1545" s="10" t="inlineStr">
        <is>
          <t>consu</t>
        </is>
      </c>
      <c r="I1545" s="10" t="n">
        <v>1</v>
      </c>
      <c r="J1545" s="10" t="inlineStr">
        <is>
          <t>lot</t>
        </is>
      </c>
      <c r="K1545" s="10" t="n">
        <v>1</v>
      </c>
      <c r="L1545" s="11" t="n">
        <v>365</v>
      </c>
      <c r="M1545" s="11" t="n">
        <v>0</v>
      </c>
      <c r="N1545" s="11" t="n">
        <v>0</v>
      </c>
      <c r="O1545" s="11" t="n">
        <v>0</v>
      </c>
      <c r="P1545" s="10" t="n">
        <v>1</v>
      </c>
      <c r="Q1545" s="10" t="n">
        <v>0</v>
      </c>
      <c r="R1545" s="10" t="inlineStr">
        <is>
          <t>receive</t>
        </is>
      </c>
      <c r="S1545" s="11" t="n">
        <v>0</v>
      </c>
      <c r="T1545" s="11" t="n">
        <v>0</v>
      </c>
      <c r="U1545" s="11" t="n"/>
      <c r="V1545" s="11" t="n"/>
    </row>
    <row r="1546" ht="18" customHeight="1">
      <c r="A1546" s="10" t="inlineStr">
        <is>
          <t>เวชภัณฑ์ที่ไม่ใช่ยา</t>
        </is>
      </c>
      <c r="B1546" s="11" t="inlineStr">
        <is>
          <t>21000006</t>
        </is>
      </c>
      <c r="C1546" s="11" t="inlineStr">
        <is>
          <t>13F x 15CM Duo-Split Raulerson Intermal Jugular Catheter</t>
        </is>
      </c>
      <c r="D1546" s="11" t="n"/>
      <c r="E1546" s="11" t="inlineStr">
        <is>
          <t>กลุ่มวัสดุ / 02. เวชภัณฑ์มิใช่ยา / 24. เวชภัณฑ์ไตเทียม</t>
        </is>
      </c>
      <c r="F1546" s="11" t="inlineStr">
        <is>
          <t>ชุด</t>
        </is>
      </c>
      <c r="G1546" s="11" t="inlineStr">
        <is>
          <t>ชุด</t>
        </is>
      </c>
      <c r="H1546" s="10" t="inlineStr">
        <is>
          <t>consu</t>
        </is>
      </c>
      <c r="I1546" s="10" t="n">
        <v>1</v>
      </c>
      <c r="J1546" s="10" t="inlineStr">
        <is>
          <t>lot</t>
        </is>
      </c>
      <c r="K1546" s="10" t="n">
        <v>1</v>
      </c>
      <c r="L1546" s="11" t="n">
        <v>365</v>
      </c>
      <c r="M1546" s="11" t="n">
        <v>0</v>
      </c>
      <c r="N1546" s="11" t="n">
        <v>0</v>
      </c>
      <c r="O1546" s="11" t="n">
        <v>0</v>
      </c>
      <c r="P1546" s="10" t="n">
        <v>1</v>
      </c>
      <c r="Q1546" s="10" t="n">
        <v>0</v>
      </c>
      <c r="R1546" s="10" t="inlineStr">
        <is>
          <t>receive</t>
        </is>
      </c>
      <c r="S1546" s="11" t="n">
        <v>0</v>
      </c>
      <c r="T1546" s="11" t="n">
        <v>0</v>
      </c>
      <c r="U1546" s="11" t="n"/>
      <c r="V1546" s="11" t="n"/>
    </row>
    <row r="1547" ht="18" customHeight="1">
      <c r="A1547" s="10" t="inlineStr">
        <is>
          <t>เวชภัณฑ์ที่ไม่ใช่ยา</t>
        </is>
      </c>
      <c r="B1547" s="11" t="inlineStr">
        <is>
          <t>21000007</t>
        </is>
      </c>
      <c r="C1547" s="11" t="inlineStr">
        <is>
          <t>13FR x 20CM. (8) Duo-Split DBL Catheter Set</t>
        </is>
      </c>
      <c r="D1547" s="11" t="n"/>
      <c r="E1547" s="11" t="inlineStr">
        <is>
          <t>กลุ่มวัสดุ / 02. เวชภัณฑ์มิใช่ยา / 24. เวชภัณฑ์ไตเทียม</t>
        </is>
      </c>
      <c r="F1547" s="11" t="inlineStr">
        <is>
          <t>ชุด</t>
        </is>
      </c>
      <c r="G1547" s="11" t="inlineStr">
        <is>
          <t>ชุด</t>
        </is>
      </c>
      <c r="H1547" s="10" t="inlineStr">
        <is>
          <t>consu</t>
        </is>
      </c>
      <c r="I1547" s="10" t="n">
        <v>1</v>
      </c>
      <c r="J1547" s="10" t="inlineStr">
        <is>
          <t>lot</t>
        </is>
      </c>
      <c r="K1547" s="10" t="n">
        <v>1</v>
      </c>
      <c r="L1547" s="11" t="n">
        <v>365</v>
      </c>
      <c r="M1547" s="11" t="n">
        <v>0</v>
      </c>
      <c r="N1547" s="11" t="n">
        <v>0</v>
      </c>
      <c r="O1547" s="11" t="n">
        <v>0</v>
      </c>
      <c r="P1547" s="10" t="n">
        <v>1</v>
      </c>
      <c r="Q1547" s="10" t="n">
        <v>0</v>
      </c>
      <c r="R1547" s="10" t="inlineStr">
        <is>
          <t>receive</t>
        </is>
      </c>
      <c r="S1547" s="11" t="n">
        <v>0</v>
      </c>
      <c r="T1547" s="11" t="n">
        <v>0</v>
      </c>
      <c r="U1547" s="11" t="n"/>
      <c r="V1547" s="11" t="n"/>
    </row>
    <row r="1548" ht="18" customHeight="1">
      <c r="A1548" s="10" t="inlineStr">
        <is>
          <t>เวชภัณฑ์ที่ไม่ใช่ยา</t>
        </is>
      </c>
      <c r="B1548" s="11" t="inlineStr">
        <is>
          <t>21000008</t>
        </is>
      </c>
      <c r="C1548" s="11" t="inlineStr">
        <is>
          <t>13FR x 24CM. (9x1/2นิ้ว) Duo-Split DBL Catheter Set</t>
        </is>
      </c>
      <c r="D1548" s="11" t="n"/>
      <c r="E1548" s="11" t="inlineStr">
        <is>
          <t>กลุ่มวัสดุ / 02. เวชภัณฑ์มิใช่ยา / 24. เวชภัณฑ์ไตเทียม</t>
        </is>
      </c>
      <c r="F1548" s="11" t="inlineStr">
        <is>
          <t>ชุด</t>
        </is>
      </c>
      <c r="G1548" s="11" t="inlineStr">
        <is>
          <t>ชุด</t>
        </is>
      </c>
      <c r="H1548" s="10" t="inlineStr">
        <is>
          <t>consu</t>
        </is>
      </c>
      <c r="I1548" s="10" t="n">
        <v>1</v>
      </c>
      <c r="J1548" s="10" t="inlineStr">
        <is>
          <t>lot</t>
        </is>
      </c>
      <c r="K1548" s="10" t="n">
        <v>1</v>
      </c>
      <c r="L1548" s="11" t="n">
        <v>365</v>
      </c>
      <c r="M1548" s="11" t="n">
        <v>0</v>
      </c>
      <c r="N1548" s="11" t="n">
        <v>0</v>
      </c>
      <c r="O1548" s="11" t="n">
        <v>0</v>
      </c>
      <c r="P1548" s="10" t="n">
        <v>1</v>
      </c>
      <c r="Q1548" s="10" t="n">
        <v>0</v>
      </c>
      <c r="R1548" s="10" t="inlineStr">
        <is>
          <t>receive</t>
        </is>
      </c>
      <c r="S1548" s="11" t="n">
        <v>0</v>
      </c>
      <c r="T1548" s="11" t="n">
        <v>0</v>
      </c>
      <c r="U1548" s="11" t="n"/>
      <c r="V1548" s="11" t="n"/>
    </row>
    <row r="1549" ht="18" customHeight="1">
      <c r="A1549" s="10" t="inlineStr">
        <is>
          <t>เวชภัณฑ์ที่ไม่ใช่ยา</t>
        </is>
      </c>
      <c r="B1549" s="11" t="inlineStr">
        <is>
          <t>21000009</t>
        </is>
      </c>
      <c r="C1549" s="11" t="inlineStr">
        <is>
          <t>BCM-IS9100 PERASAN COLD STERILANT 5000</t>
        </is>
      </c>
      <c r="D1549" s="11" t="n"/>
      <c r="E1549" s="11" t="inlineStr">
        <is>
          <t>กลุ่มวัสดุ / 02. เวชภัณฑ์มิใช่ยา / 24. เวชภัณฑ์ไตเทียม</t>
        </is>
      </c>
      <c r="F1549" s="11" t="inlineStr">
        <is>
          <t>แกลลอน</t>
        </is>
      </c>
      <c r="G1549" s="11" t="inlineStr">
        <is>
          <t>แกลลอน</t>
        </is>
      </c>
      <c r="H1549" s="10" t="inlineStr">
        <is>
          <t>consu</t>
        </is>
      </c>
      <c r="I1549" s="10" t="n">
        <v>1</v>
      </c>
      <c r="J1549" s="10" t="inlineStr">
        <is>
          <t>lot</t>
        </is>
      </c>
      <c r="K1549" s="10" t="n">
        <v>1</v>
      </c>
      <c r="L1549" s="11" t="n">
        <v>365</v>
      </c>
      <c r="M1549" s="11" t="n">
        <v>0</v>
      </c>
      <c r="N1549" s="11" t="n">
        <v>0</v>
      </c>
      <c r="O1549" s="11" t="n">
        <v>0</v>
      </c>
      <c r="P1549" s="10" t="n">
        <v>1</v>
      </c>
      <c r="Q1549" s="10" t="n">
        <v>0</v>
      </c>
      <c r="R1549" s="10" t="inlineStr">
        <is>
          <t>receive</t>
        </is>
      </c>
      <c r="S1549" s="11" t="n">
        <v>0</v>
      </c>
      <c r="T1549" s="11" t="n">
        <v>0</v>
      </c>
      <c r="U1549" s="11" t="n"/>
      <c r="V1549" s="11" t="n"/>
    </row>
    <row r="1550" ht="18" customHeight="1">
      <c r="A1550" s="10" t="inlineStr">
        <is>
          <t>เวชภัณฑ์ที่ไม่ใช่ยา</t>
        </is>
      </c>
      <c r="B1550" s="11" t="inlineStr">
        <is>
          <t>21000010</t>
        </is>
      </c>
      <c r="C1550" s="11" t="inlineStr">
        <is>
          <t>Catheter Extension Luer 40 cm.</t>
        </is>
      </c>
      <c r="D1550" s="11" t="n"/>
      <c r="E1550" s="11" t="inlineStr">
        <is>
          <t>กลุ่มวัสดุ / 02. เวชภัณฑ์มิใช่ยา / 24. เวชภัณฑ์ไตเทียม</t>
        </is>
      </c>
      <c r="F1550" s="11" t="inlineStr">
        <is>
          <t>ชิ้น</t>
        </is>
      </c>
      <c r="G1550" s="11" t="inlineStr">
        <is>
          <t>ชิ้น</t>
        </is>
      </c>
      <c r="H1550" s="10" t="inlineStr">
        <is>
          <t>consu</t>
        </is>
      </c>
      <c r="I1550" s="10" t="n">
        <v>1</v>
      </c>
      <c r="J1550" s="10" t="inlineStr">
        <is>
          <t>lot</t>
        </is>
      </c>
      <c r="K1550" s="10" t="n">
        <v>1</v>
      </c>
      <c r="L1550" s="11" t="n">
        <v>365</v>
      </c>
      <c r="M1550" s="11" t="n">
        <v>0</v>
      </c>
      <c r="N1550" s="11" t="n">
        <v>0</v>
      </c>
      <c r="O1550" s="11" t="n">
        <v>0</v>
      </c>
      <c r="P1550" s="10" t="n">
        <v>1</v>
      </c>
      <c r="Q1550" s="10" t="n">
        <v>0</v>
      </c>
      <c r="R1550" s="10" t="inlineStr">
        <is>
          <t>receive</t>
        </is>
      </c>
      <c r="S1550" s="11" t="n">
        <v>0</v>
      </c>
      <c r="T1550" s="11" t="n">
        <v>0</v>
      </c>
      <c r="U1550" s="11" t="n"/>
      <c r="V1550" s="11" t="n"/>
    </row>
    <row r="1551" ht="18" customHeight="1">
      <c r="A1551" s="10" t="inlineStr">
        <is>
          <t>เวชภัณฑ์ที่ไม่ใช่ยา</t>
        </is>
      </c>
      <c r="B1551" s="11" t="inlineStr">
        <is>
          <t>21000011</t>
        </is>
      </c>
      <c r="C1551" s="11" t="inlineStr">
        <is>
          <t>Citra-Lock4%</t>
        </is>
      </c>
      <c r="D1551" s="11" t="n"/>
      <c r="E1551" s="11" t="inlineStr">
        <is>
          <t>กลุ่มวัสดุ / 02. เวชภัณฑ์มิใช่ยา / 24. เวชภัณฑ์ไตเทียม</t>
        </is>
      </c>
      <c r="F1551" s="11" t="inlineStr">
        <is>
          <t>ชิ้น</t>
        </is>
      </c>
      <c r="G1551" s="11" t="inlineStr">
        <is>
          <t>ชิ้น</t>
        </is>
      </c>
      <c r="H1551" s="10" t="inlineStr">
        <is>
          <t>consu</t>
        </is>
      </c>
      <c r="I1551" s="10" t="n">
        <v>1</v>
      </c>
      <c r="J1551" s="10" t="inlineStr">
        <is>
          <t>lot</t>
        </is>
      </c>
      <c r="K1551" s="10" t="n">
        <v>1</v>
      </c>
      <c r="L1551" s="11" t="n">
        <v>365</v>
      </c>
      <c r="M1551" s="11" t="n">
        <v>0</v>
      </c>
      <c r="N1551" s="11" t="n">
        <v>0</v>
      </c>
      <c r="O1551" s="11" t="n">
        <v>0</v>
      </c>
      <c r="P1551" s="10" t="n">
        <v>1</v>
      </c>
      <c r="Q1551" s="10" t="n">
        <v>0</v>
      </c>
      <c r="R1551" s="10" t="inlineStr">
        <is>
          <t>receive</t>
        </is>
      </c>
      <c r="S1551" s="11" t="n">
        <v>0</v>
      </c>
      <c r="T1551" s="11" t="n">
        <v>0</v>
      </c>
      <c r="U1551" s="11" t="n"/>
      <c r="V1551" s="11" t="n"/>
    </row>
    <row r="1552" ht="18" customHeight="1">
      <c r="A1552" s="10" t="inlineStr">
        <is>
          <t>เวชภัณฑ์ที่ไม่ใช่ยา</t>
        </is>
      </c>
      <c r="B1552" s="11" t="inlineStr">
        <is>
          <t>21000012</t>
        </is>
      </c>
      <c r="C1552" s="11" t="inlineStr">
        <is>
          <t>Citrosteril Disinfectant 5 L.</t>
        </is>
      </c>
      <c r="D1552" s="11" t="n"/>
      <c r="E1552" s="11" t="inlineStr">
        <is>
          <t>กลุ่มวัสดุ / 02. เวชภัณฑ์มิใช่ยา / 24. เวชภัณฑ์ไตเทียม</t>
        </is>
      </c>
      <c r="F1552" s="11" t="inlineStr">
        <is>
          <t>ลิตร</t>
        </is>
      </c>
      <c r="G1552" s="11" t="inlineStr">
        <is>
          <t>แกลลอน [5 ชิ้น]</t>
        </is>
      </c>
      <c r="H1552" s="10" t="inlineStr">
        <is>
          <t>consu</t>
        </is>
      </c>
      <c r="I1552" s="10" t="n">
        <v>1</v>
      </c>
      <c r="J1552" s="10" t="inlineStr">
        <is>
          <t>lot</t>
        </is>
      </c>
      <c r="K1552" s="10" t="n">
        <v>1</v>
      </c>
      <c r="L1552" s="11" t="n">
        <v>365</v>
      </c>
      <c r="M1552" s="11" t="n">
        <v>0</v>
      </c>
      <c r="N1552" s="11" t="n">
        <v>0</v>
      </c>
      <c r="O1552" s="11" t="n">
        <v>0</v>
      </c>
      <c r="P1552" s="10" t="n">
        <v>1</v>
      </c>
      <c r="Q1552" s="10" t="n">
        <v>0</v>
      </c>
      <c r="R1552" s="10" t="inlineStr">
        <is>
          <t>receive</t>
        </is>
      </c>
      <c r="S1552" s="11" t="n">
        <v>0</v>
      </c>
      <c r="T1552" s="11" t="n">
        <v>0</v>
      </c>
      <c r="U1552" s="11" t="n"/>
      <c r="V1552" s="11" t="n"/>
    </row>
    <row r="1553" ht="18" customHeight="1">
      <c r="A1553" s="10" t="inlineStr">
        <is>
          <t>เวชภัณฑ์ที่ไม่ใช่ยา</t>
        </is>
      </c>
      <c r="B1553" s="11" t="inlineStr">
        <is>
          <t>21000013</t>
        </is>
      </c>
      <c r="C1553" s="11" t="inlineStr">
        <is>
          <t>DIALYZER FDX-150 GW</t>
        </is>
      </c>
      <c r="D1553" s="11" t="n"/>
      <c r="E1553" s="11" t="inlineStr">
        <is>
          <t>กลุ่มวัสดุ / 02. เวชภัณฑ์มิใช่ยา / 24. เวชภัณฑ์ไตเทียม</t>
        </is>
      </c>
      <c r="F1553" s="11" t="inlineStr">
        <is>
          <t>ชิ้น</t>
        </is>
      </c>
      <c r="G1553" s="11" t="inlineStr">
        <is>
          <t>ชิ้น</t>
        </is>
      </c>
      <c r="H1553" s="10" t="inlineStr">
        <is>
          <t>consu</t>
        </is>
      </c>
      <c r="I1553" s="10" t="n">
        <v>1</v>
      </c>
      <c r="J1553" s="10" t="inlineStr">
        <is>
          <t>lot</t>
        </is>
      </c>
      <c r="K1553" s="10" t="n">
        <v>1</v>
      </c>
      <c r="L1553" s="11" t="n">
        <v>365</v>
      </c>
      <c r="M1553" s="11" t="n">
        <v>0</v>
      </c>
      <c r="N1553" s="11" t="n">
        <v>0</v>
      </c>
      <c r="O1553" s="11" t="n">
        <v>0</v>
      </c>
      <c r="P1553" s="10" t="n">
        <v>1</v>
      </c>
      <c r="Q1553" s="10" t="n">
        <v>0</v>
      </c>
      <c r="R1553" s="10" t="inlineStr">
        <is>
          <t>receive</t>
        </is>
      </c>
      <c r="S1553" s="11" t="n">
        <v>0</v>
      </c>
      <c r="T1553" s="11" t="n">
        <v>0</v>
      </c>
      <c r="U1553" s="11" t="n"/>
      <c r="V1553" s="11" t="n"/>
    </row>
    <row r="1554" ht="18" customHeight="1">
      <c r="A1554" s="10" t="inlineStr">
        <is>
          <t>เวชภัณฑ์ที่ไม่ใช่ยา</t>
        </is>
      </c>
      <c r="B1554" s="11" t="inlineStr">
        <is>
          <t>21000014</t>
        </is>
      </c>
      <c r="C1554" s="11" t="inlineStr">
        <is>
          <t>DIALYZER FDY-18 GW</t>
        </is>
      </c>
      <c r="D1554" s="11" t="n"/>
      <c r="E1554" s="11" t="inlineStr">
        <is>
          <t>กลุ่มวัสดุ / 02. เวชภัณฑ์มิใช่ยา / 24. เวชภัณฑ์ไตเทียม</t>
        </is>
      </c>
      <c r="F1554" s="11" t="inlineStr">
        <is>
          <t>ชิ้น</t>
        </is>
      </c>
      <c r="G1554" s="11" t="inlineStr">
        <is>
          <t>ชิ้น</t>
        </is>
      </c>
      <c r="H1554" s="10" t="inlineStr">
        <is>
          <t>consu</t>
        </is>
      </c>
      <c r="I1554" s="10" t="n">
        <v>1</v>
      </c>
      <c r="J1554" s="10" t="inlineStr">
        <is>
          <t>lot</t>
        </is>
      </c>
      <c r="K1554" s="10" t="n">
        <v>1</v>
      </c>
      <c r="L1554" s="11" t="n">
        <v>365</v>
      </c>
      <c r="M1554" s="11" t="n">
        <v>0</v>
      </c>
      <c r="N1554" s="11" t="n">
        <v>0</v>
      </c>
      <c r="O1554" s="11" t="n">
        <v>0</v>
      </c>
      <c r="P1554" s="10" t="n">
        <v>1</v>
      </c>
      <c r="Q1554" s="10" t="n">
        <v>0</v>
      </c>
      <c r="R1554" s="10" t="inlineStr">
        <is>
          <t>receive</t>
        </is>
      </c>
      <c r="S1554" s="11" t="n">
        <v>0</v>
      </c>
      <c r="T1554" s="11" t="n">
        <v>0</v>
      </c>
      <c r="U1554" s="11" t="n"/>
      <c r="V1554" s="11" t="n"/>
    </row>
    <row r="1555" ht="18" customHeight="1">
      <c r="A1555" s="10" t="inlineStr">
        <is>
          <t>เวชภัณฑ์ที่ไม่ใช่ยา</t>
        </is>
      </c>
      <c r="B1555" s="11" t="inlineStr">
        <is>
          <t>21000015</t>
        </is>
      </c>
      <c r="C1555" s="11" t="inlineStr">
        <is>
          <t>Dialyzer high flux HiF20</t>
        </is>
      </c>
      <c r="D1555" s="11" t="n"/>
      <c r="E1555" s="11" t="inlineStr">
        <is>
          <t>กลุ่มวัสดุ / 02. เวชภัณฑ์มิใช่ยา / 24. เวชภัณฑ์ไตเทียม</t>
        </is>
      </c>
      <c r="F1555" s="11" t="inlineStr">
        <is>
          <t>ชิ้น</t>
        </is>
      </c>
      <c r="G1555" s="11" t="inlineStr">
        <is>
          <t>ชิ้น</t>
        </is>
      </c>
      <c r="H1555" s="10" t="inlineStr">
        <is>
          <t>consu</t>
        </is>
      </c>
      <c r="I1555" s="10" t="n">
        <v>1</v>
      </c>
      <c r="J1555" s="10" t="inlineStr">
        <is>
          <t>lot</t>
        </is>
      </c>
      <c r="K1555" s="10" t="n">
        <v>1</v>
      </c>
      <c r="L1555" s="11" t="n">
        <v>365</v>
      </c>
      <c r="M1555" s="11" t="n">
        <v>0</v>
      </c>
      <c r="N1555" s="11" t="n">
        <v>0</v>
      </c>
      <c r="O1555" s="11" t="n">
        <v>0</v>
      </c>
      <c r="P1555" s="10" t="n">
        <v>1</v>
      </c>
      <c r="Q1555" s="10" t="n">
        <v>0</v>
      </c>
      <c r="R1555" s="10" t="inlineStr">
        <is>
          <t>receive</t>
        </is>
      </c>
      <c r="S1555" s="11" t="n">
        <v>0</v>
      </c>
      <c r="T1555" s="11" t="n">
        <v>0</v>
      </c>
      <c r="U1555" s="11" t="n"/>
      <c r="V1555" s="11" t="n"/>
    </row>
    <row r="1556" ht="18" customHeight="1">
      <c r="A1556" s="10" t="inlineStr">
        <is>
          <t>เวชภัณฑ์ที่ไม่ใช่ยา</t>
        </is>
      </c>
      <c r="B1556" s="11" t="inlineStr">
        <is>
          <t>21000016</t>
        </is>
      </c>
      <c r="C1556" s="11" t="inlineStr">
        <is>
          <t>Dialyzer Polyestersulfone SA-DL-2.0 HF</t>
        </is>
      </c>
      <c r="D1556" s="11" t="n"/>
      <c r="E1556" s="11" t="inlineStr">
        <is>
          <t>กลุ่มวัสดุ / 02. เวชภัณฑ์มิใช่ยา / 24. เวชภัณฑ์ไตเทียม</t>
        </is>
      </c>
      <c r="F1556" s="11" t="inlineStr">
        <is>
          <t>ชิ้น</t>
        </is>
      </c>
      <c r="G1556" s="11" t="inlineStr">
        <is>
          <t>ชิ้น</t>
        </is>
      </c>
      <c r="H1556" s="10" t="inlineStr">
        <is>
          <t>consu</t>
        </is>
      </c>
      <c r="I1556" s="10" t="n">
        <v>1</v>
      </c>
      <c r="J1556" s="10" t="inlineStr">
        <is>
          <t>lot</t>
        </is>
      </c>
      <c r="K1556" s="10" t="n">
        <v>1</v>
      </c>
      <c r="L1556" s="11" t="n">
        <v>365</v>
      </c>
      <c r="M1556" s="11" t="n">
        <v>0</v>
      </c>
      <c r="N1556" s="11" t="n">
        <v>0</v>
      </c>
      <c r="O1556" s="11" t="n">
        <v>0</v>
      </c>
      <c r="P1556" s="10" t="n">
        <v>1</v>
      </c>
      <c r="Q1556" s="10" t="n">
        <v>0</v>
      </c>
      <c r="R1556" s="10" t="inlineStr">
        <is>
          <t>receive</t>
        </is>
      </c>
      <c r="S1556" s="11" t="n">
        <v>0</v>
      </c>
      <c r="T1556" s="11" t="n">
        <v>0</v>
      </c>
      <c r="U1556" s="11" t="n"/>
      <c r="V1556" s="11" t="n"/>
    </row>
    <row r="1557" ht="18" customHeight="1">
      <c r="A1557" s="10" t="inlineStr">
        <is>
          <t>เวชภัณฑ์ที่ไม่ใช่ยา</t>
        </is>
      </c>
      <c r="B1557" s="11" t="inlineStr">
        <is>
          <t>21000017</t>
        </is>
      </c>
      <c r="C1557" s="11" t="inlineStr">
        <is>
          <t>Elisio 15 L</t>
        </is>
      </c>
      <c r="D1557" s="11" t="n"/>
      <c r="E1557" s="11" t="inlineStr">
        <is>
          <t>กลุ่มวัสดุ / 02. เวชภัณฑ์มิใช่ยา / 24. เวชภัณฑ์ไตเทียม</t>
        </is>
      </c>
      <c r="F1557" s="11" t="inlineStr">
        <is>
          <t>ชิ้น</t>
        </is>
      </c>
      <c r="G1557" s="11" t="inlineStr">
        <is>
          <t>ชิ้น</t>
        </is>
      </c>
      <c r="H1557" s="10" t="inlineStr">
        <is>
          <t>consu</t>
        </is>
      </c>
      <c r="I1557" s="10" t="n">
        <v>1</v>
      </c>
      <c r="J1557" s="10" t="inlineStr">
        <is>
          <t>lot</t>
        </is>
      </c>
      <c r="K1557" s="10" t="n">
        <v>1</v>
      </c>
      <c r="L1557" s="11" t="n">
        <v>365</v>
      </c>
      <c r="M1557" s="11" t="n">
        <v>0</v>
      </c>
      <c r="N1557" s="11" t="n">
        <v>0</v>
      </c>
      <c r="O1557" s="11" t="n">
        <v>0</v>
      </c>
      <c r="P1557" s="10" t="n">
        <v>1</v>
      </c>
      <c r="Q1557" s="10" t="n">
        <v>0</v>
      </c>
      <c r="R1557" s="10" t="inlineStr">
        <is>
          <t>receive</t>
        </is>
      </c>
      <c r="S1557" s="11" t="n">
        <v>0</v>
      </c>
      <c r="T1557" s="11" t="n">
        <v>0</v>
      </c>
      <c r="U1557" s="11" t="n"/>
      <c r="V1557" s="11" t="n"/>
    </row>
    <row r="1558" ht="18" customHeight="1">
      <c r="A1558" s="10" t="inlineStr">
        <is>
          <t>เวชภัณฑ์ที่ไม่ใช่ยา</t>
        </is>
      </c>
      <c r="B1558" s="11" t="inlineStr">
        <is>
          <t>21000018</t>
        </is>
      </c>
      <c r="C1558" s="11" t="inlineStr">
        <is>
          <t>Elisio 150 LR</t>
        </is>
      </c>
      <c r="D1558" s="11" t="n"/>
      <c r="E1558" s="11" t="inlineStr">
        <is>
          <t>กลุ่มวัสดุ / 02. เวชภัณฑ์มิใช่ยา / 24. เวชภัณฑ์ไตเทียม</t>
        </is>
      </c>
      <c r="F1558" s="11" t="inlineStr">
        <is>
          <t>ชิ้น</t>
        </is>
      </c>
      <c r="G1558" s="11" t="inlineStr">
        <is>
          <t>ชิ้น</t>
        </is>
      </c>
      <c r="H1558" s="10" t="inlineStr">
        <is>
          <t>consu</t>
        </is>
      </c>
      <c r="I1558" s="10" t="n">
        <v>1</v>
      </c>
      <c r="J1558" s="10" t="inlineStr">
        <is>
          <t>lot</t>
        </is>
      </c>
      <c r="K1558" s="10" t="n">
        <v>1</v>
      </c>
      <c r="L1558" s="11" t="n">
        <v>365</v>
      </c>
      <c r="M1558" s="11" t="n">
        <v>0</v>
      </c>
      <c r="N1558" s="11" t="n">
        <v>0</v>
      </c>
      <c r="O1558" s="11" t="n">
        <v>0</v>
      </c>
      <c r="P1558" s="10" t="n">
        <v>1</v>
      </c>
      <c r="Q1558" s="10" t="n">
        <v>0</v>
      </c>
      <c r="R1558" s="10" t="inlineStr">
        <is>
          <t>receive</t>
        </is>
      </c>
      <c r="S1558" s="11" t="n">
        <v>0</v>
      </c>
      <c r="T1558" s="11" t="n">
        <v>0</v>
      </c>
      <c r="U1558" s="11" t="n"/>
      <c r="V1558" s="11" t="n"/>
    </row>
    <row r="1559" ht="18" customHeight="1">
      <c r="A1559" s="10" t="inlineStr">
        <is>
          <t>เวชภัณฑ์ที่ไม่ใช่ยา</t>
        </is>
      </c>
      <c r="B1559" s="11" t="inlineStr">
        <is>
          <t>21000019</t>
        </is>
      </c>
      <c r="C1559" s="11" t="inlineStr">
        <is>
          <t>ELISIO 170 HR</t>
        </is>
      </c>
      <c r="D1559" s="11" t="n"/>
      <c r="E1559" s="11" t="inlineStr">
        <is>
          <t>กลุ่มวัสดุ / 02. เวชภัณฑ์มิใช่ยา / 24. เวชภัณฑ์ไตเทียม</t>
        </is>
      </c>
      <c r="F1559" s="11" t="inlineStr">
        <is>
          <t>ชิ้น</t>
        </is>
      </c>
      <c r="G1559" s="11" t="inlineStr">
        <is>
          <t>ชิ้น</t>
        </is>
      </c>
      <c r="H1559" s="10" t="inlineStr">
        <is>
          <t>consu</t>
        </is>
      </c>
      <c r="I1559" s="10" t="n">
        <v>1</v>
      </c>
      <c r="J1559" s="10" t="inlineStr">
        <is>
          <t>lot</t>
        </is>
      </c>
      <c r="K1559" s="10" t="n">
        <v>1</v>
      </c>
      <c r="L1559" s="11" t="n">
        <v>365</v>
      </c>
      <c r="M1559" s="11" t="n">
        <v>0</v>
      </c>
      <c r="N1559" s="11" t="n">
        <v>0</v>
      </c>
      <c r="O1559" s="11" t="n">
        <v>0</v>
      </c>
      <c r="P1559" s="10" t="n">
        <v>1</v>
      </c>
      <c r="Q1559" s="10" t="n">
        <v>0</v>
      </c>
      <c r="R1559" s="10" t="inlineStr">
        <is>
          <t>receive</t>
        </is>
      </c>
      <c r="S1559" s="11" t="n">
        <v>0</v>
      </c>
      <c r="T1559" s="11" t="n">
        <v>0</v>
      </c>
      <c r="U1559" s="11" t="n"/>
      <c r="V1559" s="11" t="n"/>
    </row>
    <row r="1560" ht="18" customHeight="1">
      <c r="A1560" s="10" t="inlineStr">
        <is>
          <t>เวชภัณฑ์ที่ไม่ใช่ยา</t>
        </is>
      </c>
      <c r="B1560" s="11" t="inlineStr">
        <is>
          <t>21000020</t>
        </is>
      </c>
      <c r="C1560" s="11" t="inlineStr">
        <is>
          <t>ELISIO-190 HR</t>
        </is>
      </c>
      <c r="D1560" s="11" t="n"/>
      <c r="E1560" s="11" t="inlineStr">
        <is>
          <t>กลุ่มวัสดุ / 02. เวชภัณฑ์มิใช่ยา / 24. เวชภัณฑ์ไตเทียม</t>
        </is>
      </c>
      <c r="F1560" s="11" t="inlineStr">
        <is>
          <t>ชิ้น</t>
        </is>
      </c>
      <c r="G1560" s="11" t="inlineStr">
        <is>
          <t>ชิ้น</t>
        </is>
      </c>
      <c r="H1560" s="10" t="inlineStr">
        <is>
          <t>consu</t>
        </is>
      </c>
      <c r="I1560" s="10" t="n">
        <v>1</v>
      </c>
      <c r="J1560" s="10" t="inlineStr">
        <is>
          <t>lot</t>
        </is>
      </c>
      <c r="K1560" s="10" t="n">
        <v>1</v>
      </c>
      <c r="L1560" s="11" t="n">
        <v>365</v>
      </c>
      <c r="M1560" s="11" t="n">
        <v>0</v>
      </c>
      <c r="N1560" s="11" t="n">
        <v>0</v>
      </c>
      <c r="O1560" s="11" t="n">
        <v>0</v>
      </c>
      <c r="P1560" s="10" t="n">
        <v>1</v>
      </c>
      <c r="Q1560" s="10" t="n">
        <v>0</v>
      </c>
      <c r="R1560" s="10" t="inlineStr">
        <is>
          <t>receive</t>
        </is>
      </c>
      <c r="S1560" s="11" t="n">
        <v>0</v>
      </c>
      <c r="T1560" s="11" t="n">
        <v>0</v>
      </c>
      <c r="U1560" s="11" t="n"/>
      <c r="V1560" s="11" t="n"/>
    </row>
    <row r="1561" ht="18" customHeight="1">
      <c r="A1561" s="10" t="inlineStr">
        <is>
          <t>เวชภัณฑ์ที่ไม่ใช่ยา</t>
        </is>
      </c>
      <c r="B1561" s="11" t="inlineStr">
        <is>
          <t>21000021</t>
        </is>
      </c>
      <c r="C1561" s="11" t="inlineStr">
        <is>
          <t>ELISIO-210 HR</t>
        </is>
      </c>
      <c r="D1561" s="11" t="n"/>
      <c r="E1561" s="11" t="inlineStr">
        <is>
          <t>กลุ่มวัสดุ / 02. เวชภัณฑ์มิใช่ยา / 24. เวชภัณฑ์ไตเทียม</t>
        </is>
      </c>
      <c r="F1561" s="11" t="inlineStr">
        <is>
          <t>ชิ้น</t>
        </is>
      </c>
      <c r="G1561" s="11" t="inlineStr">
        <is>
          <t>ชิ้น</t>
        </is>
      </c>
      <c r="H1561" s="10" t="inlineStr">
        <is>
          <t>consu</t>
        </is>
      </c>
      <c r="I1561" s="10" t="n">
        <v>1</v>
      </c>
      <c r="J1561" s="10" t="inlineStr">
        <is>
          <t>lot</t>
        </is>
      </c>
      <c r="K1561" s="10" t="n">
        <v>1</v>
      </c>
      <c r="L1561" s="11" t="n">
        <v>365</v>
      </c>
      <c r="M1561" s="11" t="n">
        <v>0</v>
      </c>
      <c r="N1561" s="11" t="n">
        <v>0</v>
      </c>
      <c r="O1561" s="11" t="n">
        <v>0</v>
      </c>
      <c r="P1561" s="10" t="n">
        <v>1</v>
      </c>
      <c r="Q1561" s="10" t="n">
        <v>0</v>
      </c>
      <c r="R1561" s="10" t="inlineStr">
        <is>
          <t>receive</t>
        </is>
      </c>
      <c r="S1561" s="11" t="n">
        <v>0</v>
      </c>
      <c r="T1561" s="11" t="n">
        <v>0</v>
      </c>
      <c r="U1561" s="11" t="n"/>
      <c r="V1561" s="11" t="n"/>
    </row>
    <row r="1562" ht="18" customHeight="1">
      <c r="A1562" s="10" t="inlineStr">
        <is>
          <t>เวชภัณฑ์ที่ไม่ใช่ยา</t>
        </is>
      </c>
      <c r="B1562" s="11" t="inlineStr">
        <is>
          <t>21000022</t>
        </is>
      </c>
      <c r="C1562" s="11" t="inlineStr">
        <is>
          <t>EzA K=3 Normal Cal.(Ca=3.5,K=3) 5.5 L</t>
        </is>
      </c>
      <c r="D1562" s="11" t="n"/>
      <c r="E1562" s="11" t="inlineStr">
        <is>
          <t>กลุ่มวัสดุ / 02. เวชภัณฑ์มิใช่ยา / 24. เวชภัณฑ์ไตเทียม</t>
        </is>
      </c>
      <c r="F1562" s="11" t="inlineStr">
        <is>
          <t>แกลลอน</t>
        </is>
      </c>
      <c r="G1562" s="11" t="inlineStr">
        <is>
          <t>แกลลอน</t>
        </is>
      </c>
      <c r="H1562" s="10" t="inlineStr">
        <is>
          <t>consu</t>
        </is>
      </c>
      <c r="I1562" s="10" t="n">
        <v>1</v>
      </c>
      <c r="J1562" s="10" t="inlineStr">
        <is>
          <t>lot</t>
        </is>
      </c>
      <c r="K1562" s="10" t="n">
        <v>1</v>
      </c>
      <c r="L1562" s="11" t="n">
        <v>365</v>
      </c>
      <c r="M1562" s="11" t="n">
        <v>0</v>
      </c>
      <c r="N1562" s="11" t="n">
        <v>0</v>
      </c>
      <c r="O1562" s="11" t="n">
        <v>0</v>
      </c>
      <c r="P1562" s="10" t="n">
        <v>1</v>
      </c>
      <c r="Q1562" s="10" t="n">
        <v>0</v>
      </c>
      <c r="R1562" s="10" t="inlineStr">
        <is>
          <t>receive</t>
        </is>
      </c>
      <c r="S1562" s="11" t="n">
        <v>0</v>
      </c>
      <c r="T1562" s="11" t="n">
        <v>0</v>
      </c>
      <c r="U1562" s="11" t="n"/>
      <c r="V1562" s="11" t="n"/>
    </row>
    <row r="1563" ht="18" customHeight="1">
      <c r="A1563" s="10" t="inlineStr">
        <is>
          <t>เวชภัณฑ์ที่ไม่ใช่ยา</t>
        </is>
      </c>
      <c r="B1563" s="11" t="inlineStr">
        <is>
          <t>21000023</t>
        </is>
      </c>
      <c r="C1563" s="11" t="inlineStr">
        <is>
          <t>EzA low cal ( Ca=2.5,K=2) 5.5 L</t>
        </is>
      </c>
      <c r="D1563" s="11" t="n"/>
      <c r="E1563" s="11" t="inlineStr">
        <is>
          <t>กลุ่มวัสดุ / 02. เวชภัณฑ์มิใช่ยา / 24. เวชภัณฑ์ไตเทียม</t>
        </is>
      </c>
      <c r="F1563" s="11" t="inlineStr">
        <is>
          <t>แกลลอน</t>
        </is>
      </c>
      <c r="G1563" s="11" t="inlineStr">
        <is>
          <t>แกลลอน</t>
        </is>
      </c>
      <c r="H1563" s="10" t="inlineStr">
        <is>
          <t>consu</t>
        </is>
      </c>
      <c r="I1563" s="10" t="n">
        <v>1</v>
      </c>
      <c r="J1563" s="10" t="inlineStr">
        <is>
          <t>lot</t>
        </is>
      </c>
      <c r="K1563" s="10" t="n">
        <v>1</v>
      </c>
      <c r="L1563" s="11" t="n">
        <v>365</v>
      </c>
      <c r="M1563" s="11" t="n">
        <v>0</v>
      </c>
      <c r="N1563" s="11" t="n">
        <v>0</v>
      </c>
      <c r="O1563" s="11" t="n">
        <v>0</v>
      </c>
      <c r="P1563" s="10" t="n">
        <v>1</v>
      </c>
      <c r="Q1563" s="10" t="n">
        <v>0</v>
      </c>
      <c r="R1563" s="10" t="inlineStr">
        <is>
          <t>receive</t>
        </is>
      </c>
      <c r="S1563" s="11" t="n">
        <v>0</v>
      </c>
      <c r="T1563" s="11" t="n">
        <v>0</v>
      </c>
      <c r="U1563" s="11" t="n"/>
      <c r="V1563" s="11" t="n"/>
    </row>
    <row r="1564" ht="18" customHeight="1">
      <c r="A1564" s="10" t="inlineStr">
        <is>
          <t>เวชภัณฑ์ที่ไม่ใช่ยา</t>
        </is>
      </c>
      <c r="B1564" s="11" t="inlineStr">
        <is>
          <t>21000024</t>
        </is>
      </c>
      <c r="C1564" s="11" t="inlineStr">
        <is>
          <t>EzA low cal. K=3 (Ca=2.5,K=3) 5.5 L</t>
        </is>
      </c>
      <c r="D1564" s="11" t="n"/>
      <c r="E1564" s="11" t="inlineStr">
        <is>
          <t>กลุ่มวัสดุ / 02. เวชภัณฑ์มิใช่ยา / 24. เวชภัณฑ์ไตเทียม</t>
        </is>
      </c>
      <c r="F1564" s="11" t="inlineStr">
        <is>
          <t>แกลลอน</t>
        </is>
      </c>
      <c r="G1564" s="11" t="inlineStr">
        <is>
          <t>แกลลอน</t>
        </is>
      </c>
      <c r="H1564" s="10" t="inlineStr">
        <is>
          <t>consu</t>
        </is>
      </c>
      <c r="I1564" s="10" t="n">
        <v>1</v>
      </c>
      <c r="J1564" s="10" t="inlineStr">
        <is>
          <t>lot</t>
        </is>
      </c>
      <c r="K1564" s="10" t="n">
        <v>1</v>
      </c>
      <c r="L1564" s="11" t="n">
        <v>365</v>
      </c>
      <c r="M1564" s="11" t="n">
        <v>0</v>
      </c>
      <c r="N1564" s="11" t="n">
        <v>0</v>
      </c>
      <c r="O1564" s="11" t="n">
        <v>0</v>
      </c>
      <c r="P1564" s="10" t="n">
        <v>1</v>
      </c>
      <c r="Q1564" s="10" t="n">
        <v>0</v>
      </c>
      <c r="R1564" s="10" t="inlineStr">
        <is>
          <t>receive</t>
        </is>
      </c>
      <c r="S1564" s="11" t="n">
        <v>0</v>
      </c>
      <c r="T1564" s="11" t="n">
        <v>0</v>
      </c>
      <c r="U1564" s="11" t="n"/>
      <c r="V1564" s="11" t="n"/>
    </row>
    <row r="1565" ht="18" customHeight="1">
      <c r="A1565" s="10" t="inlineStr">
        <is>
          <t>เวชภัณฑ์ที่ไม่ใช่ยา</t>
        </is>
      </c>
      <c r="B1565" s="11" t="inlineStr">
        <is>
          <t>21000025</t>
        </is>
      </c>
      <c r="C1565" s="11" t="inlineStr">
        <is>
          <t>EzA Normal Cal. (Ca=3.5,K=2) 5.5 L</t>
        </is>
      </c>
      <c r="D1565" s="11" t="n"/>
      <c r="E1565" s="11" t="inlineStr">
        <is>
          <t>กลุ่มวัสดุ / 02. เวชภัณฑ์มิใช่ยา / 24. เวชภัณฑ์ไตเทียม</t>
        </is>
      </c>
      <c r="F1565" s="11" t="inlineStr">
        <is>
          <t>แกลลอน</t>
        </is>
      </c>
      <c r="G1565" s="11" t="inlineStr">
        <is>
          <t>แกลลอน</t>
        </is>
      </c>
      <c r="H1565" s="10" t="inlineStr">
        <is>
          <t>consu</t>
        </is>
      </c>
      <c r="I1565" s="10" t="n">
        <v>1</v>
      </c>
      <c r="J1565" s="10" t="inlineStr">
        <is>
          <t>lot</t>
        </is>
      </c>
      <c r="K1565" s="10" t="n">
        <v>1</v>
      </c>
      <c r="L1565" s="11" t="n">
        <v>365</v>
      </c>
      <c r="M1565" s="11" t="n">
        <v>0</v>
      </c>
      <c r="N1565" s="11" t="n">
        <v>0</v>
      </c>
      <c r="O1565" s="11" t="n">
        <v>0</v>
      </c>
      <c r="P1565" s="10" t="n">
        <v>1</v>
      </c>
      <c r="Q1565" s="10" t="n">
        <v>0</v>
      </c>
      <c r="R1565" s="10" t="inlineStr">
        <is>
          <t>receive</t>
        </is>
      </c>
      <c r="S1565" s="11" t="n">
        <v>0</v>
      </c>
      <c r="T1565" s="11" t="n">
        <v>0</v>
      </c>
      <c r="U1565" s="11" t="n"/>
      <c r="V1565" s="11" t="n"/>
    </row>
    <row r="1566" ht="18" customHeight="1">
      <c r="A1566" s="10" t="inlineStr">
        <is>
          <t>เวชภัณฑ์ที่ไม่ใช่ยา</t>
        </is>
      </c>
      <c r="B1566" s="11" t="inlineStr">
        <is>
          <t>21000026</t>
        </is>
      </c>
      <c r="C1566" s="11" t="inlineStr">
        <is>
          <t>EzB 5.5 L</t>
        </is>
      </c>
      <c r="D1566" s="11" t="n"/>
      <c r="E1566" s="11" t="inlineStr">
        <is>
          <t>กลุ่มวัสดุ / 02. เวชภัณฑ์มิใช่ยา / 24. เวชภัณฑ์ไตเทียม</t>
        </is>
      </c>
      <c r="F1566" s="11" t="inlineStr">
        <is>
          <t>แกลลอน</t>
        </is>
      </c>
      <c r="G1566" s="11" t="inlineStr">
        <is>
          <t>แกลลอน</t>
        </is>
      </c>
      <c r="H1566" s="10" t="inlineStr">
        <is>
          <t>consu</t>
        </is>
      </c>
      <c r="I1566" s="10" t="n">
        <v>1</v>
      </c>
      <c r="J1566" s="10" t="inlineStr">
        <is>
          <t>lot</t>
        </is>
      </c>
      <c r="K1566" s="10" t="n">
        <v>1</v>
      </c>
      <c r="L1566" s="11" t="n">
        <v>365</v>
      </c>
      <c r="M1566" s="11" t="n">
        <v>0</v>
      </c>
      <c r="N1566" s="11" t="n">
        <v>0</v>
      </c>
      <c r="O1566" s="11" t="n">
        <v>0</v>
      </c>
      <c r="P1566" s="10" t="n">
        <v>1</v>
      </c>
      <c r="Q1566" s="10" t="n">
        <v>0</v>
      </c>
      <c r="R1566" s="10" t="inlineStr">
        <is>
          <t>receive</t>
        </is>
      </c>
      <c r="S1566" s="11" t="n">
        <v>0</v>
      </c>
      <c r="T1566" s="11" t="n">
        <v>0</v>
      </c>
      <c r="U1566" s="11" t="n"/>
      <c r="V1566" s="11" t="n"/>
    </row>
    <row r="1567" ht="18" customHeight="1">
      <c r="A1567" s="10" t="inlineStr">
        <is>
          <t>เวชภัณฑ์ที่ไม่ใช่ยา</t>
        </is>
      </c>
      <c r="B1567" s="11" t="inlineStr">
        <is>
          <t>21000027</t>
        </is>
      </c>
      <c r="C1567" s="11" t="inlineStr">
        <is>
          <t>Hemoflow HF 80 S</t>
        </is>
      </c>
      <c r="D1567" s="11" t="n"/>
      <c r="E1567" s="11" t="inlineStr">
        <is>
          <t>กลุ่มวัสดุ / 02. เวชภัณฑ์มิใช่ยา / 24. เวชภัณฑ์ไตเทียม</t>
        </is>
      </c>
      <c r="F1567" s="11" t="inlineStr">
        <is>
          <t>ชิ้น</t>
        </is>
      </c>
      <c r="G1567" s="11" t="inlineStr">
        <is>
          <t>ชิ้น</t>
        </is>
      </c>
      <c r="H1567" s="10" t="inlineStr">
        <is>
          <t>consu</t>
        </is>
      </c>
      <c r="I1567" s="10" t="n">
        <v>1</v>
      </c>
      <c r="J1567" s="10" t="inlineStr">
        <is>
          <t>lot</t>
        </is>
      </c>
      <c r="K1567" s="10" t="n">
        <v>1</v>
      </c>
      <c r="L1567" s="11" t="n">
        <v>365</v>
      </c>
      <c r="M1567" s="11" t="n">
        <v>0</v>
      </c>
      <c r="N1567" s="11" t="n">
        <v>0</v>
      </c>
      <c r="O1567" s="11" t="n">
        <v>0</v>
      </c>
      <c r="P1567" s="10" t="n">
        <v>1</v>
      </c>
      <c r="Q1567" s="10" t="n">
        <v>0</v>
      </c>
      <c r="R1567" s="10" t="inlineStr">
        <is>
          <t>receive</t>
        </is>
      </c>
      <c r="S1567" s="11" t="n">
        <v>0</v>
      </c>
      <c r="T1567" s="11" t="n">
        <v>0</v>
      </c>
      <c r="U1567" s="11" t="n"/>
      <c r="V1567" s="11" t="n"/>
    </row>
    <row r="1568" ht="18" customHeight="1">
      <c r="A1568" s="10" t="inlineStr">
        <is>
          <t>เวชภัณฑ์ที่ไม่ใช่ยา</t>
        </is>
      </c>
      <c r="B1568" s="11" t="inlineStr">
        <is>
          <t>21000028</t>
        </is>
      </c>
      <c r="C1568" s="11" t="inlineStr">
        <is>
          <t>MDT Plus AVF Needle,Rotating Wing 16G</t>
        </is>
      </c>
      <c r="D1568" s="11" t="n"/>
      <c r="E1568" s="11" t="inlineStr">
        <is>
          <t>กลุ่มวัสดุ / 02. เวชภัณฑ์มิใช่ยา / 24. เวชภัณฑ์ไตเทียม</t>
        </is>
      </c>
      <c r="F1568" s="11" t="inlineStr">
        <is>
          <t>ชิ้น</t>
        </is>
      </c>
      <c r="G1568" s="11" t="inlineStr">
        <is>
          <t>ชิ้น</t>
        </is>
      </c>
      <c r="H1568" s="10" t="inlineStr">
        <is>
          <t>consu</t>
        </is>
      </c>
      <c r="I1568" s="10" t="n">
        <v>1</v>
      </c>
      <c r="J1568" s="10" t="inlineStr">
        <is>
          <t>lot</t>
        </is>
      </c>
      <c r="K1568" s="10" t="n">
        <v>1</v>
      </c>
      <c r="L1568" s="11" t="n">
        <v>365</v>
      </c>
      <c r="M1568" s="11" t="n">
        <v>0</v>
      </c>
      <c r="N1568" s="11" t="n">
        <v>0</v>
      </c>
      <c r="O1568" s="11" t="n">
        <v>0</v>
      </c>
      <c r="P1568" s="10" t="n">
        <v>1</v>
      </c>
      <c r="Q1568" s="10" t="n">
        <v>0</v>
      </c>
      <c r="R1568" s="10" t="inlineStr">
        <is>
          <t>receive</t>
        </is>
      </c>
      <c r="S1568" s="11" t="n">
        <v>0</v>
      </c>
      <c r="T1568" s="11" t="n">
        <v>0</v>
      </c>
      <c r="U1568" s="11" t="n"/>
      <c r="V1568" s="11" t="n"/>
    </row>
    <row r="1569" ht="18" customHeight="1">
      <c r="A1569" s="10" t="inlineStr">
        <is>
          <t>เวชภัณฑ์ที่ไม่ใช่ยา</t>
        </is>
      </c>
      <c r="B1569" s="11" t="inlineStr">
        <is>
          <t>21000029</t>
        </is>
      </c>
      <c r="C1569" s="11" t="inlineStr">
        <is>
          <t>MDT Plus AVF Needle,Rotating Wing 16G (ทู่)</t>
        </is>
      </c>
      <c r="D1569" s="11" t="n"/>
      <c r="E1569" s="11" t="inlineStr">
        <is>
          <t>กลุ่มวัสดุ / 02. เวชภัณฑ์มิใช่ยา / 24. เวชภัณฑ์ไตเทียม</t>
        </is>
      </c>
      <c r="F1569" s="11" t="inlineStr">
        <is>
          <t>ชิ้น</t>
        </is>
      </c>
      <c r="G1569" s="11" t="inlineStr">
        <is>
          <t>ชิ้น</t>
        </is>
      </c>
      <c r="H1569" s="10" t="inlineStr">
        <is>
          <t>consu</t>
        </is>
      </c>
      <c r="I1569" s="10" t="n">
        <v>1</v>
      </c>
      <c r="J1569" s="10" t="inlineStr">
        <is>
          <t>lot</t>
        </is>
      </c>
      <c r="K1569" s="10" t="n">
        <v>1</v>
      </c>
      <c r="L1569" s="11" t="n">
        <v>365</v>
      </c>
      <c r="M1569" s="11" t="n">
        <v>0</v>
      </c>
      <c r="N1569" s="11" t="n">
        <v>0</v>
      </c>
      <c r="O1569" s="11" t="n">
        <v>0</v>
      </c>
      <c r="P1569" s="10" t="n">
        <v>1</v>
      </c>
      <c r="Q1569" s="10" t="n">
        <v>0</v>
      </c>
      <c r="R1569" s="10" t="inlineStr">
        <is>
          <t>receive</t>
        </is>
      </c>
      <c r="S1569" s="11" t="n">
        <v>0</v>
      </c>
      <c r="T1569" s="11" t="n">
        <v>0</v>
      </c>
      <c r="U1569" s="11" t="n"/>
      <c r="V1569" s="11" t="n"/>
    </row>
    <row r="1570" ht="18" customHeight="1">
      <c r="A1570" s="10" t="inlineStr">
        <is>
          <t>เวชภัณฑ์ที่ไม่ใช่ยา</t>
        </is>
      </c>
      <c r="B1570" s="11" t="inlineStr">
        <is>
          <t>21000030</t>
        </is>
      </c>
      <c r="C1570" s="11" t="inlineStr">
        <is>
          <t>MDT Plus AVF Needle,Rotating Wing 17G</t>
        </is>
      </c>
      <c r="D1570" s="11" t="n"/>
      <c r="E1570" s="11" t="inlineStr">
        <is>
          <t>กลุ่มวัสดุ / 02. เวชภัณฑ์มิใช่ยา / 24. เวชภัณฑ์ไตเทียม</t>
        </is>
      </c>
      <c r="F1570" s="11" t="inlineStr">
        <is>
          <t>ชิ้น</t>
        </is>
      </c>
      <c r="G1570" s="11" t="inlineStr">
        <is>
          <t>ชิ้น</t>
        </is>
      </c>
      <c r="H1570" s="10" t="inlineStr">
        <is>
          <t>consu</t>
        </is>
      </c>
      <c r="I1570" s="10" t="n">
        <v>1</v>
      </c>
      <c r="J1570" s="10" t="inlineStr">
        <is>
          <t>lot</t>
        </is>
      </c>
      <c r="K1570" s="10" t="n">
        <v>1</v>
      </c>
      <c r="L1570" s="11" t="n">
        <v>365</v>
      </c>
      <c r="M1570" s="11" t="n">
        <v>0</v>
      </c>
      <c r="N1570" s="11" t="n">
        <v>0</v>
      </c>
      <c r="O1570" s="11" t="n">
        <v>0</v>
      </c>
      <c r="P1570" s="10" t="n">
        <v>1</v>
      </c>
      <c r="Q1570" s="10" t="n">
        <v>0</v>
      </c>
      <c r="R1570" s="10" t="inlineStr">
        <is>
          <t>receive</t>
        </is>
      </c>
      <c r="S1570" s="11" t="n">
        <v>0</v>
      </c>
      <c r="T1570" s="11" t="n">
        <v>0</v>
      </c>
      <c r="U1570" s="11" t="n"/>
      <c r="V1570" s="11" t="n"/>
    </row>
    <row r="1571" ht="18" customHeight="1">
      <c r="A1571" s="10" t="inlineStr">
        <is>
          <t>เวชภัณฑ์ที่ไม่ใช่ยา</t>
        </is>
      </c>
      <c r="B1571" s="11" t="inlineStr">
        <is>
          <t>21000031</t>
        </is>
      </c>
      <c r="C1571" s="11" t="inlineStr">
        <is>
          <t>MDT PLUS HEMODIALYSIS TUBING SET</t>
        </is>
      </c>
      <c r="D1571" s="11" t="n"/>
      <c r="E1571" s="11" t="inlineStr">
        <is>
          <t>กลุ่มวัสดุ / 02. เวชภัณฑ์มิใช่ยา / 24. เวชภัณฑ์ไตเทียม</t>
        </is>
      </c>
      <c r="F1571" s="11" t="inlineStr">
        <is>
          <t>ชุด</t>
        </is>
      </c>
      <c r="G1571" s="11" t="inlineStr">
        <is>
          <t>ชุด</t>
        </is>
      </c>
      <c r="H1571" s="10" t="inlineStr">
        <is>
          <t>consu</t>
        </is>
      </c>
      <c r="I1571" s="10" t="n">
        <v>1</v>
      </c>
      <c r="J1571" s="10" t="inlineStr">
        <is>
          <t>lot</t>
        </is>
      </c>
      <c r="K1571" s="10" t="n">
        <v>1</v>
      </c>
      <c r="L1571" s="11" t="n">
        <v>365</v>
      </c>
      <c r="M1571" s="11" t="n">
        <v>0</v>
      </c>
      <c r="N1571" s="11" t="n">
        <v>0</v>
      </c>
      <c r="O1571" s="11" t="n">
        <v>0</v>
      </c>
      <c r="P1571" s="10" t="n">
        <v>1</v>
      </c>
      <c r="Q1571" s="10" t="n">
        <v>0</v>
      </c>
      <c r="R1571" s="10" t="inlineStr">
        <is>
          <t>receive</t>
        </is>
      </c>
      <c r="S1571" s="11" t="n">
        <v>0</v>
      </c>
      <c r="T1571" s="11" t="n">
        <v>0</v>
      </c>
      <c r="U1571" s="11" t="n"/>
      <c r="V1571" s="11" t="n"/>
    </row>
    <row r="1572" ht="18" customHeight="1">
      <c r="A1572" s="10" t="inlineStr">
        <is>
          <t>เวชภัณฑ์ที่ไม่ใช่ยา</t>
        </is>
      </c>
      <c r="B1572" s="11" t="inlineStr">
        <is>
          <t>21000032</t>
        </is>
      </c>
      <c r="C1572" s="11" t="inlineStr">
        <is>
          <t>MINI - TRANSFER SET ( Bax)</t>
        </is>
      </c>
      <c r="D1572" s="11" t="n"/>
      <c r="E1572" s="11" t="inlineStr">
        <is>
          <t>กลุ่มวัสดุ / 02. เวชภัณฑ์มิใช่ยา / 24. เวชภัณฑ์ไตเทียม</t>
        </is>
      </c>
      <c r="F1572" s="11" t="inlineStr">
        <is>
          <t>ชิ้น</t>
        </is>
      </c>
      <c r="G1572" s="11" t="inlineStr">
        <is>
          <t>ชิ้น</t>
        </is>
      </c>
      <c r="H1572" s="10" t="inlineStr">
        <is>
          <t>consu</t>
        </is>
      </c>
      <c r="I1572" s="10" t="n">
        <v>1</v>
      </c>
      <c r="J1572" s="10" t="inlineStr">
        <is>
          <t>lot</t>
        </is>
      </c>
      <c r="K1572" s="10" t="n">
        <v>1</v>
      </c>
      <c r="L1572" s="11" t="n">
        <v>365</v>
      </c>
      <c r="M1572" s="11" t="n">
        <v>0</v>
      </c>
      <c r="N1572" s="11" t="n">
        <v>0</v>
      </c>
      <c r="O1572" s="11" t="n">
        <v>0</v>
      </c>
      <c r="P1572" s="10" t="n">
        <v>1</v>
      </c>
      <c r="Q1572" s="10" t="n">
        <v>0</v>
      </c>
      <c r="R1572" s="10" t="inlineStr">
        <is>
          <t>receive</t>
        </is>
      </c>
      <c r="S1572" s="11" t="n">
        <v>0</v>
      </c>
      <c r="T1572" s="11" t="n">
        <v>0</v>
      </c>
      <c r="U1572" s="11" t="n"/>
      <c r="V1572" s="11" t="n"/>
    </row>
    <row r="1573" ht="18" customHeight="1">
      <c r="A1573" s="10" t="inlineStr">
        <is>
          <t>เวชภัณฑ์ที่ไม่ใช่ยา</t>
        </is>
      </c>
      <c r="B1573" s="11" t="inlineStr">
        <is>
          <t>21000033</t>
        </is>
      </c>
      <c r="C1573" s="11" t="inlineStr">
        <is>
          <t>Peracitic acid-based</t>
        </is>
      </c>
      <c r="D1573" s="11" t="n"/>
      <c r="E1573" s="11" t="inlineStr">
        <is>
          <t>กลุ่มวัสดุ / 02. เวชภัณฑ์มิใช่ยา / 24. เวชภัณฑ์ไตเทียม</t>
        </is>
      </c>
      <c r="F1573" s="11" t="inlineStr">
        <is>
          <t>ชิ้น</t>
        </is>
      </c>
      <c r="G1573" s="11" t="inlineStr">
        <is>
          <t>ชิ้น</t>
        </is>
      </c>
      <c r="H1573" s="10" t="inlineStr">
        <is>
          <t>consu</t>
        </is>
      </c>
      <c r="I1573" s="10" t="n">
        <v>1</v>
      </c>
      <c r="J1573" s="10" t="inlineStr">
        <is>
          <t>lot</t>
        </is>
      </c>
      <c r="K1573" s="10" t="n">
        <v>1</v>
      </c>
      <c r="L1573" s="11" t="n">
        <v>365</v>
      </c>
      <c r="M1573" s="11" t="n">
        <v>0</v>
      </c>
      <c r="N1573" s="11" t="n">
        <v>0</v>
      </c>
      <c r="O1573" s="11" t="n">
        <v>0</v>
      </c>
      <c r="P1573" s="10" t="n">
        <v>1</v>
      </c>
      <c r="Q1573" s="10" t="n">
        <v>0</v>
      </c>
      <c r="R1573" s="10" t="inlineStr">
        <is>
          <t>receive</t>
        </is>
      </c>
      <c r="S1573" s="11" t="n">
        <v>0</v>
      </c>
      <c r="T1573" s="11" t="n">
        <v>0</v>
      </c>
      <c r="U1573" s="11" t="n"/>
      <c r="V1573" s="11" t="n"/>
    </row>
    <row r="1574" ht="18" customHeight="1">
      <c r="A1574" s="10" t="inlineStr">
        <is>
          <t>เวชภัณฑ์ที่ไม่ใช่ยา</t>
        </is>
      </c>
      <c r="B1574" s="11" t="inlineStr">
        <is>
          <t>21000034</t>
        </is>
      </c>
      <c r="C1574" s="11" t="inlineStr">
        <is>
          <t>QUINTON CURL CATH 2 cuff 62 cm.</t>
        </is>
      </c>
      <c r="D1574" s="11" t="n"/>
      <c r="E1574" s="11" t="inlineStr">
        <is>
          <t>กลุ่มวัสดุ / 02. เวชภัณฑ์มิใช่ยา / 24. เวชภัณฑ์ไตเทียม</t>
        </is>
      </c>
      <c r="F1574" s="11" t="inlineStr">
        <is>
          <t>ชุด</t>
        </is>
      </c>
      <c r="G1574" s="11" t="inlineStr">
        <is>
          <t>ชุด</t>
        </is>
      </c>
      <c r="H1574" s="10" t="inlineStr">
        <is>
          <t>consu</t>
        </is>
      </c>
      <c r="I1574" s="10" t="n">
        <v>1</v>
      </c>
      <c r="J1574" s="10" t="inlineStr">
        <is>
          <t>lot</t>
        </is>
      </c>
      <c r="K1574" s="10" t="n">
        <v>1</v>
      </c>
      <c r="L1574" s="11" t="n">
        <v>365</v>
      </c>
      <c r="M1574" s="11" t="n">
        <v>0</v>
      </c>
      <c r="N1574" s="11" t="n">
        <v>0</v>
      </c>
      <c r="O1574" s="11" t="n">
        <v>0</v>
      </c>
      <c r="P1574" s="10" t="n">
        <v>1</v>
      </c>
      <c r="Q1574" s="10" t="n">
        <v>0</v>
      </c>
      <c r="R1574" s="10" t="inlineStr">
        <is>
          <t>receive</t>
        </is>
      </c>
      <c r="S1574" s="11" t="n">
        <v>0</v>
      </c>
      <c r="T1574" s="11" t="n">
        <v>0</v>
      </c>
      <c r="U1574" s="11" t="n"/>
      <c r="V1574" s="11" t="n"/>
    </row>
    <row r="1575" ht="18" customHeight="1">
      <c r="A1575" s="10" t="inlineStr">
        <is>
          <t>เวชภัณฑ์ที่ไม่ใช่ยา</t>
        </is>
      </c>
      <c r="B1575" s="11" t="inlineStr">
        <is>
          <t>21000035</t>
        </is>
      </c>
      <c r="C1575" s="11" t="inlineStr">
        <is>
          <t>QUINTON CURL CATH KIT,2 cuff 57 cm.</t>
        </is>
      </c>
      <c r="D1575" s="11" t="n"/>
      <c r="E1575" s="11" t="inlineStr">
        <is>
          <t>กลุ่มวัสดุ / 02. เวชภัณฑ์มิใช่ยา / 24. เวชภัณฑ์ไตเทียม</t>
        </is>
      </c>
      <c r="F1575" s="11" t="inlineStr">
        <is>
          <t>ชุด</t>
        </is>
      </c>
      <c r="G1575" s="11" t="inlineStr">
        <is>
          <t>ชุด</t>
        </is>
      </c>
      <c r="H1575" s="10" t="inlineStr">
        <is>
          <t>consu</t>
        </is>
      </c>
      <c r="I1575" s="10" t="n">
        <v>1</v>
      </c>
      <c r="J1575" s="10" t="inlineStr">
        <is>
          <t>lot</t>
        </is>
      </c>
      <c r="K1575" s="10" t="n">
        <v>1</v>
      </c>
      <c r="L1575" s="11" t="n">
        <v>365</v>
      </c>
      <c r="M1575" s="11" t="n">
        <v>0</v>
      </c>
      <c r="N1575" s="11" t="n">
        <v>0</v>
      </c>
      <c r="O1575" s="11" t="n">
        <v>0</v>
      </c>
      <c r="P1575" s="10" t="n">
        <v>1</v>
      </c>
      <c r="Q1575" s="10" t="n">
        <v>0</v>
      </c>
      <c r="R1575" s="10" t="inlineStr">
        <is>
          <t>receive</t>
        </is>
      </c>
      <c r="S1575" s="11" t="n">
        <v>0</v>
      </c>
      <c r="T1575" s="11" t="n">
        <v>0</v>
      </c>
      <c r="U1575" s="11" t="n"/>
      <c r="V1575" s="11" t="n"/>
    </row>
    <row r="1576" ht="18" customHeight="1">
      <c r="A1576" s="10" t="inlineStr">
        <is>
          <t>เวชภัณฑ์ที่ไม่ใช่ยา</t>
        </is>
      </c>
      <c r="B1576" s="11" t="inlineStr">
        <is>
          <t>21000036</t>
        </is>
      </c>
      <c r="C1576" s="11" t="inlineStr">
        <is>
          <t>STERILE - AVF SET</t>
        </is>
      </c>
      <c r="D1576" s="11" t="n"/>
      <c r="E1576" s="11" t="inlineStr">
        <is>
          <t>กลุ่มวัสดุ / 02. เวชภัณฑ์มิใช่ยา / 24. เวชภัณฑ์ไตเทียม</t>
        </is>
      </c>
      <c r="F1576" s="11" t="inlineStr">
        <is>
          <t>ชุด</t>
        </is>
      </c>
      <c r="G1576" s="11" t="inlineStr">
        <is>
          <t>ชุด</t>
        </is>
      </c>
      <c r="H1576" s="10" t="inlineStr">
        <is>
          <t>consu</t>
        </is>
      </c>
      <c r="I1576" s="10" t="n">
        <v>1</v>
      </c>
      <c r="J1576" s="10" t="inlineStr">
        <is>
          <t>lot</t>
        </is>
      </c>
      <c r="K1576" s="10" t="n">
        <v>1</v>
      </c>
      <c r="L1576" s="11" t="n">
        <v>365</v>
      </c>
      <c r="M1576" s="11" t="n">
        <v>0</v>
      </c>
      <c r="N1576" s="11" t="n">
        <v>0</v>
      </c>
      <c r="O1576" s="11" t="n">
        <v>0</v>
      </c>
      <c r="P1576" s="10" t="n">
        <v>1</v>
      </c>
      <c r="Q1576" s="10" t="n">
        <v>0</v>
      </c>
      <c r="R1576" s="10" t="inlineStr">
        <is>
          <t>receive</t>
        </is>
      </c>
      <c r="S1576" s="11" t="n">
        <v>0</v>
      </c>
      <c r="T1576" s="11" t="n">
        <v>0</v>
      </c>
      <c r="U1576" s="11" t="n"/>
      <c r="V1576" s="11" t="n"/>
    </row>
    <row r="1577" ht="18" customHeight="1">
      <c r="A1577" s="10" t="inlineStr">
        <is>
          <t>เวชภัณฑ์ที่ไม่ใช่ยา</t>
        </is>
      </c>
      <c r="B1577" s="11" t="inlineStr">
        <is>
          <t>21000037</t>
        </is>
      </c>
      <c r="C1577" s="11" t="inlineStr">
        <is>
          <t>STERILE - DLC SET</t>
        </is>
      </c>
      <c r="D1577" s="11" t="n"/>
      <c r="E1577" s="11" t="inlineStr">
        <is>
          <t>กลุ่มวัสดุ / 02. เวชภัณฑ์มิใช่ยา / 24. เวชภัณฑ์ไตเทียม</t>
        </is>
      </c>
      <c r="F1577" s="11" t="inlineStr">
        <is>
          <t>ชุด</t>
        </is>
      </c>
      <c r="G1577" s="11" t="inlineStr">
        <is>
          <t>ชุด</t>
        </is>
      </c>
      <c r="H1577" s="10" t="inlineStr">
        <is>
          <t>consu</t>
        </is>
      </c>
      <c r="I1577" s="10" t="n">
        <v>1</v>
      </c>
      <c r="J1577" s="10" t="inlineStr">
        <is>
          <t>lot</t>
        </is>
      </c>
      <c r="K1577" s="10" t="n">
        <v>1</v>
      </c>
      <c r="L1577" s="11" t="n">
        <v>365</v>
      </c>
      <c r="M1577" s="11" t="n">
        <v>0</v>
      </c>
      <c r="N1577" s="11" t="n">
        <v>0</v>
      </c>
      <c r="O1577" s="11" t="n">
        <v>0</v>
      </c>
      <c r="P1577" s="10" t="n">
        <v>1</v>
      </c>
      <c r="Q1577" s="10" t="n">
        <v>0</v>
      </c>
      <c r="R1577" s="10" t="inlineStr">
        <is>
          <t>receive</t>
        </is>
      </c>
      <c r="S1577" s="11" t="n">
        <v>0</v>
      </c>
      <c r="T1577" s="11" t="n">
        <v>0</v>
      </c>
      <c r="U1577" s="11" t="n"/>
      <c r="V1577" s="11" t="n"/>
    </row>
    <row r="1578" ht="18" customHeight="1">
      <c r="A1578" s="10" t="inlineStr">
        <is>
          <t>เวชภัณฑ์ที่ไม่ใช่ยา</t>
        </is>
      </c>
      <c r="B1578" s="11" t="inlineStr">
        <is>
          <t>21000038</t>
        </is>
      </c>
      <c r="C1578" s="11" t="inlineStr">
        <is>
          <t>น้ำยาล้างเครื่อง HD 3.0 Clean up</t>
        </is>
      </c>
      <c r="D1578" s="11" t="n"/>
      <c r="E1578" s="11" t="inlineStr">
        <is>
          <t>กลุ่มวัสดุ / 02. เวชภัณฑ์มิใช่ยา / 24. เวชภัณฑ์ไตเทียม</t>
        </is>
      </c>
      <c r="F1578" s="11" t="inlineStr">
        <is>
          <t>แกลลอน</t>
        </is>
      </c>
      <c r="G1578" s="11" t="inlineStr">
        <is>
          <t>แกลลอน</t>
        </is>
      </c>
      <c r="H1578" s="10" t="inlineStr">
        <is>
          <t>consu</t>
        </is>
      </c>
      <c r="I1578" s="10" t="n">
        <v>1</v>
      </c>
      <c r="J1578" s="10" t="inlineStr">
        <is>
          <t>lot</t>
        </is>
      </c>
      <c r="K1578" s="10" t="n">
        <v>1</v>
      </c>
      <c r="L1578" s="11" t="n">
        <v>365</v>
      </c>
      <c r="M1578" s="11" t="n">
        <v>0</v>
      </c>
      <c r="N1578" s="11" t="n">
        <v>0</v>
      </c>
      <c r="O1578" s="11" t="n">
        <v>0</v>
      </c>
      <c r="P1578" s="10" t="n">
        <v>1</v>
      </c>
      <c r="Q1578" s="10" t="n">
        <v>0</v>
      </c>
      <c r="R1578" s="10" t="inlineStr">
        <is>
          <t>receive</t>
        </is>
      </c>
      <c r="S1578" s="11" t="n">
        <v>0</v>
      </c>
      <c r="T1578" s="11" t="n">
        <v>0</v>
      </c>
      <c r="U1578" s="11" t="n"/>
      <c r="V1578" s="11" t="n"/>
    </row>
    <row r="1579" ht="18" customHeight="1">
      <c r="A1579" s="10" t="inlineStr">
        <is>
          <t>เวชภัณฑ์ที่ไม่ใช่ยา</t>
        </is>
      </c>
      <c r="B1579" s="11" t="inlineStr">
        <is>
          <t>21000039</t>
        </is>
      </c>
      <c r="C1579" s="11" t="inlineStr">
        <is>
          <t>เอชดี5.2ไฮโปรคลีน</t>
        </is>
      </c>
      <c r="D1579" s="11" t="n"/>
      <c r="E1579" s="11" t="inlineStr">
        <is>
          <t>กลุ่มวัสดุ / 02. เวชภัณฑ์มิใช่ยา / 24. เวชภัณฑ์ไตเทียม</t>
        </is>
      </c>
      <c r="F1579" s="11" t="inlineStr">
        <is>
          <t>ถัง</t>
        </is>
      </c>
      <c r="G1579" s="11" t="inlineStr">
        <is>
          <t>ถัง</t>
        </is>
      </c>
      <c r="H1579" s="10" t="inlineStr">
        <is>
          <t>consu</t>
        </is>
      </c>
      <c r="I1579" s="10" t="n">
        <v>1</v>
      </c>
      <c r="J1579" s="10" t="inlineStr">
        <is>
          <t>lot</t>
        </is>
      </c>
      <c r="K1579" s="10" t="n">
        <v>1</v>
      </c>
      <c r="L1579" s="11" t="n">
        <v>365</v>
      </c>
      <c r="M1579" s="11" t="n">
        <v>0</v>
      </c>
      <c r="N1579" s="11" t="n">
        <v>0</v>
      </c>
      <c r="O1579" s="11" t="n">
        <v>0</v>
      </c>
      <c r="P1579" s="10" t="n">
        <v>1</v>
      </c>
      <c r="Q1579" s="10" t="n">
        <v>0</v>
      </c>
      <c r="R1579" s="10" t="inlineStr">
        <is>
          <t>receive</t>
        </is>
      </c>
      <c r="S1579" s="11" t="n">
        <v>0</v>
      </c>
      <c r="T1579" s="11" t="n">
        <v>0</v>
      </c>
      <c r="U1579" s="11" t="n"/>
      <c r="V1579" s="11" t="n"/>
    </row>
    <row r="1580" ht="18" customHeight="1">
      <c r="A1580" s="10" t="inlineStr">
        <is>
          <t>เวชภัณฑ์ที่ไม่ใช่ยา</t>
        </is>
      </c>
      <c r="B1580" s="11" t="inlineStr">
        <is>
          <t>21100001</t>
        </is>
      </c>
      <c r="C1580" s="11" t="inlineStr">
        <is>
          <t>022.0026 Ab.Straumann U / 6</t>
        </is>
      </c>
      <c r="D1580" s="11" t="n"/>
      <c r="E1580" s="11" t="inlineStr">
        <is>
          <t>กลุ่มวัสดุ / 02. เวชภัณฑ์มิใช่ยา / 25. เวชภัณฑ์ทันตกรรม</t>
        </is>
      </c>
      <c r="F1580" s="11" t="inlineStr">
        <is>
          <t>ชิ้น</t>
        </is>
      </c>
      <c r="G1580" s="11" t="inlineStr">
        <is>
          <t>ชิ้น</t>
        </is>
      </c>
      <c r="H1580" s="10" t="inlineStr">
        <is>
          <t>consu</t>
        </is>
      </c>
      <c r="I1580" s="10" t="n">
        <v>1</v>
      </c>
      <c r="J1580" s="10" t="inlineStr">
        <is>
          <t>lot</t>
        </is>
      </c>
      <c r="K1580" s="10" t="n">
        <v>1</v>
      </c>
      <c r="L1580" s="11" t="n">
        <v>365</v>
      </c>
      <c r="M1580" s="11" t="n">
        <v>0</v>
      </c>
      <c r="N1580" s="11" t="n">
        <v>0</v>
      </c>
      <c r="O1580" s="11" t="n">
        <v>0</v>
      </c>
      <c r="P1580" s="10" t="n">
        <v>1</v>
      </c>
      <c r="Q1580" s="10" t="n">
        <v>0</v>
      </c>
      <c r="R1580" s="10" t="inlineStr">
        <is>
          <t>receive</t>
        </is>
      </c>
      <c r="S1580" s="11" t="n">
        <v>0</v>
      </c>
      <c r="T1580" s="11" t="n">
        <v>0</v>
      </c>
      <c r="U1580" s="11" t="n"/>
      <c r="V1580" s="11" t="n"/>
    </row>
    <row r="1581" ht="18" customHeight="1">
      <c r="A1581" s="10" t="inlineStr">
        <is>
          <t>เวชภัณฑ์ที่ไม่ใช่ยา</t>
        </is>
      </c>
      <c r="B1581" s="11" t="inlineStr">
        <is>
          <t>21100002</t>
        </is>
      </c>
      <c r="C1581" s="11" t="inlineStr">
        <is>
          <t>2% Chlorhexidine gluconate solution(เล็ก)</t>
        </is>
      </c>
      <c r="D1581" s="11" t="n"/>
      <c r="E1581" s="11" t="inlineStr">
        <is>
          <t>กลุ่มวัสดุ / 02. เวชภัณฑ์มิใช่ยา / 25. เวชภัณฑ์ทันตกรรม</t>
        </is>
      </c>
      <c r="F1581" s="11" t="inlineStr">
        <is>
          <t>ขวด</t>
        </is>
      </c>
      <c r="G1581" s="11" t="inlineStr">
        <is>
          <t>ขวด</t>
        </is>
      </c>
      <c r="H1581" s="10" t="inlineStr">
        <is>
          <t>consu</t>
        </is>
      </c>
      <c r="I1581" s="10" t="n">
        <v>1</v>
      </c>
      <c r="J1581" s="10" t="inlineStr">
        <is>
          <t>lot</t>
        </is>
      </c>
      <c r="K1581" s="10" t="n">
        <v>1</v>
      </c>
      <c r="L1581" s="11" t="n">
        <v>365</v>
      </c>
      <c r="M1581" s="11" t="n">
        <v>0</v>
      </c>
      <c r="N1581" s="11" t="n">
        <v>0</v>
      </c>
      <c r="O1581" s="11" t="n">
        <v>0</v>
      </c>
      <c r="P1581" s="10" t="n">
        <v>1</v>
      </c>
      <c r="Q1581" s="10" t="n">
        <v>0</v>
      </c>
      <c r="R1581" s="10" t="inlineStr">
        <is>
          <t>receive</t>
        </is>
      </c>
      <c r="S1581" s="11" t="n">
        <v>0</v>
      </c>
      <c r="T1581" s="11" t="n">
        <v>0</v>
      </c>
      <c r="U1581" s="11" t="n"/>
      <c r="V1581" s="11" t="n"/>
    </row>
    <row r="1582" ht="18" customHeight="1">
      <c r="A1582" s="10" t="inlineStr">
        <is>
          <t>เวชภัณฑ์ที่ไม่ใช่ยา</t>
        </is>
      </c>
      <c r="B1582" s="11" t="inlineStr">
        <is>
          <t>21100003</t>
        </is>
      </c>
      <c r="C1582" s="11" t="inlineStr">
        <is>
          <t>24G PERIOSTEAL,#4 HDL#P24G6</t>
        </is>
      </c>
      <c r="D1582" s="11" t="n"/>
      <c r="E1582" s="11" t="inlineStr">
        <is>
          <t>กลุ่มวัสดุ / 02. เวชภัณฑ์มิใช่ยา / 25. เวชภัณฑ์ทันตกรรม</t>
        </is>
      </c>
      <c r="F1582" s="11" t="inlineStr">
        <is>
          <t>อัน</t>
        </is>
      </c>
      <c r="G1582" s="11" t="inlineStr">
        <is>
          <t>อัน</t>
        </is>
      </c>
      <c r="H1582" s="10" t="inlineStr">
        <is>
          <t>consu</t>
        </is>
      </c>
      <c r="I1582" s="10" t="n">
        <v>1</v>
      </c>
      <c r="J1582" s="10" t="inlineStr">
        <is>
          <t>lot</t>
        </is>
      </c>
      <c r="K1582" s="10" t="n">
        <v>1</v>
      </c>
      <c r="L1582" s="11" t="n">
        <v>365</v>
      </c>
      <c r="M1582" s="11" t="n">
        <v>0</v>
      </c>
      <c r="N1582" s="11" t="n">
        <v>0</v>
      </c>
      <c r="O1582" s="11" t="n">
        <v>0</v>
      </c>
      <c r="P1582" s="10" t="n">
        <v>1</v>
      </c>
      <c r="Q1582" s="10" t="n">
        <v>0</v>
      </c>
      <c r="R1582" s="10" t="inlineStr">
        <is>
          <t>receive</t>
        </is>
      </c>
      <c r="S1582" s="11" t="n">
        <v>0</v>
      </c>
      <c r="T1582" s="11" t="n">
        <v>0</v>
      </c>
      <c r="U1582" s="11" t="n"/>
      <c r="V1582" s="11" t="n"/>
    </row>
    <row r="1583" ht="18" customHeight="1">
      <c r="A1583" s="10" t="inlineStr">
        <is>
          <t>เวชภัณฑ์ที่ไม่ใช่ยา</t>
        </is>
      </c>
      <c r="B1583" s="11" t="inlineStr">
        <is>
          <t>21100004</t>
        </is>
      </c>
      <c r="C1583" s="11" t="inlineStr">
        <is>
          <t>3 D Pro.Zir Full Zircon Crown</t>
        </is>
      </c>
      <c r="D1583" s="11" t="n"/>
      <c r="E1583" s="11" t="inlineStr">
        <is>
          <t>กลุ่มวัสดุ / 02. เวชภัณฑ์มิใช่ยา / 25. เวชภัณฑ์ทันตกรรม</t>
        </is>
      </c>
      <c r="F1583" s="11" t="inlineStr">
        <is>
          <t>ชิ้น</t>
        </is>
      </c>
      <c r="G1583" s="11" t="inlineStr">
        <is>
          <t>ชิ้น</t>
        </is>
      </c>
      <c r="H1583" s="10" t="inlineStr">
        <is>
          <t>consu</t>
        </is>
      </c>
      <c r="I1583" s="10" t="n">
        <v>1</v>
      </c>
      <c r="J1583" s="10" t="inlineStr">
        <is>
          <t>lot</t>
        </is>
      </c>
      <c r="K1583" s="10" t="n">
        <v>1</v>
      </c>
      <c r="L1583" s="11" t="n">
        <v>365</v>
      </c>
      <c r="M1583" s="11" t="n">
        <v>0</v>
      </c>
      <c r="N1583" s="11" t="n">
        <v>0</v>
      </c>
      <c r="O1583" s="11" t="n">
        <v>0</v>
      </c>
      <c r="P1583" s="10" t="n">
        <v>1</v>
      </c>
      <c r="Q1583" s="10" t="n">
        <v>0</v>
      </c>
      <c r="R1583" s="10" t="inlineStr">
        <is>
          <t>receive</t>
        </is>
      </c>
      <c r="S1583" s="11" t="n">
        <v>0</v>
      </c>
      <c r="T1583" s="11" t="n">
        <v>0</v>
      </c>
      <c r="U1583" s="11" t="n"/>
      <c r="V1583" s="11" t="n"/>
    </row>
    <row r="1584" ht="18" customHeight="1">
      <c r="A1584" s="10" t="inlineStr">
        <is>
          <t>เวชภัณฑ์ที่ไม่ใช่ยา</t>
        </is>
      </c>
      <c r="B1584" s="11" t="inlineStr">
        <is>
          <t>21100005</t>
        </is>
      </c>
      <c r="C1584" s="11" t="inlineStr">
        <is>
          <t>4930C SOF.EXTRA THIN COARSE,3/8</t>
        </is>
      </c>
      <c r="D1584" s="11" t="n"/>
      <c r="E1584" s="11" t="inlineStr">
        <is>
          <t>กลุ่มวัสดุ / 02. เวชภัณฑ์มิใช่ยา / 25. เวชภัณฑ์ทันตกรรม</t>
        </is>
      </c>
      <c r="F1584" s="11" t="inlineStr">
        <is>
          <t>ถุง</t>
        </is>
      </c>
      <c r="G1584" s="11" t="inlineStr">
        <is>
          <t>ถุง</t>
        </is>
      </c>
      <c r="H1584" s="10" t="inlineStr">
        <is>
          <t>consu</t>
        </is>
      </c>
      <c r="I1584" s="10" t="n">
        <v>1</v>
      </c>
      <c r="J1584" s="10" t="inlineStr">
        <is>
          <t>lot</t>
        </is>
      </c>
      <c r="K1584" s="10" t="n">
        <v>1</v>
      </c>
      <c r="L1584" s="11" t="n">
        <v>365</v>
      </c>
      <c r="M1584" s="11" t="n">
        <v>0</v>
      </c>
      <c r="N1584" s="11" t="n">
        <v>0</v>
      </c>
      <c r="O1584" s="11" t="n">
        <v>0</v>
      </c>
      <c r="P1584" s="10" t="n">
        <v>1</v>
      </c>
      <c r="Q1584" s="10" t="n">
        <v>0</v>
      </c>
      <c r="R1584" s="10" t="inlineStr">
        <is>
          <t>receive</t>
        </is>
      </c>
      <c r="S1584" s="11" t="n">
        <v>0</v>
      </c>
      <c r="T1584" s="11" t="n">
        <v>0</v>
      </c>
      <c r="U1584" s="11" t="n"/>
      <c r="V1584" s="11" t="n"/>
    </row>
    <row r="1585" ht="18" customHeight="1">
      <c r="A1585" s="10" t="inlineStr">
        <is>
          <t>เวชภัณฑ์ที่ไม่ใช่ยา</t>
        </is>
      </c>
      <c r="B1585" s="11" t="inlineStr">
        <is>
          <t>21100006</t>
        </is>
      </c>
      <c r="C1585" s="11" t="inlineStr">
        <is>
          <t>4930M SOF.EXTRA THIN MEDIUM,3/8</t>
        </is>
      </c>
      <c r="D1585" s="11" t="n"/>
      <c r="E1585" s="11" t="inlineStr">
        <is>
          <t>กลุ่มวัสดุ / 02. เวชภัณฑ์มิใช่ยา / 25. เวชภัณฑ์ทันตกรรม</t>
        </is>
      </c>
      <c r="F1585" s="11" t="inlineStr">
        <is>
          <t>ถุง</t>
        </is>
      </c>
      <c r="G1585" s="11" t="inlineStr">
        <is>
          <t>ถุง</t>
        </is>
      </c>
      <c r="H1585" s="10" t="inlineStr">
        <is>
          <t>consu</t>
        </is>
      </c>
      <c r="I1585" s="10" t="n">
        <v>1</v>
      </c>
      <c r="J1585" s="10" t="inlineStr">
        <is>
          <t>lot</t>
        </is>
      </c>
      <c r="K1585" s="10" t="n">
        <v>1</v>
      </c>
      <c r="L1585" s="11" t="n">
        <v>365</v>
      </c>
      <c r="M1585" s="11" t="n">
        <v>0</v>
      </c>
      <c r="N1585" s="11" t="n">
        <v>0</v>
      </c>
      <c r="O1585" s="11" t="n">
        <v>0</v>
      </c>
      <c r="P1585" s="10" t="n">
        <v>1</v>
      </c>
      <c r="Q1585" s="10" t="n">
        <v>0</v>
      </c>
      <c r="R1585" s="10" t="inlineStr">
        <is>
          <t>receive</t>
        </is>
      </c>
      <c r="S1585" s="11" t="n">
        <v>0</v>
      </c>
      <c r="T1585" s="11" t="n">
        <v>0</v>
      </c>
      <c r="U1585" s="11" t="n"/>
      <c r="V1585" s="11" t="n"/>
    </row>
    <row r="1586" ht="18" customHeight="1">
      <c r="A1586" s="10" t="inlineStr">
        <is>
          <t>เวชภัณฑ์ที่ไม่ใช่ยา</t>
        </is>
      </c>
      <c r="B1586" s="11" t="inlineStr">
        <is>
          <t>21100007</t>
        </is>
      </c>
      <c r="C1586" s="11" t="inlineStr">
        <is>
          <t>4930SF SOF.EXTRA THIN SUP.FINE,3/8</t>
        </is>
      </c>
      <c r="D1586" s="11" t="n"/>
      <c r="E1586" s="11" t="inlineStr">
        <is>
          <t>กลุ่มวัสดุ / 02. เวชภัณฑ์มิใช่ยา / 25. เวชภัณฑ์ทันตกรรม</t>
        </is>
      </c>
      <c r="F1586" s="11" t="inlineStr">
        <is>
          <t>ถุง</t>
        </is>
      </c>
      <c r="G1586" s="11" t="inlineStr">
        <is>
          <t>ถุง</t>
        </is>
      </c>
      <c r="H1586" s="10" t="inlineStr">
        <is>
          <t>consu</t>
        </is>
      </c>
      <c r="I1586" s="10" t="n">
        <v>1</v>
      </c>
      <c r="J1586" s="10" t="inlineStr">
        <is>
          <t>lot</t>
        </is>
      </c>
      <c r="K1586" s="10" t="n">
        <v>1</v>
      </c>
      <c r="L1586" s="11" t="n">
        <v>365</v>
      </c>
      <c r="M1586" s="11" t="n">
        <v>0</v>
      </c>
      <c r="N1586" s="11" t="n">
        <v>0</v>
      </c>
      <c r="O1586" s="11" t="n">
        <v>0</v>
      </c>
      <c r="P1586" s="10" t="n">
        <v>1</v>
      </c>
      <c r="Q1586" s="10" t="n">
        <v>0</v>
      </c>
      <c r="R1586" s="10" t="inlineStr">
        <is>
          <t>receive</t>
        </is>
      </c>
      <c r="S1586" s="11" t="n">
        <v>0</v>
      </c>
      <c r="T1586" s="11" t="n">
        <v>0</v>
      </c>
      <c r="U1586" s="11" t="n"/>
      <c r="V1586" s="11" t="n"/>
    </row>
    <row r="1587" ht="18" customHeight="1">
      <c r="A1587" s="10" t="inlineStr">
        <is>
          <t>เวชภัณฑ์ที่ไม่ใช่ยา</t>
        </is>
      </c>
      <c r="B1587" s="11" t="inlineStr">
        <is>
          <t>21100008</t>
        </is>
      </c>
      <c r="C1587" s="11" t="inlineStr">
        <is>
          <t>4931C SOF.EXTRA THIN COARSE,1/2</t>
        </is>
      </c>
      <c r="D1587" s="11" t="n"/>
      <c r="E1587" s="11" t="inlineStr">
        <is>
          <t>กลุ่มวัสดุ / 02. เวชภัณฑ์มิใช่ยา / 25. เวชภัณฑ์ทันตกรรม</t>
        </is>
      </c>
      <c r="F1587" s="11" t="inlineStr">
        <is>
          <t>ถุง</t>
        </is>
      </c>
      <c r="G1587" s="11" t="inlineStr">
        <is>
          <t>ถุง</t>
        </is>
      </c>
      <c r="H1587" s="10" t="inlineStr">
        <is>
          <t>consu</t>
        </is>
      </c>
      <c r="I1587" s="10" t="n">
        <v>1</v>
      </c>
      <c r="J1587" s="10" t="inlineStr">
        <is>
          <t>lot</t>
        </is>
      </c>
      <c r="K1587" s="10" t="n">
        <v>1</v>
      </c>
      <c r="L1587" s="11" t="n">
        <v>365</v>
      </c>
      <c r="M1587" s="11" t="n">
        <v>0</v>
      </c>
      <c r="N1587" s="11" t="n">
        <v>0</v>
      </c>
      <c r="O1587" s="11" t="n">
        <v>0</v>
      </c>
      <c r="P1587" s="10" t="n">
        <v>1</v>
      </c>
      <c r="Q1587" s="10" t="n">
        <v>0</v>
      </c>
      <c r="R1587" s="10" t="inlineStr">
        <is>
          <t>receive</t>
        </is>
      </c>
      <c r="S1587" s="11" t="n">
        <v>0</v>
      </c>
      <c r="T1587" s="11" t="n">
        <v>0</v>
      </c>
      <c r="U1587" s="11" t="n"/>
      <c r="V1587" s="11" t="n"/>
    </row>
    <row r="1588" ht="18" customHeight="1">
      <c r="A1588" s="10" t="inlineStr">
        <is>
          <t>เวชภัณฑ์ที่ไม่ใช่ยา</t>
        </is>
      </c>
      <c r="B1588" s="11" t="inlineStr">
        <is>
          <t>21100009</t>
        </is>
      </c>
      <c r="C1588" s="11" t="inlineStr">
        <is>
          <t>4931F SOF.EXTRA THIN FINE,1/2</t>
        </is>
      </c>
      <c r="D1588" s="11" t="n"/>
      <c r="E1588" s="11" t="inlineStr">
        <is>
          <t>กลุ่มวัสดุ / 02. เวชภัณฑ์มิใช่ยา / 25. เวชภัณฑ์ทันตกรรม</t>
        </is>
      </c>
      <c r="F1588" s="11" t="inlineStr">
        <is>
          <t>ถุง</t>
        </is>
      </c>
      <c r="G1588" s="11" t="inlineStr">
        <is>
          <t>ถุง</t>
        </is>
      </c>
      <c r="H1588" s="10" t="inlineStr">
        <is>
          <t>consu</t>
        </is>
      </c>
      <c r="I1588" s="10" t="n">
        <v>1</v>
      </c>
      <c r="J1588" s="10" t="inlineStr">
        <is>
          <t>lot</t>
        </is>
      </c>
      <c r="K1588" s="10" t="n">
        <v>1</v>
      </c>
      <c r="L1588" s="11" t="n">
        <v>365</v>
      </c>
      <c r="M1588" s="11" t="n">
        <v>0</v>
      </c>
      <c r="N1588" s="11" t="n">
        <v>0</v>
      </c>
      <c r="O1588" s="11" t="n">
        <v>0</v>
      </c>
      <c r="P1588" s="10" t="n">
        <v>1</v>
      </c>
      <c r="Q1588" s="10" t="n">
        <v>0</v>
      </c>
      <c r="R1588" s="10" t="inlineStr">
        <is>
          <t>receive</t>
        </is>
      </c>
      <c r="S1588" s="11" t="n">
        <v>0</v>
      </c>
      <c r="T1588" s="11" t="n">
        <v>0</v>
      </c>
      <c r="U1588" s="11" t="n"/>
      <c r="V1588" s="11" t="n"/>
    </row>
    <row r="1589" ht="18" customHeight="1">
      <c r="A1589" s="10" t="inlineStr">
        <is>
          <t>เวชภัณฑ์ที่ไม่ใช่ยา</t>
        </is>
      </c>
      <c r="B1589" s="11" t="inlineStr">
        <is>
          <t>21100010</t>
        </is>
      </c>
      <c r="C1589" s="11" t="inlineStr">
        <is>
          <t>4931M SOF.EXTRA MEDIUM,1/2</t>
        </is>
      </c>
      <c r="D1589" s="11" t="n"/>
      <c r="E1589" s="11" t="inlineStr">
        <is>
          <t>กลุ่มวัสดุ / 02. เวชภัณฑ์มิใช่ยา / 25. เวชภัณฑ์ทันตกรรม</t>
        </is>
      </c>
      <c r="F1589" s="11" t="inlineStr">
        <is>
          <t>ถุง</t>
        </is>
      </c>
      <c r="G1589" s="11" t="inlineStr">
        <is>
          <t>ถุง</t>
        </is>
      </c>
      <c r="H1589" s="10" t="inlineStr">
        <is>
          <t>consu</t>
        </is>
      </c>
      <c r="I1589" s="10" t="n">
        <v>1</v>
      </c>
      <c r="J1589" s="10" t="inlineStr">
        <is>
          <t>lot</t>
        </is>
      </c>
      <c r="K1589" s="10" t="n">
        <v>1</v>
      </c>
      <c r="L1589" s="11" t="n">
        <v>365</v>
      </c>
      <c r="M1589" s="11" t="n">
        <v>0</v>
      </c>
      <c r="N1589" s="11" t="n">
        <v>0</v>
      </c>
      <c r="O1589" s="11" t="n">
        <v>0</v>
      </c>
      <c r="P1589" s="10" t="n">
        <v>1</v>
      </c>
      <c r="Q1589" s="10" t="n">
        <v>0</v>
      </c>
      <c r="R1589" s="10" t="inlineStr">
        <is>
          <t>receive</t>
        </is>
      </c>
      <c r="S1589" s="11" t="n">
        <v>0</v>
      </c>
      <c r="T1589" s="11" t="n">
        <v>0</v>
      </c>
      <c r="U1589" s="11" t="n"/>
      <c r="V1589" s="11" t="n"/>
    </row>
    <row r="1590" ht="18" customHeight="1">
      <c r="A1590" s="10" t="inlineStr">
        <is>
          <t>เวชภัณฑ์ที่ไม่ใช่ยา</t>
        </is>
      </c>
      <c r="B1590" s="11" t="inlineStr">
        <is>
          <t>21100011</t>
        </is>
      </c>
      <c r="C1590" s="11" t="inlineStr">
        <is>
          <t>4931SF SOF.EXTRA THIN SUP FINE,1/2</t>
        </is>
      </c>
      <c r="D1590" s="11" t="n"/>
      <c r="E1590" s="11" t="inlineStr">
        <is>
          <t>กลุ่มวัสดุ / 02. เวชภัณฑ์มิใช่ยา / 25. เวชภัณฑ์ทันตกรรม</t>
        </is>
      </c>
      <c r="F1590" s="11" t="inlineStr">
        <is>
          <t>ถุง</t>
        </is>
      </c>
      <c r="G1590" s="11" t="inlineStr">
        <is>
          <t>ถุง</t>
        </is>
      </c>
      <c r="H1590" s="10" t="inlineStr">
        <is>
          <t>consu</t>
        </is>
      </c>
      <c r="I1590" s="10" t="n">
        <v>1</v>
      </c>
      <c r="J1590" s="10" t="inlineStr">
        <is>
          <t>lot</t>
        </is>
      </c>
      <c r="K1590" s="10" t="n">
        <v>1</v>
      </c>
      <c r="L1590" s="11" t="n">
        <v>365</v>
      </c>
      <c r="M1590" s="11" t="n">
        <v>0</v>
      </c>
      <c r="N1590" s="11" t="n">
        <v>0</v>
      </c>
      <c r="O1590" s="11" t="n">
        <v>0</v>
      </c>
      <c r="P1590" s="10" t="n">
        <v>1</v>
      </c>
      <c r="Q1590" s="10" t="n">
        <v>0</v>
      </c>
      <c r="R1590" s="10" t="inlineStr">
        <is>
          <t>receive</t>
        </is>
      </c>
      <c r="S1590" s="11" t="n">
        <v>0</v>
      </c>
      <c r="T1590" s="11" t="n">
        <v>0</v>
      </c>
      <c r="U1590" s="11" t="n"/>
      <c r="V1590" s="11" t="n"/>
    </row>
    <row r="1591" ht="18" customHeight="1">
      <c r="A1591" s="10" t="inlineStr">
        <is>
          <t>เวชภัณฑ์ที่ไม่ใช่ยา</t>
        </is>
      </c>
      <c r="B1591" s="11" t="inlineStr">
        <is>
          <t>21100012</t>
        </is>
      </c>
      <c r="C1591" s="11" t="inlineStr">
        <is>
          <t>639791AN OptraSculpt Pad Assortment</t>
        </is>
      </c>
      <c r="D1591" s="11" t="n"/>
      <c r="E1591" s="11" t="inlineStr">
        <is>
          <t>กลุ่มวัสดุ / 02. เวชภัณฑ์มิใช่ยา / 25. เวชภัณฑ์ทันตกรรม</t>
        </is>
      </c>
      <c r="F1591" s="11" t="inlineStr">
        <is>
          <t>กล่อง</t>
        </is>
      </c>
      <c r="G1591" s="11" t="inlineStr">
        <is>
          <t>กล่อง</t>
        </is>
      </c>
      <c r="H1591" s="10" t="inlineStr">
        <is>
          <t>consu</t>
        </is>
      </c>
      <c r="I1591" s="10" t="n">
        <v>1</v>
      </c>
      <c r="J1591" s="10" t="inlineStr">
        <is>
          <t>lot</t>
        </is>
      </c>
      <c r="K1591" s="10" t="n">
        <v>1</v>
      </c>
      <c r="L1591" s="11" t="n">
        <v>365</v>
      </c>
      <c r="M1591" s="11" t="n">
        <v>0</v>
      </c>
      <c r="N1591" s="11" t="n">
        <v>0</v>
      </c>
      <c r="O1591" s="11" t="n">
        <v>0</v>
      </c>
      <c r="P1591" s="10" t="n">
        <v>1</v>
      </c>
      <c r="Q1591" s="10" t="n">
        <v>0</v>
      </c>
      <c r="R1591" s="10" t="inlineStr">
        <is>
          <t>receive</t>
        </is>
      </c>
      <c r="S1591" s="11" t="n">
        <v>0</v>
      </c>
      <c r="T1591" s="11" t="n">
        <v>0</v>
      </c>
      <c r="U1591" s="11" t="n"/>
      <c r="V1591" s="11" t="n"/>
    </row>
    <row r="1592" ht="18" customHeight="1">
      <c r="A1592" s="10" t="inlineStr">
        <is>
          <t>เวชภัณฑ์ที่ไม่ใช่ยา</t>
        </is>
      </c>
      <c r="B1592" s="11" t="inlineStr">
        <is>
          <t>21100013</t>
        </is>
      </c>
      <c r="C1592" s="11" t="inlineStr">
        <is>
          <t>683067AN OptraSculpt Starter Kit</t>
        </is>
      </c>
      <c r="D1592" s="11" t="n"/>
      <c r="E1592" s="11" t="inlineStr">
        <is>
          <t>กลุ่มวัสดุ / 02. เวชภัณฑ์มิใช่ยา / 25. เวชภัณฑ์ทันตกรรม</t>
        </is>
      </c>
      <c r="F1592" s="11" t="inlineStr">
        <is>
          <t>กล่อง</t>
        </is>
      </c>
      <c r="G1592" s="11" t="inlineStr">
        <is>
          <t>กล่อง</t>
        </is>
      </c>
      <c r="H1592" s="10" t="inlineStr">
        <is>
          <t>consu</t>
        </is>
      </c>
      <c r="I1592" s="10" t="n">
        <v>1</v>
      </c>
      <c r="J1592" s="10" t="inlineStr">
        <is>
          <t>lot</t>
        </is>
      </c>
      <c r="K1592" s="10" t="n">
        <v>1</v>
      </c>
      <c r="L1592" s="11" t="n">
        <v>365</v>
      </c>
      <c r="M1592" s="11" t="n">
        <v>0</v>
      </c>
      <c r="N1592" s="11" t="n">
        <v>0</v>
      </c>
      <c r="O1592" s="11" t="n">
        <v>0</v>
      </c>
      <c r="P1592" s="10" t="n">
        <v>1</v>
      </c>
      <c r="Q1592" s="10" t="n">
        <v>0</v>
      </c>
      <c r="R1592" s="10" t="inlineStr">
        <is>
          <t>receive</t>
        </is>
      </c>
      <c r="S1592" s="11" t="n">
        <v>0</v>
      </c>
      <c r="T1592" s="11" t="n">
        <v>0</v>
      </c>
      <c r="U1592" s="11" t="n"/>
      <c r="V1592" s="11" t="n"/>
    </row>
    <row r="1593" ht="18" customHeight="1">
      <c r="A1593" s="10" t="inlineStr">
        <is>
          <t>เวชภัณฑ์ที่ไม่ใช่ยา</t>
        </is>
      </c>
      <c r="B1593" s="11" t="inlineStr">
        <is>
          <t>21100014</t>
        </is>
      </c>
      <c r="C1593" s="11" t="inlineStr">
        <is>
          <t>907024-4 UL UNITEK SSC PRI ANTE.,LATERAL</t>
        </is>
      </c>
      <c r="D1593" s="11" t="n"/>
      <c r="E1593" s="11" t="inlineStr">
        <is>
          <t>กลุ่มวัสดุ / 02. เวชภัณฑ์มิใช่ยา / 25. เวชภัณฑ์ทันตกรรม</t>
        </is>
      </c>
      <c r="F1593" s="11" t="inlineStr">
        <is>
          <t>กล่อง</t>
        </is>
      </c>
      <c r="G1593" s="11" t="inlineStr">
        <is>
          <t>กล่อง</t>
        </is>
      </c>
      <c r="H1593" s="10" t="inlineStr">
        <is>
          <t>consu</t>
        </is>
      </c>
      <c r="I1593" s="10" t="n">
        <v>1</v>
      </c>
      <c r="J1593" s="10" t="inlineStr">
        <is>
          <t>lot</t>
        </is>
      </c>
      <c r="K1593" s="10" t="n">
        <v>1</v>
      </c>
      <c r="L1593" s="11" t="n">
        <v>365</v>
      </c>
      <c r="M1593" s="11" t="n">
        <v>0</v>
      </c>
      <c r="N1593" s="11" t="n">
        <v>0</v>
      </c>
      <c r="O1593" s="11" t="n">
        <v>0</v>
      </c>
      <c r="P1593" s="10" t="n">
        <v>1</v>
      </c>
      <c r="Q1593" s="10" t="n">
        <v>0</v>
      </c>
      <c r="R1593" s="10" t="inlineStr">
        <is>
          <t>receive</t>
        </is>
      </c>
      <c r="S1593" s="11" t="n">
        <v>0</v>
      </c>
      <c r="T1593" s="11" t="n">
        <v>0</v>
      </c>
      <c r="U1593" s="11" t="n"/>
      <c r="V1593" s="11" t="n"/>
    </row>
    <row r="1594" ht="18" customHeight="1">
      <c r="A1594" s="10" t="inlineStr">
        <is>
          <t>เวชภัณฑ์ที่ไม่ใช่ยา</t>
        </is>
      </c>
      <c r="B1594" s="11" t="inlineStr">
        <is>
          <t>21100015</t>
        </is>
      </c>
      <c r="C1594" s="11" t="inlineStr">
        <is>
          <t>907041-1 U UNITEK SSC PRI ANTE,CUSPID</t>
        </is>
      </c>
      <c r="D1594" s="11" t="n"/>
      <c r="E1594" s="11" t="inlineStr">
        <is>
          <t>กลุ่มวัสดุ / 02. เวชภัณฑ์มิใช่ยา / 25. เวชภัณฑ์ทันตกรรม</t>
        </is>
      </c>
      <c r="F1594" s="11" t="inlineStr">
        <is>
          <t>กล่อง</t>
        </is>
      </c>
      <c r="G1594" s="11" t="inlineStr">
        <is>
          <t>กล่อง</t>
        </is>
      </c>
      <c r="H1594" s="10" t="inlineStr">
        <is>
          <t>consu</t>
        </is>
      </c>
      <c r="I1594" s="10" t="n">
        <v>1</v>
      </c>
      <c r="J1594" s="10" t="inlineStr">
        <is>
          <t>lot</t>
        </is>
      </c>
      <c r="K1594" s="10" t="n">
        <v>1</v>
      </c>
      <c r="L1594" s="11" t="n">
        <v>365</v>
      </c>
      <c r="M1594" s="11" t="n">
        <v>0</v>
      </c>
      <c r="N1594" s="11" t="n">
        <v>0</v>
      </c>
      <c r="O1594" s="11" t="n">
        <v>0</v>
      </c>
      <c r="P1594" s="10" t="n">
        <v>1</v>
      </c>
      <c r="Q1594" s="10" t="n">
        <v>0</v>
      </c>
      <c r="R1594" s="10" t="inlineStr">
        <is>
          <t>receive</t>
        </is>
      </c>
      <c r="S1594" s="11" t="n">
        <v>0</v>
      </c>
      <c r="T1594" s="11" t="n">
        <v>0</v>
      </c>
      <c r="U1594" s="11" t="n"/>
      <c r="V1594" s="11" t="n"/>
    </row>
    <row r="1595" ht="18" customHeight="1">
      <c r="A1595" s="10" t="inlineStr">
        <is>
          <t>เวชภัณฑ์ที่ไม่ใช่ยา</t>
        </is>
      </c>
      <c r="B1595" s="11" t="inlineStr">
        <is>
          <t>21100016</t>
        </is>
      </c>
      <c r="C1595" s="11" t="inlineStr">
        <is>
          <t>907042-2 U UNITEK SSC PRI ANTE,CUSPID</t>
        </is>
      </c>
      <c r="D1595" s="11" t="n"/>
      <c r="E1595" s="11" t="inlineStr">
        <is>
          <t>กลุ่มวัสดุ / 02. เวชภัณฑ์มิใช่ยา / 25. เวชภัณฑ์ทันตกรรม</t>
        </is>
      </c>
      <c r="F1595" s="11" t="inlineStr">
        <is>
          <t>กล่อง</t>
        </is>
      </c>
      <c r="G1595" s="11" t="inlineStr">
        <is>
          <t>กล่อง</t>
        </is>
      </c>
      <c r="H1595" s="10" t="inlineStr">
        <is>
          <t>consu</t>
        </is>
      </c>
      <c r="I1595" s="10" t="n">
        <v>1</v>
      </c>
      <c r="J1595" s="10" t="inlineStr">
        <is>
          <t>lot</t>
        </is>
      </c>
      <c r="K1595" s="10" t="n">
        <v>1</v>
      </c>
      <c r="L1595" s="11" t="n">
        <v>365</v>
      </c>
      <c r="M1595" s="11" t="n">
        <v>0</v>
      </c>
      <c r="N1595" s="11" t="n">
        <v>0</v>
      </c>
      <c r="O1595" s="11" t="n">
        <v>0</v>
      </c>
      <c r="P1595" s="10" t="n">
        <v>1</v>
      </c>
      <c r="Q1595" s="10" t="n">
        <v>0</v>
      </c>
      <c r="R1595" s="10" t="inlineStr">
        <is>
          <t>receive</t>
        </is>
      </c>
      <c r="S1595" s="11" t="n">
        <v>0</v>
      </c>
      <c r="T1595" s="11" t="n">
        <v>0</v>
      </c>
      <c r="U1595" s="11" t="n"/>
      <c r="V1595" s="11" t="n"/>
    </row>
    <row r="1596" ht="18" customHeight="1">
      <c r="A1596" s="10" t="inlineStr">
        <is>
          <t>เวชภัณฑ์ที่ไม่ใช่ยา</t>
        </is>
      </c>
      <c r="B1596" s="11" t="inlineStr">
        <is>
          <t>21100017</t>
        </is>
      </c>
      <c r="C1596" s="11" t="inlineStr">
        <is>
          <t>907043-3 U UNITEK SSC PRI ANTE,CUSPID</t>
        </is>
      </c>
      <c r="D1596" s="11" t="n"/>
      <c r="E1596" s="11" t="inlineStr">
        <is>
          <t>กลุ่มวัสดุ / 02. เวชภัณฑ์มิใช่ยา / 25. เวชภัณฑ์ทันตกรรม</t>
        </is>
      </c>
      <c r="F1596" s="11" t="inlineStr">
        <is>
          <t>กล่อง</t>
        </is>
      </c>
      <c r="G1596" s="11" t="inlineStr">
        <is>
          <t>กล่อง</t>
        </is>
      </c>
      <c r="H1596" s="10" t="inlineStr">
        <is>
          <t>consu</t>
        </is>
      </c>
      <c r="I1596" s="10" t="n">
        <v>1</v>
      </c>
      <c r="J1596" s="10" t="inlineStr">
        <is>
          <t>lot</t>
        </is>
      </c>
      <c r="K1596" s="10" t="n">
        <v>1</v>
      </c>
      <c r="L1596" s="11" t="n">
        <v>365</v>
      </c>
      <c r="M1596" s="11" t="n">
        <v>0</v>
      </c>
      <c r="N1596" s="11" t="n">
        <v>0</v>
      </c>
      <c r="O1596" s="11" t="n">
        <v>0</v>
      </c>
      <c r="P1596" s="10" t="n">
        <v>1</v>
      </c>
      <c r="Q1596" s="10" t="n">
        <v>0</v>
      </c>
      <c r="R1596" s="10" t="inlineStr">
        <is>
          <t>receive</t>
        </is>
      </c>
      <c r="S1596" s="11" t="n">
        <v>0</v>
      </c>
      <c r="T1596" s="11" t="n">
        <v>0</v>
      </c>
      <c r="U1596" s="11" t="n"/>
      <c r="V1596" s="11" t="n"/>
    </row>
    <row r="1597" ht="18" customHeight="1">
      <c r="A1597" s="10" t="inlineStr">
        <is>
          <t>เวชภัณฑ์ที่ไม่ใช่ยา</t>
        </is>
      </c>
      <c r="B1597" s="11" t="inlineStr">
        <is>
          <t>21100018</t>
        </is>
      </c>
      <c r="C1597" s="11" t="inlineStr">
        <is>
          <t>907051-1 L UNITEK SSC PRI ANTE.,CUSPID</t>
        </is>
      </c>
      <c r="D1597" s="11" t="n"/>
      <c r="E1597" s="11" t="inlineStr">
        <is>
          <t>กลุ่มวัสดุ / 02. เวชภัณฑ์มิใช่ยา / 25. เวชภัณฑ์ทันตกรรม</t>
        </is>
      </c>
      <c r="F1597" s="11" t="inlineStr">
        <is>
          <t>กล่อง</t>
        </is>
      </c>
      <c r="G1597" s="11" t="inlineStr">
        <is>
          <t>กล่อง</t>
        </is>
      </c>
      <c r="H1597" s="10" t="inlineStr">
        <is>
          <t>consu</t>
        </is>
      </c>
      <c r="I1597" s="10" t="n">
        <v>1</v>
      </c>
      <c r="J1597" s="10" t="inlineStr">
        <is>
          <t>lot</t>
        </is>
      </c>
      <c r="K1597" s="10" t="n">
        <v>1</v>
      </c>
      <c r="L1597" s="11" t="n">
        <v>365</v>
      </c>
      <c r="M1597" s="11" t="n">
        <v>0</v>
      </c>
      <c r="N1597" s="11" t="n">
        <v>0</v>
      </c>
      <c r="O1597" s="11" t="n">
        <v>0</v>
      </c>
      <c r="P1597" s="10" t="n">
        <v>1</v>
      </c>
      <c r="Q1597" s="10" t="n">
        <v>0</v>
      </c>
      <c r="R1597" s="10" t="inlineStr">
        <is>
          <t>receive</t>
        </is>
      </c>
      <c r="S1597" s="11" t="n">
        <v>0</v>
      </c>
      <c r="T1597" s="11" t="n">
        <v>0</v>
      </c>
      <c r="U1597" s="11" t="n"/>
      <c r="V1597" s="11" t="n"/>
    </row>
    <row r="1598" ht="18" customHeight="1">
      <c r="A1598" s="10" t="inlineStr">
        <is>
          <t>เวชภัณฑ์ที่ไม่ใช่ยา</t>
        </is>
      </c>
      <c r="B1598" s="11" t="inlineStr">
        <is>
          <t>21100019</t>
        </is>
      </c>
      <c r="C1598" s="11" t="inlineStr">
        <is>
          <t>907053-3 L UNITEK SSC PRI ANTE.,CUSPID</t>
        </is>
      </c>
      <c r="D1598" s="11" t="n"/>
      <c r="E1598" s="11" t="inlineStr">
        <is>
          <t>กลุ่มวัสดุ / 02. เวชภัณฑ์มิใช่ยา / 25. เวชภัณฑ์ทันตกรรม</t>
        </is>
      </c>
      <c r="F1598" s="11" t="inlineStr">
        <is>
          <t>กล่อง</t>
        </is>
      </c>
      <c r="G1598" s="11" t="inlineStr">
        <is>
          <t>กล่อง</t>
        </is>
      </c>
      <c r="H1598" s="10" t="inlineStr">
        <is>
          <t>consu</t>
        </is>
      </c>
      <c r="I1598" s="10" t="n">
        <v>1</v>
      </c>
      <c r="J1598" s="10" t="inlineStr">
        <is>
          <t>lot</t>
        </is>
      </c>
      <c r="K1598" s="10" t="n">
        <v>1</v>
      </c>
      <c r="L1598" s="11" t="n">
        <v>365</v>
      </c>
      <c r="M1598" s="11" t="n">
        <v>0</v>
      </c>
      <c r="N1598" s="11" t="n">
        <v>0</v>
      </c>
      <c r="O1598" s="11" t="n">
        <v>0</v>
      </c>
      <c r="P1598" s="10" t="n">
        <v>1</v>
      </c>
      <c r="Q1598" s="10" t="n">
        <v>0</v>
      </c>
      <c r="R1598" s="10" t="inlineStr">
        <is>
          <t>receive</t>
        </is>
      </c>
      <c r="S1598" s="11" t="n">
        <v>0</v>
      </c>
      <c r="T1598" s="11" t="n">
        <v>0</v>
      </c>
      <c r="U1598" s="11" t="n"/>
      <c r="V1598" s="11" t="n"/>
    </row>
    <row r="1599" ht="18" customHeight="1">
      <c r="A1599" s="10" t="inlineStr">
        <is>
          <t>เวชภัณฑ์ที่ไม่ใช่ยา</t>
        </is>
      </c>
      <c r="B1599" s="11" t="inlineStr">
        <is>
          <t>21100020</t>
        </is>
      </c>
      <c r="C1599" s="11" t="inlineStr">
        <is>
          <t>907054-4 L UNITEK SSC PRI ANTE.,CUSPID</t>
        </is>
      </c>
      <c r="D1599" s="11" t="n"/>
      <c r="E1599" s="11" t="inlineStr">
        <is>
          <t>กลุ่มวัสดุ / 02. เวชภัณฑ์มิใช่ยา / 25. เวชภัณฑ์ทันตกรรม</t>
        </is>
      </c>
      <c r="F1599" s="11" t="inlineStr">
        <is>
          <t>กล่อง</t>
        </is>
      </c>
      <c r="G1599" s="11" t="inlineStr">
        <is>
          <t>กล่อง</t>
        </is>
      </c>
      <c r="H1599" s="10" t="inlineStr">
        <is>
          <t>consu</t>
        </is>
      </c>
      <c r="I1599" s="10" t="n">
        <v>1</v>
      </c>
      <c r="J1599" s="10" t="inlineStr">
        <is>
          <t>lot</t>
        </is>
      </c>
      <c r="K1599" s="10" t="n">
        <v>1</v>
      </c>
      <c r="L1599" s="11" t="n">
        <v>365</v>
      </c>
      <c r="M1599" s="11" t="n">
        <v>0</v>
      </c>
      <c r="N1599" s="11" t="n">
        <v>0</v>
      </c>
      <c r="O1599" s="11" t="n">
        <v>0</v>
      </c>
      <c r="P1599" s="10" t="n">
        <v>1</v>
      </c>
      <c r="Q1599" s="10" t="n">
        <v>0</v>
      </c>
      <c r="R1599" s="10" t="inlineStr">
        <is>
          <t>receive</t>
        </is>
      </c>
      <c r="S1599" s="11" t="n">
        <v>0</v>
      </c>
      <c r="T1599" s="11" t="n">
        <v>0</v>
      </c>
      <c r="U1599" s="11" t="n"/>
      <c r="V1599" s="11" t="n"/>
    </row>
    <row r="1600" ht="18" customHeight="1">
      <c r="A1600" s="10" t="inlineStr">
        <is>
          <t>เวชภัณฑ์ที่ไม่ใช่ยา</t>
        </is>
      </c>
      <c r="B1600" s="11" t="inlineStr">
        <is>
          <t>21100021</t>
        </is>
      </c>
      <c r="C1600" s="11" t="inlineStr">
        <is>
          <t>A1B Z350 XT SYR APAC</t>
        </is>
      </c>
      <c r="D1600" s="11" t="n"/>
      <c r="E1600" s="11" t="inlineStr">
        <is>
          <t>กลุ่มวัสดุ / 02. เวชภัณฑ์มิใช่ยา / 25. เวชภัณฑ์ทันตกรรม</t>
        </is>
      </c>
      <c r="F1600" s="11" t="inlineStr">
        <is>
          <t>หลอด</t>
        </is>
      </c>
      <c r="G1600" s="11" t="inlineStr">
        <is>
          <t>หลอด</t>
        </is>
      </c>
      <c r="H1600" s="10" t="inlineStr">
        <is>
          <t>consu</t>
        </is>
      </c>
      <c r="I1600" s="10" t="n">
        <v>1</v>
      </c>
      <c r="J1600" s="10" t="inlineStr">
        <is>
          <t>lot</t>
        </is>
      </c>
      <c r="K1600" s="10" t="n">
        <v>1</v>
      </c>
      <c r="L1600" s="11" t="n">
        <v>365</v>
      </c>
      <c r="M1600" s="11" t="n">
        <v>0</v>
      </c>
      <c r="N1600" s="11" t="n">
        <v>0</v>
      </c>
      <c r="O1600" s="11" t="n">
        <v>0</v>
      </c>
      <c r="P1600" s="10" t="n">
        <v>1</v>
      </c>
      <c r="Q1600" s="10" t="n">
        <v>0</v>
      </c>
      <c r="R1600" s="10" t="inlineStr">
        <is>
          <t>receive</t>
        </is>
      </c>
      <c r="S1600" s="11" t="n">
        <v>0</v>
      </c>
      <c r="T1600" s="11" t="n">
        <v>0</v>
      </c>
      <c r="U1600" s="11" t="n"/>
      <c r="V1600" s="11" t="n"/>
    </row>
    <row r="1601" ht="18" customHeight="1">
      <c r="A1601" s="10" t="inlineStr">
        <is>
          <t>เวชภัณฑ์ที่ไม่ใช่ยา</t>
        </is>
      </c>
      <c r="B1601" s="11" t="inlineStr">
        <is>
          <t>21100022</t>
        </is>
      </c>
      <c r="C1601" s="11" t="inlineStr">
        <is>
          <t>A1E Z350 XT SYR</t>
        </is>
      </c>
      <c r="D1601" s="11" t="n"/>
      <c r="E1601" s="11" t="inlineStr">
        <is>
          <t>กลุ่มวัสดุ / 02. เวชภัณฑ์มิใช่ยา / 25. เวชภัณฑ์ทันตกรรม</t>
        </is>
      </c>
      <c r="F1601" s="11" t="inlineStr">
        <is>
          <t>หลอด</t>
        </is>
      </c>
      <c r="G1601" s="11" t="inlineStr">
        <is>
          <t>หลอด</t>
        </is>
      </c>
      <c r="H1601" s="10" t="inlineStr">
        <is>
          <t>consu</t>
        </is>
      </c>
      <c r="I1601" s="10" t="n">
        <v>1</v>
      </c>
      <c r="J1601" s="10" t="inlineStr">
        <is>
          <t>lot</t>
        </is>
      </c>
      <c r="K1601" s="10" t="n">
        <v>1</v>
      </c>
      <c r="L1601" s="11" t="n">
        <v>365</v>
      </c>
      <c r="M1601" s="11" t="n">
        <v>0</v>
      </c>
      <c r="N1601" s="11" t="n">
        <v>0</v>
      </c>
      <c r="O1601" s="11" t="n">
        <v>0</v>
      </c>
      <c r="P1601" s="10" t="n">
        <v>1</v>
      </c>
      <c r="Q1601" s="10" t="n">
        <v>0</v>
      </c>
      <c r="R1601" s="10" t="inlineStr">
        <is>
          <t>receive</t>
        </is>
      </c>
      <c r="S1601" s="11" t="n">
        <v>0</v>
      </c>
      <c r="T1601" s="11" t="n">
        <v>0</v>
      </c>
      <c r="U1601" s="11" t="n"/>
      <c r="V1601" s="11" t="n"/>
    </row>
    <row r="1602" ht="18" customHeight="1">
      <c r="A1602" s="10" t="inlineStr">
        <is>
          <t>เวชภัณฑ์ที่ไม่ใช่ยา</t>
        </is>
      </c>
      <c r="B1602" s="11" t="inlineStr">
        <is>
          <t>21100023</t>
        </is>
      </c>
      <c r="C1602" s="11" t="inlineStr">
        <is>
          <t>A2 FILTEK ONE BULK FILL,CAPS</t>
        </is>
      </c>
      <c r="D1602" s="11" t="n"/>
      <c r="E1602" s="11" t="inlineStr">
        <is>
          <t>กลุ่มวัสดุ / 02. เวชภัณฑ์มิใช่ยา / 25. เวชภัณฑ์ทันตกรรม</t>
        </is>
      </c>
      <c r="F1602" s="11" t="inlineStr">
        <is>
          <t>กล่อง</t>
        </is>
      </c>
      <c r="G1602" s="11" t="inlineStr">
        <is>
          <t>กล่อง</t>
        </is>
      </c>
      <c r="H1602" s="10" t="inlineStr">
        <is>
          <t>consu</t>
        </is>
      </c>
      <c r="I1602" s="10" t="n">
        <v>1</v>
      </c>
      <c r="J1602" s="10" t="inlineStr">
        <is>
          <t>lot</t>
        </is>
      </c>
      <c r="K1602" s="10" t="n">
        <v>1</v>
      </c>
      <c r="L1602" s="11" t="n">
        <v>365</v>
      </c>
      <c r="M1602" s="11" t="n">
        <v>0</v>
      </c>
      <c r="N1602" s="11" t="n">
        <v>0</v>
      </c>
      <c r="O1602" s="11" t="n">
        <v>0</v>
      </c>
      <c r="P1602" s="10" t="n">
        <v>1</v>
      </c>
      <c r="Q1602" s="10" t="n">
        <v>0</v>
      </c>
      <c r="R1602" s="10" t="inlineStr">
        <is>
          <t>receive</t>
        </is>
      </c>
      <c r="S1602" s="11" t="n">
        <v>0</v>
      </c>
      <c r="T1602" s="11" t="n">
        <v>0</v>
      </c>
      <c r="U1602" s="11" t="n"/>
      <c r="V1602" s="11" t="n"/>
    </row>
    <row r="1603" ht="18" customHeight="1">
      <c r="A1603" s="10" t="inlineStr">
        <is>
          <t>เวชภัณฑ์ที่ไม่ใช่ยา</t>
        </is>
      </c>
      <c r="B1603" s="11" t="inlineStr">
        <is>
          <t>21100024</t>
        </is>
      </c>
      <c r="C1603" s="11" t="inlineStr">
        <is>
          <t>A2 Filtek one Bulk Fill,syr 4g</t>
        </is>
      </c>
      <c r="D1603" s="11" t="n"/>
      <c r="E1603" s="11" t="inlineStr">
        <is>
          <t>กลุ่มวัสดุ / 02. เวชภัณฑ์มิใช่ยา / 25. เวชภัณฑ์ทันตกรรม</t>
        </is>
      </c>
      <c r="F1603" s="11" t="inlineStr">
        <is>
          <t>กล่อง</t>
        </is>
      </c>
      <c r="G1603" s="11" t="inlineStr">
        <is>
          <t>กล่อง</t>
        </is>
      </c>
      <c r="H1603" s="10" t="inlineStr">
        <is>
          <t>consu</t>
        </is>
      </c>
      <c r="I1603" s="10" t="n">
        <v>1</v>
      </c>
      <c r="J1603" s="10" t="inlineStr">
        <is>
          <t>lot</t>
        </is>
      </c>
      <c r="K1603" s="10" t="n">
        <v>1</v>
      </c>
      <c r="L1603" s="11" t="n">
        <v>365</v>
      </c>
      <c r="M1603" s="11" t="n">
        <v>0</v>
      </c>
      <c r="N1603" s="11" t="n">
        <v>0</v>
      </c>
      <c r="O1603" s="11" t="n">
        <v>0</v>
      </c>
      <c r="P1603" s="10" t="n">
        <v>1</v>
      </c>
      <c r="Q1603" s="10" t="n">
        <v>0</v>
      </c>
      <c r="R1603" s="10" t="inlineStr">
        <is>
          <t>receive</t>
        </is>
      </c>
      <c r="S1603" s="11" t="n">
        <v>0</v>
      </c>
      <c r="T1603" s="11" t="n">
        <v>0</v>
      </c>
      <c r="U1603" s="11" t="n"/>
      <c r="V1603" s="11" t="n"/>
    </row>
    <row r="1604" ht="18" customHeight="1">
      <c r="A1604" s="10" t="inlineStr">
        <is>
          <t>เวชภัณฑ์ที่ไม่ใช่ยา</t>
        </is>
      </c>
      <c r="B1604" s="11" t="inlineStr">
        <is>
          <t>21100025</t>
        </is>
      </c>
      <c r="C1604" s="11" t="inlineStr">
        <is>
          <t>A2B Z350 XT SYR</t>
        </is>
      </c>
      <c r="D1604" s="11" t="n"/>
      <c r="E1604" s="11" t="inlineStr">
        <is>
          <t>กลุ่มวัสดุ / 02. เวชภัณฑ์มิใช่ยา / 25. เวชภัณฑ์ทันตกรรม</t>
        </is>
      </c>
      <c r="F1604" s="11" t="inlineStr">
        <is>
          <t>หลอด</t>
        </is>
      </c>
      <c r="G1604" s="11" t="inlineStr">
        <is>
          <t>หลอด</t>
        </is>
      </c>
      <c r="H1604" s="10" t="inlineStr">
        <is>
          <t>consu</t>
        </is>
      </c>
      <c r="I1604" s="10" t="n">
        <v>1</v>
      </c>
      <c r="J1604" s="10" t="inlineStr">
        <is>
          <t>lot</t>
        </is>
      </c>
      <c r="K1604" s="10" t="n">
        <v>1</v>
      </c>
      <c r="L1604" s="11" t="n">
        <v>365</v>
      </c>
      <c r="M1604" s="11" t="n">
        <v>0</v>
      </c>
      <c r="N1604" s="11" t="n">
        <v>0</v>
      </c>
      <c r="O1604" s="11" t="n">
        <v>0</v>
      </c>
      <c r="P1604" s="10" t="n">
        <v>1</v>
      </c>
      <c r="Q1604" s="10" t="n">
        <v>0</v>
      </c>
      <c r="R1604" s="10" t="inlineStr">
        <is>
          <t>receive</t>
        </is>
      </c>
      <c r="S1604" s="11" t="n">
        <v>0</v>
      </c>
      <c r="T1604" s="11" t="n">
        <v>0</v>
      </c>
      <c r="U1604" s="11" t="n"/>
      <c r="V1604" s="11" t="n"/>
    </row>
    <row r="1605" ht="18" customHeight="1">
      <c r="A1605" s="10" t="inlineStr">
        <is>
          <t>เวชภัณฑ์ที่ไม่ใช่ยา</t>
        </is>
      </c>
      <c r="B1605" s="11" t="inlineStr">
        <is>
          <t>21100026</t>
        </is>
      </c>
      <c r="C1605" s="11" t="inlineStr">
        <is>
          <t>A2E Z350 XT SYR</t>
        </is>
      </c>
      <c r="D1605" s="11" t="n"/>
      <c r="E1605" s="11" t="inlineStr">
        <is>
          <t>กลุ่มวัสดุ / 02. เวชภัณฑ์มิใช่ยา / 25. เวชภัณฑ์ทันตกรรม</t>
        </is>
      </c>
      <c r="F1605" s="11" t="inlineStr">
        <is>
          <t>หลอด</t>
        </is>
      </c>
      <c r="G1605" s="11" t="inlineStr">
        <is>
          <t>หลอด</t>
        </is>
      </c>
      <c r="H1605" s="10" t="inlineStr">
        <is>
          <t>consu</t>
        </is>
      </c>
      <c r="I1605" s="10" t="n">
        <v>1</v>
      </c>
      <c r="J1605" s="10" t="inlineStr">
        <is>
          <t>lot</t>
        </is>
      </c>
      <c r="K1605" s="10" t="n">
        <v>1</v>
      </c>
      <c r="L1605" s="11" t="n">
        <v>365</v>
      </c>
      <c r="M1605" s="11" t="n">
        <v>0</v>
      </c>
      <c r="N1605" s="11" t="n">
        <v>0</v>
      </c>
      <c r="O1605" s="11" t="n">
        <v>0</v>
      </c>
      <c r="P1605" s="10" t="n">
        <v>1</v>
      </c>
      <c r="Q1605" s="10" t="n">
        <v>0</v>
      </c>
      <c r="R1605" s="10" t="inlineStr">
        <is>
          <t>receive</t>
        </is>
      </c>
      <c r="S1605" s="11" t="n">
        <v>0</v>
      </c>
      <c r="T1605" s="11" t="n">
        <v>0</v>
      </c>
      <c r="U1605" s="11" t="n"/>
      <c r="V1605" s="11" t="n"/>
    </row>
    <row r="1606" ht="18" customHeight="1">
      <c r="A1606" s="10" t="inlineStr">
        <is>
          <t>เวชภัณฑ์ที่ไม่ใช่ยา</t>
        </is>
      </c>
      <c r="B1606" s="11" t="inlineStr">
        <is>
          <t>21100027</t>
        </is>
      </c>
      <c r="C1606" s="11" t="inlineStr">
        <is>
          <t>A3 FILTEK ONE BULK FILL,CAPS</t>
        </is>
      </c>
      <c r="D1606" s="11" t="n"/>
      <c r="E1606" s="11" t="inlineStr">
        <is>
          <t>กลุ่มวัสดุ / 02. เวชภัณฑ์มิใช่ยา / 25. เวชภัณฑ์ทันตกรรม</t>
        </is>
      </c>
      <c r="F1606" s="11" t="inlineStr">
        <is>
          <t>กล่อง</t>
        </is>
      </c>
      <c r="G1606" s="11" t="inlineStr">
        <is>
          <t>กล่อง</t>
        </is>
      </c>
      <c r="H1606" s="10" t="inlineStr">
        <is>
          <t>consu</t>
        </is>
      </c>
      <c r="I1606" s="10" t="n">
        <v>1</v>
      </c>
      <c r="J1606" s="10" t="inlineStr">
        <is>
          <t>lot</t>
        </is>
      </c>
      <c r="K1606" s="10" t="n">
        <v>1</v>
      </c>
      <c r="L1606" s="11" t="n">
        <v>365</v>
      </c>
      <c r="M1606" s="11" t="n">
        <v>0</v>
      </c>
      <c r="N1606" s="11" t="n">
        <v>0</v>
      </c>
      <c r="O1606" s="11" t="n">
        <v>0</v>
      </c>
      <c r="P1606" s="10" t="n">
        <v>1</v>
      </c>
      <c r="Q1606" s="10" t="n">
        <v>0</v>
      </c>
      <c r="R1606" s="10" t="inlineStr">
        <is>
          <t>receive</t>
        </is>
      </c>
      <c r="S1606" s="11" t="n">
        <v>0</v>
      </c>
      <c r="T1606" s="11" t="n">
        <v>0</v>
      </c>
      <c r="U1606" s="11" t="n"/>
      <c r="V1606" s="11" t="n"/>
    </row>
    <row r="1607" ht="18" customHeight="1">
      <c r="A1607" s="10" t="inlineStr">
        <is>
          <t>เวชภัณฑ์ที่ไม่ใช่ยา</t>
        </is>
      </c>
      <c r="B1607" s="11" t="inlineStr">
        <is>
          <t>21100028</t>
        </is>
      </c>
      <c r="C1607" s="11" t="inlineStr">
        <is>
          <t>A3 Filtek one Bulk Fill,syr 4g</t>
        </is>
      </c>
      <c r="D1607" s="11" t="n"/>
      <c r="E1607" s="11" t="inlineStr">
        <is>
          <t>กลุ่มวัสดุ / 02. เวชภัณฑ์มิใช่ยา / 25. เวชภัณฑ์ทันตกรรม</t>
        </is>
      </c>
      <c r="F1607" s="11" t="inlineStr">
        <is>
          <t>กล่อง</t>
        </is>
      </c>
      <c r="G1607" s="11" t="inlineStr">
        <is>
          <t>กล่อง</t>
        </is>
      </c>
      <c r="H1607" s="10" t="inlineStr">
        <is>
          <t>consu</t>
        </is>
      </c>
      <c r="I1607" s="10" t="n">
        <v>1</v>
      </c>
      <c r="J1607" s="10" t="inlineStr">
        <is>
          <t>lot</t>
        </is>
      </c>
      <c r="K1607" s="10" t="n">
        <v>1</v>
      </c>
      <c r="L1607" s="11" t="n">
        <v>365</v>
      </c>
      <c r="M1607" s="11" t="n">
        <v>0</v>
      </c>
      <c r="N1607" s="11" t="n">
        <v>0</v>
      </c>
      <c r="O1607" s="11" t="n">
        <v>0</v>
      </c>
      <c r="P1607" s="10" t="n">
        <v>1</v>
      </c>
      <c r="Q1607" s="10" t="n">
        <v>0</v>
      </c>
      <c r="R1607" s="10" t="inlineStr">
        <is>
          <t>receive</t>
        </is>
      </c>
      <c r="S1607" s="11" t="n">
        <v>0</v>
      </c>
      <c r="T1607" s="11" t="n">
        <v>0</v>
      </c>
      <c r="U1607" s="11" t="n"/>
      <c r="V1607" s="11" t="n"/>
    </row>
    <row r="1608" ht="18" customHeight="1">
      <c r="A1608" s="10" t="inlineStr">
        <is>
          <t>เวชภัณฑ์ที่ไม่ใช่ยา</t>
        </is>
      </c>
      <c r="B1608" s="11" t="inlineStr">
        <is>
          <t>21100029</t>
        </is>
      </c>
      <c r="C1608" s="11" t="inlineStr">
        <is>
          <t>A3.5B Z350 XT SYR</t>
        </is>
      </c>
      <c r="D1608" s="11" t="n"/>
      <c r="E1608" s="11" t="inlineStr">
        <is>
          <t>กลุ่มวัสดุ / 02. เวชภัณฑ์มิใช่ยา / 25. เวชภัณฑ์ทันตกรรม</t>
        </is>
      </c>
      <c r="F1608" s="11" t="inlineStr">
        <is>
          <t>หลอด</t>
        </is>
      </c>
      <c r="G1608" s="11" t="inlineStr">
        <is>
          <t>หลอด</t>
        </is>
      </c>
      <c r="H1608" s="10" t="inlineStr">
        <is>
          <t>consu</t>
        </is>
      </c>
      <c r="I1608" s="10" t="n">
        <v>1</v>
      </c>
      <c r="J1608" s="10" t="inlineStr">
        <is>
          <t>lot</t>
        </is>
      </c>
      <c r="K1608" s="10" t="n">
        <v>1</v>
      </c>
      <c r="L1608" s="11" t="n">
        <v>365</v>
      </c>
      <c r="M1608" s="11" t="n">
        <v>0</v>
      </c>
      <c r="N1608" s="11" t="n">
        <v>0</v>
      </c>
      <c r="O1608" s="11" t="n">
        <v>0</v>
      </c>
      <c r="P1608" s="10" t="n">
        <v>1</v>
      </c>
      <c r="Q1608" s="10" t="n">
        <v>0</v>
      </c>
      <c r="R1608" s="10" t="inlineStr">
        <is>
          <t>receive</t>
        </is>
      </c>
      <c r="S1608" s="11" t="n">
        <v>0</v>
      </c>
      <c r="T1608" s="11" t="n">
        <v>0</v>
      </c>
      <c r="U1608" s="11" t="n"/>
      <c r="V1608" s="11" t="n"/>
    </row>
    <row r="1609" ht="18" customHeight="1">
      <c r="A1609" s="10" t="inlineStr">
        <is>
          <t>เวชภัณฑ์ที่ไม่ใช่ยา</t>
        </is>
      </c>
      <c r="B1609" s="11" t="inlineStr">
        <is>
          <t>21100030</t>
        </is>
      </c>
      <c r="C1609" s="11" t="inlineStr">
        <is>
          <t>A3B Z350 XT SYR</t>
        </is>
      </c>
      <c r="D1609" s="11" t="n"/>
      <c r="E1609" s="11" t="inlineStr">
        <is>
          <t>กลุ่มวัสดุ / 02. เวชภัณฑ์มิใช่ยา / 25. เวชภัณฑ์ทันตกรรม</t>
        </is>
      </c>
      <c r="F1609" s="11" t="inlineStr">
        <is>
          <t>หลอด</t>
        </is>
      </c>
      <c r="G1609" s="11" t="inlineStr">
        <is>
          <t>หลอด</t>
        </is>
      </c>
      <c r="H1609" s="10" t="inlineStr">
        <is>
          <t>consu</t>
        </is>
      </c>
      <c r="I1609" s="10" t="n">
        <v>1</v>
      </c>
      <c r="J1609" s="10" t="inlineStr">
        <is>
          <t>lot</t>
        </is>
      </c>
      <c r="K1609" s="10" t="n">
        <v>1</v>
      </c>
      <c r="L1609" s="11" t="n">
        <v>365</v>
      </c>
      <c r="M1609" s="11" t="n">
        <v>0</v>
      </c>
      <c r="N1609" s="11" t="n">
        <v>0</v>
      </c>
      <c r="O1609" s="11" t="n">
        <v>0</v>
      </c>
      <c r="P1609" s="10" t="n">
        <v>1</v>
      </c>
      <c r="Q1609" s="10" t="n">
        <v>0</v>
      </c>
      <c r="R1609" s="10" t="inlineStr">
        <is>
          <t>receive</t>
        </is>
      </c>
      <c r="S1609" s="11" t="n">
        <v>0</v>
      </c>
      <c r="T1609" s="11" t="n">
        <v>0</v>
      </c>
      <c r="U1609" s="11" t="n"/>
      <c r="V1609" s="11" t="n"/>
    </row>
    <row r="1610" ht="18" customHeight="1">
      <c r="A1610" s="10" t="inlineStr">
        <is>
          <t>เวชภัณฑ์ที่ไม่ใช่ยา</t>
        </is>
      </c>
      <c r="B1610" s="11" t="inlineStr">
        <is>
          <t>21100031</t>
        </is>
      </c>
      <c r="C1610" s="11" t="inlineStr">
        <is>
          <t>A3E Z350 XT SYR</t>
        </is>
      </c>
      <c r="D1610" s="11" t="n"/>
      <c r="E1610" s="11" t="inlineStr">
        <is>
          <t>กลุ่มวัสดุ / 02. เวชภัณฑ์มิใช่ยา / 25. เวชภัณฑ์ทันตกรรม</t>
        </is>
      </c>
      <c r="F1610" s="11" t="inlineStr">
        <is>
          <t>หลอด</t>
        </is>
      </c>
      <c r="G1610" s="11" t="inlineStr">
        <is>
          <t>หลอด</t>
        </is>
      </c>
      <c r="H1610" s="10" t="inlineStr">
        <is>
          <t>consu</t>
        </is>
      </c>
      <c r="I1610" s="10" t="n">
        <v>1</v>
      </c>
      <c r="J1610" s="10" t="inlineStr">
        <is>
          <t>lot</t>
        </is>
      </c>
      <c r="K1610" s="10" t="n">
        <v>1</v>
      </c>
      <c r="L1610" s="11" t="n">
        <v>365</v>
      </c>
      <c r="M1610" s="11" t="n">
        <v>0</v>
      </c>
      <c r="N1610" s="11" t="n">
        <v>0</v>
      </c>
      <c r="O1610" s="11" t="n">
        <v>0</v>
      </c>
      <c r="P1610" s="10" t="n">
        <v>1</v>
      </c>
      <c r="Q1610" s="10" t="n">
        <v>0</v>
      </c>
      <c r="R1610" s="10" t="inlineStr">
        <is>
          <t>receive</t>
        </is>
      </c>
      <c r="S1610" s="11" t="n">
        <v>0</v>
      </c>
      <c r="T1610" s="11" t="n">
        <v>0</v>
      </c>
      <c r="U1610" s="11" t="n"/>
      <c r="V1610" s="11" t="n"/>
    </row>
    <row r="1611" ht="18" customHeight="1">
      <c r="A1611" s="10" t="inlineStr">
        <is>
          <t>เวชภัณฑ์ที่ไม่ใช่ยา</t>
        </is>
      </c>
      <c r="B1611" s="11" t="inlineStr">
        <is>
          <t>21100032</t>
        </is>
      </c>
      <c r="C1611" s="11" t="inlineStr">
        <is>
          <t>A4B Z350 XT SYR</t>
        </is>
      </c>
      <c r="D1611" s="11" t="n"/>
      <c r="E1611" s="11" t="inlineStr">
        <is>
          <t>กลุ่มวัสดุ / 02. เวชภัณฑ์มิใช่ยา / 25. เวชภัณฑ์ทันตกรรม</t>
        </is>
      </c>
      <c r="F1611" s="11" t="inlineStr">
        <is>
          <t>หลอด</t>
        </is>
      </c>
      <c r="G1611" s="11" t="inlineStr">
        <is>
          <t>หลอด</t>
        </is>
      </c>
      <c r="H1611" s="10" t="inlineStr">
        <is>
          <t>consu</t>
        </is>
      </c>
      <c r="I1611" s="10" t="n">
        <v>1</v>
      </c>
      <c r="J1611" s="10" t="inlineStr">
        <is>
          <t>lot</t>
        </is>
      </c>
      <c r="K1611" s="10" t="n">
        <v>1</v>
      </c>
      <c r="L1611" s="11" t="n">
        <v>365</v>
      </c>
      <c r="M1611" s="11" t="n">
        <v>0</v>
      </c>
      <c r="N1611" s="11" t="n">
        <v>0</v>
      </c>
      <c r="O1611" s="11" t="n">
        <v>0</v>
      </c>
      <c r="P1611" s="10" t="n">
        <v>1</v>
      </c>
      <c r="Q1611" s="10" t="n">
        <v>0</v>
      </c>
      <c r="R1611" s="10" t="inlineStr">
        <is>
          <t>receive</t>
        </is>
      </c>
      <c r="S1611" s="11" t="n">
        <v>0</v>
      </c>
      <c r="T1611" s="11" t="n">
        <v>0</v>
      </c>
      <c r="U1611" s="11" t="n"/>
      <c r="V1611" s="11" t="n"/>
    </row>
    <row r="1612" ht="18" customHeight="1">
      <c r="A1612" s="10" t="inlineStr">
        <is>
          <t>เวชภัณฑ์ที่ไม่ใช่ยา</t>
        </is>
      </c>
      <c r="B1612" s="11" t="inlineStr">
        <is>
          <t>21100033</t>
        </is>
      </c>
      <c r="C1612" s="11" t="inlineStr">
        <is>
          <t>Ab.Straumann L6 / L5 /</t>
        </is>
      </c>
      <c r="D1612" s="11" t="n"/>
      <c r="E1612" s="11" t="inlineStr">
        <is>
          <t>กลุ่มวัสดุ / 02. เวชภัณฑ์มิใช่ยา / 25. เวชภัณฑ์ทันตกรรม</t>
        </is>
      </c>
      <c r="F1612" s="11" t="inlineStr">
        <is>
          <t>ชิ้น</t>
        </is>
      </c>
      <c r="G1612" s="11" t="inlineStr">
        <is>
          <t>ชิ้น</t>
        </is>
      </c>
      <c r="H1612" s="10" t="inlineStr">
        <is>
          <t>consu</t>
        </is>
      </c>
      <c r="I1612" s="10" t="n">
        <v>1</v>
      </c>
      <c r="J1612" s="10" t="inlineStr">
        <is>
          <t>lot</t>
        </is>
      </c>
      <c r="K1612" s="10" t="n">
        <v>1</v>
      </c>
      <c r="L1612" s="11" t="n">
        <v>365</v>
      </c>
      <c r="M1612" s="11" t="n">
        <v>0</v>
      </c>
      <c r="N1612" s="11" t="n">
        <v>0</v>
      </c>
      <c r="O1612" s="11" t="n">
        <v>0</v>
      </c>
      <c r="P1612" s="10" t="n">
        <v>1</v>
      </c>
      <c r="Q1612" s="10" t="n">
        <v>0</v>
      </c>
      <c r="R1612" s="10" t="inlineStr">
        <is>
          <t>receive</t>
        </is>
      </c>
      <c r="S1612" s="11" t="n">
        <v>0</v>
      </c>
      <c r="T1612" s="11" t="n">
        <v>0</v>
      </c>
      <c r="U1612" s="11" t="n"/>
      <c r="V1612" s="11" t="n"/>
    </row>
    <row r="1613" ht="18" customHeight="1">
      <c r="A1613" s="10" t="inlineStr">
        <is>
          <t>เวชภัณฑ์ที่ไม่ใช่ยา</t>
        </is>
      </c>
      <c r="B1613" s="11" t="inlineStr">
        <is>
          <t>21100034</t>
        </is>
      </c>
      <c r="C1613" s="11" t="inlineStr">
        <is>
          <t>ActiveEtch</t>
        </is>
      </c>
      <c r="D1613" s="11" t="n"/>
      <c r="E1613" s="11" t="inlineStr">
        <is>
          <t>กลุ่มวัสดุ / 02. เวชภัณฑ์มิใช่ยา / 25. เวชภัณฑ์ทันตกรรม</t>
        </is>
      </c>
      <c r="F1613" s="11" t="inlineStr">
        <is>
          <t>แพ็ค</t>
        </is>
      </c>
      <c r="G1613" s="11" t="inlineStr">
        <is>
          <t>แพ็ค</t>
        </is>
      </c>
      <c r="H1613" s="10" t="inlineStr">
        <is>
          <t>consu</t>
        </is>
      </c>
      <c r="I1613" s="10" t="n">
        <v>1</v>
      </c>
      <c r="J1613" s="10" t="inlineStr">
        <is>
          <t>lot</t>
        </is>
      </c>
      <c r="K1613" s="10" t="n">
        <v>1</v>
      </c>
      <c r="L1613" s="11" t="n">
        <v>365</v>
      </c>
      <c r="M1613" s="11" t="n">
        <v>0</v>
      </c>
      <c r="N1613" s="11" t="n">
        <v>0</v>
      </c>
      <c r="O1613" s="11" t="n">
        <v>0</v>
      </c>
      <c r="P1613" s="10" t="n">
        <v>1</v>
      </c>
      <c r="Q1613" s="10" t="n">
        <v>0</v>
      </c>
      <c r="R1613" s="10" t="inlineStr">
        <is>
          <t>receive</t>
        </is>
      </c>
      <c r="S1613" s="11" t="n">
        <v>0</v>
      </c>
      <c r="T1613" s="11" t="n">
        <v>0</v>
      </c>
      <c r="U1613" s="11" t="n"/>
      <c r="V1613" s="11" t="n"/>
    </row>
    <row r="1614" ht="18" customHeight="1">
      <c r="A1614" s="10" t="inlineStr">
        <is>
          <t>เวชภัณฑ์ที่ไม่ใช่ยา</t>
        </is>
      </c>
      <c r="B1614" s="11" t="inlineStr">
        <is>
          <t>21100035</t>
        </is>
      </c>
      <c r="C1614" s="11" t="inlineStr">
        <is>
          <t>ADULT APRON WITH COLLAR(เสื้อตะกั่ว ผู้ไหญ่)</t>
        </is>
      </c>
      <c r="D1614" s="11" t="n"/>
      <c r="E1614" s="11" t="inlineStr">
        <is>
          <t>กลุ่มวัสดุ / 02. เวชภัณฑ์มิใช่ยา / 25. เวชภัณฑ์ทันตกรรม</t>
        </is>
      </c>
      <c r="F1614" s="11" t="inlineStr">
        <is>
          <t>ตัว</t>
        </is>
      </c>
      <c r="G1614" s="11" t="inlineStr">
        <is>
          <t>ตัว</t>
        </is>
      </c>
      <c r="H1614" s="10" t="inlineStr">
        <is>
          <t>consu</t>
        </is>
      </c>
      <c r="I1614" s="10" t="n">
        <v>1</v>
      </c>
      <c r="J1614" s="10" t="inlineStr">
        <is>
          <t>lot</t>
        </is>
      </c>
      <c r="K1614" s="10" t="n">
        <v>1</v>
      </c>
      <c r="L1614" s="11" t="n">
        <v>365</v>
      </c>
      <c r="M1614" s="11" t="n">
        <v>0</v>
      </c>
      <c r="N1614" s="11" t="n">
        <v>0</v>
      </c>
      <c r="O1614" s="11" t="n">
        <v>0</v>
      </c>
      <c r="P1614" s="10" t="n">
        <v>1</v>
      </c>
      <c r="Q1614" s="10" t="n">
        <v>0</v>
      </c>
      <c r="R1614" s="10" t="inlineStr">
        <is>
          <t>receive</t>
        </is>
      </c>
      <c r="S1614" s="11" t="n">
        <v>0</v>
      </c>
      <c r="T1614" s="11" t="n">
        <v>0</v>
      </c>
      <c r="U1614" s="11" t="n"/>
      <c r="V1614" s="11" t="n"/>
    </row>
    <row r="1615" ht="18" customHeight="1">
      <c r="A1615" s="10" t="inlineStr">
        <is>
          <t>เวชภัณฑ์ที่ไม่ใช่ยา</t>
        </is>
      </c>
      <c r="B1615" s="11" t="inlineStr">
        <is>
          <t>21100036</t>
        </is>
      </c>
      <c r="C1615" s="11" t="inlineStr">
        <is>
          <t>AH PLUS STANDARD PACK</t>
        </is>
      </c>
      <c r="D1615" s="11" t="n"/>
      <c r="E1615" s="11" t="inlineStr">
        <is>
          <t>กลุ่มวัสดุ / 02. เวชภัณฑ์มิใช่ยา / 25. เวชภัณฑ์ทันตกรรม</t>
        </is>
      </c>
      <c r="F1615" s="11" t="inlineStr">
        <is>
          <t>ชิ้น</t>
        </is>
      </c>
      <c r="G1615" s="11" t="inlineStr">
        <is>
          <t>ชิ้น</t>
        </is>
      </c>
      <c r="H1615" s="10" t="inlineStr">
        <is>
          <t>consu</t>
        </is>
      </c>
      <c r="I1615" s="10" t="n">
        <v>1</v>
      </c>
      <c r="J1615" s="10" t="inlineStr">
        <is>
          <t>lot</t>
        </is>
      </c>
      <c r="K1615" s="10" t="n">
        <v>1</v>
      </c>
      <c r="L1615" s="11" t="n">
        <v>365</v>
      </c>
      <c r="M1615" s="11" t="n">
        <v>0</v>
      </c>
      <c r="N1615" s="11" t="n">
        <v>0</v>
      </c>
      <c r="O1615" s="11" t="n">
        <v>0</v>
      </c>
      <c r="P1615" s="10" t="n">
        <v>1</v>
      </c>
      <c r="Q1615" s="10" t="n">
        <v>0</v>
      </c>
      <c r="R1615" s="10" t="inlineStr">
        <is>
          <t>receive</t>
        </is>
      </c>
      <c r="S1615" s="11" t="n">
        <v>0</v>
      </c>
      <c r="T1615" s="11" t="n">
        <v>0</v>
      </c>
      <c r="U1615" s="11" t="n"/>
      <c r="V1615" s="11" t="n"/>
    </row>
    <row r="1616" ht="18" customHeight="1">
      <c r="A1616" s="10" t="inlineStr">
        <is>
          <t>เวชภัณฑ์ที่ไม่ใช่ยา</t>
        </is>
      </c>
      <c r="B1616" s="11" t="inlineStr">
        <is>
          <t>21100037</t>
        </is>
      </c>
      <c r="C1616" s="11" t="inlineStr">
        <is>
          <t>Alloy Primer</t>
        </is>
      </c>
      <c r="D1616" s="11" t="n"/>
      <c r="E1616" s="11" t="inlineStr">
        <is>
          <t>กลุ่มวัสดุ / 02. เวชภัณฑ์มิใช่ยา / 25. เวชภัณฑ์ทันตกรรม</t>
        </is>
      </c>
      <c r="F1616" s="11" t="inlineStr">
        <is>
          <t>ขวด</t>
        </is>
      </c>
      <c r="G1616" s="11" t="inlineStr">
        <is>
          <t>ขวด</t>
        </is>
      </c>
      <c r="H1616" s="10" t="inlineStr">
        <is>
          <t>consu</t>
        </is>
      </c>
      <c r="I1616" s="10" t="n">
        <v>1</v>
      </c>
      <c r="J1616" s="10" t="inlineStr">
        <is>
          <t>lot</t>
        </is>
      </c>
      <c r="K1616" s="10" t="n">
        <v>1</v>
      </c>
      <c r="L1616" s="11" t="n">
        <v>365</v>
      </c>
      <c r="M1616" s="11" t="n">
        <v>0</v>
      </c>
      <c r="N1616" s="11" t="n">
        <v>0</v>
      </c>
      <c r="O1616" s="11" t="n">
        <v>0</v>
      </c>
      <c r="P1616" s="10" t="n">
        <v>1</v>
      </c>
      <c r="Q1616" s="10" t="n">
        <v>0</v>
      </c>
      <c r="R1616" s="10" t="inlineStr">
        <is>
          <t>receive</t>
        </is>
      </c>
      <c r="S1616" s="11" t="n">
        <v>0</v>
      </c>
      <c r="T1616" s="11" t="n">
        <v>0</v>
      </c>
      <c r="U1616" s="11" t="n"/>
      <c r="V1616" s="11" t="n"/>
    </row>
    <row r="1617" ht="18" customHeight="1">
      <c r="A1617" s="10" t="inlineStr">
        <is>
          <t>เวชภัณฑ์ที่ไม่ใช่ยา</t>
        </is>
      </c>
      <c r="B1617" s="11" t="inlineStr">
        <is>
          <t>21100038</t>
        </is>
      </c>
      <c r="C1617" s="11" t="inlineStr">
        <is>
          <t>Aluwax</t>
        </is>
      </c>
      <c r="D1617" s="11" t="n"/>
      <c r="E1617" s="11" t="inlineStr">
        <is>
          <t>กลุ่มวัสดุ / 02. เวชภัณฑ์มิใช่ยา / 25. เวชภัณฑ์ทันตกรรม</t>
        </is>
      </c>
      <c r="F1617" s="11" t="inlineStr">
        <is>
          <t>กล่อง</t>
        </is>
      </c>
      <c r="G1617" s="11" t="inlineStr">
        <is>
          <t>กล่อง</t>
        </is>
      </c>
      <c r="H1617" s="10" t="inlineStr">
        <is>
          <t>consu</t>
        </is>
      </c>
      <c r="I1617" s="10" t="n">
        <v>1</v>
      </c>
      <c r="J1617" s="10" t="inlineStr">
        <is>
          <t>lot</t>
        </is>
      </c>
      <c r="K1617" s="10" t="n">
        <v>1</v>
      </c>
      <c r="L1617" s="11" t="n">
        <v>365</v>
      </c>
      <c r="M1617" s="11" t="n">
        <v>0</v>
      </c>
      <c r="N1617" s="11" t="n">
        <v>0</v>
      </c>
      <c r="O1617" s="11" t="n">
        <v>0</v>
      </c>
      <c r="P1617" s="10" t="n">
        <v>1</v>
      </c>
      <c r="Q1617" s="10" t="n">
        <v>0</v>
      </c>
      <c r="R1617" s="10" t="inlineStr">
        <is>
          <t>receive</t>
        </is>
      </c>
      <c r="S1617" s="11" t="n">
        <v>0</v>
      </c>
      <c r="T1617" s="11" t="n">
        <v>0</v>
      </c>
      <c r="U1617" s="11" t="n"/>
      <c r="V1617" s="11" t="n"/>
    </row>
    <row r="1618" ht="18" customHeight="1">
      <c r="A1618" s="10" t="inlineStr">
        <is>
          <t>เวชภัณฑ์ที่ไม่ใช่ยา</t>
        </is>
      </c>
      <c r="B1618" s="11" t="inlineStr">
        <is>
          <t>21100039</t>
        </is>
      </c>
      <c r="C1618" s="11" t="inlineStr">
        <is>
          <t>ALVEOGYL</t>
        </is>
      </c>
      <c r="D1618" s="11" t="n"/>
      <c r="E1618" s="11" t="inlineStr">
        <is>
          <t>กลุ่มวัสดุ / 02. เวชภัณฑ์มิใช่ยา / 25. เวชภัณฑ์ทันตกรรม</t>
        </is>
      </c>
      <c r="F1618" s="11" t="inlineStr">
        <is>
          <t>ขวด</t>
        </is>
      </c>
      <c r="G1618" s="11" t="inlineStr">
        <is>
          <t>ขวด</t>
        </is>
      </c>
      <c r="H1618" s="10" t="inlineStr">
        <is>
          <t>consu</t>
        </is>
      </c>
      <c r="I1618" s="10" t="n">
        <v>1</v>
      </c>
      <c r="J1618" s="10" t="inlineStr">
        <is>
          <t>lot</t>
        </is>
      </c>
      <c r="K1618" s="10" t="n">
        <v>1</v>
      </c>
      <c r="L1618" s="11" t="n">
        <v>365</v>
      </c>
      <c r="M1618" s="11" t="n">
        <v>0</v>
      </c>
      <c r="N1618" s="11" t="n">
        <v>0</v>
      </c>
      <c r="O1618" s="11" t="n">
        <v>0</v>
      </c>
      <c r="P1618" s="10" t="n">
        <v>1</v>
      </c>
      <c r="Q1618" s="10" t="n">
        <v>0</v>
      </c>
      <c r="R1618" s="10" t="inlineStr">
        <is>
          <t>receive</t>
        </is>
      </c>
      <c r="S1618" s="11" t="n">
        <v>0</v>
      </c>
      <c r="T1618" s="11" t="n">
        <v>0</v>
      </c>
      <c r="U1618" s="11" t="n"/>
      <c r="V1618" s="11" t="n"/>
    </row>
    <row r="1619" ht="18" customHeight="1">
      <c r="A1619" s="10" t="inlineStr">
        <is>
          <t>เวชภัณฑ์ที่ไม่ใช่ยา</t>
        </is>
      </c>
      <c r="B1619" s="11" t="inlineStr">
        <is>
          <t>21100040</t>
        </is>
      </c>
      <c r="C1619" s="11" t="inlineStr">
        <is>
          <t>ANTI-MICROBIAL DENTAL STONE ORTHO</t>
        </is>
      </c>
      <c r="D1619" s="11" t="n"/>
      <c r="E1619" s="11" t="inlineStr">
        <is>
          <t>กลุ่มวัสดุ / 02. เวชภัณฑ์มิใช่ยา / 25. เวชภัณฑ์ทันตกรรม</t>
        </is>
      </c>
      <c r="F1619" s="11" t="inlineStr">
        <is>
          <t>กล่อง</t>
        </is>
      </c>
      <c r="G1619" s="11" t="inlineStr">
        <is>
          <t>กล่อง</t>
        </is>
      </c>
      <c r="H1619" s="10" t="inlineStr">
        <is>
          <t>consu</t>
        </is>
      </c>
      <c r="I1619" s="10" t="n">
        <v>1</v>
      </c>
      <c r="J1619" s="10" t="inlineStr">
        <is>
          <t>lot</t>
        </is>
      </c>
      <c r="K1619" s="10" t="n">
        <v>1</v>
      </c>
      <c r="L1619" s="11" t="n">
        <v>365</v>
      </c>
      <c r="M1619" s="11" t="n">
        <v>0</v>
      </c>
      <c r="N1619" s="11" t="n">
        <v>0</v>
      </c>
      <c r="O1619" s="11" t="n">
        <v>0</v>
      </c>
      <c r="P1619" s="10" t="n">
        <v>1</v>
      </c>
      <c r="Q1619" s="10" t="n">
        <v>0</v>
      </c>
      <c r="R1619" s="10" t="inlineStr">
        <is>
          <t>receive</t>
        </is>
      </c>
      <c r="S1619" s="11" t="n">
        <v>0</v>
      </c>
      <c r="T1619" s="11" t="n">
        <v>0</v>
      </c>
      <c r="U1619" s="11" t="n"/>
      <c r="V1619" s="11" t="n"/>
    </row>
    <row r="1620" ht="18" customHeight="1">
      <c r="A1620" s="10" t="inlineStr">
        <is>
          <t>เวชภัณฑ์ที่ไม่ใช่ยา</t>
        </is>
      </c>
      <c r="B1620" s="11" t="inlineStr">
        <is>
          <t>21100041</t>
        </is>
      </c>
      <c r="C1620" s="11" t="inlineStr">
        <is>
          <t>ANTI-MICROBIAL DENTAL STONE TYPE3</t>
        </is>
      </c>
      <c r="D1620" s="11" t="n"/>
      <c r="E1620" s="11" t="inlineStr">
        <is>
          <t>กลุ่มวัสดุ / 02. เวชภัณฑ์มิใช่ยา / 25. เวชภัณฑ์ทันตกรรม</t>
        </is>
      </c>
      <c r="F1620" s="11" t="inlineStr">
        <is>
          <t>กล่อง</t>
        </is>
      </c>
      <c r="G1620" s="11" t="inlineStr">
        <is>
          <t>กล่อง</t>
        </is>
      </c>
      <c r="H1620" s="10" t="inlineStr">
        <is>
          <t>consu</t>
        </is>
      </c>
      <c r="I1620" s="10" t="n">
        <v>1</v>
      </c>
      <c r="J1620" s="10" t="inlineStr">
        <is>
          <t>lot</t>
        </is>
      </c>
      <c r="K1620" s="10" t="n">
        <v>1</v>
      </c>
      <c r="L1620" s="11" t="n">
        <v>365</v>
      </c>
      <c r="M1620" s="11" t="n">
        <v>0</v>
      </c>
      <c r="N1620" s="11" t="n">
        <v>0</v>
      </c>
      <c r="O1620" s="11" t="n">
        <v>0</v>
      </c>
      <c r="P1620" s="10" t="n">
        <v>1</v>
      </c>
      <c r="Q1620" s="10" t="n">
        <v>0</v>
      </c>
      <c r="R1620" s="10" t="inlineStr">
        <is>
          <t>receive</t>
        </is>
      </c>
      <c r="S1620" s="11" t="n">
        <v>0</v>
      </c>
      <c r="T1620" s="11" t="n">
        <v>0</v>
      </c>
      <c r="U1620" s="11" t="n"/>
      <c r="V1620" s="11" t="n"/>
    </row>
    <row r="1621" ht="18" customHeight="1">
      <c r="A1621" s="10" t="inlineStr">
        <is>
          <t>เวชภัณฑ์ที่ไม่ใช่ยา</t>
        </is>
      </c>
      <c r="B1621" s="11" t="inlineStr">
        <is>
          <t>21100042</t>
        </is>
      </c>
      <c r="C1621" s="11" t="inlineStr">
        <is>
          <t>Apixia Barrier Sheaths # 2(500pcs./pack)ซองplate</t>
        </is>
      </c>
      <c r="D1621" s="11" t="n"/>
      <c r="E1621" s="11" t="inlineStr">
        <is>
          <t>กลุ่มวัสดุ / 02. เวชภัณฑ์มิใช่ยา / 25. เวชภัณฑ์ทันตกรรม</t>
        </is>
      </c>
      <c r="F1621" s="11" t="inlineStr">
        <is>
          <t>แพ็ค</t>
        </is>
      </c>
      <c r="G1621" s="11" t="inlineStr">
        <is>
          <t>แพ็ค</t>
        </is>
      </c>
      <c r="H1621" s="10" t="inlineStr">
        <is>
          <t>consu</t>
        </is>
      </c>
      <c r="I1621" s="10" t="n">
        <v>1</v>
      </c>
      <c r="J1621" s="10" t="inlineStr">
        <is>
          <t>lot</t>
        </is>
      </c>
      <c r="K1621" s="10" t="n">
        <v>1</v>
      </c>
      <c r="L1621" s="11" t="n">
        <v>365</v>
      </c>
      <c r="M1621" s="11" t="n">
        <v>0</v>
      </c>
      <c r="N1621" s="11" t="n">
        <v>0</v>
      </c>
      <c r="O1621" s="11" t="n">
        <v>0</v>
      </c>
      <c r="P1621" s="10" t="n">
        <v>1</v>
      </c>
      <c r="Q1621" s="10" t="n">
        <v>0</v>
      </c>
      <c r="R1621" s="10" t="inlineStr">
        <is>
          <t>receive</t>
        </is>
      </c>
      <c r="S1621" s="11" t="n">
        <v>0</v>
      </c>
      <c r="T1621" s="11" t="n">
        <v>0</v>
      </c>
      <c r="U1621" s="11" t="n"/>
      <c r="V1621" s="11" t="n"/>
    </row>
    <row r="1622" ht="18" customHeight="1">
      <c r="A1622" s="10" t="inlineStr">
        <is>
          <t>เวชภัณฑ์ที่ไม่ใช่ยา</t>
        </is>
      </c>
      <c r="B1622" s="11" t="inlineStr">
        <is>
          <t>21100043</t>
        </is>
      </c>
      <c r="C1622" s="11" t="inlineStr">
        <is>
          <t>Arti-paper 300 Strips Red 100 Micron (BK52)</t>
        </is>
      </c>
      <c r="D1622" s="11" t="n"/>
      <c r="E1622" s="11" t="inlineStr">
        <is>
          <t>กลุ่มวัสดุ / 02. เวชภัณฑ์มิใช่ยา / 25. เวชภัณฑ์ทันตกรรม</t>
        </is>
      </c>
      <c r="F1622" s="11" t="inlineStr">
        <is>
          <t>กล่อง</t>
        </is>
      </c>
      <c r="G1622" s="11" t="inlineStr">
        <is>
          <t>กล่อง</t>
        </is>
      </c>
      <c r="H1622" s="10" t="inlineStr">
        <is>
          <t>consu</t>
        </is>
      </c>
      <c r="I1622" s="10" t="n">
        <v>1</v>
      </c>
      <c r="J1622" s="10" t="inlineStr">
        <is>
          <t>lot</t>
        </is>
      </c>
      <c r="K1622" s="10" t="n">
        <v>1</v>
      </c>
      <c r="L1622" s="11" t="n">
        <v>365</v>
      </c>
      <c r="M1622" s="11" t="n">
        <v>0</v>
      </c>
      <c r="N1622" s="11" t="n">
        <v>0</v>
      </c>
      <c r="O1622" s="11" t="n">
        <v>0</v>
      </c>
      <c r="P1622" s="10" t="n">
        <v>1</v>
      </c>
      <c r="Q1622" s="10" t="n">
        <v>0</v>
      </c>
      <c r="R1622" s="10" t="inlineStr">
        <is>
          <t>receive</t>
        </is>
      </c>
      <c r="S1622" s="11" t="n">
        <v>0</v>
      </c>
      <c r="T1622" s="11" t="n">
        <v>0</v>
      </c>
      <c r="U1622" s="11" t="n"/>
      <c r="V1622" s="11" t="n"/>
    </row>
    <row r="1623" ht="18" customHeight="1">
      <c r="A1623" s="10" t="inlineStr">
        <is>
          <t>เวชภัณฑ์ที่ไม่ใช่ยา</t>
        </is>
      </c>
      <c r="B1623" s="11" t="inlineStr">
        <is>
          <t>21100044</t>
        </is>
      </c>
      <c r="C1623" s="11" t="inlineStr">
        <is>
          <t>Articulating Paper 40MY Horseshoe(Full arch)</t>
        </is>
      </c>
      <c r="D1623" s="11" t="n"/>
      <c r="E1623" s="11" t="inlineStr">
        <is>
          <t>กลุ่มวัสดุ / 02. เวชภัณฑ์มิใช่ยา / 25. เวชภัณฑ์ทันตกรรม</t>
        </is>
      </c>
      <c r="F1623" s="11" t="inlineStr">
        <is>
          <t>กล่อง</t>
        </is>
      </c>
      <c r="G1623" s="11" t="inlineStr">
        <is>
          <t>กล่อง</t>
        </is>
      </c>
      <c r="H1623" s="10" t="inlineStr">
        <is>
          <t>consu</t>
        </is>
      </c>
      <c r="I1623" s="10" t="n">
        <v>1</v>
      </c>
      <c r="J1623" s="10" t="inlineStr">
        <is>
          <t>lot</t>
        </is>
      </c>
      <c r="K1623" s="10" t="n">
        <v>1</v>
      </c>
      <c r="L1623" s="11" t="n">
        <v>365</v>
      </c>
      <c r="M1623" s="11" t="n">
        <v>0</v>
      </c>
      <c r="N1623" s="11" t="n">
        <v>0</v>
      </c>
      <c r="O1623" s="11" t="n">
        <v>0</v>
      </c>
      <c r="P1623" s="10" t="n">
        <v>1</v>
      </c>
      <c r="Q1623" s="10" t="n">
        <v>0</v>
      </c>
      <c r="R1623" s="10" t="inlineStr">
        <is>
          <t>receive</t>
        </is>
      </c>
      <c r="S1623" s="11" t="n">
        <v>0</v>
      </c>
      <c r="T1623" s="11" t="n">
        <v>0</v>
      </c>
      <c r="U1623" s="11" t="n"/>
      <c r="V1623" s="11" t="n"/>
    </row>
    <row r="1624" ht="18" customHeight="1">
      <c r="A1624" s="10" t="inlineStr">
        <is>
          <t>เวชภัณฑ์ที่ไม่ใช่ยา</t>
        </is>
      </c>
      <c r="B1624" s="11" t="inlineStr">
        <is>
          <t>21100045</t>
        </is>
      </c>
      <c r="C1624" s="11" t="inlineStr">
        <is>
          <t>Articulating Paper B/R Curved 65 (ครึ่งarch)</t>
        </is>
      </c>
      <c r="D1624" s="11" t="n"/>
      <c r="E1624" s="11" t="inlineStr">
        <is>
          <t>กลุ่มวัสดุ / 02. เวชภัณฑ์มิใช่ยา / 25. เวชภัณฑ์ทันตกรรม</t>
        </is>
      </c>
      <c r="F1624" s="11" t="inlineStr">
        <is>
          <t>กล่อง</t>
        </is>
      </c>
      <c r="G1624" s="11" t="inlineStr">
        <is>
          <t>กล่อง</t>
        </is>
      </c>
      <c r="H1624" s="10" t="inlineStr">
        <is>
          <t>consu</t>
        </is>
      </c>
      <c r="I1624" s="10" t="n">
        <v>1</v>
      </c>
      <c r="J1624" s="10" t="inlineStr">
        <is>
          <t>lot</t>
        </is>
      </c>
      <c r="K1624" s="10" t="n">
        <v>1</v>
      </c>
      <c r="L1624" s="11" t="n">
        <v>365</v>
      </c>
      <c r="M1624" s="11" t="n">
        <v>0</v>
      </c>
      <c r="N1624" s="11" t="n">
        <v>0</v>
      </c>
      <c r="O1624" s="11" t="n">
        <v>0</v>
      </c>
      <c r="P1624" s="10" t="n">
        <v>1</v>
      </c>
      <c r="Q1624" s="10" t="n">
        <v>0</v>
      </c>
      <c r="R1624" s="10" t="inlineStr">
        <is>
          <t>receive</t>
        </is>
      </c>
      <c r="S1624" s="11" t="n">
        <v>0</v>
      </c>
      <c r="T1624" s="11" t="n">
        <v>0</v>
      </c>
      <c r="U1624" s="11" t="n"/>
      <c r="V1624" s="11" t="n"/>
    </row>
    <row r="1625" ht="18" customHeight="1">
      <c r="A1625" s="10" t="inlineStr">
        <is>
          <t>เวชภัณฑ์ที่ไม่ใช่ยา</t>
        </is>
      </c>
      <c r="B1625" s="11" t="inlineStr">
        <is>
          <t>21100046</t>
        </is>
      </c>
      <c r="C1625" s="11" t="inlineStr">
        <is>
          <t>Artipaper Full Arch 65 ไมครอน</t>
        </is>
      </c>
      <c r="D1625" s="11" t="n"/>
      <c r="E1625" s="11" t="inlineStr">
        <is>
          <t>กลุ่มวัสดุ / 02. เวชภัณฑ์มิใช่ยา / 25. เวชภัณฑ์ทันตกรรม</t>
        </is>
      </c>
      <c r="F1625" s="11" t="inlineStr">
        <is>
          <t>กล่อง</t>
        </is>
      </c>
      <c r="G1625" s="11" t="inlineStr">
        <is>
          <t>กล่อง</t>
        </is>
      </c>
      <c r="H1625" s="10" t="inlineStr">
        <is>
          <t>consu</t>
        </is>
      </c>
      <c r="I1625" s="10" t="n">
        <v>1</v>
      </c>
      <c r="J1625" s="10" t="inlineStr">
        <is>
          <t>lot</t>
        </is>
      </c>
      <c r="K1625" s="10" t="n">
        <v>1</v>
      </c>
      <c r="L1625" s="11" t="n">
        <v>365</v>
      </c>
      <c r="M1625" s="11" t="n">
        <v>0</v>
      </c>
      <c r="N1625" s="11" t="n">
        <v>0</v>
      </c>
      <c r="O1625" s="11" t="n">
        <v>0</v>
      </c>
      <c r="P1625" s="10" t="n">
        <v>1</v>
      </c>
      <c r="Q1625" s="10" t="n">
        <v>0</v>
      </c>
      <c r="R1625" s="10" t="inlineStr">
        <is>
          <t>receive</t>
        </is>
      </c>
      <c r="S1625" s="11" t="n">
        <v>0</v>
      </c>
      <c r="T1625" s="11" t="n">
        <v>0</v>
      </c>
      <c r="U1625" s="11" t="n"/>
      <c r="V1625" s="11" t="n"/>
    </row>
    <row r="1626" ht="18" customHeight="1">
      <c r="A1626" s="10" t="inlineStr">
        <is>
          <t>เวชภัณฑ์ที่ไม่ใช่ยา</t>
        </is>
      </c>
      <c r="B1626" s="11" t="inlineStr">
        <is>
          <t>21100047</t>
        </is>
      </c>
      <c r="C1626" s="11" t="inlineStr">
        <is>
          <t>Artipaper ครึ่ง Arch 65 ไมครอน</t>
        </is>
      </c>
      <c r="D1626" s="11" t="n"/>
      <c r="E1626" s="11" t="inlineStr">
        <is>
          <t>กลุ่มวัสดุ / 02. เวชภัณฑ์มิใช่ยา / 25. เวชภัณฑ์ทันตกรรม</t>
        </is>
      </c>
      <c r="F1626" s="11" t="inlineStr">
        <is>
          <t>กล่อง</t>
        </is>
      </c>
      <c r="G1626" s="11" t="inlineStr">
        <is>
          <t>กล่อง</t>
        </is>
      </c>
      <c r="H1626" s="10" t="inlineStr">
        <is>
          <t>consu</t>
        </is>
      </c>
      <c r="I1626" s="10" t="n">
        <v>1</v>
      </c>
      <c r="J1626" s="10" t="inlineStr">
        <is>
          <t>lot</t>
        </is>
      </c>
      <c r="K1626" s="10" t="n">
        <v>1</v>
      </c>
      <c r="L1626" s="11" t="n">
        <v>365</v>
      </c>
      <c r="M1626" s="11" t="n">
        <v>0</v>
      </c>
      <c r="N1626" s="11" t="n">
        <v>0</v>
      </c>
      <c r="O1626" s="11" t="n">
        <v>0</v>
      </c>
      <c r="P1626" s="10" t="n">
        <v>1</v>
      </c>
      <c r="Q1626" s="10" t="n">
        <v>0</v>
      </c>
      <c r="R1626" s="10" t="inlineStr">
        <is>
          <t>receive</t>
        </is>
      </c>
      <c r="S1626" s="11" t="n">
        <v>0</v>
      </c>
      <c r="T1626" s="11" t="n">
        <v>0</v>
      </c>
      <c r="U1626" s="11" t="n"/>
      <c r="V1626" s="11" t="n"/>
    </row>
    <row r="1627" ht="18" customHeight="1">
      <c r="A1627" s="10" t="inlineStr">
        <is>
          <t>เวชภัณฑ์ที่ไม่ใช่ยา</t>
        </is>
      </c>
      <c r="B1627" s="11" t="inlineStr">
        <is>
          <t>21100048</t>
        </is>
      </c>
      <c r="C1627" s="11" t="inlineStr">
        <is>
          <t>Artipaper ครึ่ง Arch40 ไมครอน</t>
        </is>
      </c>
      <c r="D1627" s="11" t="n"/>
      <c r="E1627" s="11" t="inlineStr">
        <is>
          <t>กลุ่มวัสดุ / 02. เวชภัณฑ์มิใช่ยา / 25. เวชภัณฑ์ทันตกรรม</t>
        </is>
      </c>
      <c r="F1627" s="11" t="inlineStr">
        <is>
          <t>กล่อง</t>
        </is>
      </c>
      <c r="G1627" s="11" t="inlineStr">
        <is>
          <t>กล่อง</t>
        </is>
      </c>
      <c r="H1627" s="10" t="inlineStr">
        <is>
          <t>consu</t>
        </is>
      </c>
      <c r="I1627" s="10" t="n">
        <v>1</v>
      </c>
      <c r="J1627" s="10" t="inlineStr">
        <is>
          <t>lot</t>
        </is>
      </c>
      <c r="K1627" s="10" t="n">
        <v>1</v>
      </c>
      <c r="L1627" s="11" t="n">
        <v>365</v>
      </c>
      <c r="M1627" s="11" t="n">
        <v>0</v>
      </c>
      <c r="N1627" s="11" t="n">
        <v>0</v>
      </c>
      <c r="O1627" s="11" t="n">
        <v>0</v>
      </c>
      <c r="P1627" s="10" t="n">
        <v>1</v>
      </c>
      <c r="Q1627" s="10" t="n">
        <v>0</v>
      </c>
      <c r="R1627" s="10" t="inlineStr">
        <is>
          <t>receive</t>
        </is>
      </c>
      <c r="S1627" s="11" t="n">
        <v>0</v>
      </c>
      <c r="T1627" s="11" t="n">
        <v>0</v>
      </c>
      <c r="U1627" s="11" t="n"/>
      <c r="V1627" s="11" t="n"/>
    </row>
    <row r="1628" ht="18" customHeight="1">
      <c r="A1628" s="10" t="inlineStr">
        <is>
          <t>เวชภัณฑ์ที่ไม่ใช่ยา</t>
        </is>
      </c>
      <c r="B1628" s="11" t="inlineStr">
        <is>
          <t>21100049</t>
        </is>
      </c>
      <c r="C1628" s="11" t="inlineStr">
        <is>
          <t>ASSURE ALL SURFACE BOND RESIN</t>
        </is>
      </c>
      <c r="D1628" s="11" t="n"/>
      <c r="E1628" s="11" t="inlineStr">
        <is>
          <t>กลุ่มวัสดุ / 02. เวชภัณฑ์มิใช่ยา / 25. เวชภัณฑ์ทันตกรรม</t>
        </is>
      </c>
      <c r="F1628" s="11" t="inlineStr">
        <is>
          <t>ขวด</t>
        </is>
      </c>
      <c r="G1628" s="11" t="inlineStr">
        <is>
          <t>ขวด</t>
        </is>
      </c>
      <c r="H1628" s="10" t="inlineStr">
        <is>
          <t>consu</t>
        </is>
      </c>
      <c r="I1628" s="10" t="n">
        <v>1</v>
      </c>
      <c r="J1628" s="10" t="inlineStr">
        <is>
          <t>lot</t>
        </is>
      </c>
      <c r="K1628" s="10" t="n">
        <v>1</v>
      </c>
      <c r="L1628" s="11" t="n">
        <v>365</v>
      </c>
      <c r="M1628" s="11" t="n">
        <v>0</v>
      </c>
      <c r="N1628" s="11" t="n">
        <v>0</v>
      </c>
      <c r="O1628" s="11" t="n">
        <v>0</v>
      </c>
      <c r="P1628" s="10" t="n">
        <v>1</v>
      </c>
      <c r="Q1628" s="10" t="n">
        <v>0</v>
      </c>
      <c r="R1628" s="10" t="inlineStr">
        <is>
          <t>receive</t>
        </is>
      </c>
      <c r="S1628" s="11" t="n">
        <v>0</v>
      </c>
      <c r="T1628" s="11" t="n">
        <v>0</v>
      </c>
      <c r="U1628" s="11" t="n"/>
      <c r="V1628" s="11" t="n"/>
    </row>
    <row r="1629" ht="18" customHeight="1">
      <c r="A1629" s="10" t="inlineStr">
        <is>
          <t>เวชภัณฑ์ที่ไม่ใช่ยา</t>
        </is>
      </c>
      <c r="B1629" s="11" t="inlineStr">
        <is>
          <t>21100050</t>
        </is>
      </c>
      <c r="C1629" s="11" t="inlineStr">
        <is>
          <t>Auto Tac Titanium Tack Vial,pkg of 5(screwยึดmembran)</t>
        </is>
      </c>
      <c r="D1629" s="11" t="n"/>
      <c r="E1629" s="11" t="inlineStr">
        <is>
          <t>กลุ่มวัสดุ / 02. เวชภัณฑ์มิใช่ยา / 25. เวชภัณฑ์ทันตกรรม</t>
        </is>
      </c>
      <c r="F1629" s="11" t="inlineStr">
        <is>
          <t>กล่อง</t>
        </is>
      </c>
      <c r="G1629" s="11" t="inlineStr">
        <is>
          <t>กล่อง</t>
        </is>
      </c>
      <c r="H1629" s="10" t="inlineStr">
        <is>
          <t>consu</t>
        </is>
      </c>
      <c r="I1629" s="10" t="n">
        <v>1</v>
      </c>
      <c r="J1629" s="10" t="inlineStr">
        <is>
          <t>lot</t>
        </is>
      </c>
      <c r="K1629" s="10" t="n">
        <v>1</v>
      </c>
      <c r="L1629" s="11" t="n">
        <v>365</v>
      </c>
      <c r="M1629" s="11" t="n">
        <v>0</v>
      </c>
      <c r="N1629" s="11" t="n">
        <v>0</v>
      </c>
      <c r="O1629" s="11" t="n">
        <v>0</v>
      </c>
      <c r="P1629" s="10" t="n">
        <v>1</v>
      </c>
      <c r="Q1629" s="10" t="n">
        <v>0</v>
      </c>
      <c r="R1629" s="10" t="inlineStr">
        <is>
          <t>receive</t>
        </is>
      </c>
      <c r="S1629" s="11" t="n">
        <v>0</v>
      </c>
      <c r="T1629" s="11" t="n">
        <v>0</v>
      </c>
      <c r="U1629" s="11" t="n"/>
      <c r="V1629" s="11" t="n"/>
    </row>
    <row r="1630" ht="18" customHeight="1">
      <c r="A1630" s="10" t="inlineStr">
        <is>
          <t>เวชภัณฑ์ที่ไม่ใช่ยา</t>
        </is>
      </c>
      <c r="B1630" s="11" t="inlineStr">
        <is>
          <t>21100051</t>
        </is>
      </c>
      <c r="C1630" s="11" t="inlineStr">
        <is>
          <t>B&amp;L taper plugger(หัวตัด gutta) 55/06</t>
        </is>
      </c>
      <c r="D1630" s="11" t="n"/>
      <c r="E1630" s="11" t="inlineStr">
        <is>
          <t>กลุ่มวัสดุ / 02. เวชภัณฑ์มิใช่ยา / 25. เวชภัณฑ์ทันตกรรม</t>
        </is>
      </c>
      <c r="F1630" s="11" t="inlineStr">
        <is>
          <t>อัน</t>
        </is>
      </c>
      <c r="G1630" s="11" t="inlineStr">
        <is>
          <t>อัน</t>
        </is>
      </c>
      <c r="H1630" s="10" t="inlineStr">
        <is>
          <t>consu</t>
        </is>
      </c>
      <c r="I1630" s="10" t="n">
        <v>1</v>
      </c>
      <c r="J1630" s="10" t="inlineStr">
        <is>
          <t>lot</t>
        </is>
      </c>
      <c r="K1630" s="10" t="n">
        <v>1</v>
      </c>
      <c r="L1630" s="11" t="n">
        <v>365</v>
      </c>
      <c r="M1630" s="11" t="n">
        <v>0</v>
      </c>
      <c r="N1630" s="11" t="n">
        <v>0</v>
      </c>
      <c r="O1630" s="11" t="n">
        <v>0</v>
      </c>
      <c r="P1630" s="10" t="n">
        <v>1</v>
      </c>
      <c r="Q1630" s="10" t="n">
        <v>0</v>
      </c>
      <c r="R1630" s="10" t="inlineStr">
        <is>
          <t>receive</t>
        </is>
      </c>
      <c r="S1630" s="11" t="n">
        <v>0</v>
      </c>
      <c r="T1630" s="11" t="n">
        <v>0</v>
      </c>
      <c r="U1630" s="11" t="n"/>
      <c r="V1630" s="11" t="n"/>
    </row>
    <row r="1631" ht="18" customHeight="1">
      <c r="A1631" s="10" t="inlineStr">
        <is>
          <t>เวชภัณฑ์ที่ไม่ใช่ยา</t>
        </is>
      </c>
      <c r="B1631" s="11" t="inlineStr">
        <is>
          <t>21100052</t>
        </is>
      </c>
      <c r="C1631" s="11" t="inlineStr">
        <is>
          <t>BACK ACTION DE CHISEL #C36/376</t>
        </is>
      </c>
      <c r="D1631" s="11" t="n"/>
      <c r="E1631" s="11" t="inlineStr">
        <is>
          <t>กลุ่มวัสดุ / 02. เวชภัณฑ์มิใช่ยา / 25. เวชภัณฑ์ทันตกรรม</t>
        </is>
      </c>
      <c r="F1631" s="11" t="inlineStr">
        <is>
          <t>อัน</t>
        </is>
      </c>
      <c r="G1631" s="11" t="inlineStr">
        <is>
          <t>อัน</t>
        </is>
      </c>
      <c r="H1631" s="10" t="inlineStr">
        <is>
          <t>consu</t>
        </is>
      </c>
      <c r="I1631" s="10" t="n">
        <v>1</v>
      </c>
      <c r="J1631" s="10" t="inlineStr">
        <is>
          <t>lot</t>
        </is>
      </c>
      <c r="K1631" s="10" t="n">
        <v>1</v>
      </c>
      <c r="L1631" s="11" t="n">
        <v>365</v>
      </c>
      <c r="M1631" s="11" t="n">
        <v>0</v>
      </c>
      <c r="N1631" s="11" t="n">
        <v>0</v>
      </c>
      <c r="O1631" s="11" t="n">
        <v>0</v>
      </c>
      <c r="P1631" s="10" t="n">
        <v>1</v>
      </c>
      <c r="Q1631" s="10" t="n">
        <v>0</v>
      </c>
      <c r="R1631" s="10" t="inlineStr">
        <is>
          <t>receive</t>
        </is>
      </c>
      <c r="S1631" s="11" t="n">
        <v>0</v>
      </c>
      <c r="T1631" s="11" t="n">
        <v>0</v>
      </c>
      <c r="U1631" s="11" t="n"/>
      <c r="V1631" s="11" t="n"/>
    </row>
    <row r="1632" ht="18" customHeight="1">
      <c r="A1632" s="10" t="inlineStr">
        <is>
          <t>เวชภัณฑ์ที่ไม่ใช่ยา</t>
        </is>
      </c>
      <c r="B1632" s="11" t="inlineStr">
        <is>
          <t>21100053</t>
        </is>
      </c>
      <c r="C1632" s="11" t="inlineStr">
        <is>
          <t>Band And Loop</t>
        </is>
      </c>
      <c r="D1632" s="11" t="n"/>
      <c r="E1632" s="11" t="inlineStr">
        <is>
          <t>กลุ่มวัสดุ / 02. เวชภัณฑ์มิใช่ยา / 25. เวชภัณฑ์ทันตกรรม</t>
        </is>
      </c>
      <c r="F1632" s="11" t="inlineStr">
        <is>
          <t>ชิ้น</t>
        </is>
      </c>
      <c r="G1632" s="11" t="inlineStr">
        <is>
          <t>ชิ้น</t>
        </is>
      </c>
      <c r="H1632" s="10" t="inlineStr">
        <is>
          <t>consu</t>
        </is>
      </c>
      <c r="I1632" s="10" t="n">
        <v>1</v>
      </c>
      <c r="J1632" s="10" t="inlineStr">
        <is>
          <t>lot</t>
        </is>
      </c>
      <c r="K1632" s="10" t="n">
        <v>1</v>
      </c>
      <c r="L1632" s="11" t="n">
        <v>365</v>
      </c>
      <c r="M1632" s="11" t="n">
        <v>0</v>
      </c>
      <c r="N1632" s="11" t="n">
        <v>0</v>
      </c>
      <c r="O1632" s="11" t="n">
        <v>0</v>
      </c>
      <c r="P1632" s="10" t="n">
        <v>1</v>
      </c>
      <c r="Q1632" s="10" t="n">
        <v>0</v>
      </c>
      <c r="R1632" s="10" t="inlineStr">
        <is>
          <t>receive</t>
        </is>
      </c>
      <c r="S1632" s="11" t="n">
        <v>0</v>
      </c>
      <c r="T1632" s="11" t="n">
        <v>0</v>
      </c>
      <c r="U1632" s="11" t="n"/>
      <c r="V1632" s="11" t="n"/>
    </row>
    <row r="1633" ht="18" customHeight="1">
      <c r="A1633" s="10" t="inlineStr">
        <is>
          <t>เวชภัณฑ์ที่ไม่ใช่ยา</t>
        </is>
      </c>
      <c r="B1633" s="11" t="inlineStr">
        <is>
          <t>21100054</t>
        </is>
      </c>
      <c r="C1633" s="11" t="inlineStr">
        <is>
          <t>Band Palaodent 3.5mm.</t>
        </is>
      </c>
      <c r="D1633" s="11" t="n"/>
      <c r="E1633" s="11" t="inlineStr">
        <is>
          <t>กลุ่มวัสดุ / 02. เวชภัณฑ์มิใช่ยา / 25. เวชภัณฑ์ทันตกรรม</t>
        </is>
      </c>
      <c r="F1633" s="11" t="inlineStr">
        <is>
          <t>กล่อง</t>
        </is>
      </c>
      <c r="G1633" s="11" t="inlineStr">
        <is>
          <t>กล่อง</t>
        </is>
      </c>
      <c r="H1633" s="10" t="inlineStr">
        <is>
          <t>consu</t>
        </is>
      </c>
      <c r="I1633" s="10" t="n">
        <v>1</v>
      </c>
      <c r="J1633" s="10" t="inlineStr">
        <is>
          <t>lot</t>
        </is>
      </c>
      <c r="K1633" s="10" t="n">
        <v>1</v>
      </c>
      <c r="L1633" s="11" t="n">
        <v>365</v>
      </c>
      <c r="M1633" s="11" t="n">
        <v>0</v>
      </c>
      <c r="N1633" s="11" t="n">
        <v>0</v>
      </c>
      <c r="O1633" s="11" t="n">
        <v>0</v>
      </c>
      <c r="P1633" s="10" t="n">
        <v>1</v>
      </c>
      <c r="Q1633" s="10" t="n">
        <v>0</v>
      </c>
      <c r="R1633" s="10" t="inlineStr">
        <is>
          <t>receive</t>
        </is>
      </c>
      <c r="S1633" s="11" t="n">
        <v>0</v>
      </c>
      <c r="T1633" s="11" t="n">
        <v>0</v>
      </c>
      <c r="U1633" s="11" t="n"/>
      <c r="V1633" s="11" t="n"/>
    </row>
    <row r="1634" ht="18" customHeight="1">
      <c r="A1634" s="10" t="inlineStr">
        <is>
          <t>เวชภัณฑ์ที่ไม่ใช่ยา</t>
        </is>
      </c>
      <c r="B1634" s="11" t="inlineStr">
        <is>
          <t>21100055</t>
        </is>
      </c>
      <c r="C1634" s="11" t="inlineStr">
        <is>
          <t>Band Palaodent 4.5mm.</t>
        </is>
      </c>
      <c r="D1634" s="11" t="n"/>
      <c r="E1634" s="11" t="inlineStr">
        <is>
          <t>กลุ่มวัสดุ / 02. เวชภัณฑ์มิใช่ยา / 25. เวชภัณฑ์ทันตกรรม</t>
        </is>
      </c>
      <c r="F1634" s="11" t="inlineStr">
        <is>
          <t>กล่อง</t>
        </is>
      </c>
      <c r="G1634" s="11" t="inlineStr">
        <is>
          <t>กล่อง</t>
        </is>
      </c>
      <c r="H1634" s="10" t="inlineStr">
        <is>
          <t>consu</t>
        </is>
      </c>
      <c r="I1634" s="10" t="n">
        <v>1</v>
      </c>
      <c r="J1634" s="10" t="inlineStr">
        <is>
          <t>lot</t>
        </is>
      </c>
      <c r="K1634" s="10" t="n">
        <v>1</v>
      </c>
      <c r="L1634" s="11" t="n">
        <v>365</v>
      </c>
      <c r="M1634" s="11" t="n">
        <v>0</v>
      </c>
      <c r="N1634" s="11" t="n">
        <v>0</v>
      </c>
      <c r="O1634" s="11" t="n">
        <v>0</v>
      </c>
      <c r="P1634" s="10" t="n">
        <v>1</v>
      </c>
      <c r="Q1634" s="10" t="n">
        <v>0</v>
      </c>
      <c r="R1634" s="10" t="inlineStr">
        <is>
          <t>receive</t>
        </is>
      </c>
      <c r="S1634" s="11" t="n">
        <v>0</v>
      </c>
      <c r="T1634" s="11" t="n">
        <v>0</v>
      </c>
      <c r="U1634" s="11" t="n"/>
      <c r="V1634" s="11" t="n"/>
    </row>
    <row r="1635" ht="18" customHeight="1">
      <c r="A1635" s="10" t="inlineStr">
        <is>
          <t>เวชภัณฑ์ที่ไม่ใช่ยา</t>
        </is>
      </c>
      <c r="B1635" s="11" t="inlineStr">
        <is>
          <t>21100056</t>
        </is>
      </c>
      <c r="C1635" s="11" t="inlineStr">
        <is>
          <t>Band Palaodent 5.5mm.</t>
        </is>
      </c>
      <c r="D1635" s="11" t="n"/>
      <c r="E1635" s="11" t="inlineStr">
        <is>
          <t>กลุ่มวัสดุ / 02. เวชภัณฑ์มิใช่ยา / 25. เวชภัณฑ์ทันตกรรม</t>
        </is>
      </c>
      <c r="F1635" s="11" t="inlineStr">
        <is>
          <t>กล่อง</t>
        </is>
      </c>
      <c r="G1635" s="11" t="inlineStr">
        <is>
          <t>กล่อง</t>
        </is>
      </c>
      <c r="H1635" s="10" t="inlineStr">
        <is>
          <t>consu</t>
        </is>
      </c>
      <c r="I1635" s="10" t="n">
        <v>1</v>
      </c>
      <c r="J1635" s="10" t="inlineStr">
        <is>
          <t>lot</t>
        </is>
      </c>
      <c r="K1635" s="10" t="n">
        <v>1</v>
      </c>
      <c r="L1635" s="11" t="n">
        <v>365</v>
      </c>
      <c r="M1635" s="11" t="n">
        <v>0</v>
      </c>
      <c r="N1635" s="11" t="n">
        <v>0</v>
      </c>
      <c r="O1635" s="11" t="n">
        <v>0</v>
      </c>
      <c r="P1635" s="10" t="n">
        <v>1</v>
      </c>
      <c r="Q1635" s="10" t="n">
        <v>0</v>
      </c>
      <c r="R1635" s="10" t="inlineStr">
        <is>
          <t>receive</t>
        </is>
      </c>
      <c r="S1635" s="11" t="n">
        <v>0</v>
      </c>
      <c r="T1635" s="11" t="n">
        <v>0</v>
      </c>
      <c r="U1635" s="11" t="n"/>
      <c r="V1635" s="11" t="n"/>
    </row>
    <row r="1636" ht="18" customHeight="1">
      <c r="A1636" s="10" t="inlineStr">
        <is>
          <t>เวชภัณฑ์ที่ไม่ใช่ยา</t>
        </is>
      </c>
      <c r="B1636" s="11" t="inlineStr">
        <is>
          <t>21100057</t>
        </is>
      </c>
      <c r="C1636" s="11" t="inlineStr">
        <is>
          <t>Band Palaodent 6.5mm.</t>
        </is>
      </c>
      <c r="D1636" s="11" t="n"/>
      <c r="E1636" s="11" t="inlineStr">
        <is>
          <t>กลุ่มวัสดุ / 02. เวชภัณฑ์มิใช่ยา / 25. เวชภัณฑ์ทันตกรรม</t>
        </is>
      </c>
      <c r="F1636" s="11" t="inlineStr">
        <is>
          <t>กล่อง</t>
        </is>
      </c>
      <c r="G1636" s="11" t="inlineStr">
        <is>
          <t>กล่อง</t>
        </is>
      </c>
      <c r="H1636" s="10" t="inlineStr">
        <is>
          <t>consu</t>
        </is>
      </c>
      <c r="I1636" s="10" t="n">
        <v>1</v>
      </c>
      <c r="J1636" s="10" t="inlineStr">
        <is>
          <t>lot</t>
        </is>
      </c>
      <c r="K1636" s="10" t="n">
        <v>1</v>
      </c>
      <c r="L1636" s="11" t="n">
        <v>365</v>
      </c>
      <c r="M1636" s="11" t="n">
        <v>0</v>
      </c>
      <c r="N1636" s="11" t="n">
        <v>0</v>
      </c>
      <c r="O1636" s="11" t="n">
        <v>0</v>
      </c>
      <c r="P1636" s="10" t="n">
        <v>1</v>
      </c>
      <c r="Q1636" s="10" t="n">
        <v>0</v>
      </c>
      <c r="R1636" s="10" t="inlineStr">
        <is>
          <t>receive</t>
        </is>
      </c>
      <c r="S1636" s="11" t="n">
        <v>0</v>
      </c>
      <c r="T1636" s="11" t="n">
        <v>0</v>
      </c>
      <c r="U1636" s="11" t="n"/>
      <c r="V1636" s="11" t="n"/>
    </row>
    <row r="1637" ht="18" customHeight="1">
      <c r="A1637" s="10" t="inlineStr">
        <is>
          <t>เวชภัณฑ์ที่ไม่ใช่ยา</t>
        </is>
      </c>
      <c r="B1637" s="11" t="inlineStr">
        <is>
          <t>21100058</t>
        </is>
      </c>
      <c r="C1637" s="11" t="inlineStr">
        <is>
          <t>BAUER CHISEL 4 MM. STR 20 CM LEFT</t>
        </is>
      </c>
      <c r="D1637" s="11" t="n"/>
      <c r="E1637" s="11" t="inlineStr">
        <is>
          <t>กลุ่มวัสดุ / 02. เวชภัณฑ์มิใช่ยา / 25. เวชภัณฑ์ทันตกรรม</t>
        </is>
      </c>
      <c r="F1637" s="11" t="inlineStr">
        <is>
          <t>อัน</t>
        </is>
      </c>
      <c r="G1637" s="11" t="inlineStr">
        <is>
          <t>อัน</t>
        </is>
      </c>
      <c r="H1637" s="10" t="inlineStr">
        <is>
          <t>consu</t>
        </is>
      </c>
      <c r="I1637" s="10" t="n">
        <v>1</v>
      </c>
      <c r="J1637" s="10" t="inlineStr">
        <is>
          <t>lot</t>
        </is>
      </c>
      <c r="K1637" s="10" t="n">
        <v>1</v>
      </c>
      <c r="L1637" s="11" t="n">
        <v>365</v>
      </c>
      <c r="M1637" s="11" t="n">
        <v>0</v>
      </c>
      <c r="N1637" s="11" t="n">
        <v>0</v>
      </c>
      <c r="O1637" s="11" t="n">
        <v>0</v>
      </c>
      <c r="P1637" s="10" t="n">
        <v>1</v>
      </c>
      <c r="Q1637" s="10" t="n">
        <v>0</v>
      </c>
      <c r="R1637" s="10" t="inlineStr">
        <is>
          <t>receive</t>
        </is>
      </c>
      <c r="S1637" s="11" t="n">
        <v>0</v>
      </c>
      <c r="T1637" s="11" t="n">
        <v>0</v>
      </c>
      <c r="U1637" s="11" t="n"/>
      <c r="V1637" s="11" t="n"/>
    </row>
    <row r="1638" ht="18" customHeight="1">
      <c r="A1638" s="10" t="inlineStr">
        <is>
          <t>เวชภัณฑ์ที่ไม่ใช่ยา</t>
        </is>
      </c>
      <c r="B1638" s="11" t="inlineStr">
        <is>
          <t>21100059</t>
        </is>
      </c>
      <c r="C1638" s="11" t="inlineStr">
        <is>
          <t>Bausch Arti-paper 200 Micron Red Box (BK02)</t>
        </is>
      </c>
      <c r="D1638" s="11" t="n"/>
      <c r="E1638" s="11" t="inlineStr">
        <is>
          <t>กลุ่มวัสดุ / 02. เวชภัณฑ์มิใช่ยา / 25. เวชภัณฑ์ทันตกรรม</t>
        </is>
      </c>
      <c r="F1638" s="11" t="inlineStr">
        <is>
          <t>กล่อง</t>
        </is>
      </c>
      <c r="G1638" s="11" t="inlineStr">
        <is>
          <t>กล่อง</t>
        </is>
      </c>
      <c r="H1638" s="10" t="inlineStr">
        <is>
          <t>consu</t>
        </is>
      </c>
      <c r="I1638" s="10" t="n">
        <v>1</v>
      </c>
      <c r="J1638" s="10" t="inlineStr">
        <is>
          <t>lot</t>
        </is>
      </c>
      <c r="K1638" s="10" t="n">
        <v>1</v>
      </c>
      <c r="L1638" s="11" t="n">
        <v>365</v>
      </c>
      <c r="M1638" s="11" t="n">
        <v>0</v>
      </c>
      <c r="N1638" s="11" t="n">
        <v>0</v>
      </c>
      <c r="O1638" s="11" t="n">
        <v>0</v>
      </c>
      <c r="P1638" s="10" t="n">
        <v>1</v>
      </c>
      <c r="Q1638" s="10" t="n">
        <v>0</v>
      </c>
      <c r="R1638" s="10" t="inlineStr">
        <is>
          <t>receive</t>
        </is>
      </c>
      <c r="S1638" s="11" t="n">
        <v>0</v>
      </c>
      <c r="T1638" s="11" t="n">
        <v>0</v>
      </c>
      <c r="U1638" s="11" t="n"/>
      <c r="V1638" s="11" t="n"/>
    </row>
    <row r="1639" ht="18" customHeight="1">
      <c r="A1639" s="10" t="inlineStr">
        <is>
          <t>เวชภัณฑ์ที่ไม่ใช่ยา</t>
        </is>
      </c>
      <c r="B1639" s="11" t="inlineStr">
        <is>
          <t>21100060</t>
        </is>
      </c>
      <c r="C1639" s="11" t="inlineStr">
        <is>
          <t>BB L</t>
        </is>
      </c>
      <c r="D1639" s="11" t="n"/>
      <c r="E1639" s="11" t="inlineStr">
        <is>
          <t>กลุ่มวัสดุ / 02. เวชภัณฑ์มิใช่ยา / 25. เวชภัณฑ์ทันตกรรม</t>
        </is>
      </c>
      <c r="F1639" s="11" t="inlineStr">
        <is>
          <t>ชิ้น</t>
        </is>
      </c>
      <c r="G1639" s="11" t="inlineStr">
        <is>
          <t>ชิ้น</t>
        </is>
      </c>
      <c r="H1639" s="10" t="inlineStr">
        <is>
          <t>consu</t>
        </is>
      </c>
      <c r="I1639" s="10" t="n">
        <v>1</v>
      </c>
      <c r="J1639" s="10" t="inlineStr">
        <is>
          <t>lot</t>
        </is>
      </c>
      <c r="K1639" s="10" t="n">
        <v>1</v>
      </c>
      <c r="L1639" s="11" t="n">
        <v>365</v>
      </c>
      <c r="M1639" s="11" t="n">
        <v>0</v>
      </c>
      <c r="N1639" s="11" t="n">
        <v>0</v>
      </c>
      <c r="O1639" s="11" t="n">
        <v>0</v>
      </c>
      <c r="P1639" s="10" t="n">
        <v>1</v>
      </c>
      <c r="Q1639" s="10" t="n">
        <v>0</v>
      </c>
      <c r="R1639" s="10" t="inlineStr">
        <is>
          <t>receive</t>
        </is>
      </c>
      <c r="S1639" s="11" t="n">
        <v>0</v>
      </c>
      <c r="T1639" s="11" t="n">
        <v>0</v>
      </c>
      <c r="U1639" s="11" t="n"/>
      <c r="V1639" s="11" t="n"/>
    </row>
    <row r="1640" ht="18" customHeight="1">
      <c r="A1640" s="10" t="inlineStr">
        <is>
          <t>เวชภัณฑ์ที่ไม่ใช่ยา</t>
        </is>
      </c>
      <c r="B1640" s="11" t="inlineStr">
        <is>
          <t>21100061</t>
        </is>
      </c>
      <c r="C1640" s="11" t="inlineStr">
        <is>
          <t>BB UL</t>
        </is>
      </c>
      <c r="D1640" s="11" t="n"/>
      <c r="E1640" s="11" t="inlineStr">
        <is>
          <t>กลุ่มวัสดุ / 02. เวชภัณฑ์มิใช่ยา / 25. เวชภัณฑ์ทันตกรรม</t>
        </is>
      </c>
      <c r="F1640" s="11" t="inlineStr">
        <is>
          <t>ชิ้น</t>
        </is>
      </c>
      <c r="G1640" s="11" t="inlineStr">
        <is>
          <t>ชิ้น</t>
        </is>
      </c>
      <c r="H1640" s="10" t="inlineStr">
        <is>
          <t>consu</t>
        </is>
      </c>
      <c r="I1640" s="10" t="n">
        <v>1</v>
      </c>
      <c r="J1640" s="10" t="inlineStr">
        <is>
          <t>lot</t>
        </is>
      </c>
      <c r="K1640" s="10" t="n">
        <v>1</v>
      </c>
      <c r="L1640" s="11" t="n">
        <v>365</v>
      </c>
      <c r="M1640" s="11" t="n">
        <v>0</v>
      </c>
      <c r="N1640" s="11" t="n">
        <v>0</v>
      </c>
      <c r="O1640" s="11" t="n">
        <v>0</v>
      </c>
      <c r="P1640" s="10" t="n">
        <v>1</v>
      </c>
      <c r="Q1640" s="10" t="n">
        <v>0</v>
      </c>
      <c r="R1640" s="10" t="inlineStr">
        <is>
          <t>receive</t>
        </is>
      </c>
      <c r="S1640" s="11" t="n">
        <v>0</v>
      </c>
      <c r="T1640" s="11" t="n">
        <v>0</v>
      </c>
      <c r="U1640" s="11" t="n"/>
      <c r="V1640" s="11" t="n"/>
    </row>
    <row r="1641" ht="18" customHeight="1">
      <c r="A1641" s="10" t="inlineStr">
        <is>
          <t>เวชภัณฑ์ที่ไม่ใช่ยา</t>
        </is>
      </c>
      <c r="B1641" s="11" t="inlineStr">
        <is>
          <t>21100062</t>
        </is>
      </c>
      <c r="C1641" s="11" t="inlineStr">
        <is>
          <t>BC T &amp; U / L</t>
        </is>
      </c>
      <c r="D1641" s="11" t="n"/>
      <c r="E1641" s="11" t="inlineStr">
        <is>
          <t>กลุ่มวัสดุ / 02. เวชภัณฑ์มิใช่ยา / 25. เวชภัณฑ์ทันตกรรม</t>
        </is>
      </c>
      <c r="F1641" s="11" t="inlineStr">
        <is>
          <t>ชิ้น</t>
        </is>
      </c>
      <c r="G1641" s="11" t="inlineStr">
        <is>
          <t>ชิ้น</t>
        </is>
      </c>
      <c r="H1641" s="10" t="inlineStr">
        <is>
          <t>consu</t>
        </is>
      </c>
      <c r="I1641" s="10" t="n">
        <v>1</v>
      </c>
      <c r="J1641" s="10" t="inlineStr">
        <is>
          <t>lot</t>
        </is>
      </c>
      <c r="K1641" s="10" t="n">
        <v>1</v>
      </c>
      <c r="L1641" s="11" t="n">
        <v>365</v>
      </c>
      <c r="M1641" s="11" t="n">
        <v>0</v>
      </c>
      <c r="N1641" s="11" t="n">
        <v>0</v>
      </c>
      <c r="O1641" s="11" t="n">
        <v>0</v>
      </c>
      <c r="P1641" s="10" t="n">
        <v>1</v>
      </c>
      <c r="Q1641" s="10" t="n">
        <v>0</v>
      </c>
      <c r="R1641" s="10" t="inlineStr">
        <is>
          <t>receive</t>
        </is>
      </c>
      <c r="S1641" s="11" t="n">
        <v>0</v>
      </c>
      <c r="T1641" s="11" t="n">
        <v>0</v>
      </c>
      <c r="U1641" s="11" t="n"/>
      <c r="V1641" s="11" t="n"/>
    </row>
    <row r="1642" ht="18" customHeight="1">
      <c r="A1642" s="10" t="inlineStr">
        <is>
          <t>เวชภัณฑ์ที่ไม่ใช่ยา</t>
        </is>
      </c>
      <c r="B1642" s="11" t="inlineStr">
        <is>
          <t>21100063</t>
        </is>
      </c>
      <c r="C1642" s="11" t="inlineStr">
        <is>
          <t>BENDABLE BRUSHES 120/BAG(Varnish brush)</t>
        </is>
      </c>
      <c r="D1642" s="11" t="n"/>
      <c r="E1642" s="11" t="inlineStr">
        <is>
          <t>กลุ่มวัสดุ / 02. เวชภัณฑ์มิใช่ยา / 25. เวชภัณฑ์ทันตกรรม</t>
        </is>
      </c>
      <c r="F1642" s="11" t="inlineStr">
        <is>
          <t>กล่อง</t>
        </is>
      </c>
      <c r="G1642" s="11" t="inlineStr">
        <is>
          <t>กล่อง</t>
        </is>
      </c>
      <c r="H1642" s="10" t="inlineStr">
        <is>
          <t>consu</t>
        </is>
      </c>
      <c r="I1642" s="10" t="n">
        <v>1</v>
      </c>
      <c r="J1642" s="10" t="inlineStr">
        <is>
          <t>lot</t>
        </is>
      </c>
      <c r="K1642" s="10" t="n">
        <v>1</v>
      </c>
      <c r="L1642" s="11" t="n">
        <v>365</v>
      </c>
      <c r="M1642" s="11" t="n">
        <v>0</v>
      </c>
      <c r="N1642" s="11" t="n">
        <v>0</v>
      </c>
      <c r="O1642" s="11" t="n">
        <v>0</v>
      </c>
      <c r="P1642" s="10" t="n">
        <v>1</v>
      </c>
      <c r="Q1642" s="10" t="n">
        <v>0</v>
      </c>
      <c r="R1642" s="10" t="inlineStr">
        <is>
          <t>receive</t>
        </is>
      </c>
      <c r="S1642" s="11" t="n">
        <v>0</v>
      </c>
      <c r="T1642" s="11" t="n">
        <v>0</v>
      </c>
      <c r="U1642" s="11" t="n"/>
      <c r="V1642" s="11" t="n"/>
    </row>
    <row r="1643" ht="18" customHeight="1">
      <c r="A1643" s="10" t="inlineStr">
        <is>
          <t>เวชภัณฑ์ที่ไม่ใช่ยา</t>
        </is>
      </c>
      <c r="B1643" s="11" t="inlineStr">
        <is>
          <t>21100064</t>
        </is>
      </c>
      <c r="C1643" s="11" t="inlineStr">
        <is>
          <t>BIG EASY ULTRALITE COL 4L/4R</t>
        </is>
      </c>
      <c r="D1643" s="11" t="n"/>
      <c r="E1643" s="11" t="inlineStr">
        <is>
          <t>กลุ่มวัสดุ / 02. เวชภัณฑ์มิใช่ยา / 25. เวชภัณฑ์ทันตกรรม</t>
        </is>
      </c>
      <c r="F1643" s="11" t="inlineStr">
        <is>
          <t>อัน</t>
        </is>
      </c>
      <c r="G1643" s="11" t="inlineStr">
        <is>
          <t>อัน</t>
        </is>
      </c>
      <c r="H1643" s="10" t="inlineStr">
        <is>
          <t>consu</t>
        </is>
      </c>
      <c r="I1643" s="10" t="n">
        <v>1</v>
      </c>
      <c r="J1643" s="10" t="inlineStr">
        <is>
          <t>lot</t>
        </is>
      </c>
      <c r="K1643" s="10" t="n">
        <v>1</v>
      </c>
      <c r="L1643" s="11" t="n">
        <v>365</v>
      </c>
      <c r="M1643" s="11" t="n">
        <v>0</v>
      </c>
      <c r="N1643" s="11" t="n">
        <v>0</v>
      </c>
      <c r="O1643" s="11" t="n">
        <v>0</v>
      </c>
      <c r="P1643" s="10" t="n">
        <v>1</v>
      </c>
      <c r="Q1643" s="10" t="n">
        <v>0</v>
      </c>
      <c r="R1643" s="10" t="inlineStr">
        <is>
          <t>receive</t>
        </is>
      </c>
      <c r="S1643" s="11" t="n">
        <v>0</v>
      </c>
      <c r="T1643" s="11" t="n">
        <v>0</v>
      </c>
      <c r="U1643" s="11" t="n"/>
      <c r="V1643" s="11" t="n"/>
    </row>
    <row r="1644" ht="18" customHeight="1">
      <c r="A1644" s="10" t="inlineStr">
        <is>
          <t>เวชภัณฑ์ที่ไม่ใช่ยา</t>
        </is>
      </c>
      <c r="B1644" s="11" t="inlineStr">
        <is>
          <t>21100065</t>
        </is>
      </c>
      <c r="C1644" s="11" t="inlineStr">
        <is>
          <t>Bio-Guide 25x25 mm</t>
        </is>
      </c>
      <c r="D1644" s="11" t="n"/>
      <c r="E1644" s="11" t="inlineStr">
        <is>
          <t>กลุ่มวัสดุ / 02. เวชภัณฑ์มิใช่ยา / 25. เวชภัณฑ์ทันตกรรม</t>
        </is>
      </c>
      <c r="F1644" s="11" t="inlineStr">
        <is>
          <t>กล่อง</t>
        </is>
      </c>
      <c r="G1644" s="11" t="inlineStr">
        <is>
          <t>กล่อง</t>
        </is>
      </c>
      <c r="H1644" s="10" t="inlineStr">
        <is>
          <t>consu</t>
        </is>
      </c>
      <c r="I1644" s="10" t="n">
        <v>1</v>
      </c>
      <c r="J1644" s="10" t="inlineStr">
        <is>
          <t>lot</t>
        </is>
      </c>
      <c r="K1644" s="10" t="n">
        <v>1</v>
      </c>
      <c r="L1644" s="11" t="n">
        <v>365</v>
      </c>
      <c r="M1644" s="11" t="n">
        <v>0</v>
      </c>
      <c r="N1644" s="11" t="n">
        <v>0</v>
      </c>
      <c r="O1644" s="11" t="n">
        <v>0</v>
      </c>
      <c r="P1644" s="10" t="n">
        <v>1</v>
      </c>
      <c r="Q1644" s="10" t="n">
        <v>0</v>
      </c>
      <c r="R1644" s="10" t="inlineStr">
        <is>
          <t>receive</t>
        </is>
      </c>
      <c r="S1644" s="11" t="n">
        <v>0</v>
      </c>
      <c r="T1644" s="11" t="n">
        <v>0</v>
      </c>
      <c r="U1644" s="11" t="n"/>
      <c r="V1644" s="11" t="n"/>
    </row>
    <row r="1645" ht="18" customHeight="1">
      <c r="A1645" s="10" t="inlineStr">
        <is>
          <t>เวชภัณฑ์ที่ไม่ใช่ยา</t>
        </is>
      </c>
      <c r="B1645" s="11" t="inlineStr">
        <is>
          <t>21100066</t>
        </is>
      </c>
      <c r="C1645" s="11" t="inlineStr">
        <is>
          <t>Bio-Guide13x25 mm</t>
        </is>
      </c>
      <c r="D1645" s="11" t="n"/>
      <c r="E1645" s="11" t="inlineStr">
        <is>
          <t>กลุ่มวัสดุ / 02. เวชภัณฑ์มิใช่ยา / 25. เวชภัณฑ์ทันตกรรม</t>
        </is>
      </c>
      <c r="F1645" s="11" t="inlineStr">
        <is>
          <t>กล่อง</t>
        </is>
      </c>
      <c r="G1645" s="11" t="inlineStr">
        <is>
          <t>กล่อง</t>
        </is>
      </c>
      <c r="H1645" s="10" t="inlineStr">
        <is>
          <t>consu</t>
        </is>
      </c>
      <c r="I1645" s="10" t="n">
        <v>1</v>
      </c>
      <c r="J1645" s="10" t="inlineStr">
        <is>
          <t>lot</t>
        </is>
      </c>
      <c r="K1645" s="10" t="n">
        <v>1</v>
      </c>
      <c r="L1645" s="11" t="n">
        <v>365</v>
      </c>
      <c r="M1645" s="11" t="n">
        <v>0</v>
      </c>
      <c r="N1645" s="11" t="n">
        <v>0</v>
      </c>
      <c r="O1645" s="11" t="n">
        <v>0</v>
      </c>
      <c r="P1645" s="10" t="n">
        <v>1</v>
      </c>
      <c r="Q1645" s="10" t="n">
        <v>0</v>
      </c>
      <c r="R1645" s="10" t="inlineStr">
        <is>
          <t>receive</t>
        </is>
      </c>
      <c r="S1645" s="11" t="n">
        <v>0</v>
      </c>
      <c r="T1645" s="11" t="n">
        <v>0</v>
      </c>
      <c r="U1645" s="11" t="n"/>
      <c r="V1645" s="11" t="n"/>
    </row>
    <row r="1646" ht="18" customHeight="1">
      <c r="A1646" s="10" t="inlineStr">
        <is>
          <t>เวชภัณฑ์ที่ไม่ใช่ยา</t>
        </is>
      </c>
      <c r="B1646" s="11" t="inlineStr">
        <is>
          <t>21100067</t>
        </is>
      </c>
      <c r="C1646" s="11" t="inlineStr">
        <is>
          <t>Bio-Men 15x20</t>
        </is>
      </c>
      <c r="D1646" s="11" t="n"/>
      <c r="E1646" s="11" t="inlineStr">
        <is>
          <t>กลุ่มวัสดุ / 02. เวชภัณฑ์มิใช่ยา / 25. เวชภัณฑ์ทันตกรรม</t>
        </is>
      </c>
      <c r="F1646" s="11" t="inlineStr">
        <is>
          <t>กล่อง</t>
        </is>
      </c>
      <c r="G1646" s="11" t="inlineStr">
        <is>
          <t>กล่อง</t>
        </is>
      </c>
      <c r="H1646" s="10" t="inlineStr">
        <is>
          <t>consu</t>
        </is>
      </c>
      <c r="I1646" s="10" t="n">
        <v>1</v>
      </c>
      <c r="J1646" s="10" t="inlineStr">
        <is>
          <t>lot</t>
        </is>
      </c>
      <c r="K1646" s="10" t="n">
        <v>1</v>
      </c>
      <c r="L1646" s="11" t="n">
        <v>365</v>
      </c>
      <c r="M1646" s="11" t="n">
        <v>0</v>
      </c>
      <c r="N1646" s="11" t="n">
        <v>0</v>
      </c>
      <c r="O1646" s="11" t="n">
        <v>0</v>
      </c>
      <c r="P1646" s="10" t="n">
        <v>1</v>
      </c>
      <c r="Q1646" s="10" t="n">
        <v>0</v>
      </c>
      <c r="R1646" s="10" t="inlineStr">
        <is>
          <t>receive</t>
        </is>
      </c>
      <c r="S1646" s="11" t="n">
        <v>0</v>
      </c>
      <c r="T1646" s="11" t="n">
        <v>0</v>
      </c>
      <c r="U1646" s="11" t="n"/>
      <c r="V1646" s="11" t="n"/>
    </row>
    <row r="1647" ht="18" customHeight="1">
      <c r="A1647" s="10" t="inlineStr">
        <is>
          <t>เวชภัณฑ์ที่ไม่ใช่ยา</t>
        </is>
      </c>
      <c r="B1647" s="11" t="inlineStr">
        <is>
          <t>21100068</t>
        </is>
      </c>
      <c r="C1647" s="11" t="inlineStr">
        <is>
          <t>Bio-Oss (0.25-1mm) 0.5g</t>
        </is>
      </c>
      <c r="D1647" s="11" t="n"/>
      <c r="E1647" s="11" t="inlineStr">
        <is>
          <t>กลุ่มวัสดุ / 02. เวชภัณฑ์มิใช่ยา / 25. เวชภัณฑ์ทันตกรรม</t>
        </is>
      </c>
      <c r="F1647" s="11" t="inlineStr">
        <is>
          <t>กล่อง</t>
        </is>
      </c>
      <c r="G1647" s="11" t="inlineStr">
        <is>
          <t>กล่อง</t>
        </is>
      </c>
      <c r="H1647" s="10" t="inlineStr">
        <is>
          <t>consu</t>
        </is>
      </c>
      <c r="I1647" s="10" t="n">
        <v>1</v>
      </c>
      <c r="J1647" s="10" t="inlineStr">
        <is>
          <t>lot</t>
        </is>
      </c>
      <c r="K1647" s="10" t="n">
        <v>1</v>
      </c>
      <c r="L1647" s="11" t="n">
        <v>365</v>
      </c>
      <c r="M1647" s="11" t="n">
        <v>0</v>
      </c>
      <c r="N1647" s="11" t="n">
        <v>0</v>
      </c>
      <c r="O1647" s="11" t="n">
        <v>0</v>
      </c>
      <c r="P1647" s="10" t="n">
        <v>1</v>
      </c>
      <c r="Q1647" s="10" t="n">
        <v>0</v>
      </c>
      <c r="R1647" s="10" t="inlineStr">
        <is>
          <t>receive</t>
        </is>
      </c>
      <c r="S1647" s="11" t="n">
        <v>0</v>
      </c>
      <c r="T1647" s="11" t="n">
        <v>0</v>
      </c>
      <c r="U1647" s="11" t="n"/>
      <c r="V1647" s="11" t="n"/>
    </row>
    <row r="1648" ht="18" customHeight="1">
      <c r="A1648" s="10" t="inlineStr">
        <is>
          <t>เวชภัณฑ์ที่ไม่ใช่ยา</t>
        </is>
      </c>
      <c r="B1648" s="11" t="inlineStr">
        <is>
          <t>21100069</t>
        </is>
      </c>
      <c r="C1648" s="11" t="inlineStr">
        <is>
          <t>Biodentine</t>
        </is>
      </c>
      <c r="D1648" s="11" t="n"/>
      <c r="E1648" s="11" t="inlineStr">
        <is>
          <t>กลุ่มวัสดุ / 02. เวชภัณฑ์มิใช่ยา / 25. เวชภัณฑ์ทันตกรรม</t>
        </is>
      </c>
      <c r="F1648" s="11" t="inlineStr">
        <is>
          <t>กล่อง</t>
        </is>
      </c>
      <c r="G1648" s="11" t="inlineStr">
        <is>
          <t>กล่อง</t>
        </is>
      </c>
      <c r="H1648" s="10" t="inlineStr">
        <is>
          <t>consu</t>
        </is>
      </c>
      <c r="I1648" s="10" t="n">
        <v>1</v>
      </c>
      <c r="J1648" s="10" t="inlineStr">
        <is>
          <t>lot</t>
        </is>
      </c>
      <c r="K1648" s="10" t="n">
        <v>1</v>
      </c>
      <c r="L1648" s="11" t="n">
        <v>365</v>
      </c>
      <c r="M1648" s="11" t="n">
        <v>0</v>
      </c>
      <c r="N1648" s="11" t="n">
        <v>0</v>
      </c>
      <c r="O1648" s="11" t="n">
        <v>0</v>
      </c>
      <c r="P1648" s="10" t="n">
        <v>1</v>
      </c>
      <c r="Q1648" s="10" t="n">
        <v>0</v>
      </c>
      <c r="R1648" s="10" t="inlineStr">
        <is>
          <t>receive</t>
        </is>
      </c>
      <c r="S1648" s="11" t="n">
        <v>0</v>
      </c>
      <c r="T1648" s="11" t="n">
        <v>0</v>
      </c>
      <c r="U1648" s="11" t="n"/>
      <c r="V1648" s="11" t="n"/>
    </row>
    <row r="1649" ht="18" customHeight="1">
      <c r="A1649" s="10" t="inlineStr">
        <is>
          <t>เวชภัณฑ์ที่ไม่ใช่ยา</t>
        </is>
      </c>
      <c r="B1649" s="11" t="inlineStr">
        <is>
          <t>21100070</t>
        </is>
      </c>
      <c r="C1649" s="11" t="inlineStr">
        <is>
          <t>Bite Block Set</t>
        </is>
      </c>
      <c r="D1649" s="11" t="n"/>
      <c r="E1649" s="11" t="inlineStr">
        <is>
          <t>กลุ่มวัสดุ / 02. เวชภัณฑ์มิใช่ยา / 25. เวชภัณฑ์ทันตกรรม</t>
        </is>
      </c>
      <c r="F1649" s="11" t="inlineStr">
        <is>
          <t>ชิ้น</t>
        </is>
      </c>
      <c r="G1649" s="11" t="inlineStr">
        <is>
          <t>ชิ้น</t>
        </is>
      </c>
      <c r="H1649" s="10" t="inlineStr">
        <is>
          <t>consu</t>
        </is>
      </c>
      <c r="I1649" s="10" t="n">
        <v>1</v>
      </c>
      <c r="J1649" s="10" t="inlineStr">
        <is>
          <t>lot</t>
        </is>
      </c>
      <c r="K1649" s="10" t="n">
        <v>1</v>
      </c>
      <c r="L1649" s="11" t="n">
        <v>365</v>
      </c>
      <c r="M1649" s="11" t="n">
        <v>0</v>
      </c>
      <c r="N1649" s="11" t="n">
        <v>0</v>
      </c>
      <c r="O1649" s="11" t="n">
        <v>0</v>
      </c>
      <c r="P1649" s="10" t="n">
        <v>1</v>
      </c>
      <c r="Q1649" s="10" t="n">
        <v>0</v>
      </c>
      <c r="R1649" s="10" t="inlineStr">
        <is>
          <t>receive</t>
        </is>
      </c>
      <c r="S1649" s="11" t="n">
        <v>0</v>
      </c>
      <c r="T1649" s="11" t="n">
        <v>0</v>
      </c>
      <c r="U1649" s="11" t="n"/>
      <c r="V1649" s="11" t="n"/>
    </row>
    <row r="1650" ht="18" customHeight="1">
      <c r="A1650" s="10" t="inlineStr">
        <is>
          <t>เวชภัณฑ์ที่ไม่ใช่ยา</t>
        </is>
      </c>
      <c r="B1650" s="11" t="inlineStr">
        <is>
          <t>21100071</t>
        </is>
      </c>
      <c r="C1650" s="11" t="inlineStr">
        <is>
          <t>Bite Block Upper</t>
        </is>
      </c>
      <c r="D1650" s="11" t="n"/>
      <c r="E1650" s="11" t="inlineStr">
        <is>
          <t>กลุ่มวัสดุ / 02. เวชภัณฑ์มิใช่ยา / 25. เวชภัณฑ์ทันตกรรม</t>
        </is>
      </c>
      <c r="F1650" s="11" t="inlineStr">
        <is>
          <t>ชิ้น</t>
        </is>
      </c>
      <c r="G1650" s="11" t="inlineStr">
        <is>
          <t>ชิ้น</t>
        </is>
      </c>
      <c r="H1650" s="10" t="inlineStr">
        <is>
          <t>consu</t>
        </is>
      </c>
      <c r="I1650" s="10" t="n">
        <v>1</v>
      </c>
      <c r="J1650" s="10" t="inlineStr">
        <is>
          <t>lot</t>
        </is>
      </c>
      <c r="K1650" s="10" t="n">
        <v>1</v>
      </c>
      <c r="L1650" s="11" t="n">
        <v>365</v>
      </c>
      <c r="M1650" s="11" t="n">
        <v>0</v>
      </c>
      <c r="N1650" s="11" t="n">
        <v>0</v>
      </c>
      <c r="O1650" s="11" t="n">
        <v>0</v>
      </c>
      <c r="P1650" s="10" t="n">
        <v>1</v>
      </c>
      <c r="Q1650" s="10" t="n">
        <v>0</v>
      </c>
      <c r="R1650" s="10" t="inlineStr">
        <is>
          <t>receive</t>
        </is>
      </c>
      <c r="S1650" s="11" t="n">
        <v>0</v>
      </c>
      <c r="T1650" s="11" t="n">
        <v>0</v>
      </c>
      <c r="U1650" s="11" t="n"/>
      <c r="V1650" s="11" t="n"/>
    </row>
    <row r="1651" ht="18" customHeight="1">
      <c r="A1651" s="10" t="inlineStr">
        <is>
          <t>เวชภัณฑ์ที่ไม่ใช่ยา</t>
        </is>
      </c>
      <c r="B1651" s="11" t="inlineStr">
        <is>
          <t>21100072</t>
        </is>
      </c>
      <c r="C1651" s="11" t="inlineStr">
        <is>
          <t>BL-BGPSOFT GUTTA PERCHA SOFT แบบแท่ง</t>
        </is>
      </c>
      <c r="D1651" s="11" t="n"/>
      <c r="E1651" s="11" t="inlineStr">
        <is>
          <t>กลุ่มวัสดุ / 02. เวชภัณฑ์มิใช่ยา / 25. เวชภัณฑ์ทันตกรรม</t>
        </is>
      </c>
      <c r="F1651" s="11" t="inlineStr">
        <is>
          <t>กล่อง</t>
        </is>
      </c>
      <c r="G1651" s="11" t="inlineStr">
        <is>
          <t>กล่อง</t>
        </is>
      </c>
      <c r="H1651" s="10" t="inlineStr">
        <is>
          <t>consu</t>
        </is>
      </c>
      <c r="I1651" s="10" t="n">
        <v>1</v>
      </c>
      <c r="J1651" s="10" t="inlineStr">
        <is>
          <t>lot</t>
        </is>
      </c>
      <c r="K1651" s="10" t="n">
        <v>1</v>
      </c>
      <c r="L1651" s="11" t="n">
        <v>365</v>
      </c>
      <c r="M1651" s="11" t="n">
        <v>0</v>
      </c>
      <c r="N1651" s="11" t="n">
        <v>0</v>
      </c>
      <c r="O1651" s="11" t="n">
        <v>0</v>
      </c>
      <c r="P1651" s="10" t="n">
        <v>1</v>
      </c>
      <c r="Q1651" s="10" t="n">
        <v>0</v>
      </c>
      <c r="R1651" s="10" t="inlineStr">
        <is>
          <t>receive</t>
        </is>
      </c>
      <c r="S1651" s="11" t="n">
        <v>0</v>
      </c>
      <c r="T1651" s="11" t="n">
        <v>0</v>
      </c>
      <c r="U1651" s="11" t="n"/>
      <c r="V1651" s="11" t="n"/>
    </row>
    <row r="1652" ht="18" customHeight="1">
      <c r="A1652" s="10" t="inlineStr">
        <is>
          <t>เวชภัณฑ์ที่ไม่ใช่ยา</t>
        </is>
      </c>
      <c r="B1652" s="11" t="inlineStr">
        <is>
          <t>21100073</t>
        </is>
      </c>
      <c r="C1652" s="11" t="inlineStr">
        <is>
          <t>BLISTER K15 (4 FILES) 21 MM LENGTH(tip P5 blade เป็น file)</t>
        </is>
      </c>
      <c r="D1652" s="11" t="n"/>
      <c r="E1652" s="11" t="inlineStr">
        <is>
          <t>กลุ่มวัสดุ / 02. เวชภัณฑ์มิใช่ยา / 25. เวชภัณฑ์ทันตกรรม</t>
        </is>
      </c>
      <c r="F1652" s="11" t="inlineStr">
        <is>
          <t>แพ็ค</t>
        </is>
      </c>
      <c r="G1652" s="11" t="inlineStr">
        <is>
          <t>แพ็ค</t>
        </is>
      </c>
      <c r="H1652" s="10" t="inlineStr">
        <is>
          <t>consu</t>
        </is>
      </c>
      <c r="I1652" s="10" t="n">
        <v>1</v>
      </c>
      <c r="J1652" s="10" t="inlineStr">
        <is>
          <t>lot</t>
        </is>
      </c>
      <c r="K1652" s="10" t="n">
        <v>1</v>
      </c>
      <c r="L1652" s="11" t="n">
        <v>365</v>
      </c>
      <c r="M1652" s="11" t="n">
        <v>0</v>
      </c>
      <c r="N1652" s="11" t="n">
        <v>0</v>
      </c>
      <c r="O1652" s="11" t="n">
        <v>0</v>
      </c>
      <c r="P1652" s="10" t="n">
        <v>1</v>
      </c>
      <c r="Q1652" s="10" t="n">
        <v>0</v>
      </c>
      <c r="R1652" s="10" t="inlineStr">
        <is>
          <t>receive</t>
        </is>
      </c>
      <c r="S1652" s="11" t="n">
        <v>0</v>
      </c>
      <c r="T1652" s="11" t="n">
        <v>0</v>
      </c>
      <c r="U1652" s="11" t="n"/>
      <c r="V1652" s="11" t="n"/>
    </row>
    <row r="1653" ht="18" customHeight="1">
      <c r="A1653" s="10" t="inlineStr">
        <is>
          <t>เวชภัณฑ์ที่ไม่ใช่ยา</t>
        </is>
      </c>
      <c r="B1653" s="11" t="inlineStr">
        <is>
          <t>21100074</t>
        </is>
      </c>
      <c r="C1653" s="11" t="inlineStr">
        <is>
          <t>BLT SLA TI LOXIM (Fixture stramann)</t>
        </is>
      </c>
      <c r="D1653" s="11" t="n"/>
      <c r="E1653" s="11" t="inlineStr">
        <is>
          <t>กลุ่มวัสดุ / 02. เวชภัณฑ์มิใช่ยา / 25. เวชภัณฑ์ทันตกรรม</t>
        </is>
      </c>
      <c r="F1653" s="11" t="inlineStr">
        <is>
          <t>ชิ้น</t>
        </is>
      </c>
      <c r="G1653" s="11" t="inlineStr">
        <is>
          <t>ชิ้น</t>
        </is>
      </c>
      <c r="H1653" s="10" t="inlineStr">
        <is>
          <t>consu</t>
        </is>
      </c>
      <c r="I1653" s="10" t="n">
        <v>1</v>
      </c>
      <c r="J1653" s="10" t="inlineStr">
        <is>
          <t>lot</t>
        </is>
      </c>
      <c r="K1653" s="10" t="n">
        <v>1</v>
      </c>
      <c r="L1653" s="11" t="n">
        <v>365</v>
      </c>
      <c r="M1653" s="11" t="n">
        <v>0</v>
      </c>
      <c r="N1653" s="11" t="n">
        <v>0</v>
      </c>
      <c r="O1653" s="11" t="n">
        <v>0</v>
      </c>
      <c r="P1653" s="10" t="n">
        <v>1</v>
      </c>
      <c r="Q1653" s="10" t="n">
        <v>0</v>
      </c>
      <c r="R1653" s="10" t="inlineStr">
        <is>
          <t>receive</t>
        </is>
      </c>
      <c r="S1653" s="11" t="n">
        <v>0</v>
      </c>
      <c r="T1653" s="11" t="n">
        <v>0</v>
      </c>
      <c r="U1653" s="11" t="n"/>
      <c r="V1653" s="11" t="n"/>
    </row>
    <row r="1654" ht="18" customHeight="1">
      <c r="A1654" s="10" t="inlineStr">
        <is>
          <t>เวชภัณฑ์ที่ไม่ใช่ยา</t>
        </is>
      </c>
      <c r="B1654" s="11" t="inlineStr">
        <is>
          <t>21100075</t>
        </is>
      </c>
      <c r="C1654" s="11" t="inlineStr">
        <is>
          <t>BO COP.FOR VARIOBASE CROWN NC AH 5.5</t>
        </is>
      </c>
      <c r="D1654" s="11" t="n"/>
      <c r="E1654" s="11" t="inlineStr">
        <is>
          <t>กลุ่มวัสดุ / 02. เวชภัณฑ์มิใช่ยา / 25. เวชภัณฑ์ทันตกรรม</t>
        </is>
      </c>
      <c r="F1654" s="11" t="inlineStr">
        <is>
          <t>อัน</t>
        </is>
      </c>
      <c r="G1654" s="11" t="inlineStr">
        <is>
          <t>อัน</t>
        </is>
      </c>
      <c r="H1654" s="10" t="inlineStr">
        <is>
          <t>consu</t>
        </is>
      </c>
      <c r="I1654" s="10" t="n">
        <v>1</v>
      </c>
      <c r="J1654" s="10" t="inlineStr">
        <is>
          <t>lot</t>
        </is>
      </c>
      <c r="K1654" s="10" t="n">
        <v>1</v>
      </c>
      <c r="L1654" s="11" t="n">
        <v>365</v>
      </c>
      <c r="M1654" s="11" t="n">
        <v>0</v>
      </c>
      <c r="N1654" s="11" t="n">
        <v>0</v>
      </c>
      <c r="O1654" s="11" t="n">
        <v>0</v>
      </c>
      <c r="P1654" s="10" t="n">
        <v>1</v>
      </c>
      <c r="Q1654" s="10" t="n">
        <v>0</v>
      </c>
      <c r="R1654" s="10" t="inlineStr">
        <is>
          <t>receive</t>
        </is>
      </c>
      <c r="S1654" s="11" t="n">
        <v>0</v>
      </c>
      <c r="T1654" s="11" t="n">
        <v>0</v>
      </c>
      <c r="U1654" s="11" t="n"/>
      <c r="V1654" s="11" t="n"/>
    </row>
    <row r="1655" ht="18" customHeight="1">
      <c r="A1655" s="10" t="inlineStr">
        <is>
          <t>เวชภัณฑ์ที่ไม่ใช่ยา</t>
        </is>
      </c>
      <c r="B1655" s="11" t="inlineStr">
        <is>
          <t>21100076</t>
        </is>
      </c>
      <c r="C1655" s="11" t="inlineStr">
        <is>
          <t>BONDABLE SINGLE TUBES STANDARD.022(UL,LR)#26,46</t>
        </is>
      </c>
      <c r="D1655" s="11" t="n"/>
      <c r="E1655" s="11" t="inlineStr">
        <is>
          <t>กลุ่มวัสดุ / 02. เวชภัณฑ์มิใช่ยา / 25. เวชภัณฑ์ทันตกรรม</t>
        </is>
      </c>
      <c r="F1655" s="11" t="inlineStr">
        <is>
          <t>ตัว</t>
        </is>
      </c>
      <c r="G1655" s="11" t="inlineStr">
        <is>
          <t>ตัว</t>
        </is>
      </c>
      <c r="H1655" s="10" t="inlineStr">
        <is>
          <t>consu</t>
        </is>
      </c>
      <c r="I1655" s="10" t="n">
        <v>1</v>
      </c>
      <c r="J1655" s="10" t="inlineStr">
        <is>
          <t>lot</t>
        </is>
      </c>
      <c r="K1655" s="10" t="n">
        <v>1</v>
      </c>
      <c r="L1655" s="11" t="n">
        <v>365</v>
      </c>
      <c r="M1655" s="11" t="n">
        <v>0</v>
      </c>
      <c r="N1655" s="11" t="n">
        <v>0</v>
      </c>
      <c r="O1655" s="11" t="n">
        <v>0</v>
      </c>
      <c r="P1655" s="10" t="n">
        <v>1</v>
      </c>
      <c r="Q1655" s="10" t="n">
        <v>0</v>
      </c>
      <c r="R1655" s="10" t="inlineStr">
        <is>
          <t>receive</t>
        </is>
      </c>
      <c r="S1655" s="11" t="n">
        <v>0</v>
      </c>
      <c r="T1655" s="11" t="n">
        <v>0</v>
      </c>
      <c r="U1655" s="11" t="n"/>
      <c r="V1655" s="11" t="n"/>
    </row>
    <row r="1656" ht="18" customHeight="1">
      <c r="A1656" s="10" t="inlineStr">
        <is>
          <t>เวชภัณฑ์ที่ไม่ใช่ยา</t>
        </is>
      </c>
      <c r="B1656" s="11" t="inlineStr">
        <is>
          <t>21100077</t>
        </is>
      </c>
      <c r="C1656" s="11" t="inlineStr">
        <is>
          <t>BONDABLE SINGLE TUBES STANDARD.022(UR,LL)#16,36</t>
        </is>
      </c>
      <c r="D1656" s="11" t="n"/>
      <c r="E1656" s="11" t="inlineStr">
        <is>
          <t>กลุ่มวัสดุ / 02. เวชภัณฑ์มิใช่ยา / 25. เวชภัณฑ์ทันตกรรม</t>
        </is>
      </c>
      <c r="F1656" s="11" t="inlineStr">
        <is>
          <t>ตัว</t>
        </is>
      </c>
      <c r="G1656" s="11" t="inlineStr">
        <is>
          <t>ตัว</t>
        </is>
      </c>
      <c r="H1656" s="10" t="inlineStr">
        <is>
          <t>consu</t>
        </is>
      </c>
      <c r="I1656" s="10" t="n">
        <v>1</v>
      </c>
      <c r="J1656" s="10" t="inlineStr">
        <is>
          <t>lot</t>
        </is>
      </c>
      <c r="K1656" s="10" t="n">
        <v>1</v>
      </c>
      <c r="L1656" s="11" t="n">
        <v>365</v>
      </c>
      <c r="M1656" s="11" t="n">
        <v>0</v>
      </c>
      <c r="N1656" s="11" t="n">
        <v>0</v>
      </c>
      <c r="O1656" s="11" t="n">
        <v>0</v>
      </c>
      <c r="P1656" s="10" t="n">
        <v>1</v>
      </c>
      <c r="Q1656" s="10" t="n">
        <v>0</v>
      </c>
      <c r="R1656" s="10" t="inlineStr">
        <is>
          <t>receive</t>
        </is>
      </c>
      <c r="S1656" s="11" t="n">
        <v>0</v>
      </c>
      <c r="T1656" s="11" t="n">
        <v>0</v>
      </c>
      <c r="U1656" s="11" t="n"/>
      <c r="V1656" s="11" t="n"/>
    </row>
    <row r="1657" ht="18" customHeight="1">
      <c r="A1657" s="10" t="inlineStr">
        <is>
          <t>เวชภัณฑ์ที่ไม่ใช่ยา</t>
        </is>
      </c>
      <c r="B1657" s="11" t="inlineStr">
        <is>
          <t>21100078</t>
        </is>
      </c>
      <c r="C1657" s="11" t="inlineStr">
        <is>
          <t>Bone Curette 86H, Hidy</t>
        </is>
      </c>
      <c r="D1657" s="11" t="n"/>
      <c r="E1657" s="11" t="inlineStr">
        <is>
          <t>กลุ่มวัสดุ / 02. เวชภัณฑ์มิใช่ยา / 25. เวชภัณฑ์ทันตกรรม</t>
        </is>
      </c>
      <c r="F1657" s="11" t="inlineStr">
        <is>
          <t>อัน</t>
        </is>
      </c>
      <c r="G1657" s="11" t="inlineStr">
        <is>
          <t>อัน</t>
        </is>
      </c>
      <c r="H1657" s="10" t="inlineStr">
        <is>
          <t>consu</t>
        </is>
      </c>
      <c r="I1657" s="10" t="n">
        <v>1</v>
      </c>
      <c r="J1657" s="10" t="inlineStr">
        <is>
          <t>lot</t>
        </is>
      </c>
      <c r="K1657" s="10" t="n">
        <v>1</v>
      </c>
      <c r="L1657" s="11" t="n">
        <v>365</v>
      </c>
      <c r="M1657" s="11" t="n">
        <v>0</v>
      </c>
      <c r="N1657" s="11" t="n">
        <v>0</v>
      </c>
      <c r="O1657" s="11" t="n">
        <v>0</v>
      </c>
      <c r="P1657" s="10" t="n">
        <v>1</v>
      </c>
      <c r="Q1657" s="10" t="n">
        <v>0</v>
      </c>
      <c r="R1657" s="10" t="inlineStr">
        <is>
          <t>receive</t>
        </is>
      </c>
      <c r="S1657" s="11" t="n">
        <v>0</v>
      </c>
      <c r="T1657" s="11" t="n">
        <v>0</v>
      </c>
      <c r="U1657" s="11" t="n"/>
      <c r="V1657" s="11" t="n"/>
    </row>
    <row r="1658" ht="18" customHeight="1">
      <c r="A1658" s="10" t="inlineStr">
        <is>
          <t>เวชภัณฑ์ที่ไม่ใช่ยา</t>
        </is>
      </c>
      <c r="B1658" s="11" t="inlineStr">
        <is>
          <t>21100079</t>
        </is>
      </c>
      <c r="C1658" s="11" t="inlineStr">
        <is>
          <t>Bone Curette 87H,Hidy</t>
        </is>
      </c>
      <c r="D1658" s="11" t="n"/>
      <c r="E1658" s="11" t="inlineStr">
        <is>
          <t>กลุ่มวัสดุ / 02. เวชภัณฑ์มิใช่ยา / 25. เวชภัณฑ์ทันตกรรม</t>
        </is>
      </c>
      <c r="F1658" s="11" t="inlineStr">
        <is>
          <t>อัน</t>
        </is>
      </c>
      <c r="G1658" s="11" t="inlineStr">
        <is>
          <t>อัน</t>
        </is>
      </c>
      <c r="H1658" s="10" t="inlineStr">
        <is>
          <t>consu</t>
        </is>
      </c>
      <c r="I1658" s="10" t="n">
        <v>1</v>
      </c>
      <c r="J1658" s="10" t="inlineStr">
        <is>
          <t>lot</t>
        </is>
      </c>
      <c r="K1658" s="10" t="n">
        <v>1</v>
      </c>
      <c r="L1658" s="11" t="n">
        <v>365</v>
      </c>
      <c r="M1658" s="11" t="n">
        <v>0</v>
      </c>
      <c r="N1658" s="11" t="n">
        <v>0</v>
      </c>
      <c r="O1658" s="11" t="n">
        <v>0</v>
      </c>
      <c r="P1658" s="10" t="n">
        <v>1</v>
      </c>
      <c r="Q1658" s="10" t="n">
        <v>0</v>
      </c>
      <c r="R1658" s="10" t="inlineStr">
        <is>
          <t>receive</t>
        </is>
      </c>
      <c r="S1658" s="11" t="n">
        <v>0</v>
      </c>
      <c r="T1658" s="11" t="n">
        <v>0</v>
      </c>
      <c r="U1658" s="11" t="n"/>
      <c r="V1658" s="11" t="n"/>
    </row>
    <row r="1659" ht="18" customHeight="1">
      <c r="A1659" s="10" t="inlineStr">
        <is>
          <t>เวชภัณฑ์ที่ไม่ใช่ยา</t>
        </is>
      </c>
      <c r="B1659" s="11" t="inlineStr">
        <is>
          <t>21100080</t>
        </is>
      </c>
      <c r="C1659" s="11" t="inlineStr">
        <is>
          <t>Bone Graft Material (Bos 0.25-1mm) 0.25g</t>
        </is>
      </c>
      <c r="D1659" s="11" t="n"/>
      <c r="E1659" s="11" t="inlineStr">
        <is>
          <t>กลุ่มวัสดุ / 02. เวชภัณฑ์มิใช่ยา / 25. เวชภัณฑ์ทันตกรรม</t>
        </is>
      </c>
      <c r="F1659" s="11" t="inlineStr">
        <is>
          <t>กล่อง</t>
        </is>
      </c>
      <c r="G1659" s="11" t="inlineStr">
        <is>
          <t>กล่อง</t>
        </is>
      </c>
      <c r="H1659" s="10" t="inlineStr">
        <is>
          <t>consu</t>
        </is>
      </c>
      <c r="I1659" s="10" t="n">
        <v>1</v>
      </c>
      <c r="J1659" s="10" t="inlineStr">
        <is>
          <t>lot</t>
        </is>
      </c>
      <c r="K1659" s="10" t="n">
        <v>1</v>
      </c>
      <c r="L1659" s="11" t="n">
        <v>365</v>
      </c>
      <c r="M1659" s="11" t="n">
        <v>0</v>
      </c>
      <c r="N1659" s="11" t="n">
        <v>0</v>
      </c>
      <c r="O1659" s="11" t="n">
        <v>0</v>
      </c>
      <c r="P1659" s="10" t="n">
        <v>1</v>
      </c>
      <c r="Q1659" s="10" t="n">
        <v>0</v>
      </c>
      <c r="R1659" s="10" t="inlineStr">
        <is>
          <t>receive</t>
        </is>
      </c>
      <c r="S1659" s="11" t="n">
        <v>0</v>
      </c>
      <c r="T1659" s="11" t="n">
        <v>0</v>
      </c>
      <c r="U1659" s="11" t="n"/>
      <c r="V1659" s="11" t="n"/>
    </row>
    <row r="1660" ht="18" customHeight="1">
      <c r="A1660" s="10" t="inlineStr">
        <is>
          <t>เวชภัณฑ์ที่ไม่ใช่ยา</t>
        </is>
      </c>
      <c r="B1660" s="11" t="inlineStr">
        <is>
          <t>21100081</t>
        </is>
      </c>
      <c r="C1660" s="11" t="inlineStr">
        <is>
          <t>Bone Graft Material (BOS 1-2mm) 0.5g</t>
        </is>
      </c>
      <c r="D1660" s="11" t="n"/>
      <c r="E1660" s="11" t="inlineStr">
        <is>
          <t>กลุ่มวัสดุ / 02. เวชภัณฑ์มิใช่ยา / 25. เวชภัณฑ์ทันตกรรม</t>
        </is>
      </c>
      <c r="F1660" s="11" t="inlineStr">
        <is>
          <t>กล่อง</t>
        </is>
      </c>
      <c r="G1660" s="11" t="inlineStr">
        <is>
          <t>กล่อง</t>
        </is>
      </c>
      <c r="H1660" s="10" t="inlineStr">
        <is>
          <t>consu</t>
        </is>
      </c>
      <c r="I1660" s="10" t="n">
        <v>1</v>
      </c>
      <c r="J1660" s="10" t="inlineStr">
        <is>
          <t>lot</t>
        </is>
      </c>
      <c r="K1660" s="10" t="n">
        <v>1</v>
      </c>
      <c r="L1660" s="11" t="n">
        <v>365</v>
      </c>
      <c r="M1660" s="11" t="n">
        <v>0</v>
      </c>
      <c r="N1660" s="11" t="n">
        <v>0</v>
      </c>
      <c r="O1660" s="11" t="n">
        <v>0</v>
      </c>
      <c r="P1660" s="10" t="n">
        <v>1</v>
      </c>
      <c r="Q1660" s="10" t="n">
        <v>0</v>
      </c>
      <c r="R1660" s="10" t="inlineStr">
        <is>
          <t>receive</t>
        </is>
      </c>
      <c r="S1660" s="11" t="n">
        <v>0</v>
      </c>
      <c r="T1660" s="11" t="n">
        <v>0</v>
      </c>
      <c r="U1660" s="11" t="n"/>
      <c r="V1660" s="11" t="n"/>
    </row>
    <row r="1661" ht="18" customHeight="1">
      <c r="A1661" s="10" t="inlineStr">
        <is>
          <t>เวชภัณฑ์ที่ไม่ใช่ยา</t>
        </is>
      </c>
      <c r="B1661" s="11" t="inlineStr">
        <is>
          <t>21100082</t>
        </is>
      </c>
      <c r="C1661" s="11" t="inlineStr">
        <is>
          <t>Bone Life Net DFDBA 0.25cc./DGC120</t>
        </is>
      </c>
      <c r="D1661" s="11" t="n"/>
      <c r="E1661" s="11" t="inlineStr">
        <is>
          <t>กลุ่มวัสดุ / 02. เวชภัณฑ์มิใช่ยา / 25. เวชภัณฑ์ทันตกรรม</t>
        </is>
      </c>
      <c r="F1661" s="11" t="inlineStr">
        <is>
          <t>กล่อง</t>
        </is>
      </c>
      <c r="G1661" s="11" t="inlineStr">
        <is>
          <t>กล่อง</t>
        </is>
      </c>
      <c r="H1661" s="10" t="inlineStr">
        <is>
          <t>consu</t>
        </is>
      </c>
      <c r="I1661" s="10" t="n">
        <v>1</v>
      </c>
      <c r="J1661" s="10" t="inlineStr">
        <is>
          <t>lot</t>
        </is>
      </c>
      <c r="K1661" s="10" t="n">
        <v>1</v>
      </c>
      <c r="L1661" s="11" t="n">
        <v>365</v>
      </c>
      <c r="M1661" s="11" t="n">
        <v>0</v>
      </c>
      <c r="N1661" s="11" t="n">
        <v>0</v>
      </c>
      <c r="O1661" s="11" t="n">
        <v>0</v>
      </c>
      <c r="P1661" s="10" t="n">
        <v>1</v>
      </c>
      <c r="Q1661" s="10" t="n">
        <v>0</v>
      </c>
      <c r="R1661" s="10" t="inlineStr">
        <is>
          <t>receive</t>
        </is>
      </c>
      <c r="S1661" s="11" t="n">
        <v>0</v>
      </c>
      <c r="T1661" s="11" t="n">
        <v>0</v>
      </c>
      <c r="U1661" s="11" t="n"/>
      <c r="V1661" s="11" t="n"/>
    </row>
    <row r="1662" ht="18" customHeight="1">
      <c r="A1662" s="10" t="inlineStr">
        <is>
          <t>เวชภัณฑ์ที่ไม่ใช่ยา</t>
        </is>
      </c>
      <c r="B1662" s="11" t="inlineStr">
        <is>
          <t>21100083</t>
        </is>
      </c>
      <c r="C1662" s="11" t="inlineStr">
        <is>
          <t>Bone LifeNet FDBA 0.25cc/GC120</t>
        </is>
      </c>
      <c r="D1662" s="11" t="n"/>
      <c r="E1662" s="11" t="inlineStr">
        <is>
          <t>กลุ่มวัสดุ / 02. เวชภัณฑ์มิใช่ยา / 25. เวชภัณฑ์ทันตกรรม</t>
        </is>
      </c>
      <c r="F1662" s="11" t="inlineStr">
        <is>
          <t>กล่อง</t>
        </is>
      </c>
      <c r="G1662" s="11" t="inlineStr">
        <is>
          <t>กล่อง</t>
        </is>
      </c>
      <c r="H1662" s="10" t="inlineStr">
        <is>
          <t>consu</t>
        </is>
      </c>
      <c r="I1662" s="10" t="n">
        <v>1</v>
      </c>
      <c r="J1662" s="10" t="inlineStr">
        <is>
          <t>lot</t>
        </is>
      </c>
      <c r="K1662" s="10" t="n">
        <v>1</v>
      </c>
      <c r="L1662" s="11" t="n">
        <v>365</v>
      </c>
      <c r="M1662" s="11" t="n">
        <v>0</v>
      </c>
      <c r="N1662" s="11" t="n">
        <v>0</v>
      </c>
      <c r="O1662" s="11" t="n">
        <v>0</v>
      </c>
      <c r="P1662" s="10" t="n">
        <v>1</v>
      </c>
      <c r="Q1662" s="10" t="n">
        <v>0</v>
      </c>
      <c r="R1662" s="10" t="inlineStr">
        <is>
          <t>receive</t>
        </is>
      </c>
      <c r="S1662" s="11" t="n">
        <v>0</v>
      </c>
      <c r="T1662" s="11" t="n">
        <v>0</v>
      </c>
      <c r="U1662" s="11" t="n"/>
      <c r="V1662" s="11" t="n"/>
    </row>
    <row r="1663" ht="18" customHeight="1">
      <c r="A1663" s="10" t="inlineStr">
        <is>
          <t>เวชภัณฑ์ที่ไม่ใช่ยา</t>
        </is>
      </c>
      <c r="B1663" s="11" t="inlineStr">
        <is>
          <t>21100084</t>
        </is>
      </c>
      <c r="C1663" s="11" t="inlineStr">
        <is>
          <t>Bracket Delicate 022 MBT hook3</t>
        </is>
      </c>
      <c r="D1663" s="11" t="n"/>
      <c r="E1663" s="11" t="inlineStr">
        <is>
          <t>กลุ่มวัสดุ / 02. เวชภัณฑ์มิใช่ยา / 25. เวชภัณฑ์ทันตกรรม</t>
        </is>
      </c>
      <c r="F1663" s="11" t="inlineStr">
        <is>
          <t>แผง</t>
        </is>
      </c>
      <c r="G1663" s="11" t="inlineStr">
        <is>
          <t>แผง</t>
        </is>
      </c>
      <c r="H1663" s="10" t="inlineStr">
        <is>
          <t>consu</t>
        </is>
      </c>
      <c r="I1663" s="10" t="n">
        <v>1</v>
      </c>
      <c r="J1663" s="10" t="inlineStr">
        <is>
          <t>lot</t>
        </is>
      </c>
      <c r="K1663" s="10" t="n">
        <v>1</v>
      </c>
      <c r="L1663" s="11" t="n">
        <v>365</v>
      </c>
      <c r="M1663" s="11" t="n">
        <v>0</v>
      </c>
      <c r="N1663" s="11" t="n">
        <v>0</v>
      </c>
      <c r="O1663" s="11" t="n">
        <v>0</v>
      </c>
      <c r="P1663" s="10" t="n">
        <v>1</v>
      </c>
      <c r="Q1663" s="10" t="n">
        <v>0</v>
      </c>
      <c r="R1663" s="10" t="inlineStr">
        <is>
          <t>receive</t>
        </is>
      </c>
      <c r="S1663" s="11" t="n">
        <v>0</v>
      </c>
      <c r="T1663" s="11" t="n">
        <v>0</v>
      </c>
      <c r="U1663" s="11" t="n"/>
      <c r="V1663" s="11" t="n"/>
    </row>
    <row r="1664" ht="18" customHeight="1">
      <c r="A1664" s="10" t="inlineStr">
        <is>
          <t>เวชภัณฑ์ที่ไม่ใช่ยา</t>
        </is>
      </c>
      <c r="B1664" s="11" t="inlineStr">
        <is>
          <t>21100085</t>
        </is>
      </c>
      <c r="C1664" s="11" t="inlineStr">
        <is>
          <t>Brush Tip,Black standard(หัวขนแปรงดำ)</t>
        </is>
      </c>
      <c r="D1664" s="11" t="n"/>
      <c r="E1664" s="11" t="inlineStr">
        <is>
          <t>กลุ่มวัสดุ / 02. เวชภัณฑ์มิใช่ยา / 25. เวชภัณฑ์ทันตกรรม</t>
        </is>
      </c>
      <c r="F1664" s="11" t="inlineStr">
        <is>
          <t>ถุง</t>
        </is>
      </c>
      <c r="G1664" s="11" t="inlineStr">
        <is>
          <t>ถุง</t>
        </is>
      </c>
      <c r="H1664" s="10" t="inlineStr">
        <is>
          <t>consu</t>
        </is>
      </c>
      <c r="I1664" s="10" t="n">
        <v>1</v>
      </c>
      <c r="J1664" s="10" t="inlineStr">
        <is>
          <t>lot</t>
        </is>
      </c>
      <c r="K1664" s="10" t="n">
        <v>1</v>
      </c>
      <c r="L1664" s="11" t="n">
        <v>365</v>
      </c>
      <c r="M1664" s="11" t="n">
        <v>0</v>
      </c>
      <c r="N1664" s="11" t="n">
        <v>0</v>
      </c>
      <c r="O1664" s="11" t="n">
        <v>0</v>
      </c>
      <c r="P1664" s="10" t="n">
        <v>1</v>
      </c>
      <c r="Q1664" s="10" t="n">
        <v>0</v>
      </c>
      <c r="R1664" s="10" t="inlineStr">
        <is>
          <t>receive</t>
        </is>
      </c>
      <c r="S1664" s="11" t="n">
        <v>0</v>
      </c>
      <c r="T1664" s="11" t="n">
        <v>0</v>
      </c>
      <c r="U1664" s="11" t="n"/>
      <c r="V1664" s="11" t="n"/>
    </row>
    <row r="1665" ht="18" customHeight="1">
      <c r="A1665" s="10" t="inlineStr">
        <is>
          <t>เวชภัณฑ์ที่ไม่ใช่ยา</t>
        </is>
      </c>
      <c r="B1665" s="11" t="inlineStr">
        <is>
          <t>21100086</t>
        </is>
      </c>
      <c r="C1665" s="11" t="inlineStr">
        <is>
          <t>Burnisher 27-29</t>
        </is>
      </c>
      <c r="D1665" s="11" t="n"/>
      <c r="E1665" s="11" t="inlineStr">
        <is>
          <t>กลุ่มวัสดุ / 02. เวชภัณฑ์มิใช่ยา / 25. เวชภัณฑ์ทันตกรรม</t>
        </is>
      </c>
      <c r="F1665" s="11" t="inlineStr">
        <is>
          <t>อัน</t>
        </is>
      </c>
      <c r="G1665" s="11" t="inlineStr">
        <is>
          <t>อัน</t>
        </is>
      </c>
      <c r="H1665" s="10" t="inlineStr">
        <is>
          <t>consu</t>
        </is>
      </c>
      <c r="I1665" s="10" t="n">
        <v>1</v>
      </c>
      <c r="J1665" s="10" t="inlineStr">
        <is>
          <t>lot</t>
        </is>
      </c>
      <c r="K1665" s="10" t="n">
        <v>1</v>
      </c>
      <c r="L1665" s="11" t="n">
        <v>365</v>
      </c>
      <c r="M1665" s="11" t="n">
        <v>0</v>
      </c>
      <c r="N1665" s="11" t="n">
        <v>0</v>
      </c>
      <c r="O1665" s="11" t="n">
        <v>0</v>
      </c>
      <c r="P1665" s="10" t="n">
        <v>1</v>
      </c>
      <c r="Q1665" s="10" t="n">
        <v>0</v>
      </c>
      <c r="R1665" s="10" t="inlineStr">
        <is>
          <t>receive</t>
        </is>
      </c>
      <c r="S1665" s="11" t="n">
        <v>0</v>
      </c>
      <c r="T1665" s="11" t="n">
        <v>0</v>
      </c>
      <c r="U1665" s="11" t="n"/>
      <c r="V1665" s="11" t="n"/>
    </row>
    <row r="1666" ht="18" customHeight="1">
      <c r="A1666" s="10" t="inlineStr">
        <is>
          <t>เวชภัณฑ์ที่ไม่ใช่ยา</t>
        </is>
      </c>
      <c r="B1666" s="11" t="inlineStr">
        <is>
          <t>21100087</t>
        </is>
      </c>
      <c r="C1666" s="11" t="inlineStr">
        <is>
          <t>Buser</t>
        </is>
      </c>
      <c r="D1666" s="11" t="n"/>
      <c r="E1666" s="11" t="inlineStr">
        <is>
          <t>กลุ่มวัสดุ / 02. เวชภัณฑ์มิใช่ยา / 25. เวชภัณฑ์ทันตกรรม</t>
        </is>
      </c>
      <c r="F1666" s="11" t="inlineStr">
        <is>
          <t>อัน</t>
        </is>
      </c>
      <c r="G1666" s="11" t="inlineStr">
        <is>
          <t>อัน</t>
        </is>
      </c>
      <c r="H1666" s="10" t="inlineStr">
        <is>
          <t>consu</t>
        </is>
      </c>
      <c r="I1666" s="10" t="n">
        <v>1</v>
      </c>
      <c r="J1666" s="10" t="inlineStr">
        <is>
          <t>lot</t>
        </is>
      </c>
      <c r="K1666" s="10" t="n">
        <v>1</v>
      </c>
      <c r="L1666" s="11" t="n">
        <v>365</v>
      </c>
      <c r="M1666" s="11" t="n">
        <v>0</v>
      </c>
      <c r="N1666" s="11" t="n">
        <v>0</v>
      </c>
      <c r="O1666" s="11" t="n">
        <v>0</v>
      </c>
      <c r="P1666" s="10" t="n">
        <v>1</v>
      </c>
      <c r="Q1666" s="10" t="n">
        <v>0</v>
      </c>
      <c r="R1666" s="10" t="inlineStr">
        <is>
          <t>receive</t>
        </is>
      </c>
      <c r="S1666" s="11" t="n">
        <v>0</v>
      </c>
      <c r="T1666" s="11" t="n">
        <v>0</v>
      </c>
      <c r="U1666" s="11" t="n"/>
      <c r="V1666" s="11" t="n"/>
    </row>
    <row r="1667" ht="18" customHeight="1">
      <c r="A1667" s="10" t="inlineStr">
        <is>
          <t>เวชภัณฑ์ที่ไม่ใช่ยา</t>
        </is>
      </c>
      <c r="B1667" s="11" t="inlineStr">
        <is>
          <t>21100088</t>
        </is>
      </c>
      <c r="C1667" s="11" t="inlineStr">
        <is>
          <t>C TISEN Micro Applicator-Fine(M)</t>
        </is>
      </c>
      <c r="D1667" s="11" t="n"/>
      <c r="E1667" s="11" t="inlineStr">
        <is>
          <t>กลุ่มวัสดุ / 02. เวชภัณฑ์มิใช่ยา / 25. เวชภัณฑ์ทันตกรรม</t>
        </is>
      </c>
      <c r="F1667" s="11" t="inlineStr">
        <is>
          <t>กระปุก</t>
        </is>
      </c>
      <c r="G1667" s="11" t="inlineStr">
        <is>
          <t>กระปุก</t>
        </is>
      </c>
      <c r="H1667" s="10" t="inlineStr">
        <is>
          <t>consu</t>
        </is>
      </c>
      <c r="I1667" s="10" t="n">
        <v>1</v>
      </c>
      <c r="J1667" s="10" t="inlineStr">
        <is>
          <t>lot</t>
        </is>
      </c>
      <c r="K1667" s="10" t="n">
        <v>1</v>
      </c>
      <c r="L1667" s="11" t="n">
        <v>365</v>
      </c>
      <c r="M1667" s="11" t="n">
        <v>0</v>
      </c>
      <c r="N1667" s="11" t="n">
        <v>0</v>
      </c>
      <c r="O1667" s="11" t="n">
        <v>0</v>
      </c>
      <c r="P1667" s="10" t="n">
        <v>1</v>
      </c>
      <c r="Q1667" s="10" t="n">
        <v>0</v>
      </c>
      <c r="R1667" s="10" t="inlineStr">
        <is>
          <t>receive</t>
        </is>
      </c>
      <c r="S1667" s="11" t="n">
        <v>0</v>
      </c>
      <c r="T1667" s="11" t="n">
        <v>0</v>
      </c>
      <c r="U1667" s="11" t="n"/>
      <c r="V1667" s="11" t="n"/>
    </row>
    <row r="1668" ht="18" customHeight="1">
      <c r="A1668" s="10" t="inlineStr">
        <is>
          <t>เวชภัณฑ์ที่ไม่ใช่ยา</t>
        </is>
      </c>
      <c r="B1668" s="11" t="inlineStr">
        <is>
          <t>21100089</t>
        </is>
      </c>
      <c r="C1668" s="11" t="inlineStr">
        <is>
          <t>C TISEN Micro Applicator-Super Fine(หัวเล็ก)</t>
        </is>
      </c>
      <c r="D1668" s="11" t="n"/>
      <c r="E1668" s="11" t="inlineStr">
        <is>
          <t>กลุ่มวัสดุ / 02. เวชภัณฑ์มิใช่ยา / 25. เวชภัณฑ์ทันตกรรม</t>
        </is>
      </c>
      <c r="F1668" s="11" t="inlineStr">
        <is>
          <t>กระปุก</t>
        </is>
      </c>
      <c r="G1668" s="11" t="inlineStr">
        <is>
          <t>กระปุก</t>
        </is>
      </c>
      <c r="H1668" s="10" t="inlineStr">
        <is>
          <t>consu</t>
        </is>
      </c>
      <c r="I1668" s="10" t="n">
        <v>1</v>
      </c>
      <c r="J1668" s="10" t="inlineStr">
        <is>
          <t>lot</t>
        </is>
      </c>
      <c r="K1668" s="10" t="n">
        <v>1</v>
      </c>
      <c r="L1668" s="11" t="n">
        <v>365</v>
      </c>
      <c r="M1668" s="11" t="n">
        <v>0</v>
      </c>
      <c r="N1668" s="11" t="n">
        <v>0</v>
      </c>
      <c r="O1668" s="11" t="n">
        <v>0</v>
      </c>
      <c r="P1668" s="10" t="n">
        <v>1</v>
      </c>
      <c r="Q1668" s="10" t="n">
        <v>0</v>
      </c>
      <c r="R1668" s="10" t="inlineStr">
        <is>
          <t>receive</t>
        </is>
      </c>
      <c r="S1668" s="11" t="n">
        <v>0</v>
      </c>
      <c r="T1668" s="11" t="n">
        <v>0</v>
      </c>
      <c r="U1668" s="11" t="n"/>
      <c r="V1668" s="11" t="n"/>
    </row>
    <row r="1669" ht="18" customHeight="1">
      <c r="A1669" s="10" t="inlineStr">
        <is>
          <t>เวชภัณฑ์ที่ไม่ใช่ยา</t>
        </is>
      </c>
      <c r="B1669" s="11" t="inlineStr">
        <is>
          <t>21100090</t>
        </is>
      </c>
      <c r="C1669" s="11" t="inlineStr">
        <is>
          <t>C+FILE READYSTEEL 18MM 010</t>
        </is>
      </c>
      <c r="D1669" s="11" t="n"/>
      <c r="E1669" s="11" t="inlineStr">
        <is>
          <t>กลุ่มวัสดุ / 02. เวชภัณฑ์มิใช่ยา / 25. เวชภัณฑ์ทันตกรรม</t>
        </is>
      </c>
      <c r="F1669" s="11" t="inlineStr">
        <is>
          <t>กล่อง</t>
        </is>
      </c>
      <c r="G1669" s="11" t="inlineStr">
        <is>
          <t>กล่อง</t>
        </is>
      </c>
      <c r="H1669" s="10" t="inlineStr">
        <is>
          <t>consu</t>
        </is>
      </c>
      <c r="I1669" s="10" t="n">
        <v>1</v>
      </c>
      <c r="J1669" s="10" t="inlineStr">
        <is>
          <t>lot</t>
        </is>
      </c>
      <c r="K1669" s="10" t="n">
        <v>1</v>
      </c>
      <c r="L1669" s="11" t="n">
        <v>365</v>
      </c>
      <c r="M1669" s="11" t="n">
        <v>0</v>
      </c>
      <c r="N1669" s="11" t="n">
        <v>0</v>
      </c>
      <c r="O1669" s="11" t="n">
        <v>0</v>
      </c>
      <c r="P1669" s="10" t="n">
        <v>1</v>
      </c>
      <c r="Q1669" s="10" t="n">
        <v>0</v>
      </c>
      <c r="R1669" s="10" t="inlineStr">
        <is>
          <t>receive</t>
        </is>
      </c>
      <c r="S1669" s="11" t="n">
        <v>0</v>
      </c>
      <c r="T1669" s="11" t="n">
        <v>0</v>
      </c>
      <c r="U1669" s="11" t="n"/>
      <c r="V1669" s="11" t="n"/>
    </row>
    <row r="1670" ht="18" customHeight="1">
      <c r="A1670" s="10" t="inlineStr">
        <is>
          <t>เวชภัณฑ์ที่ไม่ใช่ยา</t>
        </is>
      </c>
      <c r="B1670" s="11" t="inlineStr">
        <is>
          <t>21100091</t>
        </is>
      </c>
      <c r="C1670" s="11" t="inlineStr">
        <is>
          <t>C+FILE READYSTEEL 21MM 008</t>
        </is>
      </c>
      <c r="D1670" s="11" t="n"/>
      <c r="E1670" s="11" t="inlineStr">
        <is>
          <t>กลุ่มวัสดุ / 02. เวชภัณฑ์มิใช่ยา / 25. เวชภัณฑ์ทันตกรรม</t>
        </is>
      </c>
      <c r="F1670" s="11" t="inlineStr">
        <is>
          <t>กล่อง</t>
        </is>
      </c>
      <c r="G1670" s="11" t="inlineStr">
        <is>
          <t>กล่อง</t>
        </is>
      </c>
      <c r="H1670" s="10" t="inlineStr">
        <is>
          <t>consu</t>
        </is>
      </c>
      <c r="I1670" s="10" t="n">
        <v>1</v>
      </c>
      <c r="J1670" s="10" t="inlineStr">
        <is>
          <t>lot</t>
        </is>
      </c>
      <c r="K1670" s="10" t="n">
        <v>1</v>
      </c>
      <c r="L1670" s="11" t="n">
        <v>365</v>
      </c>
      <c r="M1670" s="11" t="n">
        <v>0</v>
      </c>
      <c r="N1670" s="11" t="n">
        <v>0</v>
      </c>
      <c r="O1670" s="11" t="n">
        <v>0</v>
      </c>
      <c r="P1670" s="10" t="n">
        <v>1</v>
      </c>
      <c r="Q1670" s="10" t="n">
        <v>0</v>
      </c>
      <c r="R1670" s="10" t="inlineStr">
        <is>
          <t>receive</t>
        </is>
      </c>
      <c r="S1670" s="11" t="n">
        <v>0</v>
      </c>
      <c r="T1670" s="11" t="n">
        <v>0</v>
      </c>
      <c r="U1670" s="11" t="n"/>
      <c r="V1670" s="11" t="n"/>
    </row>
    <row r="1671" ht="18" customHeight="1">
      <c r="A1671" s="10" t="inlineStr">
        <is>
          <t>เวชภัณฑ์ที่ไม่ใช่ยา</t>
        </is>
      </c>
      <c r="B1671" s="11" t="inlineStr">
        <is>
          <t>21100092</t>
        </is>
      </c>
      <c r="C1671" s="11" t="inlineStr">
        <is>
          <t>C+FILE READYSTEEL 21MM 010</t>
        </is>
      </c>
      <c r="D1671" s="11" t="n"/>
      <c r="E1671" s="11" t="inlineStr">
        <is>
          <t>กลุ่มวัสดุ / 02. เวชภัณฑ์มิใช่ยา / 25. เวชภัณฑ์ทันตกรรม</t>
        </is>
      </c>
      <c r="F1671" s="11" t="inlineStr">
        <is>
          <t>กล่อง</t>
        </is>
      </c>
      <c r="G1671" s="11" t="inlineStr">
        <is>
          <t>กล่อง</t>
        </is>
      </c>
      <c r="H1671" s="10" t="inlineStr">
        <is>
          <t>consu</t>
        </is>
      </c>
      <c r="I1671" s="10" t="n">
        <v>1</v>
      </c>
      <c r="J1671" s="10" t="inlineStr">
        <is>
          <t>lot</t>
        </is>
      </c>
      <c r="K1671" s="10" t="n">
        <v>1</v>
      </c>
      <c r="L1671" s="11" t="n">
        <v>365</v>
      </c>
      <c r="M1671" s="11" t="n">
        <v>0</v>
      </c>
      <c r="N1671" s="11" t="n">
        <v>0</v>
      </c>
      <c r="O1671" s="11" t="n">
        <v>0</v>
      </c>
      <c r="P1671" s="10" t="n">
        <v>1</v>
      </c>
      <c r="Q1671" s="10" t="n">
        <v>0</v>
      </c>
      <c r="R1671" s="10" t="inlineStr">
        <is>
          <t>receive</t>
        </is>
      </c>
      <c r="S1671" s="11" t="n">
        <v>0</v>
      </c>
      <c r="T1671" s="11" t="n">
        <v>0</v>
      </c>
      <c r="U1671" s="11" t="n"/>
      <c r="V1671" s="11" t="n"/>
    </row>
    <row r="1672" ht="18" customHeight="1">
      <c r="A1672" s="10" t="inlineStr">
        <is>
          <t>เวชภัณฑ์ที่ไม่ใช่ยา</t>
        </is>
      </c>
      <c r="B1672" s="11" t="inlineStr">
        <is>
          <t>21100093</t>
        </is>
      </c>
      <c r="C1672" s="11" t="inlineStr">
        <is>
          <t>C+FILE READYSTEEL 21MM 015</t>
        </is>
      </c>
      <c r="D1672" s="11" t="n"/>
      <c r="E1672" s="11" t="inlineStr">
        <is>
          <t>กลุ่มวัสดุ / 02. เวชภัณฑ์มิใช่ยา / 25. เวชภัณฑ์ทันตกรรม</t>
        </is>
      </c>
      <c r="F1672" s="11" t="inlineStr">
        <is>
          <t>กล่อง</t>
        </is>
      </c>
      <c r="G1672" s="11" t="inlineStr">
        <is>
          <t>กล่อง</t>
        </is>
      </c>
      <c r="H1672" s="10" t="inlineStr">
        <is>
          <t>consu</t>
        </is>
      </c>
      <c r="I1672" s="10" t="n">
        <v>1</v>
      </c>
      <c r="J1672" s="10" t="inlineStr">
        <is>
          <t>lot</t>
        </is>
      </c>
      <c r="K1672" s="10" t="n">
        <v>1</v>
      </c>
      <c r="L1672" s="11" t="n">
        <v>365</v>
      </c>
      <c r="M1672" s="11" t="n">
        <v>0</v>
      </c>
      <c r="N1672" s="11" t="n">
        <v>0</v>
      </c>
      <c r="O1672" s="11" t="n">
        <v>0</v>
      </c>
      <c r="P1672" s="10" t="n">
        <v>1</v>
      </c>
      <c r="Q1672" s="10" t="n">
        <v>0</v>
      </c>
      <c r="R1672" s="10" t="inlineStr">
        <is>
          <t>receive</t>
        </is>
      </c>
      <c r="S1672" s="11" t="n">
        <v>0</v>
      </c>
      <c r="T1672" s="11" t="n">
        <v>0</v>
      </c>
      <c r="U1672" s="11" t="n"/>
      <c r="V1672" s="11" t="n"/>
    </row>
    <row r="1673" ht="18" customHeight="1">
      <c r="A1673" s="10" t="inlineStr">
        <is>
          <t>เวชภัณฑ์ที่ไม่ใช่ยา</t>
        </is>
      </c>
      <c r="B1673" s="11" t="inlineStr">
        <is>
          <t>21100094</t>
        </is>
      </c>
      <c r="C1673" s="11" t="inlineStr">
        <is>
          <t>C+FILE READYSTEEL 25MM 010</t>
        </is>
      </c>
      <c r="D1673" s="11" t="n"/>
      <c r="E1673" s="11" t="inlineStr">
        <is>
          <t>กลุ่มวัสดุ / 02. เวชภัณฑ์มิใช่ยา / 25. เวชภัณฑ์ทันตกรรม</t>
        </is>
      </c>
      <c r="F1673" s="11" t="inlineStr">
        <is>
          <t>กล่อง</t>
        </is>
      </c>
      <c r="G1673" s="11" t="inlineStr">
        <is>
          <t>กล่อง</t>
        </is>
      </c>
      <c r="H1673" s="10" t="inlineStr">
        <is>
          <t>consu</t>
        </is>
      </c>
      <c r="I1673" s="10" t="n">
        <v>1</v>
      </c>
      <c r="J1673" s="10" t="inlineStr">
        <is>
          <t>lot</t>
        </is>
      </c>
      <c r="K1673" s="10" t="n">
        <v>1</v>
      </c>
      <c r="L1673" s="11" t="n">
        <v>365</v>
      </c>
      <c r="M1673" s="11" t="n">
        <v>0</v>
      </c>
      <c r="N1673" s="11" t="n">
        <v>0</v>
      </c>
      <c r="O1673" s="11" t="n">
        <v>0</v>
      </c>
      <c r="P1673" s="10" t="n">
        <v>1</v>
      </c>
      <c r="Q1673" s="10" t="n">
        <v>0</v>
      </c>
      <c r="R1673" s="10" t="inlineStr">
        <is>
          <t>receive</t>
        </is>
      </c>
      <c r="S1673" s="11" t="n">
        <v>0</v>
      </c>
      <c r="T1673" s="11" t="n">
        <v>0</v>
      </c>
      <c r="U1673" s="11" t="n"/>
      <c r="V1673" s="11" t="n"/>
    </row>
    <row r="1674" ht="18" customHeight="1">
      <c r="A1674" s="10" t="inlineStr">
        <is>
          <t>เวชภัณฑ์ที่ไม่ใช่ยา</t>
        </is>
      </c>
      <c r="B1674" s="11" t="inlineStr">
        <is>
          <t>21100095</t>
        </is>
      </c>
      <c r="C1674" s="11" t="inlineStr">
        <is>
          <t>C-Chain</t>
        </is>
      </c>
      <c r="D1674" s="11" t="n"/>
      <c r="E1674" s="11" t="inlineStr">
        <is>
          <t>กลุ่มวัสดุ / 02. เวชภัณฑ์มิใช่ยา / 25. เวชภัณฑ์ทันตกรรม</t>
        </is>
      </c>
      <c r="F1674" s="11" t="inlineStr">
        <is>
          <t>ม้วน</t>
        </is>
      </c>
      <c r="G1674" s="11" t="inlineStr">
        <is>
          <t>ม้วน</t>
        </is>
      </c>
      <c r="H1674" s="10" t="inlineStr">
        <is>
          <t>consu</t>
        </is>
      </c>
      <c r="I1674" s="10" t="n">
        <v>1</v>
      </c>
      <c r="J1674" s="10" t="inlineStr">
        <is>
          <t>lot</t>
        </is>
      </c>
      <c r="K1674" s="10" t="n">
        <v>1</v>
      </c>
      <c r="L1674" s="11" t="n">
        <v>365</v>
      </c>
      <c r="M1674" s="11" t="n">
        <v>0</v>
      </c>
      <c r="N1674" s="11" t="n">
        <v>0</v>
      </c>
      <c r="O1674" s="11" t="n">
        <v>0</v>
      </c>
      <c r="P1674" s="10" t="n">
        <v>1</v>
      </c>
      <c r="Q1674" s="10" t="n">
        <v>0</v>
      </c>
      <c r="R1674" s="10" t="inlineStr">
        <is>
          <t>receive</t>
        </is>
      </c>
      <c r="S1674" s="11" t="n">
        <v>0</v>
      </c>
      <c r="T1674" s="11" t="n">
        <v>0</v>
      </c>
      <c r="U1674" s="11" t="n"/>
      <c r="V1674" s="11" t="n"/>
    </row>
    <row r="1675" ht="18" customHeight="1">
      <c r="A1675" s="10" t="inlineStr">
        <is>
          <t>เวชภัณฑ์ที่ไม่ใช่ยา</t>
        </is>
      </c>
      <c r="B1675" s="11" t="inlineStr">
        <is>
          <t>21100096</t>
        </is>
      </c>
      <c r="C1675" s="11" t="inlineStr">
        <is>
          <t>Carbide bur HP HM 33 016</t>
        </is>
      </c>
      <c r="D1675" s="11" t="n"/>
      <c r="E1675" s="11" t="inlineStr">
        <is>
          <t>กลุ่มวัสดุ / 02. เวชภัณฑ์มิใช่ยา / 25. เวชภัณฑ์ทันตกรรม</t>
        </is>
      </c>
      <c r="F1675" s="11" t="inlineStr">
        <is>
          <t>อัน</t>
        </is>
      </c>
      <c r="G1675" s="11" t="inlineStr">
        <is>
          <t>อัน</t>
        </is>
      </c>
      <c r="H1675" s="10" t="inlineStr">
        <is>
          <t>consu</t>
        </is>
      </c>
      <c r="I1675" s="10" t="n">
        <v>1</v>
      </c>
      <c r="J1675" s="10" t="inlineStr">
        <is>
          <t>lot</t>
        </is>
      </c>
      <c r="K1675" s="10" t="n">
        <v>1</v>
      </c>
      <c r="L1675" s="11" t="n">
        <v>365</v>
      </c>
      <c r="M1675" s="11" t="n">
        <v>0</v>
      </c>
      <c r="N1675" s="11" t="n">
        <v>0</v>
      </c>
      <c r="O1675" s="11" t="n">
        <v>0</v>
      </c>
      <c r="P1675" s="10" t="n">
        <v>1</v>
      </c>
      <c r="Q1675" s="10" t="n">
        <v>0</v>
      </c>
      <c r="R1675" s="10" t="inlineStr">
        <is>
          <t>receive</t>
        </is>
      </c>
      <c r="S1675" s="11" t="n">
        <v>0</v>
      </c>
      <c r="T1675" s="11" t="n">
        <v>0</v>
      </c>
      <c r="U1675" s="11" t="n"/>
      <c r="V1675" s="11" t="n"/>
    </row>
    <row r="1676" ht="18" customHeight="1">
      <c r="A1676" s="10" t="inlineStr">
        <is>
          <t>เวชภัณฑ์ที่ไม่ใช่ยา</t>
        </is>
      </c>
      <c r="B1676" s="11" t="inlineStr">
        <is>
          <t>21100097</t>
        </is>
      </c>
      <c r="C1676" s="11" t="inlineStr">
        <is>
          <t>CARBIDE BUR HPCX251/060</t>
        </is>
      </c>
      <c r="D1676" s="11" t="n"/>
      <c r="E1676" s="11" t="inlineStr">
        <is>
          <t>กลุ่มวัสดุ / 02. เวชภัณฑ์มิใช่ยา / 25. เวชภัณฑ์ทันตกรรม</t>
        </is>
      </c>
      <c r="F1676" s="11" t="inlineStr">
        <is>
          <t>อัน</t>
        </is>
      </c>
      <c r="G1676" s="11" t="inlineStr">
        <is>
          <t>อัน</t>
        </is>
      </c>
      <c r="H1676" s="10" t="inlineStr">
        <is>
          <t>consu</t>
        </is>
      </c>
      <c r="I1676" s="10" t="n">
        <v>1</v>
      </c>
      <c r="J1676" s="10" t="inlineStr">
        <is>
          <t>lot</t>
        </is>
      </c>
      <c r="K1676" s="10" t="n">
        <v>1</v>
      </c>
      <c r="L1676" s="11" t="n">
        <v>365</v>
      </c>
      <c r="M1676" s="11" t="n">
        <v>0</v>
      </c>
      <c r="N1676" s="11" t="n">
        <v>0</v>
      </c>
      <c r="O1676" s="11" t="n">
        <v>0</v>
      </c>
      <c r="P1676" s="10" t="n">
        <v>1</v>
      </c>
      <c r="Q1676" s="10" t="n">
        <v>0</v>
      </c>
      <c r="R1676" s="10" t="inlineStr">
        <is>
          <t>receive</t>
        </is>
      </c>
      <c r="S1676" s="11" t="n">
        <v>0</v>
      </c>
      <c r="T1676" s="11" t="n">
        <v>0</v>
      </c>
      <c r="U1676" s="11" t="n"/>
      <c r="V1676" s="11" t="n"/>
    </row>
    <row r="1677" ht="18" customHeight="1">
      <c r="A1677" s="10" t="inlineStr">
        <is>
          <t>เวชภัณฑ์ที่ไม่ใช่ยา</t>
        </is>
      </c>
      <c r="B1677" s="11" t="inlineStr">
        <is>
          <t>21100098</t>
        </is>
      </c>
      <c r="C1677" s="11" t="inlineStr">
        <is>
          <t>CARBIDE BUR HPCX486/023</t>
        </is>
      </c>
      <c r="D1677" s="11" t="n"/>
      <c r="E1677" s="11" t="inlineStr">
        <is>
          <t>กลุ่มวัสดุ / 02. เวชภัณฑ์มิใช่ยา / 25. เวชภัณฑ์ทันตกรรม</t>
        </is>
      </c>
      <c r="F1677" s="11" t="inlineStr">
        <is>
          <t>ชิ้น</t>
        </is>
      </c>
      <c r="G1677" s="11" t="inlineStr">
        <is>
          <t>ชิ้น</t>
        </is>
      </c>
      <c r="H1677" s="10" t="inlineStr">
        <is>
          <t>consu</t>
        </is>
      </c>
      <c r="I1677" s="10" t="n">
        <v>1</v>
      </c>
      <c r="J1677" s="10" t="inlineStr">
        <is>
          <t>lot</t>
        </is>
      </c>
      <c r="K1677" s="10" t="n">
        <v>1</v>
      </c>
      <c r="L1677" s="11" t="n">
        <v>365</v>
      </c>
      <c r="M1677" s="11" t="n">
        <v>0</v>
      </c>
      <c r="N1677" s="11" t="n">
        <v>0</v>
      </c>
      <c r="O1677" s="11" t="n">
        <v>0</v>
      </c>
      <c r="P1677" s="10" t="n">
        <v>1</v>
      </c>
      <c r="Q1677" s="10" t="n">
        <v>0</v>
      </c>
      <c r="R1677" s="10" t="inlineStr">
        <is>
          <t>receive</t>
        </is>
      </c>
      <c r="S1677" s="11" t="n">
        <v>0</v>
      </c>
      <c r="T1677" s="11" t="n">
        <v>0</v>
      </c>
      <c r="U1677" s="11" t="n"/>
      <c r="V1677" s="11" t="n"/>
    </row>
    <row r="1678" ht="18" customHeight="1">
      <c r="A1678" s="10" t="inlineStr">
        <is>
          <t>เวชภัณฑ์ที่ไม่ใช่ยา</t>
        </is>
      </c>
      <c r="B1678" s="11" t="inlineStr">
        <is>
          <t>21100099</t>
        </is>
      </c>
      <c r="C1678" s="11" t="inlineStr">
        <is>
          <t>CARBIDE BUR HPCX487/023</t>
        </is>
      </c>
      <c r="D1678" s="11" t="n"/>
      <c r="E1678" s="11" t="inlineStr">
        <is>
          <t>กลุ่มวัสดุ / 02. เวชภัณฑ์มิใช่ยา / 25. เวชภัณฑ์ทันตกรรม</t>
        </is>
      </c>
      <c r="F1678" s="11" t="inlineStr">
        <is>
          <t>ชิ้น</t>
        </is>
      </c>
      <c r="G1678" s="11" t="inlineStr">
        <is>
          <t>ชิ้น</t>
        </is>
      </c>
      <c r="H1678" s="10" t="inlineStr">
        <is>
          <t>consu</t>
        </is>
      </c>
      <c r="I1678" s="10" t="n">
        <v>1</v>
      </c>
      <c r="J1678" s="10" t="inlineStr">
        <is>
          <t>lot</t>
        </is>
      </c>
      <c r="K1678" s="10" t="n">
        <v>1</v>
      </c>
      <c r="L1678" s="11" t="n">
        <v>365</v>
      </c>
      <c r="M1678" s="11" t="n">
        <v>0</v>
      </c>
      <c r="N1678" s="11" t="n">
        <v>0</v>
      </c>
      <c r="O1678" s="11" t="n">
        <v>0</v>
      </c>
      <c r="P1678" s="10" t="n">
        <v>1</v>
      </c>
      <c r="Q1678" s="10" t="n">
        <v>0</v>
      </c>
      <c r="R1678" s="10" t="inlineStr">
        <is>
          <t>receive</t>
        </is>
      </c>
      <c r="S1678" s="11" t="n">
        <v>0</v>
      </c>
      <c r="T1678" s="11" t="n">
        <v>0</v>
      </c>
      <c r="U1678" s="11" t="n"/>
      <c r="V1678" s="11" t="n"/>
    </row>
    <row r="1679" ht="18" customHeight="1">
      <c r="A1679" s="10" t="inlineStr">
        <is>
          <t>เวชภัณฑ์ที่ไม่ใช่ยา</t>
        </is>
      </c>
      <c r="B1679" s="11" t="inlineStr">
        <is>
          <t>21100100</t>
        </is>
      </c>
      <c r="C1679" s="11" t="inlineStr">
        <is>
          <t>CARBIDE BUR HPCX79/045(กรอฟันปลอมเล็ก)</t>
        </is>
      </c>
      <c r="D1679" s="11" t="n"/>
      <c r="E1679" s="11" t="inlineStr">
        <is>
          <t>กลุ่มวัสดุ / 02. เวชภัณฑ์มิใช่ยา / 25. เวชภัณฑ์ทันตกรรม</t>
        </is>
      </c>
      <c r="F1679" s="11" t="inlineStr">
        <is>
          <t>ชิ้น</t>
        </is>
      </c>
      <c r="G1679" s="11" t="inlineStr">
        <is>
          <t>ชิ้น</t>
        </is>
      </c>
      <c r="H1679" s="10" t="inlineStr">
        <is>
          <t>consu</t>
        </is>
      </c>
      <c r="I1679" s="10" t="n">
        <v>1</v>
      </c>
      <c r="J1679" s="10" t="inlineStr">
        <is>
          <t>lot</t>
        </is>
      </c>
      <c r="K1679" s="10" t="n">
        <v>1</v>
      </c>
      <c r="L1679" s="11" t="n">
        <v>365</v>
      </c>
      <c r="M1679" s="11" t="n">
        <v>0</v>
      </c>
      <c r="N1679" s="11" t="n">
        <v>0</v>
      </c>
      <c r="O1679" s="11" t="n">
        <v>0</v>
      </c>
      <c r="P1679" s="10" t="n">
        <v>1</v>
      </c>
      <c r="Q1679" s="10" t="n">
        <v>0</v>
      </c>
      <c r="R1679" s="10" t="inlineStr">
        <is>
          <t>receive</t>
        </is>
      </c>
      <c r="S1679" s="11" t="n">
        <v>0</v>
      </c>
      <c r="T1679" s="11" t="n">
        <v>0</v>
      </c>
      <c r="U1679" s="11" t="n"/>
      <c r="V1679" s="11" t="n"/>
    </row>
    <row r="1680" ht="18" customHeight="1">
      <c r="A1680" s="10" t="inlineStr">
        <is>
          <t>เวชภัณฑ์ที่ไม่ใช่ยา</t>
        </is>
      </c>
      <c r="B1680" s="11" t="inlineStr">
        <is>
          <t>21100101</t>
        </is>
      </c>
      <c r="C1680" s="11" t="inlineStr">
        <is>
          <t>CARBIDE BUR HPCX79G/045(คาดเขียว)</t>
        </is>
      </c>
      <c r="D1680" s="11" t="n"/>
      <c r="E1680" s="11" t="inlineStr">
        <is>
          <t>กลุ่มวัสดุ / 02. เวชภัณฑ์มิใช่ยา / 25. เวชภัณฑ์ทันตกรรม</t>
        </is>
      </c>
      <c r="F1680" s="11" t="inlineStr">
        <is>
          <t>อัน</t>
        </is>
      </c>
      <c r="G1680" s="11" t="inlineStr">
        <is>
          <t>อัน</t>
        </is>
      </c>
      <c r="H1680" s="10" t="inlineStr">
        <is>
          <t>consu</t>
        </is>
      </c>
      <c r="I1680" s="10" t="n">
        <v>1</v>
      </c>
      <c r="J1680" s="10" t="inlineStr">
        <is>
          <t>lot</t>
        </is>
      </c>
      <c r="K1680" s="10" t="n">
        <v>1</v>
      </c>
      <c r="L1680" s="11" t="n">
        <v>365</v>
      </c>
      <c r="M1680" s="11" t="n">
        <v>0</v>
      </c>
      <c r="N1680" s="11" t="n">
        <v>0</v>
      </c>
      <c r="O1680" s="11" t="n">
        <v>0</v>
      </c>
      <c r="P1680" s="10" t="n">
        <v>1</v>
      </c>
      <c r="Q1680" s="10" t="n">
        <v>0</v>
      </c>
      <c r="R1680" s="10" t="inlineStr">
        <is>
          <t>receive</t>
        </is>
      </c>
      <c r="S1680" s="11" t="n">
        <v>0</v>
      </c>
      <c r="T1680" s="11" t="n">
        <v>0</v>
      </c>
      <c r="U1680" s="11" t="n"/>
      <c r="V1680" s="11" t="n"/>
    </row>
    <row r="1681" ht="18" customHeight="1">
      <c r="A1681" s="10" t="inlineStr">
        <is>
          <t>เวชภัณฑ์ที่ไม่ใช่ยา</t>
        </is>
      </c>
      <c r="B1681" s="11" t="inlineStr">
        <is>
          <t>21100102</t>
        </is>
      </c>
      <c r="C1681" s="11" t="inlineStr">
        <is>
          <t>Carbide Burs H141A/104/031</t>
        </is>
      </c>
      <c r="D1681" s="11" t="n"/>
      <c r="E1681" s="11" t="inlineStr">
        <is>
          <t>กลุ่มวัสดุ / 02. เวชภัณฑ์มิใช่ยา / 25. เวชภัณฑ์ทันตกรรม</t>
        </is>
      </c>
      <c r="F1681" s="11" t="inlineStr">
        <is>
          <t>ตัว</t>
        </is>
      </c>
      <c r="G1681" s="11" t="inlineStr">
        <is>
          <t>ตัว</t>
        </is>
      </c>
      <c r="H1681" s="10" t="inlineStr">
        <is>
          <t>consu</t>
        </is>
      </c>
      <c r="I1681" s="10" t="n">
        <v>1</v>
      </c>
      <c r="J1681" s="10" t="inlineStr">
        <is>
          <t>lot</t>
        </is>
      </c>
      <c r="K1681" s="10" t="n">
        <v>1</v>
      </c>
      <c r="L1681" s="11" t="n">
        <v>365</v>
      </c>
      <c r="M1681" s="11" t="n">
        <v>0</v>
      </c>
      <c r="N1681" s="11" t="n">
        <v>0</v>
      </c>
      <c r="O1681" s="11" t="n">
        <v>0</v>
      </c>
      <c r="P1681" s="10" t="n">
        <v>1</v>
      </c>
      <c r="Q1681" s="10" t="n">
        <v>0</v>
      </c>
      <c r="R1681" s="10" t="inlineStr">
        <is>
          <t>receive</t>
        </is>
      </c>
      <c r="S1681" s="11" t="n">
        <v>0</v>
      </c>
      <c r="T1681" s="11" t="n">
        <v>0</v>
      </c>
      <c r="U1681" s="11" t="n"/>
      <c r="V1681" s="11" t="n"/>
    </row>
    <row r="1682" ht="18" customHeight="1">
      <c r="A1682" s="10" t="inlineStr">
        <is>
          <t>เวชภัณฑ์ที่ไม่ใช่ยา</t>
        </is>
      </c>
      <c r="B1682" s="11" t="inlineStr">
        <is>
          <t>21100103</t>
        </is>
      </c>
      <c r="C1682" s="11" t="inlineStr">
        <is>
          <t>CARBIDE CA 1/010</t>
        </is>
      </c>
      <c r="D1682" s="11" t="n"/>
      <c r="E1682" s="11" t="inlineStr">
        <is>
          <t>กลุ่มวัสดุ / 02. เวชภัณฑ์มิใช่ยา / 25. เวชภัณฑ์ทันตกรรม</t>
        </is>
      </c>
      <c r="F1682" s="11" t="inlineStr">
        <is>
          <t>อัน</t>
        </is>
      </c>
      <c r="G1682" s="11" t="inlineStr">
        <is>
          <t>อัน</t>
        </is>
      </c>
      <c r="H1682" s="10" t="inlineStr">
        <is>
          <t>consu</t>
        </is>
      </c>
      <c r="I1682" s="10" t="n">
        <v>1</v>
      </c>
      <c r="J1682" s="10" t="inlineStr">
        <is>
          <t>lot</t>
        </is>
      </c>
      <c r="K1682" s="10" t="n">
        <v>1</v>
      </c>
      <c r="L1682" s="11" t="n">
        <v>365</v>
      </c>
      <c r="M1682" s="11" t="n">
        <v>0</v>
      </c>
      <c r="N1682" s="11" t="n">
        <v>0</v>
      </c>
      <c r="O1682" s="11" t="n">
        <v>0</v>
      </c>
      <c r="P1682" s="10" t="n">
        <v>1</v>
      </c>
      <c r="Q1682" s="10" t="n">
        <v>0</v>
      </c>
      <c r="R1682" s="10" t="inlineStr">
        <is>
          <t>receive</t>
        </is>
      </c>
      <c r="S1682" s="11" t="n">
        <v>0</v>
      </c>
      <c r="T1682" s="11" t="n">
        <v>0</v>
      </c>
      <c r="U1682" s="11" t="n"/>
      <c r="V1682" s="11" t="n"/>
    </row>
    <row r="1683" ht="18" customHeight="1">
      <c r="A1683" s="10" t="inlineStr">
        <is>
          <t>เวชภัณฑ์ที่ไม่ใช่ยา</t>
        </is>
      </c>
      <c r="B1683" s="11" t="inlineStr">
        <is>
          <t>21100104</t>
        </is>
      </c>
      <c r="C1683" s="11" t="inlineStr">
        <is>
          <t>CARBIDE CA 1/012</t>
        </is>
      </c>
      <c r="D1683" s="11" t="n"/>
      <c r="E1683" s="11" t="inlineStr">
        <is>
          <t>กลุ่มวัสดุ / 02. เวชภัณฑ์มิใช่ยา / 25. เวชภัณฑ์ทันตกรรม</t>
        </is>
      </c>
      <c r="F1683" s="11" t="inlineStr">
        <is>
          <t>ชิ้น</t>
        </is>
      </c>
      <c r="G1683" s="11" t="inlineStr">
        <is>
          <t>ชิ้น</t>
        </is>
      </c>
      <c r="H1683" s="10" t="inlineStr">
        <is>
          <t>consu</t>
        </is>
      </c>
      <c r="I1683" s="10" t="n">
        <v>1</v>
      </c>
      <c r="J1683" s="10" t="inlineStr">
        <is>
          <t>lot</t>
        </is>
      </c>
      <c r="K1683" s="10" t="n">
        <v>1</v>
      </c>
      <c r="L1683" s="11" t="n">
        <v>365</v>
      </c>
      <c r="M1683" s="11" t="n">
        <v>0</v>
      </c>
      <c r="N1683" s="11" t="n">
        <v>0</v>
      </c>
      <c r="O1683" s="11" t="n">
        <v>0</v>
      </c>
      <c r="P1683" s="10" t="n">
        <v>1</v>
      </c>
      <c r="Q1683" s="10" t="n">
        <v>0</v>
      </c>
      <c r="R1683" s="10" t="inlineStr">
        <is>
          <t>receive</t>
        </is>
      </c>
      <c r="S1683" s="11" t="n">
        <v>0</v>
      </c>
      <c r="T1683" s="11" t="n">
        <v>0</v>
      </c>
      <c r="U1683" s="11" t="n"/>
      <c r="V1683" s="11" t="n"/>
    </row>
    <row r="1684" ht="18" customHeight="1">
      <c r="A1684" s="10" t="inlineStr">
        <is>
          <t>เวชภัณฑ์ที่ไม่ใช่ยา</t>
        </is>
      </c>
      <c r="B1684" s="11" t="inlineStr">
        <is>
          <t>21100105</t>
        </is>
      </c>
      <c r="C1684" s="11" t="inlineStr">
        <is>
          <t>CARBIDE CA 1/014</t>
        </is>
      </c>
      <c r="D1684" s="11" t="n"/>
      <c r="E1684" s="11" t="inlineStr">
        <is>
          <t>กลุ่มวัสดุ / 02. เวชภัณฑ์มิใช่ยา / 25. เวชภัณฑ์ทันตกรรม</t>
        </is>
      </c>
      <c r="F1684" s="11" t="inlineStr">
        <is>
          <t>ชิ้น</t>
        </is>
      </c>
      <c r="G1684" s="11" t="inlineStr">
        <is>
          <t>ชิ้น</t>
        </is>
      </c>
      <c r="H1684" s="10" t="inlineStr">
        <is>
          <t>consu</t>
        </is>
      </c>
      <c r="I1684" s="10" t="n">
        <v>1</v>
      </c>
      <c r="J1684" s="10" t="inlineStr">
        <is>
          <t>lot</t>
        </is>
      </c>
      <c r="K1684" s="10" t="n">
        <v>1</v>
      </c>
      <c r="L1684" s="11" t="n">
        <v>365</v>
      </c>
      <c r="M1684" s="11" t="n">
        <v>0</v>
      </c>
      <c r="N1684" s="11" t="n">
        <v>0</v>
      </c>
      <c r="O1684" s="11" t="n">
        <v>0</v>
      </c>
      <c r="P1684" s="10" t="n">
        <v>1</v>
      </c>
      <c r="Q1684" s="10" t="n">
        <v>0</v>
      </c>
      <c r="R1684" s="10" t="inlineStr">
        <is>
          <t>receive</t>
        </is>
      </c>
      <c r="S1684" s="11" t="n">
        <v>0</v>
      </c>
      <c r="T1684" s="11" t="n">
        <v>0</v>
      </c>
      <c r="U1684" s="11" t="n"/>
      <c r="V1684" s="11" t="n"/>
    </row>
    <row r="1685" ht="18" customHeight="1">
      <c r="A1685" s="10" t="inlineStr">
        <is>
          <t>เวชภัณฑ์ที่ไม่ใช่ยา</t>
        </is>
      </c>
      <c r="B1685" s="11" t="inlineStr">
        <is>
          <t>21100106</t>
        </is>
      </c>
      <c r="C1685" s="11" t="inlineStr">
        <is>
          <t>CARBIDE CA 1/016</t>
        </is>
      </c>
      <c r="D1685" s="11" t="n"/>
      <c r="E1685" s="11" t="inlineStr">
        <is>
          <t>กลุ่มวัสดุ / 02. เวชภัณฑ์มิใช่ยา / 25. เวชภัณฑ์ทันตกรรม</t>
        </is>
      </c>
      <c r="F1685" s="11" t="inlineStr">
        <is>
          <t>ชิ้น</t>
        </is>
      </c>
      <c r="G1685" s="11" t="inlineStr">
        <is>
          <t>ชิ้น</t>
        </is>
      </c>
      <c r="H1685" s="10" t="inlineStr">
        <is>
          <t>consu</t>
        </is>
      </c>
      <c r="I1685" s="10" t="n">
        <v>1</v>
      </c>
      <c r="J1685" s="10" t="inlineStr">
        <is>
          <t>lot</t>
        </is>
      </c>
      <c r="K1685" s="10" t="n">
        <v>1</v>
      </c>
      <c r="L1685" s="11" t="n">
        <v>365</v>
      </c>
      <c r="M1685" s="11" t="n">
        <v>0</v>
      </c>
      <c r="N1685" s="11" t="n">
        <v>0</v>
      </c>
      <c r="O1685" s="11" t="n">
        <v>0</v>
      </c>
      <c r="P1685" s="10" t="n">
        <v>1</v>
      </c>
      <c r="Q1685" s="10" t="n">
        <v>0</v>
      </c>
      <c r="R1685" s="10" t="inlineStr">
        <is>
          <t>receive</t>
        </is>
      </c>
      <c r="S1685" s="11" t="n">
        <v>0</v>
      </c>
      <c r="T1685" s="11" t="n">
        <v>0</v>
      </c>
      <c r="U1685" s="11" t="n"/>
      <c r="V1685" s="11" t="n"/>
    </row>
    <row r="1686" ht="18" customHeight="1">
      <c r="A1686" s="10" t="inlineStr">
        <is>
          <t>เวชภัณฑ์ที่ไม่ใช่ยา</t>
        </is>
      </c>
      <c r="B1686" s="11" t="inlineStr">
        <is>
          <t>21100107</t>
        </is>
      </c>
      <c r="C1686" s="11" t="inlineStr">
        <is>
          <t>CARBIDE CA 1/018</t>
        </is>
      </c>
      <c r="D1686" s="11" t="n"/>
      <c r="E1686" s="11" t="inlineStr">
        <is>
          <t>กลุ่มวัสดุ / 02. เวชภัณฑ์มิใช่ยา / 25. เวชภัณฑ์ทันตกรรม</t>
        </is>
      </c>
      <c r="F1686" s="11" t="inlineStr">
        <is>
          <t>ชิ้น</t>
        </is>
      </c>
      <c r="G1686" s="11" t="inlineStr">
        <is>
          <t>ชิ้น</t>
        </is>
      </c>
      <c r="H1686" s="10" t="inlineStr">
        <is>
          <t>consu</t>
        </is>
      </c>
      <c r="I1686" s="10" t="n">
        <v>1</v>
      </c>
      <c r="J1686" s="10" t="inlineStr">
        <is>
          <t>lot</t>
        </is>
      </c>
      <c r="K1686" s="10" t="n">
        <v>1</v>
      </c>
      <c r="L1686" s="11" t="n">
        <v>365</v>
      </c>
      <c r="M1686" s="11" t="n">
        <v>0</v>
      </c>
      <c r="N1686" s="11" t="n">
        <v>0</v>
      </c>
      <c r="O1686" s="11" t="n">
        <v>0</v>
      </c>
      <c r="P1686" s="10" t="n">
        <v>1</v>
      </c>
      <c r="Q1686" s="10" t="n">
        <v>0</v>
      </c>
      <c r="R1686" s="10" t="inlineStr">
        <is>
          <t>receive</t>
        </is>
      </c>
      <c r="S1686" s="11" t="n">
        <v>0</v>
      </c>
      <c r="T1686" s="11" t="n">
        <v>0</v>
      </c>
      <c r="U1686" s="11" t="n"/>
      <c r="V1686" s="11" t="n"/>
    </row>
    <row r="1687" ht="18" customHeight="1">
      <c r="A1687" s="10" t="inlineStr">
        <is>
          <t>เวชภัณฑ์ที่ไม่ใช่ยา</t>
        </is>
      </c>
      <c r="B1687" s="11" t="inlineStr">
        <is>
          <t>21100108</t>
        </is>
      </c>
      <c r="C1687" s="11" t="inlineStr">
        <is>
          <t>CARBIDE CA 1/021</t>
        </is>
      </c>
      <c r="D1687" s="11" t="n"/>
      <c r="E1687" s="11" t="inlineStr">
        <is>
          <t>กลุ่มวัสดุ / 02. เวชภัณฑ์มิใช่ยา / 25. เวชภัณฑ์ทันตกรรม</t>
        </is>
      </c>
      <c r="F1687" s="11" t="inlineStr">
        <is>
          <t>ชิ้น</t>
        </is>
      </c>
      <c r="G1687" s="11" t="inlineStr">
        <is>
          <t>ชิ้น</t>
        </is>
      </c>
      <c r="H1687" s="10" t="inlineStr">
        <is>
          <t>consu</t>
        </is>
      </c>
      <c r="I1687" s="10" t="n">
        <v>1</v>
      </c>
      <c r="J1687" s="10" t="inlineStr">
        <is>
          <t>lot</t>
        </is>
      </c>
      <c r="K1687" s="10" t="n">
        <v>1</v>
      </c>
      <c r="L1687" s="11" t="n">
        <v>365</v>
      </c>
      <c r="M1687" s="11" t="n">
        <v>0</v>
      </c>
      <c r="N1687" s="11" t="n">
        <v>0</v>
      </c>
      <c r="O1687" s="11" t="n">
        <v>0</v>
      </c>
      <c r="P1687" s="10" t="n">
        <v>1</v>
      </c>
      <c r="Q1687" s="10" t="n">
        <v>0</v>
      </c>
      <c r="R1687" s="10" t="inlineStr">
        <is>
          <t>receive</t>
        </is>
      </c>
      <c r="S1687" s="11" t="n">
        <v>0</v>
      </c>
      <c r="T1687" s="11" t="n">
        <v>0</v>
      </c>
      <c r="U1687" s="11" t="n"/>
      <c r="V1687" s="11" t="n"/>
    </row>
    <row r="1688" ht="18" customHeight="1">
      <c r="A1688" s="10" t="inlineStr">
        <is>
          <t>เวชภัณฑ์ที่ไม่ใช่ยา</t>
        </is>
      </c>
      <c r="B1688" s="11" t="inlineStr">
        <is>
          <t>21100109</t>
        </is>
      </c>
      <c r="C1688" s="11" t="inlineStr">
        <is>
          <t>Carbide Cutter H251E/104/060(กรอฟันปลอม)</t>
        </is>
      </c>
      <c r="D1688" s="11" t="n"/>
      <c r="E1688" s="11" t="inlineStr">
        <is>
          <t>กลุ่มวัสดุ / 02. เวชภัณฑ์มิใช่ยา / 25. เวชภัณฑ์ทันตกรรม</t>
        </is>
      </c>
      <c r="F1688" s="11" t="inlineStr">
        <is>
          <t>ตัว</t>
        </is>
      </c>
      <c r="G1688" s="11" t="inlineStr">
        <is>
          <t>ตัว</t>
        </is>
      </c>
      <c r="H1688" s="10" t="inlineStr">
        <is>
          <t>consu</t>
        </is>
      </c>
      <c r="I1688" s="10" t="n">
        <v>1</v>
      </c>
      <c r="J1688" s="10" t="inlineStr">
        <is>
          <t>lot</t>
        </is>
      </c>
      <c r="K1688" s="10" t="n">
        <v>1</v>
      </c>
      <c r="L1688" s="11" t="n">
        <v>365</v>
      </c>
      <c r="M1688" s="11" t="n">
        <v>0</v>
      </c>
      <c r="N1688" s="11" t="n">
        <v>0</v>
      </c>
      <c r="O1688" s="11" t="n">
        <v>0</v>
      </c>
      <c r="P1688" s="10" t="n">
        <v>1</v>
      </c>
      <c r="Q1688" s="10" t="n">
        <v>0</v>
      </c>
      <c r="R1688" s="10" t="inlineStr">
        <is>
          <t>receive</t>
        </is>
      </c>
      <c r="S1688" s="11" t="n">
        <v>0</v>
      </c>
      <c r="T1688" s="11" t="n">
        <v>0</v>
      </c>
      <c r="U1688" s="11" t="n"/>
      <c r="V1688" s="11" t="n"/>
    </row>
    <row r="1689" ht="18" customHeight="1">
      <c r="A1689" s="10" t="inlineStr">
        <is>
          <t>เวชภัณฑ์ที่ไม่ใช่ยา</t>
        </is>
      </c>
      <c r="B1689" s="11" t="inlineStr">
        <is>
          <t>21100110</t>
        </is>
      </c>
      <c r="C1689" s="11" t="inlineStr">
        <is>
          <t>CARBIDE FG 1/016(กรอIRM)</t>
        </is>
      </c>
      <c r="D1689" s="11" t="n"/>
      <c r="E1689" s="11" t="inlineStr">
        <is>
          <t>กลุ่มวัสดุ / 02. เวชภัณฑ์มิใช่ยา / 25. เวชภัณฑ์ทันตกรรม</t>
        </is>
      </c>
      <c r="F1689" s="11" t="inlineStr">
        <is>
          <t>ชิ้น</t>
        </is>
      </c>
      <c r="G1689" s="11" t="inlineStr">
        <is>
          <t>ชิ้น</t>
        </is>
      </c>
      <c r="H1689" s="10" t="inlineStr">
        <is>
          <t>consu</t>
        </is>
      </c>
      <c r="I1689" s="10" t="n">
        <v>1</v>
      </c>
      <c r="J1689" s="10" t="inlineStr">
        <is>
          <t>lot</t>
        </is>
      </c>
      <c r="K1689" s="10" t="n">
        <v>1</v>
      </c>
      <c r="L1689" s="11" t="n">
        <v>365</v>
      </c>
      <c r="M1689" s="11" t="n">
        <v>0</v>
      </c>
      <c r="N1689" s="11" t="n">
        <v>0</v>
      </c>
      <c r="O1689" s="11" t="n">
        <v>0</v>
      </c>
      <c r="P1689" s="10" t="n">
        <v>1</v>
      </c>
      <c r="Q1689" s="10" t="n">
        <v>0</v>
      </c>
      <c r="R1689" s="10" t="inlineStr">
        <is>
          <t>receive</t>
        </is>
      </c>
      <c r="S1689" s="11" t="n">
        <v>0</v>
      </c>
      <c r="T1689" s="11" t="n">
        <v>0</v>
      </c>
      <c r="U1689" s="11" t="n"/>
      <c r="V1689" s="11" t="n"/>
    </row>
    <row r="1690" ht="18" customHeight="1">
      <c r="A1690" s="10" t="inlineStr">
        <is>
          <t>เวชภัณฑ์ที่ไม่ใช่ยา</t>
        </is>
      </c>
      <c r="B1690" s="11" t="inlineStr">
        <is>
          <t>21100111</t>
        </is>
      </c>
      <c r="C1690" s="11" t="inlineStr">
        <is>
          <t>CARBIDE FG 1/018</t>
        </is>
      </c>
      <c r="D1690" s="11" t="n"/>
      <c r="E1690" s="11" t="inlineStr">
        <is>
          <t>กลุ่มวัสดุ / 02. เวชภัณฑ์มิใช่ยา / 25. เวชภัณฑ์ทันตกรรม</t>
        </is>
      </c>
      <c r="F1690" s="11" t="inlineStr">
        <is>
          <t>ชิ้น</t>
        </is>
      </c>
      <c r="G1690" s="11" t="inlineStr">
        <is>
          <t>ชิ้น</t>
        </is>
      </c>
      <c r="H1690" s="10" t="inlineStr">
        <is>
          <t>consu</t>
        </is>
      </c>
      <c r="I1690" s="10" t="n">
        <v>1</v>
      </c>
      <c r="J1690" s="10" t="inlineStr">
        <is>
          <t>lot</t>
        </is>
      </c>
      <c r="K1690" s="10" t="n">
        <v>1</v>
      </c>
      <c r="L1690" s="11" t="n">
        <v>365</v>
      </c>
      <c r="M1690" s="11" t="n">
        <v>0</v>
      </c>
      <c r="N1690" s="11" t="n">
        <v>0</v>
      </c>
      <c r="O1690" s="11" t="n">
        <v>0</v>
      </c>
      <c r="P1690" s="10" t="n">
        <v>1</v>
      </c>
      <c r="Q1690" s="10" t="n">
        <v>0</v>
      </c>
      <c r="R1690" s="10" t="inlineStr">
        <is>
          <t>receive</t>
        </is>
      </c>
      <c r="S1690" s="11" t="n">
        <v>0</v>
      </c>
      <c r="T1690" s="11" t="n">
        <v>0</v>
      </c>
      <c r="U1690" s="11" t="n"/>
      <c r="V1690" s="11" t="n"/>
    </row>
    <row r="1691" ht="18" customHeight="1">
      <c r="A1691" s="10" t="inlineStr">
        <is>
          <t>เวชภัณฑ์ที่ไม่ใช่ยา</t>
        </is>
      </c>
      <c r="B1691" s="11" t="inlineStr">
        <is>
          <t>21100112</t>
        </is>
      </c>
      <c r="C1691" s="11" t="inlineStr">
        <is>
          <t>CARBIDE FG 1/021</t>
        </is>
      </c>
      <c r="D1691" s="11" t="n"/>
      <c r="E1691" s="11" t="inlineStr">
        <is>
          <t>กลุ่มวัสดุ / 02. เวชภัณฑ์มิใช่ยา / 25. เวชภัณฑ์ทันตกรรม</t>
        </is>
      </c>
      <c r="F1691" s="11" t="inlineStr">
        <is>
          <t>ชิ้น</t>
        </is>
      </c>
      <c r="G1691" s="11" t="inlineStr">
        <is>
          <t>ชิ้น</t>
        </is>
      </c>
      <c r="H1691" s="10" t="inlineStr">
        <is>
          <t>consu</t>
        </is>
      </c>
      <c r="I1691" s="10" t="n">
        <v>1</v>
      </c>
      <c r="J1691" s="10" t="inlineStr">
        <is>
          <t>lot</t>
        </is>
      </c>
      <c r="K1691" s="10" t="n">
        <v>1</v>
      </c>
      <c r="L1691" s="11" t="n">
        <v>365</v>
      </c>
      <c r="M1691" s="11" t="n">
        <v>0</v>
      </c>
      <c r="N1691" s="11" t="n">
        <v>0</v>
      </c>
      <c r="O1691" s="11" t="n">
        <v>0</v>
      </c>
      <c r="P1691" s="10" t="n">
        <v>1</v>
      </c>
      <c r="Q1691" s="10" t="n">
        <v>0</v>
      </c>
      <c r="R1691" s="10" t="inlineStr">
        <is>
          <t>receive</t>
        </is>
      </c>
      <c r="S1691" s="11" t="n">
        <v>0</v>
      </c>
      <c r="T1691" s="11" t="n">
        <v>0</v>
      </c>
      <c r="U1691" s="11" t="n"/>
      <c r="V1691" s="11" t="n"/>
    </row>
    <row r="1692" ht="18" customHeight="1">
      <c r="A1692" s="10" t="inlineStr">
        <is>
          <t>เวชภัณฑ์ที่ไม่ใช่ยา</t>
        </is>
      </c>
      <c r="B1692" s="11" t="inlineStr">
        <is>
          <t>21100113</t>
        </is>
      </c>
      <c r="C1692" s="11" t="inlineStr">
        <is>
          <t>CARBIDE FG 1/023</t>
        </is>
      </c>
      <c r="D1692" s="11" t="n"/>
      <c r="E1692" s="11" t="inlineStr">
        <is>
          <t>กลุ่มวัสดุ / 02. เวชภัณฑ์มิใช่ยา / 25. เวชภัณฑ์ทันตกรรม</t>
        </is>
      </c>
      <c r="F1692" s="11" t="inlineStr">
        <is>
          <t>ชิ้น</t>
        </is>
      </c>
      <c r="G1692" s="11" t="inlineStr">
        <is>
          <t>ชิ้น</t>
        </is>
      </c>
      <c r="H1692" s="10" t="inlineStr">
        <is>
          <t>consu</t>
        </is>
      </c>
      <c r="I1692" s="10" t="n">
        <v>1</v>
      </c>
      <c r="J1692" s="10" t="inlineStr">
        <is>
          <t>lot</t>
        </is>
      </c>
      <c r="K1692" s="10" t="n">
        <v>1</v>
      </c>
      <c r="L1692" s="11" t="n">
        <v>365</v>
      </c>
      <c r="M1692" s="11" t="n">
        <v>0</v>
      </c>
      <c r="N1692" s="11" t="n">
        <v>0</v>
      </c>
      <c r="O1692" s="11" t="n">
        <v>0</v>
      </c>
      <c r="P1692" s="10" t="n">
        <v>1</v>
      </c>
      <c r="Q1692" s="10" t="n">
        <v>0</v>
      </c>
      <c r="R1692" s="10" t="inlineStr">
        <is>
          <t>receive</t>
        </is>
      </c>
      <c r="S1692" s="11" t="n">
        <v>0</v>
      </c>
      <c r="T1692" s="11" t="n">
        <v>0</v>
      </c>
      <c r="U1692" s="11" t="n"/>
      <c r="V1692" s="11" t="n"/>
    </row>
    <row r="1693" ht="18" customHeight="1">
      <c r="A1693" s="10" t="inlineStr">
        <is>
          <t>เวชภัณฑ์ที่ไม่ใช่ยา</t>
        </is>
      </c>
      <c r="B1693" s="11" t="inlineStr">
        <is>
          <t>21100114</t>
        </is>
      </c>
      <c r="C1693" s="11" t="inlineStr">
        <is>
          <t>CARBIDE LONGSHANK LSIS/010</t>
        </is>
      </c>
      <c r="D1693" s="11" t="n"/>
      <c r="E1693" s="11" t="inlineStr">
        <is>
          <t>กลุ่มวัสดุ / 02. เวชภัณฑ์มิใช่ยา / 25. เวชภัณฑ์ทันตกรรม</t>
        </is>
      </c>
      <c r="F1693" s="11" t="inlineStr">
        <is>
          <t>อัน</t>
        </is>
      </c>
      <c r="G1693" s="11" t="inlineStr">
        <is>
          <t>อัน</t>
        </is>
      </c>
      <c r="H1693" s="10" t="inlineStr">
        <is>
          <t>consu</t>
        </is>
      </c>
      <c r="I1693" s="10" t="n">
        <v>1</v>
      </c>
      <c r="J1693" s="10" t="inlineStr">
        <is>
          <t>lot</t>
        </is>
      </c>
      <c r="K1693" s="10" t="n">
        <v>1</v>
      </c>
      <c r="L1693" s="11" t="n">
        <v>365</v>
      </c>
      <c r="M1693" s="11" t="n">
        <v>0</v>
      </c>
      <c r="N1693" s="11" t="n">
        <v>0</v>
      </c>
      <c r="O1693" s="11" t="n">
        <v>0</v>
      </c>
      <c r="P1693" s="10" t="n">
        <v>1</v>
      </c>
      <c r="Q1693" s="10" t="n">
        <v>0</v>
      </c>
      <c r="R1693" s="10" t="inlineStr">
        <is>
          <t>receive</t>
        </is>
      </c>
      <c r="S1693" s="11" t="n">
        <v>0</v>
      </c>
      <c r="T1693" s="11" t="n">
        <v>0</v>
      </c>
      <c r="U1693" s="11" t="n"/>
      <c r="V1693" s="11" t="n"/>
    </row>
    <row r="1694" ht="18" customHeight="1">
      <c r="A1694" s="10" t="inlineStr">
        <is>
          <t>เวชภัณฑ์ที่ไม่ใช่ยา</t>
        </is>
      </c>
      <c r="B1694" s="11" t="inlineStr">
        <is>
          <t>21100115</t>
        </is>
      </c>
      <c r="C1694" s="11" t="inlineStr">
        <is>
          <t>CARBIDE LONGSHANK LSIS/014</t>
        </is>
      </c>
      <c r="D1694" s="11" t="n"/>
      <c r="E1694" s="11" t="inlineStr">
        <is>
          <t>กลุ่มวัสดุ / 02. เวชภัณฑ์มิใช่ยา / 25. เวชภัณฑ์ทันตกรรม</t>
        </is>
      </c>
      <c r="F1694" s="11" t="inlineStr">
        <is>
          <t>อัน</t>
        </is>
      </c>
      <c r="G1694" s="11" t="inlineStr">
        <is>
          <t>อัน</t>
        </is>
      </c>
      <c r="H1694" s="10" t="inlineStr">
        <is>
          <t>consu</t>
        </is>
      </c>
      <c r="I1694" s="10" t="n">
        <v>1</v>
      </c>
      <c r="J1694" s="10" t="inlineStr">
        <is>
          <t>lot</t>
        </is>
      </c>
      <c r="K1694" s="10" t="n">
        <v>1</v>
      </c>
      <c r="L1694" s="11" t="n">
        <v>365</v>
      </c>
      <c r="M1694" s="11" t="n">
        <v>0</v>
      </c>
      <c r="N1694" s="11" t="n">
        <v>0</v>
      </c>
      <c r="O1694" s="11" t="n">
        <v>0</v>
      </c>
      <c r="P1694" s="10" t="n">
        <v>1</v>
      </c>
      <c r="Q1694" s="10" t="n">
        <v>0</v>
      </c>
      <c r="R1694" s="10" t="inlineStr">
        <is>
          <t>receive</t>
        </is>
      </c>
      <c r="S1694" s="11" t="n">
        <v>0</v>
      </c>
      <c r="T1694" s="11" t="n">
        <v>0</v>
      </c>
      <c r="U1694" s="11" t="n"/>
      <c r="V1694" s="11" t="n"/>
    </row>
    <row r="1695" ht="18" customHeight="1">
      <c r="A1695" s="10" t="inlineStr">
        <is>
          <t>เวชภัณฑ์ที่ไม่ใช่ยา</t>
        </is>
      </c>
      <c r="B1695" s="11" t="inlineStr">
        <is>
          <t>21100116</t>
        </is>
      </c>
      <c r="C1695" s="11" t="inlineStr">
        <is>
          <t>CARBIDE LONGSHANK LSIS/016</t>
        </is>
      </c>
      <c r="D1695" s="11" t="n"/>
      <c r="E1695" s="11" t="inlineStr">
        <is>
          <t>กลุ่มวัสดุ / 02. เวชภัณฑ์มิใช่ยา / 25. เวชภัณฑ์ทันตกรรม</t>
        </is>
      </c>
      <c r="F1695" s="11" t="inlineStr">
        <is>
          <t>ชิ้น</t>
        </is>
      </c>
      <c r="G1695" s="11" t="inlineStr">
        <is>
          <t>ชิ้น</t>
        </is>
      </c>
      <c r="H1695" s="10" t="inlineStr">
        <is>
          <t>consu</t>
        </is>
      </c>
      <c r="I1695" s="10" t="n">
        <v>1</v>
      </c>
      <c r="J1695" s="10" t="inlineStr">
        <is>
          <t>lot</t>
        </is>
      </c>
      <c r="K1695" s="10" t="n">
        <v>1</v>
      </c>
      <c r="L1695" s="11" t="n">
        <v>365</v>
      </c>
      <c r="M1695" s="11" t="n">
        <v>0</v>
      </c>
      <c r="N1695" s="11" t="n">
        <v>0</v>
      </c>
      <c r="O1695" s="11" t="n">
        <v>0</v>
      </c>
      <c r="P1695" s="10" t="n">
        <v>1</v>
      </c>
      <c r="Q1695" s="10" t="n">
        <v>0</v>
      </c>
      <c r="R1695" s="10" t="inlineStr">
        <is>
          <t>receive</t>
        </is>
      </c>
      <c r="S1695" s="11" t="n">
        <v>0</v>
      </c>
      <c r="T1695" s="11" t="n">
        <v>0</v>
      </c>
      <c r="U1695" s="11" t="n"/>
      <c r="V1695" s="11" t="n"/>
    </row>
    <row r="1696" ht="18" customHeight="1">
      <c r="A1696" s="10" t="inlineStr">
        <is>
          <t>เวชภัณฑ์ที่ไม่ใช่ยา</t>
        </is>
      </c>
      <c r="B1696" s="11" t="inlineStr">
        <is>
          <t>21100117</t>
        </is>
      </c>
      <c r="C1696" s="11" t="inlineStr">
        <is>
          <t>CARBIDE LONGSHANK LSIS/018</t>
        </is>
      </c>
      <c r="D1696" s="11" t="n"/>
      <c r="E1696" s="11" t="inlineStr">
        <is>
          <t>กลุ่มวัสดุ / 02. เวชภัณฑ์มิใช่ยา / 25. เวชภัณฑ์ทันตกรรม</t>
        </is>
      </c>
      <c r="F1696" s="11" t="inlineStr">
        <is>
          <t>อัน</t>
        </is>
      </c>
      <c r="G1696" s="11" t="inlineStr">
        <is>
          <t>อัน</t>
        </is>
      </c>
      <c r="H1696" s="10" t="inlineStr">
        <is>
          <t>consu</t>
        </is>
      </c>
      <c r="I1696" s="10" t="n">
        <v>1</v>
      </c>
      <c r="J1696" s="10" t="inlineStr">
        <is>
          <t>lot</t>
        </is>
      </c>
      <c r="K1696" s="10" t="n">
        <v>1</v>
      </c>
      <c r="L1696" s="11" t="n">
        <v>365</v>
      </c>
      <c r="M1696" s="11" t="n">
        <v>0</v>
      </c>
      <c r="N1696" s="11" t="n">
        <v>0</v>
      </c>
      <c r="O1696" s="11" t="n">
        <v>0</v>
      </c>
      <c r="P1696" s="10" t="n">
        <v>1</v>
      </c>
      <c r="Q1696" s="10" t="n">
        <v>0</v>
      </c>
      <c r="R1696" s="10" t="inlineStr">
        <is>
          <t>receive</t>
        </is>
      </c>
      <c r="S1696" s="11" t="n">
        <v>0</v>
      </c>
      <c r="T1696" s="11" t="n">
        <v>0</v>
      </c>
      <c r="U1696" s="11" t="n"/>
      <c r="V1696" s="11" t="n"/>
    </row>
    <row r="1697" ht="18" customHeight="1">
      <c r="A1697" s="10" t="inlineStr">
        <is>
          <t>เวชภัณฑ์ที่ไม่ใช่ยา</t>
        </is>
      </c>
      <c r="B1697" s="11" t="inlineStr">
        <is>
          <t>21100118</t>
        </is>
      </c>
      <c r="C1697" s="11" t="inlineStr">
        <is>
          <t>Cavitron white 30 gm.</t>
        </is>
      </c>
      <c r="D1697" s="11" t="n"/>
      <c r="E1697" s="11" t="inlineStr">
        <is>
          <t>กลุ่มวัสดุ / 02. เวชภัณฑ์มิใช่ยา / 25. เวชภัณฑ์ทันตกรรม</t>
        </is>
      </c>
      <c r="F1697" s="11" t="inlineStr">
        <is>
          <t>กล่อง</t>
        </is>
      </c>
      <c r="G1697" s="11" t="inlineStr">
        <is>
          <t>กล่อง</t>
        </is>
      </c>
      <c r="H1697" s="10" t="inlineStr">
        <is>
          <t>consu</t>
        </is>
      </c>
      <c r="I1697" s="10" t="n">
        <v>1</v>
      </c>
      <c r="J1697" s="10" t="inlineStr">
        <is>
          <t>lot</t>
        </is>
      </c>
      <c r="K1697" s="10" t="n">
        <v>1</v>
      </c>
      <c r="L1697" s="11" t="n">
        <v>365</v>
      </c>
      <c r="M1697" s="11" t="n">
        <v>0</v>
      </c>
      <c r="N1697" s="11" t="n">
        <v>0</v>
      </c>
      <c r="O1697" s="11" t="n">
        <v>0</v>
      </c>
      <c r="P1697" s="10" t="n">
        <v>1</v>
      </c>
      <c r="Q1697" s="10" t="n">
        <v>0</v>
      </c>
      <c r="R1697" s="10" t="inlineStr">
        <is>
          <t>receive</t>
        </is>
      </c>
      <c r="S1697" s="11" t="n">
        <v>0</v>
      </c>
      <c r="T1697" s="11" t="n">
        <v>0</v>
      </c>
      <c r="U1697" s="11" t="n"/>
      <c r="V1697" s="11" t="n"/>
    </row>
    <row r="1698" ht="18" customHeight="1">
      <c r="A1698" s="10" t="inlineStr">
        <is>
          <t>เวชภัณฑ์ที่ไม่ใช่ยา</t>
        </is>
      </c>
      <c r="B1698" s="11" t="inlineStr">
        <is>
          <t>21100119</t>
        </is>
      </c>
      <c r="C1698" s="11" t="inlineStr">
        <is>
          <t>Cera Putty</t>
        </is>
      </c>
      <c r="D1698" s="11" t="n"/>
      <c r="E1698" s="11" t="inlineStr">
        <is>
          <t>กลุ่มวัสดุ / 02. เวชภัณฑ์มิใช่ยา / 25. เวชภัณฑ์ทันตกรรม</t>
        </is>
      </c>
      <c r="F1698" s="11" t="inlineStr">
        <is>
          <t>กล่อง</t>
        </is>
      </c>
      <c r="G1698" s="11" t="inlineStr">
        <is>
          <t>กล่อง</t>
        </is>
      </c>
      <c r="H1698" s="10" t="inlineStr">
        <is>
          <t>consu</t>
        </is>
      </c>
      <c r="I1698" s="10" t="n">
        <v>1</v>
      </c>
      <c r="J1698" s="10" t="inlineStr">
        <is>
          <t>lot</t>
        </is>
      </c>
      <c r="K1698" s="10" t="n">
        <v>1</v>
      </c>
      <c r="L1698" s="11" t="n">
        <v>365</v>
      </c>
      <c r="M1698" s="11" t="n">
        <v>0</v>
      </c>
      <c r="N1698" s="11" t="n">
        <v>0</v>
      </c>
      <c r="O1698" s="11" t="n">
        <v>0</v>
      </c>
      <c r="P1698" s="10" t="n">
        <v>1</v>
      </c>
      <c r="Q1698" s="10" t="n">
        <v>0</v>
      </c>
      <c r="R1698" s="10" t="inlineStr">
        <is>
          <t>receive</t>
        </is>
      </c>
      <c r="S1698" s="11" t="n">
        <v>0</v>
      </c>
      <c r="T1698" s="11" t="n">
        <v>0</v>
      </c>
      <c r="U1698" s="11" t="n"/>
      <c r="V1698" s="11" t="n"/>
    </row>
    <row r="1699" ht="18" customHeight="1">
      <c r="A1699" s="10" t="inlineStr">
        <is>
          <t>เวชภัณฑ์ที่ไม่ใช่ยา</t>
        </is>
      </c>
      <c r="B1699" s="11" t="inlineStr">
        <is>
          <t>21100120</t>
        </is>
      </c>
      <c r="C1699" s="11" t="inlineStr">
        <is>
          <t>Ceraseal</t>
        </is>
      </c>
      <c r="D1699" s="11" t="n"/>
      <c r="E1699" s="11" t="inlineStr">
        <is>
          <t>กลุ่มวัสดุ / 02. เวชภัณฑ์มิใช่ยา / 25. เวชภัณฑ์ทันตกรรม</t>
        </is>
      </c>
      <c r="F1699" s="11" t="inlineStr">
        <is>
          <t>กล่อง</t>
        </is>
      </c>
      <c r="G1699" s="11" t="inlineStr">
        <is>
          <t>กล่อง</t>
        </is>
      </c>
      <c r="H1699" s="10" t="inlineStr">
        <is>
          <t>consu</t>
        </is>
      </c>
      <c r="I1699" s="10" t="n">
        <v>1</v>
      </c>
      <c r="J1699" s="10" t="inlineStr">
        <is>
          <t>lot</t>
        </is>
      </c>
      <c r="K1699" s="10" t="n">
        <v>1</v>
      </c>
      <c r="L1699" s="11" t="n">
        <v>365</v>
      </c>
      <c r="M1699" s="11" t="n">
        <v>0</v>
      </c>
      <c r="N1699" s="11" t="n">
        <v>0</v>
      </c>
      <c r="O1699" s="11" t="n">
        <v>0</v>
      </c>
      <c r="P1699" s="10" t="n">
        <v>1</v>
      </c>
      <c r="Q1699" s="10" t="n">
        <v>0</v>
      </c>
      <c r="R1699" s="10" t="inlineStr">
        <is>
          <t>receive</t>
        </is>
      </c>
      <c r="S1699" s="11" t="n">
        <v>0</v>
      </c>
      <c r="T1699" s="11" t="n">
        <v>0</v>
      </c>
      <c r="U1699" s="11" t="n"/>
      <c r="V1699" s="11" t="n"/>
    </row>
    <row r="1700" ht="18" customHeight="1">
      <c r="A1700" s="10" t="inlineStr">
        <is>
          <t>เวชภัณฑ์ที่ไม่ใช่ยา</t>
        </is>
      </c>
      <c r="B1700" s="11" t="inlineStr">
        <is>
          <t>21100121</t>
        </is>
      </c>
      <c r="C1700" s="11" t="inlineStr">
        <is>
          <t>Chlorhexidine Solution 2% ขนาด 450 ml.</t>
        </is>
      </c>
      <c r="D1700" s="11" t="n"/>
      <c r="E1700" s="11" t="inlineStr">
        <is>
          <t>กลุ่มวัสดุ / 02. เวชภัณฑ์มิใช่ยา / 25. เวชภัณฑ์ทันตกรรม</t>
        </is>
      </c>
      <c r="F1700" s="11" t="inlineStr">
        <is>
          <t>ขวด</t>
        </is>
      </c>
      <c r="G1700" s="11" t="inlineStr">
        <is>
          <t>ขวด</t>
        </is>
      </c>
      <c r="H1700" s="10" t="inlineStr">
        <is>
          <t>consu</t>
        </is>
      </c>
      <c r="I1700" s="10" t="n">
        <v>1</v>
      </c>
      <c r="J1700" s="10" t="inlineStr">
        <is>
          <t>lot</t>
        </is>
      </c>
      <c r="K1700" s="10" t="n">
        <v>1</v>
      </c>
      <c r="L1700" s="11" t="n">
        <v>365</v>
      </c>
      <c r="M1700" s="11" t="n">
        <v>0</v>
      </c>
      <c r="N1700" s="11" t="n">
        <v>0</v>
      </c>
      <c r="O1700" s="11" t="n">
        <v>0</v>
      </c>
      <c r="P1700" s="10" t="n">
        <v>1</v>
      </c>
      <c r="Q1700" s="10" t="n">
        <v>0</v>
      </c>
      <c r="R1700" s="10" t="inlineStr">
        <is>
          <t>receive</t>
        </is>
      </c>
      <c r="S1700" s="11" t="n">
        <v>0</v>
      </c>
      <c r="T1700" s="11" t="n">
        <v>0</v>
      </c>
      <c r="U1700" s="11" t="n"/>
      <c r="V1700" s="11" t="n"/>
    </row>
    <row r="1701" ht="18" customHeight="1">
      <c r="A1701" s="10" t="inlineStr">
        <is>
          <t>เวชภัณฑ์ที่ไม่ใช่ยา</t>
        </is>
      </c>
      <c r="B1701" s="11" t="inlineStr">
        <is>
          <t>21100122</t>
        </is>
      </c>
      <c r="C1701" s="11" t="inlineStr">
        <is>
          <t>Chorhexidine Solution 2%</t>
        </is>
      </c>
      <c r="D1701" s="11" t="n"/>
      <c r="E1701" s="11" t="inlineStr">
        <is>
          <t>กลุ่มวัสดุ / 02. เวชภัณฑ์มิใช่ยา / 25. เวชภัณฑ์ทันตกรรม</t>
        </is>
      </c>
      <c r="F1701" s="11" t="inlineStr">
        <is>
          <t>ขวด</t>
        </is>
      </c>
      <c r="G1701" s="11" t="inlineStr">
        <is>
          <t>ขวด</t>
        </is>
      </c>
      <c r="H1701" s="10" t="inlineStr">
        <is>
          <t>consu</t>
        </is>
      </c>
      <c r="I1701" s="10" t="n">
        <v>1</v>
      </c>
      <c r="J1701" s="10" t="inlineStr">
        <is>
          <t>lot</t>
        </is>
      </c>
      <c r="K1701" s="10" t="n">
        <v>1</v>
      </c>
      <c r="L1701" s="11" t="n">
        <v>365</v>
      </c>
      <c r="M1701" s="11" t="n">
        <v>0</v>
      </c>
      <c r="N1701" s="11" t="n">
        <v>0</v>
      </c>
      <c r="O1701" s="11" t="n">
        <v>0</v>
      </c>
      <c r="P1701" s="10" t="n">
        <v>1</v>
      </c>
      <c r="Q1701" s="10" t="n">
        <v>0</v>
      </c>
      <c r="R1701" s="10" t="inlineStr">
        <is>
          <t>receive</t>
        </is>
      </c>
      <c r="S1701" s="11" t="n">
        <v>0</v>
      </c>
      <c r="T1701" s="11" t="n">
        <v>0</v>
      </c>
      <c r="U1701" s="11" t="n"/>
      <c r="V1701" s="11" t="n"/>
    </row>
    <row r="1702" ht="18" customHeight="1">
      <c r="A1702" s="10" t="inlineStr">
        <is>
          <t>เวชภัณฑ์ที่ไม่ใช่ยา</t>
        </is>
      </c>
      <c r="B1702" s="11" t="inlineStr">
        <is>
          <t>21100123</t>
        </is>
      </c>
      <c r="C1702" s="11" t="inlineStr">
        <is>
          <t>Clearfil SE Bond X KIT</t>
        </is>
      </c>
      <c r="D1702" s="11" t="n"/>
      <c r="E1702" s="11" t="inlineStr">
        <is>
          <t>กลุ่มวัสดุ / 02. เวชภัณฑ์มิใช่ยา / 25. เวชภัณฑ์ทันตกรรม</t>
        </is>
      </c>
      <c r="F1702" s="11" t="inlineStr">
        <is>
          <t>ชุด</t>
        </is>
      </c>
      <c r="G1702" s="11" t="inlineStr">
        <is>
          <t>ชุด</t>
        </is>
      </c>
      <c r="H1702" s="10" t="inlineStr">
        <is>
          <t>consu</t>
        </is>
      </c>
      <c r="I1702" s="10" t="n">
        <v>1</v>
      </c>
      <c r="J1702" s="10" t="inlineStr">
        <is>
          <t>lot</t>
        </is>
      </c>
      <c r="K1702" s="10" t="n">
        <v>1</v>
      </c>
      <c r="L1702" s="11" t="n">
        <v>365</v>
      </c>
      <c r="M1702" s="11" t="n">
        <v>0</v>
      </c>
      <c r="N1702" s="11" t="n">
        <v>0</v>
      </c>
      <c r="O1702" s="11" t="n">
        <v>0</v>
      </c>
      <c r="P1702" s="10" t="n">
        <v>1</v>
      </c>
      <c r="Q1702" s="10" t="n">
        <v>0</v>
      </c>
      <c r="R1702" s="10" t="inlineStr">
        <is>
          <t>receive</t>
        </is>
      </c>
      <c r="S1702" s="11" t="n">
        <v>0</v>
      </c>
      <c r="T1702" s="11" t="n">
        <v>0</v>
      </c>
      <c r="U1702" s="11" t="n"/>
      <c r="V1702" s="11" t="n"/>
    </row>
    <row r="1703" ht="18" customHeight="1">
      <c r="A1703" s="10" t="inlineStr">
        <is>
          <t>เวชภัณฑ์ที่ไม่ใช่ยา</t>
        </is>
      </c>
      <c r="B1703" s="11" t="inlineStr">
        <is>
          <t>21100124</t>
        </is>
      </c>
      <c r="C1703" s="11" t="inlineStr">
        <is>
          <t>Cleft Palate</t>
        </is>
      </c>
      <c r="D1703" s="11" t="n"/>
      <c r="E1703" s="11" t="inlineStr">
        <is>
          <t>กลุ่มวัสดุ / 02. เวชภัณฑ์มิใช่ยา / 25. เวชภัณฑ์ทันตกรรม</t>
        </is>
      </c>
      <c r="F1703" s="11" t="inlineStr">
        <is>
          <t>ชิ้น</t>
        </is>
      </c>
      <c r="G1703" s="11" t="inlineStr">
        <is>
          <t>ชิ้น</t>
        </is>
      </c>
      <c r="H1703" s="10" t="inlineStr">
        <is>
          <t>consu</t>
        </is>
      </c>
      <c r="I1703" s="10" t="n">
        <v>1</v>
      </c>
      <c r="J1703" s="10" t="inlineStr">
        <is>
          <t>lot</t>
        </is>
      </c>
      <c r="K1703" s="10" t="n">
        <v>1</v>
      </c>
      <c r="L1703" s="11" t="n">
        <v>365</v>
      </c>
      <c r="M1703" s="11" t="n">
        <v>0</v>
      </c>
      <c r="N1703" s="11" t="n">
        <v>0</v>
      </c>
      <c r="O1703" s="11" t="n">
        <v>0</v>
      </c>
      <c r="P1703" s="10" t="n">
        <v>1</v>
      </c>
      <c r="Q1703" s="10" t="n">
        <v>0</v>
      </c>
      <c r="R1703" s="10" t="inlineStr">
        <is>
          <t>receive</t>
        </is>
      </c>
      <c r="S1703" s="11" t="n">
        <v>0</v>
      </c>
      <c r="T1703" s="11" t="n">
        <v>0</v>
      </c>
      <c r="U1703" s="11" t="n"/>
      <c r="V1703" s="11" t="n"/>
    </row>
    <row r="1704" ht="18" customHeight="1">
      <c r="A1704" s="10" t="inlineStr">
        <is>
          <t>เวชภัณฑ์ที่ไม่ใช่ยา</t>
        </is>
      </c>
      <c r="B1704" s="11" t="inlineStr">
        <is>
          <t>21100125</t>
        </is>
      </c>
      <c r="C1704" s="11" t="inlineStr">
        <is>
          <t>CLINPRO CLEAR, 100PK FF</t>
        </is>
      </c>
      <c r="D1704" s="11" t="n"/>
      <c r="E1704" s="11" t="inlineStr">
        <is>
          <t>กลุ่มวัสดุ / 02. เวชภัณฑ์มิใช่ยา / 25. เวชภัณฑ์ทันตกรรม</t>
        </is>
      </c>
      <c r="F1704" s="11" t="inlineStr">
        <is>
          <t>กล่อง</t>
        </is>
      </c>
      <c r="G1704" s="11" t="inlineStr">
        <is>
          <t>กล่อง</t>
        </is>
      </c>
      <c r="H1704" s="10" t="inlineStr">
        <is>
          <t>consu</t>
        </is>
      </c>
      <c r="I1704" s="10" t="n">
        <v>1</v>
      </c>
      <c r="J1704" s="10" t="inlineStr">
        <is>
          <t>lot</t>
        </is>
      </c>
      <c r="K1704" s="10" t="n">
        <v>1</v>
      </c>
      <c r="L1704" s="11" t="n">
        <v>365</v>
      </c>
      <c r="M1704" s="11" t="n">
        <v>0</v>
      </c>
      <c r="N1704" s="11" t="n">
        <v>0</v>
      </c>
      <c r="O1704" s="11" t="n">
        <v>0</v>
      </c>
      <c r="P1704" s="10" t="n">
        <v>1</v>
      </c>
      <c r="Q1704" s="10" t="n">
        <v>0</v>
      </c>
      <c r="R1704" s="10" t="inlineStr">
        <is>
          <t>receive</t>
        </is>
      </c>
      <c r="S1704" s="11" t="n">
        <v>0</v>
      </c>
      <c r="T1704" s="11" t="n">
        <v>0</v>
      </c>
      <c r="U1704" s="11" t="n"/>
      <c r="V1704" s="11" t="n"/>
    </row>
    <row r="1705" ht="18" customHeight="1">
      <c r="A1705" s="10" t="inlineStr">
        <is>
          <t>เวชภัณฑ์ที่ไม่ใช่ยา</t>
        </is>
      </c>
      <c r="B1705" s="11" t="inlineStr">
        <is>
          <t>21100126</t>
        </is>
      </c>
      <c r="C1705" s="11" t="inlineStr">
        <is>
          <t>CLINPRO CLEAR, 100PK MINT</t>
        </is>
      </c>
      <c r="D1705" s="11" t="n"/>
      <c r="E1705" s="11" t="inlineStr">
        <is>
          <t>กลุ่มวัสดุ / 02. เวชภัณฑ์มิใช่ยา / 25. เวชภัณฑ์ทันตกรรม</t>
        </is>
      </c>
      <c r="F1705" s="11" t="inlineStr">
        <is>
          <t>กล่อง</t>
        </is>
      </c>
      <c r="G1705" s="11" t="inlineStr">
        <is>
          <t>กล่อง</t>
        </is>
      </c>
      <c r="H1705" s="10" t="inlineStr">
        <is>
          <t>consu</t>
        </is>
      </c>
      <c r="I1705" s="10" t="n">
        <v>1</v>
      </c>
      <c r="J1705" s="10" t="inlineStr">
        <is>
          <t>lot</t>
        </is>
      </c>
      <c r="K1705" s="10" t="n">
        <v>1</v>
      </c>
      <c r="L1705" s="11" t="n">
        <v>365</v>
      </c>
      <c r="M1705" s="11" t="n">
        <v>0</v>
      </c>
      <c r="N1705" s="11" t="n">
        <v>0</v>
      </c>
      <c r="O1705" s="11" t="n">
        <v>0</v>
      </c>
      <c r="P1705" s="10" t="n">
        <v>1</v>
      </c>
      <c r="Q1705" s="10" t="n">
        <v>0</v>
      </c>
      <c r="R1705" s="10" t="inlineStr">
        <is>
          <t>receive</t>
        </is>
      </c>
      <c r="S1705" s="11" t="n">
        <v>0</v>
      </c>
      <c r="T1705" s="11" t="n">
        <v>0</v>
      </c>
      <c r="U1705" s="11" t="n"/>
      <c r="V1705" s="11" t="n"/>
    </row>
    <row r="1706" ht="18" customHeight="1">
      <c r="A1706" s="10" t="inlineStr">
        <is>
          <t>เวชภัณฑ์ที่ไม่ใช่ยา</t>
        </is>
      </c>
      <c r="B1706" s="11" t="inlineStr">
        <is>
          <t>21100127</t>
        </is>
      </c>
      <c r="C1706" s="11" t="inlineStr">
        <is>
          <t>CLINPRO CLEAR, 100PK WM</t>
        </is>
      </c>
      <c r="D1706" s="11" t="n"/>
      <c r="E1706" s="11" t="inlineStr">
        <is>
          <t>กลุ่มวัสดุ / 02. เวชภัณฑ์มิใช่ยา / 25. เวชภัณฑ์ทันตกรรม</t>
        </is>
      </c>
      <c r="F1706" s="11" t="inlineStr">
        <is>
          <t>กล่อง</t>
        </is>
      </c>
      <c r="G1706" s="11" t="inlineStr">
        <is>
          <t>กล่อง</t>
        </is>
      </c>
      <c r="H1706" s="10" t="inlineStr">
        <is>
          <t>consu</t>
        </is>
      </c>
      <c r="I1706" s="10" t="n">
        <v>1</v>
      </c>
      <c r="J1706" s="10" t="inlineStr">
        <is>
          <t>lot</t>
        </is>
      </c>
      <c r="K1706" s="10" t="n">
        <v>1</v>
      </c>
      <c r="L1706" s="11" t="n">
        <v>365</v>
      </c>
      <c r="M1706" s="11" t="n">
        <v>0</v>
      </c>
      <c r="N1706" s="11" t="n">
        <v>0</v>
      </c>
      <c r="O1706" s="11" t="n">
        <v>0</v>
      </c>
      <c r="P1706" s="10" t="n">
        <v>1</v>
      </c>
      <c r="Q1706" s="10" t="n">
        <v>0</v>
      </c>
      <c r="R1706" s="10" t="inlineStr">
        <is>
          <t>receive</t>
        </is>
      </c>
      <c r="S1706" s="11" t="n">
        <v>0</v>
      </c>
      <c r="T1706" s="11" t="n">
        <v>0</v>
      </c>
      <c r="U1706" s="11" t="n"/>
      <c r="V1706" s="11" t="n"/>
    </row>
    <row r="1707" ht="18" customHeight="1">
      <c r="A1707" s="10" t="inlineStr">
        <is>
          <t>เวชภัณฑ์ที่ไม่ใช่ยา</t>
        </is>
      </c>
      <c r="B1707" s="11" t="inlineStr">
        <is>
          <t>21100128</t>
        </is>
      </c>
      <c r="C1707" s="11" t="inlineStr">
        <is>
          <t>Clinpro sealant refill 6 ml.</t>
        </is>
      </c>
      <c r="D1707" s="11" t="n"/>
      <c r="E1707" s="11" t="inlineStr">
        <is>
          <t>กลุ่มวัสดุ / 02. เวชภัณฑ์มิใช่ยา / 25. เวชภัณฑ์ทันตกรรม</t>
        </is>
      </c>
      <c r="F1707" s="11" t="inlineStr">
        <is>
          <t>ขวด</t>
        </is>
      </c>
      <c r="G1707" s="11" t="inlineStr">
        <is>
          <t>ขวด</t>
        </is>
      </c>
      <c r="H1707" s="10" t="inlineStr">
        <is>
          <t>consu</t>
        </is>
      </c>
      <c r="I1707" s="10" t="n">
        <v>1</v>
      </c>
      <c r="J1707" s="10" t="inlineStr">
        <is>
          <t>lot</t>
        </is>
      </c>
      <c r="K1707" s="10" t="n">
        <v>1</v>
      </c>
      <c r="L1707" s="11" t="n">
        <v>365</v>
      </c>
      <c r="M1707" s="11" t="n">
        <v>0</v>
      </c>
      <c r="N1707" s="11" t="n">
        <v>0</v>
      </c>
      <c r="O1707" s="11" t="n">
        <v>0</v>
      </c>
      <c r="P1707" s="10" t="n">
        <v>1</v>
      </c>
      <c r="Q1707" s="10" t="n">
        <v>0</v>
      </c>
      <c r="R1707" s="10" t="inlineStr">
        <is>
          <t>receive</t>
        </is>
      </c>
      <c r="S1707" s="11" t="n">
        <v>0</v>
      </c>
      <c r="T1707" s="11" t="n">
        <v>0</v>
      </c>
      <c r="U1707" s="11" t="n"/>
      <c r="V1707" s="11" t="n"/>
    </row>
    <row r="1708" ht="18" customHeight="1">
      <c r="A1708" s="10" t="inlineStr">
        <is>
          <t>เวชภัณฑ์ที่ไม่ใช่ยา</t>
        </is>
      </c>
      <c r="B1708" s="11" t="inlineStr">
        <is>
          <t>21100129</t>
        </is>
      </c>
      <c r="C1708" s="11" t="inlineStr">
        <is>
          <t>CLINPRO WHITE VARNISH 100EA MELON</t>
        </is>
      </c>
      <c r="D1708" s="11" t="n"/>
      <c r="E1708" s="11" t="inlineStr">
        <is>
          <t>กลุ่มวัสดุ / 02. เวชภัณฑ์มิใช่ยา / 25. เวชภัณฑ์ทันตกรรม</t>
        </is>
      </c>
      <c r="F1708" s="11" t="inlineStr">
        <is>
          <t>ถุง</t>
        </is>
      </c>
      <c r="G1708" s="11" t="inlineStr">
        <is>
          <t>ถุง</t>
        </is>
      </c>
      <c r="H1708" s="10" t="inlineStr">
        <is>
          <t>consu</t>
        </is>
      </c>
      <c r="I1708" s="10" t="n">
        <v>1</v>
      </c>
      <c r="J1708" s="10" t="inlineStr">
        <is>
          <t>lot</t>
        </is>
      </c>
      <c r="K1708" s="10" t="n">
        <v>1</v>
      </c>
      <c r="L1708" s="11" t="n">
        <v>365</v>
      </c>
      <c r="M1708" s="11" t="n">
        <v>0</v>
      </c>
      <c r="N1708" s="11" t="n">
        <v>0</v>
      </c>
      <c r="O1708" s="11" t="n">
        <v>0</v>
      </c>
      <c r="P1708" s="10" t="n">
        <v>1</v>
      </c>
      <c r="Q1708" s="10" t="n">
        <v>0</v>
      </c>
      <c r="R1708" s="10" t="inlineStr">
        <is>
          <t>receive</t>
        </is>
      </c>
      <c r="S1708" s="11" t="n">
        <v>0</v>
      </c>
      <c r="T1708" s="11" t="n">
        <v>0</v>
      </c>
      <c r="U1708" s="11" t="n"/>
      <c r="V1708" s="11" t="n"/>
    </row>
    <row r="1709" ht="18" customHeight="1">
      <c r="A1709" s="10" t="inlineStr">
        <is>
          <t>เวชภัณฑ์ที่ไม่ใช่ยา</t>
        </is>
      </c>
      <c r="B1709" s="11" t="inlineStr">
        <is>
          <t>21100130</t>
        </is>
      </c>
      <c r="C1709" s="11" t="inlineStr">
        <is>
          <t>CODE RING ORANGE</t>
        </is>
      </c>
      <c r="D1709" s="11" t="n"/>
      <c r="E1709" s="11" t="inlineStr">
        <is>
          <t>กลุ่มวัสดุ / 02. เวชภัณฑ์มิใช่ยา / 25. เวชภัณฑ์ทันตกรรม</t>
        </is>
      </c>
      <c r="F1709" s="11" t="inlineStr">
        <is>
          <t>กล่อง</t>
        </is>
      </c>
      <c r="G1709" s="11" t="inlineStr">
        <is>
          <t>กล่อง</t>
        </is>
      </c>
      <c r="H1709" s="10" t="inlineStr">
        <is>
          <t>consu</t>
        </is>
      </c>
      <c r="I1709" s="10" t="n">
        <v>1</v>
      </c>
      <c r="J1709" s="10" t="inlineStr">
        <is>
          <t>lot</t>
        </is>
      </c>
      <c r="K1709" s="10" t="n">
        <v>1</v>
      </c>
      <c r="L1709" s="11" t="n">
        <v>365</v>
      </c>
      <c r="M1709" s="11" t="n">
        <v>0</v>
      </c>
      <c r="N1709" s="11" t="n">
        <v>0</v>
      </c>
      <c r="O1709" s="11" t="n">
        <v>0</v>
      </c>
      <c r="P1709" s="10" t="n">
        <v>1</v>
      </c>
      <c r="Q1709" s="10" t="n">
        <v>0</v>
      </c>
      <c r="R1709" s="10" t="inlineStr">
        <is>
          <t>receive</t>
        </is>
      </c>
      <c r="S1709" s="11" t="n">
        <v>0</v>
      </c>
      <c r="T1709" s="11" t="n">
        <v>0</v>
      </c>
      <c r="U1709" s="11" t="n"/>
      <c r="V1709" s="11" t="n"/>
    </row>
    <row r="1710" ht="18" customHeight="1">
      <c r="A1710" s="10" t="inlineStr">
        <is>
          <t>เวชภัณฑ์ที่ไม่ใช่ยา</t>
        </is>
      </c>
      <c r="B1710" s="11" t="inlineStr">
        <is>
          <t>21100131</t>
        </is>
      </c>
      <c r="C1710" s="11" t="inlineStr">
        <is>
          <t>COE-PAK PERIODONTAL</t>
        </is>
      </c>
      <c r="D1710" s="11" t="n"/>
      <c r="E1710" s="11" t="inlineStr">
        <is>
          <t>กลุ่มวัสดุ / 02. เวชภัณฑ์มิใช่ยา / 25. เวชภัณฑ์ทันตกรรม</t>
        </is>
      </c>
      <c r="F1710" s="11" t="inlineStr">
        <is>
          <t>กล่อง</t>
        </is>
      </c>
      <c r="G1710" s="11" t="inlineStr">
        <is>
          <t>กล่อง</t>
        </is>
      </c>
      <c r="H1710" s="10" t="inlineStr">
        <is>
          <t>consu</t>
        </is>
      </c>
      <c r="I1710" s="10" t="n">
        <v>1</v>
      </c>
      <c r="J1710" s="10" t="inlineStr">
        <is>
          <t>lot</t>
        </is>
      </c>
      <c r="K1710" s="10" t="n">
        <v>1</v>
      </c>
      <c r="L1710" s="11" t="n">
        <v>365</v>
      </c>
      <c r="M1710" s="11" t="n">
        <v>0</v>
      </c>
      <c r="N1710" s="11" t="n">
        <v>0</v>
      </c>
      <c r="O1710" s="11" t="n">
        <v>0</v>
      </c>
      <c r="P1710" s="10" t="n">
        <v>1</v>
      </c>
      <c r="Q1710" s="10" t="n">
        <v>0</v>
      </c>
      <c r="R1710" s="10" t="inlineStr">
        <is>
          <t>receive</t>
        </is>
      </c>
      <c r="S1710" s="11" t="n">
        <v>0</v>
      </c>
      <c r="T1710" s="11" t="n">
        <v>0</v>
      </c>
      <c r="U1710" s="11" t="n"/>
      <c r="V1710" s="11" t="n"/>
    </row>
    <row r="1711" ht="18" customHeight="1">
      <c r="A1711" s="10" t="inlineStr">
        <is>
          <t>เวชภัณฑ์ที่ไม่ใช่ยา</t>
        </is>
      </c>
      <c r="B1711" s="11" t="inlineStr">
        <is>
          <t>21100132</t>
        </is>
      </c>
      <c r="C1711" s="11" t="inlineStr">
        <is>
          <t>COLGATE DURAPHAT VARNISH</t>
        </is>
      </c>
      <c r="D1711" s="11" t="n"/>
      <c r="E1711" s="11" t="inlineStr">
        <is>
          <t>กลุ่มวัสดุ / 02. เวชภัณฑ์มิใช่ยา / 25. เวชภัณฑ์ทันตกรรม</t>
        </is>
      </c>
      <c r="F1711" s="11" t="inlineStr">
        <is>
          <t>หลอด</t>
        </is>
      </c>
      <c r="G1711" s="11" t="inlineStr">
        <is>
          <t>หลอด</t>
        </is>
      </c>
      <c r="H1711" s="10" t="inlineStr">
        <is>
          <t>consu</t>
        </is>
      </c>
      <c r="I1711" s="10" t="n">
        <v>1</v>
      </c>
      <c r="J1711" s="10" t="inlineStr">
        <is>
          <t>lot</t>
        </is>
      </c>
      <c r="K1711" s="10" t="n">
        <v>1</v>
      </c>
      <c r="L1711" s="11" t="n">
        <v>365</v>
      </c>
      <c r="M1711" s="11" t="n">
        <v>0</v>
      </c>
      <c r="N1711" s="11" t="n">
        <v>0</v>
      </c>
      <c r="O1711" s="11" t="n">
        <v>0</v>
      </c>
      <c r="P1711" s="10" t="n">
        <v>1</v>
      </c>
      <c r="Q1711" s="10" t="n">
        <v>0</v>
      </c>
      <c r="R1711" s="10" t="inlineStr">
        <is>
          <t>receive</t>
        </is>
      </c>
      <c r="S1711" s="11" t="n">
        <v>0</v>
      </c>
      <c r="T1711" s="11" t="n">
        <v>0</v>
      </c>
      <c r="U1711" s="11" t="n"/>
      <c r="V1711" s="11" t="n"/>
    </row>
    <row r="1712" ht="18" customHeight="1">
      <c r="A1712" s="10" t="inlineStr">
        <is>
          <t>เวชภัณฑ์ที่ไม่ใช่ยา</t>
        </is>
      </c>
      <c r="B1712" s="11" t="inlineStr">
        <is>
          <t>21100133</t>
        </is>
      </c>
      <c r="C1712" s="11" t="inlineStr">
        <is>
          <t>Collar plug</t>
        </is>
      </c>
      <c r="D1712" s="11" t="n"/>
      <c r="E1712" s="11" t="inlineStr">
        <is>
          <t>กลุ่มวัสดุ / 02. เวชภัณฑ์มิใช่ยา / 25. เวชภัณฑ์ทันตกรรม</t>
        </is>
      </c>
      <c r="F1712" s="11" t="inlineStr">
        <is>
          <t>กล่อง</t>
        </is>
      </c>
      <c r="G1712" s="11" t="inlineStr">
        <is>
          <t>กล่อง</t>
        </is>
      </c>
      <c r="H1712" s="10" t="inlineStr">
        <is>
          <t>consu</t>
        </is>
      </c>
      <c r="I1712" s="10" t="n">
        <v>1</v>
      </c>
      <c r="J1712" s="10" t="inlineStr">
        <is>
          <t>lot</t>
        </is>
      </c>
      <c r="K1712" s="10" t="n">
        <v>1</v>
      </c>
      <c r="L1712" s="11" t="n">
        <v>365</v>
      </c>
      <c r="M1712" s="11" t="n">
        <v>0</v>
      </c>
      <c r="N1712" s="11" t="n">
        <v>0</v>
      </c>
      <c r="O1712" s="11" t="n">
        <v>0</v>
      </c>
      <c r="P1712" s="10" t="n">
        <v>1</v>
      </c>
      <c r="Q1712" s="10" t="n">
        <v>0</v>
      </c>
      <c r="R1712" s="10" t="inlineStr">
        <is>
          <t>receive</t>
        </is>
      </c>
      <c r="S1712" s="11" t="n">
        <v>0</v>
      </c>
      <c r="T1712" s="11" t="n">
        <v>0</v>
      </c>
      <c r="U1712" s="11" t="n"/>
      <c r="V1712" s="11" t="n"/>
    </row>
    <row r="1713" ht="18" customHeight="1">
      <c r="A1713" s="10" t="inlineStr">
        <is>
          <t>เวชภัณฑ์ที่ไม่ใช่ยา</t>
        </is>
      </c>
      <c r="B1713" s="11" t="inlineStr">
        <is>
          <t>21100134</t>
        </is>
      </c>
      <c r="C1713" s="11" t="inlineStr">
        <is>
          <t>Colored Plastic Air Water Syring Tips</t>
        </is>
      </c>
      <c r="D1713" s="11" t="n"/>
      <c r="E1713" s="11" t="inlineStr">
        <is>
          <t>กลุ่มวัสดุ / 02. เวชภัณฑ์มิใช่ยา / 25. เวชภัณฑ์ทันตกรรม</t>
        </is>
      </c>
      <c r="F1713" s="11" t="inlineStr">
        <is>
          <t>กล่อง</t>
        </is>
      </c>
      <c r="G1713" s="11" t="inlineStr">
        <is>
          <t>กล่อง</t>
        </is>
      </c>
      <c r="H1713" s="10" t="inlineStr">
        <is>
          <t>consu</t>
        </is>
      </c>
      <c r="I1713" s="10" t="n">
        <v>1</v>
      </c>
      <c r="J1713" s="10" t="inlineStr">
        <is>
          <t>lot</t>
        </is>
      </c>
      <c r="K1713" s="10" t="n">
        <v>1</v>
      </c>
      <c r="L1713" s="11" t="n">
        <v>365</v>
      </c>
      <c r="M1713" s="11" t="n">
        <v>0</v>
      </c>
      <c r="N1713" s="11" t="n">
        <v>0</v>
      </c>
      <c r="O1713" s="11" t="n">
        <v>0</v>
      </c>
      <c r="P1713" s="10" t="n">
        <v>1</v>
      </c>
      <c r="Q1713" s="10" t="n">
        <v>0</v>
      </c>
      <c r="R1713" s="10" t="inlineStr">
        <is>
          <t>receive</t>
        </is>
      </c>
      <c r="S1713" s="11" t="n">
        <v>0</v>
      </c>
      <c r="T1713" s="11" t="n">
        <v>0</v>
      </c>
      <c r="U1713" s="11" t="n"/>
      <c r="V1713" s="11" t="n"/>
    </row>
    <row r="1714" ht="18" customHeight="1">
      <c r="A1714" s="10" t="inlineStr">
        <is>
          <t>เวชภัณฑ์ที่ไม่ใช่ยา</t>
        </is>
      </c>
      <c r="B1714" s="11" t="inlineStr">
        <is>
          <t>21100135</t>
        </is>
      </c>
      <c r="C1714" s="11" t="inlineStr">
        <is>
          <t>Contra Angle Latch(แบบตะขอสับ)</t>
        </is>
      </c>
      <c r="D1714" s="11" t="n"/>
      <c r="E1714" s="11" t="inlineStr">
        <is>
          <t>กลุ่มวัสดุ / 02. เวชภัณฑ์มิใช่ยา / 25. เวชภัณฑ์ทันตกรรม</t>
        </is>
      </c>
      <c r="F1714" s="11" t="inlineStr">
        <is>
          <t>อัน</t>
        </is>
      </c>
      <c r="G1714" s="11" t="inlineStr">
        <is>
          <t>อัน</t>
        </is>
      </c>
      <c r="H1714" s="10" t="inlineStr">
        <is>
          <t>consu</t>
        </is>
      </c>
      <c r="I1714" s="10" t="n">
        <v>1</v>
      </c>
      <c r="J1714" s="10" t="inlineStr">
        <is>
          <t>lot</t>
        </is>
      </c>
      <c r="K1714" s="10" t="n">
        <v>1</v>
      </c>
      <c r="L1714" s="11" t="n">
        <v>365</v>
      </c>
      <c r="M1714" s="11" t="n">
        <v>0</v>
      </c>
      <c r="N1714" s="11" t="n">
        <v>0</v>
      </c>
      <c r="O1714" s="11" t="n">
        <v>0</v>
      </c>
      <c r="P1714" s="10" t="n">
        <v>1</v>
      </c>
      <c r="Q1714" s="10" t="n">
        <v>0</v>
      </c>
      <c r="R1714" s="10" t="inlineStr">
        <is>
          <t>receive</t>
        </is>
      </c>
      <c r="S1714" s="11" t="n">
        <v>0</v>
      </c>
      <c r="T1714" s="11" t="n">
        <v>0</v>
      </c>
      <c r="U1714" s="11" t="n"/>
      <c r="V1714" s="11" t="n"/>
    </row>
    <row r="1715" ht="18" customHeight="1">
      <c r="A1715" s="10" t="inlineStr">
        <is>
          <t>เวชภัณฑ์ที่ไม่ใช่ยา</t>
        </is>
      </c>
      <c r="B1715" s="11" t="inlineStr">
        <is>
          <t>21100136</t>
        </is>
      </c>
      <c r="C1715" s="11" t="inlineStr">
        <is>
          <t>Contra angle NSK FX23</t>
        </is>
      </c>
      <c r="D1715" s="11" t="n"/>
      <c r="E1715" s="11" t="inlineStr">
        <is>
          <t>กลุ่มวัสดุ / 02. เวชภัณฑ์มิใช่ยา / 25. เวชภัณฑ์ทันตกรรม</t>
        </is>
      </c>
      <c r="F1715" s="11" t="inlineStr">
        <is>
          <t>อัน</t>
        </is>
      </c>
      <c r="G1715" s="11" t="inlineStr">
        <is>
          <t>อัน</t>
        </is>
      </c>
      <c r="H1715" s="10" t="inlineStr">
        <is>
          <t>consu</t>
        </is>
      </c>
      <c r="I1715" s="10" t="n">
        <v>1</v>
      </c>
      <c r="J1715" s="10" t="inlineStr">
        <is>
          <t>lot</t>
        </is>
      </c>
      <c r="K1715" s="10" t="n">
        <v>1</v>
      </c>
      <c r="L1715" s="11" t="n">
        <v>365</v>
      </c>
      <c r="M1715" s="11" t="n">
        <v>0</v>
      </c>
      <c r="N1715" s="11" t="n">
        <v>0</v>
      </c>
      <c r="O1715" s="11" t="n">
        <v>0</v>
      </c>
      <c r="P1715" s="10" t="n">
        <v>1</v>
      </c>
      <c r="Q1715" s="10" t="n">
        <v>0</v>
      </c>
      <c r="R1715" s="10" t="inlineStr">
        <is>
          <t>receive</t>
        </is>
      </c>
      <c r="S1715" s="11" t="n">
        <v>0</v>
      </c>
      <c r="T1715" s="11" t="n">
        <v>0</v>
      </c>
      <c r="U1715" s="11" t="n"/>
      <c r="V1715" s="11" t="n"/>
    </row>
    <row r="1716" ht="18" customHeight="1">
      <c r="A1716" s="10" t="inlineStr">
        <is>
          <t>เวชภัณฑ์ที่ไม่ใช่ยา</t>
        </is>
      </c>
      <c r="B1716" s="11" t="inlineStr">
        <is>
          <t>21100137</t>
        </is>
      </c>
      <c r="C1716" s="11" t="inlineStr">
        <is>
          <t>Cord #0</t>
        </is>
      </c>
      <c r="D1716" s="11" t="n"/>
      <c r="E1716" s="11" t="inlineStr">
        <is>
          <t>กลุ่มวัสดุ / 02. เวชภัณฑ์มิใช่ยา / 25. เวชภัณฑ์ทันตกรรม</t>
        </is>
      </c>
      <c r="F1716" s="11" t="inlineStr">
        <is>
          <t>หลอด</t>
        </is>
      </c>
      <c r="G1716" s="11" t="inlineStr">
        <is>
          <t>หลอด</t>
        </is>
      </c>
      <c r="H1716" s="10" t="inlineStr">
        <is>
          <t>consu</t>
        </is>
      </c>
      <c r="I1716" s="10" t="n">
        <v>1</v>
      </c>
      <c r="J1716" s="10" t="inlineStr">
        <is>
          <t>lot</t>
        </is>
      </c>
      <c r="K1716" s="10" t="n">
        <v>1</v>
      </c>
      <c r="L1716" s="11" t="n">
        <v>365</v>
      </c>
      <c r="M1716" s="11" t="n">
        <v>0</v>
      </c>
      <c r="N1716" s="11" t="n">
        <v>0</v>
      </c>
      <c r="O1716" s="11" t="n">
        <v>0</v>
      </c>
      <c r="P1716" s="10" t="n">
        <v>1</v>
      </c>
      <c r="Q1716" s="10" t="n">
        <v>0</v>
      </c>
      <c r="R1716" s="10" t="inlineStr">
        <is>
          <t>receive</t>
        </is>
      </c>
      <c r="S1716" s="11" t="n">
        <v>0</v>
      </c>
      <c r="T1716" s="11" t="n">
        <v>0</v>
      </c>
      <c r="U1716" s="11" t="n"/>
      <c r="V1716" s="11" t="n"/>
    </row>
    <row r="1717" ht="18" customHeight="1">
      <c r="A1717" s="10" t="inlineStr">
        <is>
          <t>เวชภัณฑ์ที่ไม่ใช่ยา</t>
        </is>
      </c>
      <c r="B1717" s="11" t="inlineStr">
        <is>
          <t>21100138</t>
        </is>
      </c>
      <c r="C1717" s="11" t="inlineStr">
        <is>
          <t>Cord #00</t>
        </is>
      </c>
      <c r="D1717" s="11" t="n"/>
      <c r="E1717" s="11" t="inlineStr">
        <is>
          <t>กลุ่มวัสดุ / 02. เวชภัณฑ์มิใช่ยา / 25. เวชภัณฑ์ทันตกรรม</t>
        </is>
      </c>
      <c r="F1717" s="11" t="inlineStr">
        <is>
          <t>หลอด</t>
        </is>
      </c>
      <c r="G1717" s="11" t="inlineStr">
        <is>
          <t>หลอด</t>
        </is>
      </c>
      <c r="H1717" s="10" t="inlineStr">
        <is>
          <t>consu</t>
        </is>
      </c>
      <c r="I1717" s="10" t="n">
        <v>1</v>
      </c>
      <c r="J1717" s="10" t="inlineStr">
        <is>
          <t>lot</t>
        </is>
      </c>
      <c r="K1717" s="10" t="n">
        <v>1</v>
      </c>
      <c r="L1717" s="11" t="n">
        <v>365</v>
      </c>
      <c r="M1717" s="11" t="n">
        <v>0</v>
      </c>
      <c r="N1717" s="11" t="n">
        <v>0</v>
      </c>
      <c r="O1717" s="11" t="n">
        <v>0</v>
      </c>
      <c r="P1717" s="10" t="n">
        <v>1</v>
      </c>
      <c r="Q1717" s="10" t="n">
        <v>0</v>
      </c>
      <c r="R1717" s="10" t="inlineStr">
        <is>
          <t>receive</t>
        </is>
      </c>
      <c r="S1717" s="11" t="n">
        <v>0</v>
      </c>
      <c r="T1717" s="11" t="n">
        <v>0</v>
      </c>
      <c r="U1717" s="11" t="n"/>
      <c r="V1717" s="11" t="n"/>
    </row>
    <row r="1718" ht="18" customHeight="1">
      <c r="A1718" s="10" t="inlineStr">
        <is>
          <t>เวชภัณฑ์ที่ไม่ใช่ยา</t>
        </is>
      </c>
      <c r="B1718" s="11" t="inlineStr">
        <is>
          <t>21100139</t>
        </is>
      </c>
      <c r="C1718" s="11" t="inlineStr">
        <is>
          <t>Cord #000</t>
        </is>
      </c>
      <c r="D1718" s="11" t="n"/>
      <c r="E1718" s="11" t="inlineStr">
        <is>
          <t>กลุ่มวัสดุ / 02. เวชภัณฑ์มิใช่ยา / 25. เวชภัณฑ์ทันตกรรม</t>
        </is>
      </c>
      <c r="F1718" s="11" t="inlineStr">
        <is>
          <t>หลอด</t>
        </is>
      </c>
      <c r="G1718" s="11" t="inlineStr">
        <is>
          <t>หลอด</t>
        </is>
      </c>
      <c r="H1718" s="10" t="inlineStr">
        <is>
          <t>consu</t>
        </is>
      </c>
      <c r="I1718" s="10" t="n">
        <v>1</v>
      </c>
      <c r="J1718" s="10" t="inlineStr">
        <is>
          <t>lot</t>
        </is>
      </c>
      <c r="K1718" s="10" t="n">
        <v>1</v>
      </c>
      <c r="L1718" s="11" t="n">
        <v>365</v>
      </c>
      <c r="M1718" s="11" t="n">
        <v>0</v>
      </c>
      <c r="N1718" s="11" t="n">
        <v>0</v>
      </c>
      <c r="O1718" s="11" t="n">
        <v>0</v>
      </c>
      <c r="P1718" s="10" t="n">
        <v>1</v>
      </c>
      <c r="Q1718" s="10" t="n">
        <v>0</v>
      </c>
      <c r="R1718" s="10" t="inlineStr">
        <is>
          <t>receive</t>
        </is>
      </c>
      <c r="S1718" s="11" t="n">
        <v>0</v>
      </c>
      <c r="T1718" s="11" t="n">
        <v>0</v>
      </c>
      <c r="U1718" s="11" t="n"/>
      <c r="V1718" s="11" t="n"/>
    </row>
    <row r="1719" ht="18" customHeight="1">
      <c r="A1719" s="10" t="inlineStr">
        <is>
          <t>เวชภัณฑ์ที่ไม่ใช่ยา</t>
        </is>
      </c>
      <c r="B1719" s="11" t="inlineStr">
        <is>
          <t>21100140</t>
        </is>
      </c>
      <c r="C1719" s="11" t="inlineStr">
        <is>
          <t>Cord #1</t>
        </is>
      </c>
      <c r="D1719" s="11" t="n"/>
      <c r="E1719" s="11" t="inlineStr">
        <is>
          <t>กลุ่มวัสดุ / 02. เวชภัณฑ์มิใช่ยา / 25. เวชภัณฑ์ทันตกรรม</t>
        </is>
      </c>
      <c r="F1719" s="11" t="inlineStr">
        <is>
          <t>หลอด</t>
        </is>
      </c>
      <c r="G1719" s="11" t="inlineStr">
        <is>
          <t>หลอด</t>
        </is>
      </c>
      <c r="H1719" s="10" t="inlineStr">
        <is>
          <t>consu</t>
        </is>
      </c>
      <c r="I1719" s="10" t="n">
        <v>1</v>
      </c>
      <c r="J1719" s="10" t="inlineStr">
        <is>
          <t>lot</t>
        </is>
      </c>
      <c r="K1719" s="10" t="n">
        <v>1</v>
      </c>
      <c r="L1719" s="11" t="n">
        <v>365</v>
      </c>
      <c r="M1719" s="11" t="n">
        <v>0</v>
      </c>
      <c r="N1719" s="11" t="n">
        <v>0</v>
      </c>
      <c r="O1719" s="11" t="n">
        <v>0</v>
      </c>
      <c r="P1719" s="10" t="n">
        <v>1</v>
      </c>
      <c r="Q1719" s="10" t="n">
        <v>0</v>
      </c>
      <c r="R1719" s="10" t="inlineStr">
        <is>
          <t>receive</t>
        </is>
      </c>
      <c r="S1719" s="11" t="n">
        <v>0</v>
      </c>
      <c r="T1719" s="11" t="n">
        <v>0</v>
      </c>
      <c r="U1719" s="11" t="n"/>
      <c r="V1719" s="11" t="n"/>
    </row>
    <row r="1720" ht="18" customHeight="1">
      <c r="A1720" s="10" t="inlineStr">
        <is>
          <t>เวชภัณฑ์ที่ไม่ใช่ยา</t>
        </is>
      </c>
      <c r="B1720" s="11" t="inlineStr">
        <is>
          <t>21100141</t>
        </is>
      </c>
      <c r="C1720" s="11" t="inlineStr">
        <is>
          <t>Cord #2</t>
        </is>
      </c>
      <c r="D1720" s="11" t="n"/>
      <c r="E1720" s="11" t="inlineStr">
        <is>
          <t>กลุ่มวัสดุ / 02. เวชภัณฑ์มิใช่ยา / 25. เวชภัณฑ์ทันตกรรม</t>
        </is>
      </c>
      <c r="F1720" s="11" t="inlineStr">
        <is>
          <t>หลอด</t>
        </is>
      </c>
      <c r="G1720" s="11" t="inlineStr">
        <is>
          <t>หลอด</t>
        </is>
      </c>
      <c r="H1720" s="10" t="inlineStr">
        <is>
          <t>consu</t>
        </is>
      </c>
      <c r="I1720" s="10" t="n">
        <v>1</v>
      </c>
      <c r="J1720" s="10" t="inlineStr">
        <is>
          <t>lot</t>
        </is>
      </c>
      <c r="K1720" s="10" t="n">
        <v>1</v>
      </c>
      <c r="L1720" s="11" t="n">
        <v>365</v>
      </c>
      <c r="M1720" s="11" t="n">
        <v>0</v>
      </c>
      <c r="N1720" s="11" t="n">
        <v>0</v>
      </c>
      <c r="O1720" s="11" t="n">
        <v>0</v>
      </c>
      <c r="P1720" s="10" t="n">
        <v>1</v>
      </c>
      <c r="Q1720" s="10" t="n">
        <v>0</v>
      </c>
      <c r="R1720" s="10" t="inlineStr">
        <is>
          <t>receive</t>
        </is>
      </c>
      <c r="S1720" s="11" t="n">
        <v>0</v>
      </c>
      <c r="T1720" s="11" t="n">
        <v>0</v>
      </c>
      <c r="U1720" s="11" t="n"/>
      <c r="V1720" s="11" t="n"/>
    </row>
    <row r="1721" ht="18" customHeight="1">
      <c r="A1721" s="10" t="inlineStr">
        <is>
          <t>เวชภัณฑ์ที่ไม่ใช่ยา</t>
        </is>
      </c>
      <c r="B1721" s="11" t="inlineStr">
        <is>
          <t>21100142</t>
        </is>
      </c>
      <c r="C1721" s="11" t="inlineStr">
        <is>
          <t>Cord packer</t>
        </is>
      </c>
      <c r="D1721" s="11" t="n"/>
      <c r="E1721" s="11" t="inlineStr">
        <is>
          <t>กลุ่มวัสดุ / 02. เวชภัณฑ์มิใช่ยา / 25. เวชภัณฑ์ทันตกรรม</t>
        </is>
      </c>
      <c r="F1721" s="11" t="inlineStr">
        <is>
          <t>อัน</t>
        </is>
      </c>
      <c r="G1721" s="11" t="inlineStr">
        <is>
          <t>อัน</t>
        </is>
      </c>
      <c r="H1721" s="10" t="inlineStr">
        <is>
          <t>consu</t>
        </is>
      </c>
      <c r="I1721" s="10" t="n">
        <v>1</v>
      </c>
      <c r="J1721" s="10" t="inlineStr">
        <is>
          <t>lot</t>
        </is>
      </c>
      <c r="K1721" s="10" t="n">
        <v>1</v>
      </c>
      <c r="L1721" s="11" t="n">
        <v>365</v>
      </c>
      <c r="M1721" s="11" t="n">
        <v>0</v>
      </c>
      <c r="N1721" s="11" t="n">
        <v>0</v>
      </c>
      <c r="O1721" s="11" t="n">
        <v>0</v>
      </c>
      <c r="P1721" s="10" t="n">
        <v>1</v>
      </c>
      <c r="Q1721" s="10" t="n">
        <v>0</v>
      </c>
      <c r="R1721" s="10" t="inlineStr">
        <is>
          <t>receive</t>
        </is>
      </c>
      <c r="S1721" s="11" t="n">
        <v>0</v>
      </c>
      <c r="T1721" s="11" t="n">
        <v>0</v>
      </c>
      <c r="U1721" s="11" t="n"/>
      <c r="V1721" s="11" t="n"/>
    </row>
    <row r="1722" ht="18" customHeight="1">
      <c r="A1722" s="10" t="inlineStr">
        <is>
          <t>เวชภัณฑ์ที่ไม่ใช่ยา</t>
        </is>
      </c>
      <c r="B1722" s="11" t="inlineStr">
        <is>
          <t>21100143</t>
        </is>
      </c>
      <c r="C1722" s="11" t="inlineStr">
        <is>
          <t>COTISEN Micro Brush(9-10mm.)(ขนแปรงสีขาวก้านยาว)</t>
        </is>
      </c>
      <c r="D1722" s="11" t="n"/>
      <c r="E1722" s="11" t="inlineStr">
        <is>
          <t>กลุ่มวัสดุ / 02. เวชภัณฑ์มิใช่ยา / 25. เวชภัณฑ์ทันตกรรม</t>
        </is>
      </c>
      <c r="F1722" s="11" t="inlineStr">
        <is>
          <t>กระปุก</t>
        </is>
      </c>
      <c r="G1722" s="11" t="inlineStr">
        <is>
          <t>กระปุก</t>
        </is>
      </c>
      <c r="H1722" s="10" t="inlineStr">
        <is>
          <t>consu</t>
        </is>
      </c>
      <c r="I1722" s="10" t="n">
        <v>1</v>
      </c>
      <c r="J1722" s="10" t="inlineStr">
        <is>
          <t>lot</t>
        </is>
      </c>
      <c r="K1722" s="10" t="n">
        <v>1</v>
      </c>
      <c r="L1722" s="11" t="n">
        <v>365</v>
      </c>
      <c r="M1722" s="11" t="n">
        <v>0</v>
      </c>
      <c r="N1722" s="11" t="n">
        <v>0</v>
      </c>
      <c r="O1722" s="11" t="n">
        <v>0</v>
      </c>
      <c r="P1722" s="10" t="n">
        <v>1</v>
      </c>
      <c r="Q1722" s="10" t="n">
        <v>0</v>
      </c>
      <c r="R1722" s="10" t="inlineStr">
        <is>
          <t>receive</t>
        </is>
      </c>
      <c r="S1722" s="11" t="n">
        <v>0</v>
      </c>
      <c r="T1722" s="11" t="n">
        <v>0</v>
      </c>
      <c r="U1722" s="11" t="n"/>
      <c r="V1722" s="11" t="n"/>
    </row>
    <row r="1723" ht="18" customHeight="1">
      <c r="A1723" s="10" t="inlineStr">
        <is>
          <t>เวชภัณฑ์ที่ไม่ใช่ยา</t>
        </is>
      </c>
      <c r="B1723" s="11" t="inlineStr">
        <is>
          <t>21100144</t>
        </is>
      </c>
      <c r="C1723" s="11" t="inlineStr">
        <is>
          <t>Crystal Clear Retainer</t>
        </is>
      </c>
      <c r="D1723" s="11" t="n"/>
      <c r="E1723" s="11" t="inlineStr">
        <is>
          <t>กลุ่มวัสดุ / 02. เวชภัณฑ์มิใช่ยา / 25. เวชภัณฑ์ทันตกรรม</t>
        </is>
      </c>
      <c r="F1723" s="11" t="inlineStr">
        <is>
          <t>ชิ้น</t>
        </is>
      </c>
      <c r="G1723" s="11" t="inlineStr">
        <is>
          <t>ชิ้น</t>
        </is>
      </c>
      <c r="H1723" s="10" t="inlineStr">
        <is>
          <t>consu</t>
        </is>
      </c>
      <c r="I1723" s="10" t="n">
        <v>1</v>
      </c>
      <c r="J1723" s="10" t="inlineStr">
        <is>
          <t>lot</t>
        </is>
      </c>
      <c r="K1723" s="10" t="n">
        <v>1</v>
      </c>
      <c r="L1723" s="11" t="n">
        <v>365</v>
      </c>
      <c r="M1723" s="11" t="n">
        <v>0</v>
      </c>
      <c r="N1723" s="11" t="n">
        <v>0</v>
      </c>
      <c r="O1723" s="11" t="n">
        <v>0</v>
      </c>
      <c r="P1723" s="10" t="n">
        <v>1</v>
      </c>
      <c r="Q1723" s="10" t="n">
        <v>0</v>
      </c>
      <c r="R1723" s="10" t="inlineStr">
        <is>
          <t>receive</t>
        </is>
      </c>
      <c r="S1723" s="11" t="n">
        <v>0</v>
      </c>
      <c r="T1723" s="11" t="n">
        <v>0</v>
      </c>
      <c r="U1723" s="11" t="n"/>
      <c r="V1723" s="11" t="n"/>
    </row>
    <row r="1724" ht="18" customHeight="1">
      <c r="A1724" s="10" t="inlineStr">
        <is>
          <t>เวชภัณฑ์ที่ไม่ใช่ยา</t>
        </is>
      </c>
      <c r="B1724" s="11" t="inlineStr">
        <is>
          <t>21100145</t>
        </is>
      </c>
      <c r="C1724" s="11" t="inlineStr">
        <is>
          <t>CURETTE LT COLUMBIA 2L/2R</t>
        </is>
      </c>
      <c r="D1724" s="11" t="n"/>
      <c r="E1724" s="11" t="inlineStr">
        <is>
          <t>กลุ่มวัสดุ / 02. เวชภัณฑ์มิใช่ยา / 25. เวชภัณฑ์ทันตกรรม</t>
        </is>
      </c>
      <c r="F1724" s="11" t="inlineStr">
        <is>
          <t>อัน</t>
        </is>
      </c>
      <c r="G1724" s="11" t="inlineStr">
        <is>
          <t>อัน</t>
        </is>
      </c>
      <c r="H1724" s="10" t="inlineStr">
        <is>
          <t>consu</t>
        </is>
      </c>
      <c r="I1724" s="10" t="n">
        <v>1</v>
      </c>
      <c r="J1724" s="10" t="inlineStr">
        <is>
          <t>lot</t>
        </is>
      </c>
      <c r="K1724" s="10" t="n">
        <v>1</v>
      </c>
      <c r="L1724" s="11" t="n">
        <v>365</v>
      </c>
      <c r="M1724" s="11" t="n">
        <v>0</v>
      </c>
      <c r="N1724" s="11" t="n">
        <v>0</v>
      </c>
      <c r="O1724" s="11" t="n">
        <v>0</v>
      </c>
      <c r="P1724" s="10" t="n">
        <v>1</v>
      </c>
      <c r="Q1724" s="10" t="n">
        <v>0</v>
      </c>
      <c r="R1724" s="10" t="inlineStr">
        <is>
          <t>receive</t>
        </is>
      </c>
      <c r="S1724" s="11" t="n">
        <v>0</v>
      </c>
      <c r="T1724" s="11" t="n">
        <v>0</v>
      </c>
      <c r="U1724" s="11" t="n"/>
      <c r="V1724" s="11" t="n"/>
    </row>
    <row r="1725" ht="18" customHeight="1">
      <c r="A1725" s="10" t="inlineStr">
        <is>
          <t>เวชภัณฑ์ที่ไม่ใช่ยา</t>
        </is>
      </c>
      <c r="B1725" s="11" t="inlineStr">
        <is>
          <t>21100146</t>
        </is>
      </c>
      <c r="C1725" s="11" t="inlineStr">
        <is>
          <t>Dental Foreps For Childen(crown horn เด็ก)</t>
        </is>
      </c>
      <c r="D1725" s="11" t="n"/>
      <c r="E1725" s="11" t="inlineStr">
        <is>
          <t>กลุ่มวัสดุ / 02. เวชภัณฑ์มิใช่ยา / 25. เวชภัณฑ์ทันตกรรม</t>
        </is>
      </c>
      <c r="F1725" s="11" t="inlineStr">
        <is>
          <t>อัน</t>
        </is>
      </c>
      <c r="G1725" s="11" t="inlineStr">
        <is>
          <t>อัน</t>
        </is>
      </c>
      <c r="H1725" s="10" t="inlineStr">
        <is>
          <t>consu</t>
        </is>
      </c>
      <c r="I1725" s="10" t="n">
        <v>1</v>
      </c>
      <c r="J1725" s="10" t="inlineStr">
        <is>
          <t>lot</t>
        </is>
      </c>
      <c r="K1725" s="10" t="n">
        <v>1</v>
      </c>
      <c r="L1725" s="11" t="n">
        <v>365</v>
      </c>
      <c r="M1725" s="11" t="n">
        <v>0</v>
      </c>
      <c r="N1725" s="11" t="n">
        <v>0</v>
      </c>
      <c r="O1725" s="11" t="n">
        <v>0</v>
      </c>
      <c r="P1725" s="10" t="n">
        <v>1</v>
      </c>
      <c r="Q1725" s="10" t="n">
        <v>0</v>
      </c>
      <c r="R1725" s="10" t="inlineStr">
        <is>
          <t>receive</t>
        </is>
      </c>
      <c r="S1725" s="11" t="n">
        <v>0</v>
      </c>
      <c r="T1725" s="11" t="n">
        <v>0</v>
      </c>
      <c r="U1725" s="11" t="n"/>
      <c r="V1725" s="11" t="n"/>
    </row>
    <row r="1726" ht="18" customHeight="1">
      <c r="A1726" s="10" t="inlineStr">
        <is>
          <t>เวชภัณฑ์ที่ไม่ใช่ยา</t>
        </is>
      </c>
      <c r="B1726" s="11" t="inlineStr">
        <is>
          <t>21100147</t>
        </is>
      </c>
      <c r="C1726" s="11" t="inlineStr">
        <is>
          <t>DENTAL NEEDLE 27GX1-3/16IN</t>
        </is>
      </c>
      <c r="D1726" s="11" t="n"/>
      <c r="E1726" s="11" t="inlineStr">
        <is>
          <t>กลุ่มวัสดุ / 02. เวชภัณฑ์มิใช่ยา / 25. เวชภัณฑ์ทันตกรรม</t>
        </is>
      </c>
      <c r="F1726" s="11" t="inlineStr">
        <is>
          <t>กล่อง</t>
        </is>
      </c>
      <c r="G1726" s="11" t="inlineStr">
        <is>
          <t>กล่อง</t>
        </is>
      </c>
      <c r="H1726" s="10" t="inlineStr">
        <is>
          <t>consu</t>
        </is>
      </c>
      <c r="I1726" s="10" t="n">
        <v>1</v>
      </c>
      <c r="J1726" s="10" t="inlineStr">
        <is>
          <t>lot</t>
        </is>
      </c>
      <c r="K1726" s="10" t="n">
        <v>1</v>
      </c>
      <c r="L1726" s="11" t="n">
        <v>365</v>
      </c>
      <c r="M1726" s="11" t="n">
        <v>0</v>
      </c>
      <c r="N1726" s="11" t="n">
        <v>0</v>
      </c>
      <c r="O1726" s="11" t="n">
        <v>0</v>
      </c>
      <c r="P1726" s="10" t="n">
        <v>1</v>
      </c>
      <c r="Q1726" s="10" t="n">
        <v>0</v>
      </c>
      <c r="R1726" s="10" t="inlineStr">
        <is>
          <t>receive</t>
        </is>
      </c>
      <c r="S1726" s="11" t="n">
        <v>0</v>
      </c>
      <c r="T1726" s="11" t="n">
        <v>0</v>
      </c>
      <c r="U1726" s="11" t="n"/>
      <c r="V1726" s="11" t="n"/>
    </row>
    <row r="1727" ht="18" customHeight="1">
      <c r="A1727" s="10" t="inlineStr">
        <is>
          <t>เวชภัณฑ์ที่ไม่ใช่ยา</t>
        </is>
      </c>
      <c r="B1727" s="11" t="inlineStr">
        <is>
          <t>21100148</t>
        </is>
      </c>
      <c r="C1727" s="11" t="inlineStr">
        <is>
          <t>DENTAL NEEDLE 30GX13/16IN</t>
        </is>
      </c>
      <c r="D1727" s="11" t="n"/>
      <c r="E1727" s="11" t="inlineStr">
        <is>
          <t>กลุ่มวัสดุ / 02. เวชภัณฑ์มิใช่ยา / 25. เวชภัณฑ์ทันตกรรม</t>
        </is>
      </c>
      <c r="F1727" s="11" t="inlineStr">
        <is>
          <t>กล่อง</t>
        </is>
      </c>
      <c r="G1727" s="11" t="inlineStr">
        <is>
          <t>กล่อง</t>
        </is>
      </c>
      <c r="H1727" s="10" t="inlineStr">
        <is>
          <t>consu</t>
        </is>
      </c>
      <c r="I1727" s="10" t="n">
        <v>1</v>
      </c>
      <c r="J1727" s="10" t="inlineStr">
        <is>
          <t>lot</t>
        </is>
      </c>
      <c r="K1727" s="10" t="n">
        <v>1</v>
      </c>
      <c r="L1727" s="11" t="n">
        <v>365</v>
      </c>
      <c r="M1727" s="11" t="n">
        <v>0</v>
      </c>
      <c r="N1727" s="11" t="n">
        <v>0</v>
      </c>
      <c r="O1727" s="11" t="n">
        <v>0</v>
      </c>
      <c r="P1727" s="10" t="n">
        <v>1</v>
      </c>
      <c r="Q1727" s="10" t="n">
        <v>0</v>
      </c>
      <c r="R1727" s="10" t="inlineStr">
        <is>
          <t>receive</t>
        </is>
      </c>
      <c r="S1727" s="11" t="n">
        <v>0</v>
      </c>
      <c r="T1727" s="11" t="n">
        <v>0</v>
      </c>
      <c r="U1727" s="11" t="n"/>
      <c r="V1727" s="11" t="n"/>
    </row>
    <row r="1728" ht="18" customHeight="1">
      <c r="A1728" s="10" t="inlineStr">
        <is>
          <t>เวชภัณฑ์ที่ไม่ใช่ยา</t>
        </is>
      </c>
      <c r="B1728" s="11" t="inlineStr">
        <is>
          <t>21100149</t>
        </is>
      </c>
      <c r="C1728" s="11" t="inlineStr">
        <is>
          <t>Dentin conditoner</t>
        </is>
      </c>
      <c r="D1728" s="11" t="n"/>
      <c r="E1728" s="11" t="inlineStr">
        <is>
          <t>กลุ่มวัสดุ / 02. เวชภัณฑ์มิใช่ยา / 25. เวชภัณฑ์ทันตกรรม</t>
        </is>
      </c>
      <c r="F1728" s="11" t="inlineStr">
        <is>
          <t>ขวด</t>
        </is>
      </c>
      <c r="G1728" s="11" t="inlineStr">
        <is>
          <t>ขวด</t>
        </is>
      </c>
      <c r="H1728" s="10" t="inlineStr">
        <is>
          <t>consu</t>
        </is>
      </c>
      <c r="I1728" s="10" t="n">
        <v>1</v>
      </c>
      <c r="J1728" s="10" t="inlineStr">
        <is>
          <t>lot</t>
        </is>
      </c>
      <c r="K1728" s="10" t="n">
        <v>1</v>
      </c>
      <c r="L1728" s="11" t="n">
        <v>365</v>
      </c>
      <c r="M1728" s="11" t="n">
        <v>0</v>
      </c>
      <c r="N1728" s="11" t="n">
        <v>0</v>
      </c>
      <c r="O1728" s="11" t="n">
        <v>0</v>
      </c>
      <c r="P1728" s="10" t="n">
        <v>1</v>
      </c>
      <c r="Q1728" s="10" t="n">
        <v>0</v>
      </c>
      <c r="R1728" s="10" t="inlineStr">
        <is>
          <t>receive</t>
        </is>
      </c>
      <c r="S1728" s="11" t="n">
        <v>0</v>
      </c>
      <c r="T1728" s="11" t="n">
        <v>0</v>
      </c>
      <c r="U1728" s="11" t="n"/>
      <c r="V1728" s="11" t="n"/>
    </row>
    <row r="1729" ht="18" customHeight="1">
      <c r="A1729" s="10" t="inlineStr">
        <is>
          <t>เวชภัณฑ์ที่ไม่ใช่ยา</t>
        </is>
      </c>
      <c r="B1729" s="11" t="inlineStr">
        <is>
          <t>21100150</t>
        </is>
      </c>
      <c r="C1729" s="11" t="inlineStr">
        <is>
          <t>DETROX Detro Enzym</t>
        </is>
      </c>
      <c r="D1729" s="11" t="n"/>
      <c r="E1729" s="11" t="inlineStr">
        <is>
          <t>กลุ่มวัสดุ / 02. เวชภัณฑ์มิใช่ยา / 25. เวชภัณฑ์ทันตกรรม</t>
        </is>
      </c>
      <c r="F1729" s="11" t="inlineStr">
        <is>
          <t>แกลลอน</t>
        </is>
      </c>
      <c r="G1729" s="11" t="inlineStr">
        <is>
          <t>แกลลอน</t>
        </is>
      </c>
      <c r="H1729" s="10" t="inlineStr">
        <is>
          <t>consu</t>
        </is>
      </c>
      <c r="I1729" s="10" t="n">
        <v>1</v>
      </c>
      <c r="J1729" s="10" t="inlineStr">
        <is>
          <t>lot</t>
        </is>
      </c>
      <c r="K1729" s="10" t="n">
        <v>1</v>
      </c>
      <c r="L1729" s="11" t="n">
        <v>365</v>
      </c>
      <c r="M1729" s="11" t="n">
        <v>0</v>
      </c>
      <c r="N1729" s="11" t="n">
        <v>0</v>
      </c>
      <c r="O1729" s="11" t="n">
        <v>0</v>
      </c>
      <c r="P1729" s="10" t="n">
        <v>1</v>
      </c>
      <c r="Q1729" s="10" t="n">
        <v>0</v>
      </c>
      <c r="R1729" s="10" t="inlineStr">
        <is>
          <t>receive</t>
        </is>
      </c>
      <c r="S1729" s="11" t="n">
        <v>0</v>
      </c>
      <c r="T1729" s="11" t="n">
        <v>0</v>
      </c>
      <c r="U1729" s="11" t="n"/>
      <c r="V1729" s="11" t="n"/>
    </row>
    <row r="1730" ht="18" customHeight="1">
      <c r="A1730" s="10" t="inlineStr">
        <is>
          <t>เวชภัณฑ์ที่ไม่ใช่ยา</t>
        </is>
      </c>
      <c r="B1730" s="11" t="inlineStr">
        <is>
          <t>21100151</t>
        </is>
      </c>
      <c r="C1730" s="11" t="inlineStr">
        <is>
          <t>DIAMOND BUR FG 801/007</t>
        </is>
      </c>
      <c r="D1730" s="11" t="n"/>
      <c r="E1730" s="11" t="inlineStr">
        <is>
          <t>กลุ่มวัสดุ / 02. เวชภัณฑ์มิใช่ยา / 25. เวชภัณฑ์ทันตกรรม</t>
        </is>
      </c>
      <c r="F1730" s="11" t="inlineStr">
        <is>
          <t>ชิ้น</t>
        </is>
      </c>
      <c r="G1730" s="11" t="inlineStr">
        <is>
          <t>ชิ้น</t>
        </is>
      </c>
      <c r="H1730" s="10" t="inlineStr">
        <is>
          <t>consu</t>
        </is>
      </c>
      <c r="I1730" s="10" t="n">
        <v>1</v>
      </c>
      <c r="J1730" s="10" t="inlineStr">
        <is>
          <t>lot</t>
        </is>
      </c>
      <c r="K1730" s="10" t="n">
        <v>1</v>
      </c>
      <c r="L1730" s="11" t="n">
        <v>365</v>
      </c>
      <c r="M1730" s="11" t="n">
        <v>0</v>
      </c>
      <c r="N1730" s="11" t="n">
        <v>0</v>
      </c>
      <c r="O1730" s="11" t="n">
        <v>0</v>
      </c>
      <c r="P1730" s="10" t="n">
        <v>1</v>
      </c>
      <c r="Q1730" s="10" t="n">
        <v>0</v>
      </c>
      <c r="R1730" s="10" t="inlineStr">
        <is>
          <t>receive</t>
        </is>
      </c>
      <c r="S1730" s="11" t="n">
        <v>0</v>
      </c>
      <c r="T1730" s="11" t="n">
        <v>0</v>
      </c>
      <c r="U1730" s="11" t="n"/>
      <c r="V1730" s="11" t="n"/>
    </row>
    <row r="1731" ht="18" customHeight="1">
      <c r="A1731" s="10" t="inlineStr">
        <is>
          <t>เวชภัณฑ์ที่ไม่ใช่ยา</t>
        </is>
      </c>
      <c r="B1731" s="11" t="inlineStr">
        <is>
          <t>21100152</t>
        </is>
      </c>
      <c r="C1731" s="11" t="inlineStr">
        <is>
          <t>DIAMOND BUR FG 801/009 ไดมอนเร็ว</t>
        </is>
      </c>
      <c r="D1731" s="11" t="n"/>
      <c r="E1731" s="11" t="inlineStr">
        <is>
          <t>กลุ่มวัสดุ / 02. เวชภัณฑ์มิใช่ยา / 25. เวชภัณฑ์ทันตกรรม</t>
        </is>
      </c>
      <c r="F1731" s="11" t="inlineStr">
        <is>
          <t>ชิ้น</t>
        </is>
      </c>
      <c r="G1731" s="11" t="inlineStr">
        <is>
          <t>ชิ้น</t>
        </is>
      </c>
      <c r="H1731" s="10" t="inlineStr">
        <is>
          <t>consu</t>
        </is>
      </c>
      <c r="I1731" s="10" t="n">
        <v>1</v>
      </c>
      <c r="J1731" s="10" t="inlineStr">
        <is>
          <t>lot</t>
        </is>
      </c>
      <c r="K1731" s="10" t="n">
        <v>1</v>
      </c>
      <c r="L1731" s="11" t="n">
        <v>365</v>
      </c>
      <c r="M1731" s="11" t="n">
        <v>0</v>
      </c>
      <c r="N1731" s="11" t="n">
        <v>0</v>
      </c>
      <c r="O1731" s="11" t="n">
        <v>0</v>
      </c>
      <c r="P1731" s="10" t="n">
        <v>1</v>
      </c>
      <c r="Q1731" s="10" t="n">
        <v>0</v>
      </c>
      <c r="R1731" s="10" t="inlineStr">
        <is>
          <t>receive</t>
        </is>
      </c>
      <c r="S1731" s="11" t="n">
        <v>0</v>
      </c>
      <c r="T1731" s="11" t="n">
        <v>0</v>
      </c>
      <c r="U1731" s="11" t="n"/>
      <c r="V1731" s="11" t="n"/>
    </row>
    <row r="1732" ht="18" customHeight="1">
      <c r="A1732" s="10" t="inlineStr">
        <is>
          <t>เวชภัณฑ์ที่ไม่ใช่ยา</t>
        </is>
      </c>
      <c r="B1732" s="11" t="inlineStr">
        <is>
          <t>21100153</t>
        </is>
      </c>
      <c r="C1732" s="11" t="inlineStr">
        <is>
          <t>DIAMOND BUR FG 801/010</t>
        </is>
      </c>
      <c r="D1732" s="11" t="n"/>
      <c r="E1732" s="11" t="inlineStr">
        <is>
          <t>กลุ่มวัสดุ / 02. เวชภัณฑ์มิใช่ยา / 25. เวชภัณฑ์ทันตกรรม</t>
        </is>
      </c>
      <c r="F1732" s="11" t="inlineStr">
        <is>
          <t>อัน</t>
        </is>
      </c>
      <c r="G1732" s="11" t="inlineStr">
        <is>
          <t>อัน</t>
        </is>
      </c>
      <c r="H1732" s="10" t="inlineStr">
        <is>
          <t>consu</t>
        </is>
      </c>
      <c r="I1732" s="10" t="n">
        <v>1</v>
      </c>
      <c r="J1732" s="10" t="inlineStr">
        <is>
          <t>lot</t>
        </is>
      </c>
      <c r="K1732" s="10" t="n">
        <v>1</v>
      </c>
      <c r="L1732" s="11" t="n">
        <v>365</v>
      </c>
      <c r="M1732" s="11" t="n">
        <v>0</v>
      </c>
      <c r="N1732" s="11" t="n">
        <v>0</v>
      </c>
      <c r="O1732" s="11" t="n">
        <v>0</v>
      </c>
      <c r="P1732" s="10" t="n">
        <v>1</v>
      </c>
      <c r="Q1732" s="10" t="n">
        <v>0</v>
      </c>
      <c r="R1732" s="10" t="inlineStr">
        <is>
          <t>receive</t>
        </is>
      </c>
      <c r="S1732" s="11" t="n">
        <v>0</v>
      </c>
      <c r="T1732" s="11" t="n">
        <v>0</v>
      </c>
      <c r="U1732" s="11" t="n"/>
      <c r="V1732" s="11" t="n"/>
    </row>
    <row r="1733" ht="18" customHeight="1">
      <c r="A1733" s="10" t="inlineStr">
        <is>
          <t>เวชภัณฑ์ที่ไม่ใช่ยา</t>
        </is>
      </c>
      <c r="B1733" s="11" t="inlineStr">
        <is>
          <t>21100154</t>
        </is>
      </c>
      <c r="C1733" s="11" t="inlineStr">
        <is>
          <t>DIAMOND BUR FG 801/012 ไดมอนเร็ว</t>
        </is>
      </c>
      <c r="D1733" s="11" t="n"/>
      <c r="E1733" s="11" t="inlineStr">
        <is>
          <t>กลุ่มวัสดุ / 02. เวชภัณฑ์มิใช่ยา / 25. เวชภัณฑ์ทันตกรรม</t>
        </is>
      </c>
      <c r="F1733" s="11" t="inlineStr">
        <is>
          <t>ชิ้น</t>
        </is>
      </c>
      <c r="G1733" s="11" t="inlineStr">
        <is>
          <t>ชิ้น</t>
        </is>
      </c>
      <c r="H1733" s="10" t="inlineStr">
        <is>
          <t>consu</t>
        </is>
      </c>
      <c r="I1733" s="10" t="n">
        <v>1</v>
      </c>
      <c r="J1733" s="10" t="inlineStr">
        <is>
          <t>lot</t>
        </is>
      </c>
      <c r="K1733" s="10" t="n">
        <v>1</v>
      </c>
      <c r="L1733" s="11" t="n">
        <v>365</v>
      </c>
      <c r="M1733" s="11" t="n">
        <v>0</v>
      </c>
      <c r="N1733" s="11" t="n">
        <v>0</v>
      </c>
      <c r="O1733" s="11" t="n">
        <v>0</v>
      </c>
      <c r="P1733" s="10" t="n">
        <v>1</v>
      </c>
      <c r="Q1733" s="10" t="n">
        <v>0</v>
      </c>
      <c r="R1733" s="10" t="inlineStr">
        <is>
          <t>receive</t>
        </is>
      </c>
      <c r="S1733" s="11" t="n">
        <v>0</v>
      </c>
      <c r="T1733" s="11" t="n">
        <v>0</v>
      </c>
      <c r="U1733" s="11" t="n"/>
      <c r="V1733" s="11" t="n"/>
    </row>
    <row r="1734" ht="18" customHeight="1">
      <c r="A1734" s="10" t="inlineStr">
        <is>
          <t>เวชภัณฑ์ที่ไม่ใช่ยา</t>
        </is>
      </c>
      <c r="B1734" s="11" t="inlineStr">
        <is>
          <t>21100155</t>
        </is>
      </c>
      <c r="C1734" s="11" t="inlineStr">
        <is>
          <t>DIAMOND BUR FG 801/014 ไดมอนเร็ว</t>
        </is>
      </c>
      <c r="D1734" s="11" t="n"/>
      <c r="E1734" s="11" t="inlineStr">
        <is>
          <t>กลุ่มวัสดุ / 02. เวชภัณฑ์มิใช่ยา / 25. เวชภัณฑ์ทันตกรรม</t>
        </is>
      </c>
      <c r="F1734" s="11" t="inlineStr">
        <is>
          <t>ชิ้น</t>
        </is>
      </c>
      <c r="G1734" s="11" t="inlineStr">
        <is>
          <t>ชิ้น</t>
        </is>
      </c>
      <c r="H1734" s="10" t="inlineStr">
        <is>
          <t>consu</t>
        </is>
      </c>
      <c r="I1734" s="10" t="n">
        <v>1</v>
      </c>
      <c r="J1734" s="10" t="inlineStr">
        <is>
          <t>lot</t>
        </is>
      </c>
      <c r="K1734" s="10" t="n">
        <v>1</v>
      </c>
      <c r="L1734" s="11" t="n">
        <v>365</v>
      </c>
      <c r="M1734" s="11" t="n">
        <v>0</v>
      </c>
      <c r="N1734" s="11" t="n">
        <v>0</v>
      </c>
      <c r="O1734" s="11" t="n">
        <v>0</v>
      </c>
      <c r="P1734" s="10" t="n">
        <v>1</v>
      </c>
      <c r="Q1734" s="10" t="n">
        <v>0</v>
      </c>
      <c r="R1734" s="10" t="inlineStr">
        <is>
          <t>receive</t>
        </is>
      </c>
      <c r="S1734" s="11" t="n">
        <v>0</v>
      </c>
      <c r="T1734" s="11" t="n">
        <v>0</v>
      </c>
      <c r="U1734" s="11" t="n"/>
      <c r="V1734" s="11" t="n"/>
    </row>
    <row r="1735" ht="18" customHeight="1">
      <c r="A1735" s="10" t="inlineStr">
        <is>
          <t>เวชภัณฑ์ที่ไม่ใช่ยา</t>
        </is>
      </c>
      <c r="B1735" s="11" t="inlineStr">
        <is>
          <t>21100156</t>
        </is>
      </c>
      <c r="C1735" s="11" t="inlineStr">
        <is>
          <t>DIAMOND BUR FG 801/016 ไดมอนเร็ว</t>
        </is>
      </c>
      <c r="D1735" s="11" t="n"/>
      <c r="E1735" s="11" t="inlineStr">
        <is>
          <t>กลุ่มวัสดุ / 02. เวชภัณฑ์มิใช่ยา / 25. เวชภัณฑ์ทันตกรรม</t>
        </is>
      </c>
      <c r="F1735" s="11" t="inlineStr">
        <is>
          <t>ชิ้น</t>
        </is>
      </c>
      <c r="G1735" s="11" t="inlineStr">
        <is>
          <t>ชิ้น</t>
        </is>
      </c>
      <c r="H1735" s="10" t="inlineStr">
        <is>
          <t>consu</t>
        </is>
      </c>
      <c r="I1735" s="10" t="n">
        <v>1</v>
      </c>
      <c r="J1735" s="10" t="inlineStr">
        <is>
          <t>lot</t>
        </is>
      </c>
      <c r="K1735" s="10" t="n">
        <v>1</v>
      </c>
      <c r="L1735" s="11" t="n">
        <v>365</v>
      </c>
      <c r="M1735" s="11" t="n">
        <v>0</v>
      </c>
      <c r="N1735" s="11" t="n">
        <v>0</v>
      </c>
      <c r="O1735" s="11" t="n">
        <v>0</v>
      </c>
      <c r="P1735" s="10" t="n">
        <v>1</v>
      </c>
      <c r="Q1735" s="10" t="n">
        <v>0</v>
      </c>
      <c r="R1735" s="10" t="inlineStr">
        <is>
          <t>receive</t>
        </is>
      </c>
      <c r="S1735" s="11" t="n">
        <v>0</v>
      </c>
      <c r="T1735" s="11" t="n">
        <v>0</v>
      </c>
      <c r="U1735" s="11" t="n"/>
      <c r="V1735" s="11" t="n"/>
    </row>
    <row r="1736" ht="18" customHeight="1">
      <c r="A1736" s="10" t="inlineStr">
        <is>
          <t>เวชภัณฑ์ที่ไม่ใช่ยา</t>
        </is>
      </c>
      <c r="B1736" s="11" t="inlineStr">
        <is>
          <t>21100157</t>
        </is>
      </c>
      <c r="C1736" s="11" t="inlineStr">
        <is>
          <t>DIAMOND BUR FG 801/018</t>
        </is>
      </c>
      <c r="D1736" s="11" t="n"/>
      <c r="E1736" s="11" t="inlineStr">
        <is>
          <t>กลุ่มวัสดุ / 02. เวชภัณฑ์มิใช่ยา / 25. เวชภัณฑ์ทันตกรรม</t>
        </is>
      </c>
      <c r="F1736" s="11" t="inlineStr">
        <is>
          <t>ชิ้น</t>
        </is>
      </c>
      <c r="G1736" s="11" t="inlineStr">
        <is>
          <t>ชิ้น</t>
        </is>
      </c>
      <c r="H1736" s="10" t="inlineStr">
        <is>
          <t>consu</t>
        </is>
      </c>
      <c r="I1736" s="10" t="n">
        <v>1</v>
      </c>
      <c r="J1736" s="10" t="inlineStr">
        <is>
          <t>lot</t>
        </is>
      </c>
      <c r="K1736" s="10" t="n">
        <v>1</v>
      </c>
      <c r="L1736" s="11" t="n">
        <v>365</v>
      </c>
      <c r="M1736" s="11" t="n">
        <v>0</v>
      </c>
      <c r="N1736" s="11" t="n">
        <v>0</v>
      </c>
      <c r="O1736" s="11" t="n">
        <v>0</v>
      </c>
      <c r="P1736" s="10" t="n">
        <v>1</v>
      </c>
      <c r="Q1736" s="10" t="n">
        <v>0</v>
      </c>
      <c r="R1736" s="10" t="inlineStr">
        <is>
          <t>receive</t>
        </is>
      </c>
      <c r="S1736" s="11" t="n">
        <v>0</v>
      </c>
      <c r="T1736" s="11" t="n">
        <v>0</v>
      </c>
      <c r="U1736" s="11" t="n"/>
      <c r="V1736" s="11" t="n"/>
    </row>
    <row r="1737" ht="18" customHeight="1">
      <c r="A1737" s="10" t="inlineStr">
        <is>
          <t>เวชภัณฑ์ที่ไม่ใช่ยา</t>
        </is>
      </c>
      <c r="B1737" s="11" t="inlineStr">
        <is>
          <t>21100158</t>
        </is>
      </c>
      <c r="C1737" s="11" t="inlineStr">
        <is>
          <t>DIAMOND BUR FG 801/021 ไดมอนเร็ว</t>
        </is>
      </c>
      <c r="D1737" s="11" t="n"/>
      <c r="E1737" s="11" t="inlineStr">
        <is>
          <t>กลุ่มวัสดุ / 02. เวชภัณฑ์มิใช่ยา / 25. เวชภัณฑ์ทันตกรรม</t>
        </is>
      </c>
      <c r="F1737" s="11" t="inlineStr">
        <is>
          <t>ชิ้น</t>
        </is>
      </c>
      <c r="G1737" s="11" t="inlineStr">
        <is>
          <t>ชิ้น</t>
        </is>
      </c>
      <c r="H1737" s="10" t="inlineStr">
        <is>
          <t>consu</t>
        </is>
      </c>
      <c r="I1737" s="10" t="n">
        <v>1</v>
      </c>
      <c r="J1737" s="10" t="inlineStr">
        <is>
          <t>lot</t>
        </is>
      </c>
      <c r="K1737" s="10" t="n">
        <v>1</v>
      </c>
      <c r="L1737" s="11" t="n">
        <v>365</v>
      </c>
      <c r="M1737" s="11" t="n">
        <v>0</v>
      </c>
      <c r="N1737" s="11" t="n">
        <v>0</v>
      </c>
      <c r="O1737" s="11" t="n">
        <v>0</v>
      </c>
      <c r="P1737" s="10" t="n">
        <v>1</v>
      </c>
      <c r="Q1737" s="10" t="n">
        <v>0</v>
      </c>
      <c r="R1737" s="10" t="inlineStr">
        <is>
          <t>receive</t>
        </is>
      </c>
      <c r="S1737" s="11" t="n">
        <v>0</v>
      </c>
      <c r="T1737" s="11" t="n">
        <v>0</v>
      </c>
      <c r="U1737" s="11" t="n"/>
      <c r="V1737" s="11" t="n"/>
    </row>
    <row r="1738" ht="18" customHeight="1">
      <c r="A1738" s="10" t="inlineStr">
        <is>
          <t>เวชภัณฑ์ที่ไม่ใช่ยา</t>
        </is>
      </c>
      <c r="B1738" s="11" t="inlineStr">
        <is>
          <t>21100159</t>
        </is>
      </c>
      <c r="C1738" s="11" t="inlineStr">
        <is>
          <t>DIAMOND BUR FG 801F/018</t>
        </is>
      </c>
      <c r="D1738" s="11" t="n"/>
      <c r="E1738" s="11" t="inlineStr">
        <is>
          <t>กลุ่มวัสดุ / 02. เวชภัณฑ์มิใช่ยา / 25. เวชภัณฑ์ทันตกรรม</t>
        </is>
      </c>
      <c r="F1738" s="11" t="inlineStr">
        <is>
          <t>ชิ้น</t>
        </is>
      </c>
      <c r="G1738" s="11" t="inlineStr">
        <is>
          <t>ชิ้น</t>
        </is>
      </c>
      <c r="H1738" s="10" t="inlineStr">
        <is>
          <t>consu</t>
        </is>
      </c>
      <c r="I1738" s="10" t="n">
        <v>1</v>
      </c>
      <c r="J1738" s="10" t="inlineStr">
        <is>
          <t>lot</t>
        </is>
      </c>
      <c r="K1738" s="10" t="n">
        <v>1</v>
      </c>
      <c r="L1738" s="11" t="n">
        <v>365</v>
      </c>
      <c r="M1738" s="11" t="n">
        <v>0</v>
      </c>
      <c r="N1738" s="11" t="n">
        <v>0</v>
      </c>
      <c r="O1738" s="11" t="n">
        <v>0</v>
      </c>
      <c r="P1738" s="10" t="n">
        <v>1</v>
      </c>
      <c r="Q1738" s="10" t="n">
        <v>0</v>
      </c>
      <c r="R1738" s="10" t="inlineStr">
        <is>
          <t>receive</t>
        </is>
      </c>
      <c r="S1738" s="11" t="n">
        <v>0</v>
      </c>
      <c r="T1738" s="11" t="n">
        <v>0</v>
      </c>
      <c r="U1738" s="11" t="n"/>
      <c r="V1738" s="11" t="n"/>
    </row>
    <row r="1739" ht="18" customHeight="1">
      <c r="A1739" s="10" t="inlineStr">
        <is>
          <t>เวชภัณฑ์ที่ไม่ใช่ยา</t>
        </is>
      </c>
      <c r="B1739" s="11" t="inlineStr">
        <is>
          <t>21100160</t>
        </is>
      </c>
      <c r="C1739" s="11" t="inlineStr">
        <is>
          <t>DIAMOND BUR FG 830/023 รักบี้คาดน้ำเงิน</t>
        </is>
      </c>
      <c r="D1739" s="11" t="n"/>
      <c r="E1739" s="11" t="inlineStr">
        <is>
          <t>กลุ่มวัสดุ / 02. เวชภัณฑ์มิใช่ยา / 25. เวชภัณฑ์ทันตกรรม</t>
        </is>
      </c>
      <c r="F1739" s="11" t="inlineStr">
        <is>
          <t>ชิ้น</t>
        </is>
      </c>
      <c r="G1739" s="11" t="inlineStr">
        <is>
          <t>ชิ้น</t>
        </is>
      </c>
      <c r="H1739" s="10" t="inlineStr">
        <is>
          <t>consu</t>
        </is>
      </c>
      <c r="I1739" s="10" t="n">
        <v>1</v>
      </c>
      <c r="J1739" s="10" t="inlineStr">
        <is>
          <t>lot</t>
        </is>
      </c>
      <c r="K1739" s="10" t="n">
        <v>1</v>
      </c>
      <c r="L1739" s="11" t="n">
        <v>365</v>
      </c>
      <c r="M1739" s="11" t="n">
        <v>0</v>
      </c>
      <c r="N1739" s="11" t="n">
        <v>0</v>
      </c>
      <c r="O1739" s="11" t="n">
        <v>0</v>
      </c>
      <c r="P1739" s="10" t="n">
        <v>1</v>
      </c>
      <c r="Q1739" s="10" t="n">
        <v>0</v>
      </c>
      <c r="R1739" s="10" t="inlineStr">
        <is>
          <t>receive</t>
        </is>
      </c>
      <c r="S1739" s="11" t="n">
        <v>0</v>
      </c>
      <c r="T1739" s="11" t="n">
        <v>0</v>
      </c>
      <c r="U1739" s="11" t="n"/>
      <c r="V1739" s="11" t="n"/>
    </row>
    <row r="1740" ht="18" customHeight="1">
      <c r="A1740" s="10" t="inlineStr">
        <is>
          <t>เวชภัณฑ์ที่ไม่ใช่ยา</t>
        </is>
      </c>
      <c r="B1740" s="11" t="inlineStr">
        <is>
          <t>21100161</t>
        </is>
      </c>
      <c r="C1740" s="11" t="inlineStr">
        <is>
          <t>DIAMOND BUR FG 830EF/016 รักบี้เหลือง</t>
        </is>
      </c>
      <c r="D1740" s="11" t="n"/>
      <c r="E1740" s="11" t="inlineStr">
        <is>
          <t>กลุ่มวัสดุ / 02. เวชภัณฑ์มิใช่ยา / 25. เวชภัณฑ์ทันตกรรม</t>
        </is>
      </c>
      <c r="F1740" s="11" t="inlineStr">
        <is>
          <t>ชิ้น</t>
        </is>
      </c>
      <c r="G1740" s="11" t="inlineStr">
        <is>
          <t>ชิ้น</t>
        </is>
      </c>
      <c r="H1740" s="10" t="inlineStr">
        <is>
          <t>consu</t>
        </is>
      </c>
      <c r="I1740" s="10" t="n">
        <v>1</v>
      </c>
      <c r="J1740" s="10" t="inlineStr">
        <is>
          <t>lot</t>
        </is>
      </c>
      <c r="K1740" s="10" t="n">
        <v>1</v>
      </c>
      <c r="L1740" s="11" t="n">
        <v>365</v>
      </c>
      <c r="M1740" s="11" t="n">
        <v>0</v>
      </c>
      <c r="N1740" s="11" t="n">
        <v>0</v>
      </c>
      <c r="O1740" s="11" t="n">
        <v>0</v>
      </c>
      <c r="P1740" s="10" t="n">
        <v>1</v>
      </c>
      <c r="Q1740" s="10" t="n">
        <v>0</v>
      </c>
      <c r="R1740" s="10" t="inlineStr">
        <is>
          <t>receive</t>
        </is>
      </c>
      <c r="S1740" s="11" t="n">
        <v>0</v>
      </c>
      <c r="T1740" s="11" t="n">
        <v>0</v>
      </c>
      <c r="U1740" s="11" t="n"/>
      <c r="V1740" s="11" t="n"/>
    </row>
    <row r="1741" ht="18" customHeight="1">
      <c r="A1741" s="10" t="inlineStr">
        <is>
          <t>เวชภัณฑ์ที่ไม่ใช่ยา</t>
        </is>
      </c>
      <c r="B1741" s="11" t="inlineStr">
        <is>
          <t>21100162</t>
        </is>
      </c>
      <c r="C1741" s="11" t="inlineStr">
        <is>
          <t>DIAMOND BUR FG 830EF/018 รักบี้เหลือง</t>
        </is>
      </c>
      <c r="D1741" s="11" t="n"/>
      <c r="E1741" s="11" t="inlineStr">
        <is>
          <t>กลุ่มวัสดุ / 02. เวชภัณฑ์มิใช่ยา / 25. เวชภัณฑ์ทันตกรรม</t>
        </is>
      </c>
      <c r="F1741" s="11" t="inlineStr">
        <is>
          <t>ชิ้น</t>
        </is>
      </c>
      <c r="G1741" s="11" t="inlineStr">
        <is>
          <t>ชิ้น</t>
        </is>
      </c>
      <c r="H1741" s="10" t="inlineStr">
        <is>
          <t>consu</t>
        </is>
      </c>
      <c r="I1741" s="10" t="n">
        <v>1</v>
      </c>
      <c r="J1741" s="10" t="inlineStr">
        <is>
          <t>lot</t>
        </is>
      </c>
      <c r="K1741" s="10" t="n">
        <v>1</v>
      </c>
      <c r="L1741" s="11" t="n">
        <v>365</v>
      </c>
      <c r="M1741" s="11" t="n">
        <v>0</v>
      </c>
      <c r="N1741" s="11" t="n">
        <v>0</v>
      </c>
      <c r="O1741" s="11" t="n">
        <v>0</v>
      </c>
      <c r="P1741" s="10" t="n">
        <v>1</v>
      </c>
      <c r="Q1741" s="10" t="n">
        <v>0</v>
      </c>
      <c r="R1741" s="10" t="inlineStr">
        <is>
          <t>receive</t>
        </is>
      </c>
      <c r="S1741" s="11" t="n">
        <v>0</v>
      </c>
      <c r="T1741" s="11" t="n">
        <v>0</v>
      </c>
      <c r="U1741" s="11" t="n"/>
      <c r="V1741" s="11" t="n"/>
    </row>
    <row r="1742" ht="18" customHeight="1">
      <c r="A1742" s="10" t="inlineStr">
        <is>
          <t>เวชภัณฑ์ที่ไม่ใช่ยา</t>
        </is>
      </c>
      <c r="B1742" s="11" t="inlineStr">
        <is>
          <t>21100163</t>
        </is>
      </c>
      <c r="C1742" s="11" t="inlineStr">
        <is>
          <t>DIAMOND BUR FG 830F/016</t>
        </is>
      </c>
      <c r="D1742" s="11" t="n"/>
      <c r="E1742" s="11" t="inlineStr">
        <is>
          <t>กลุ่มวัสดุ / 02. เวชภัณฑ์มิใช่ยา / 25. เวชภัณฑ์ทันตกรรม</t>
        </is>
      </c>
      <c r="F1742" s="11" t="inlineStr">
        <is>
          <t>ชิ้น</t>
        </is>
      </c>
      <c r="G1742" s="11" t="inlineStr">
        <is>
          <t>ชิ้น</t>
        </is>
      </c>
      <c r="H1742" s="10" t="inlineStr">
        <is>
          <t>consu</t>
        </is>
      </c>
      <c r="I1742" s="10" t="n">
        <v>1</v>
      </c>
      <c r="J1742" s="10" t="inlineStr">
        <is>
          <t>lot</t>
        </is>
      </c>
      <c r="K1742" s="10" t="n">
        <v>1</v>
      </c>
      <c r="L1742" s="11" t="n">
        <v>365</v>
      </c>
      <c r="M1742" s="11" t="n">
        <v>0</v>
      </c>
      <c r="N1742" s="11" t="n">
        <v>0</v>
      </c>
      <c r="O1742" s="11" t="n">
        <v>0</v>
      </c>
      <c r="P1742" s="10" t="n">
        <v>1</v>
      </c>
      <c r="Q1742" s="10" t="n">
        <v>0</v>
      </c>
      <c r="R1742" s="10" t="inlineStr">
        <is>
          <t>receive</t>
        </is>
      </c>
      <c r="S1742" s="11" t="n">
        <v>0</v>
      </c>
      <c r="T1742" s="11" t="n">
        <v>0</v>
      </c>
      <c r="U1742" s="11" t="n"/>
      <c r="V1742" s="11" t="n"/>
    </row>
    <row r="1743" ht="18" customHeight="1">
      <c r="A1743" s="10" t="inlineStr">
        <is>
          <t>เวชภัณฑ์ที่ไม่ใช่ยา</t>
        </is>
      </c>
      <c r="B1743" s="11" t="inlineStr">
        <is>
          <t>21100164</t>
        </is>
      </c>
      <c r="C1743" s="11" t="inlineStr">
        <is>
          <t>DIAMOND BUR FG 830F/018</t>
        </is>
      </c>
      <c r="D1743" s="11" t="n"/>
      <c r="E1743" s="11" t="inlineStr">
        <is>
          <t>กลุ่มวัสดุ / 02. เวชภัณฑ์มิใช่ยา / 25. เวชภัณฑ์ทันตกรรม</t>
        </is>
      </c>
      <c r="F1743" s="11" t="inlineStr">
        <is>
          <t>ชิ้น</t>
        </is>
      </c>
      <c r="G1743" s="11" t="inlineStr">
        <is>
          <t>ชิ้น</t>
        </is>
      </c>
      <c r="H1743" s="10" t="inlineStr">
        <is>
          <t>consu</t>
        </is>
      </c>
      <c r="I1743" s="10" t="n">
        <v>1</v>
      </c>
      <c r="J1743" s="10" t="inlineStr">
        <is>
          <t>lot</t>
        </is>
      </c>
      <c r="K1743" s="10" t="n">
        <v>1</v>
      </c>
      <c r="L1743" s="11" t="n">
        <v>365</v>
      </c>
      <c r="M1743" s="11" t="n">
        <v>0</v>
      </c>
      <c r="N1743" s="11" t="n">
        <v>0</v>
      </c>
      <c r="O1743" s="11" t="n">
        <v>0</v>
      </c>
      <c r="P1743" s="10" t="n">
        <v>1</v>
      </c>
      <c r="Q1743" s="10" t="n">
        <v>0</v>
      </c>
      <c r="R1743" s="10" t="inlineStr">
        <is>
          <t>receive</t>
        </is>
      </c>
      <c r="S1743" s="11" t="n">
        <v>0</v>
      </c>
      <c r="T1743" s="11" t="n">
        <v>0</v>
      </c>
      <c r="U1743" s="11" t="n"/>
      <c r="V1743" s="11" t="n"/>
    </row>
    <row r="1744" ht="18" customHeight="1">
      <c r="A1744" s="10" t="inlineStr">
        <is>
          <t>เวชภัณฑ์ที่ไม่ใช่ยา</t>
        </is>
      </c>
      <c r="B1744" s="11" t="inlineStr">
        <is>
          <t>21100165</t>
        </is>
      </c>
      <c r="C1744" s="11" t="inlineStr">
        <is>
          <t>DIAMOND BUR FG 830F/023</t>
        </is>
      </c>
      <c r="D1744" s="11" t="n"/>
      <c r="E1744" s="11" t="inlineStr">
        <is>
          <t>กลุ่มวัสดุ / 02. เวชภัณฑ์มิใช่ยา / 25. เวชภัณฑ์ทันตกรรม</t>
        </is>
      </c>
      <c r="F1744" s="11" t="inlineStr">
        <is>
          <t>ชิ้น</t>
        </is>
      </c>
      <c r="G1744" s="11" t="inlineStr">
        <is>
          <t>ชิ้น</t>
        </is>
      </c>
      <c r="H1744" s="10" t="inlineStr">
        <is>
          <t>consu</t>
        </is>
      </c>
      <c r="I1744" s="10" t="n">
        <v>1</v>
      </c>
      <c r="J1744" s="10" t="inlineStr">
        <is>
          <t>lot</t>
        </is>
      </c>
      <c r="K1744" s="10" t="n">
        <v>1</v>
      </c>
      <c r="L1744" s="11" t="n">
        <v>365</v>
      </c>
      <c r="M1744" s="11" t="n">
        <v>0</v>
      </c>
      <c r="N1744" s="11" t="n">
        <v>0</v>
      </c>
      <c r="O1744" s="11" t="n">
        <v>0</v>
      </c>
      <c r="P1744" s="10" t="n">
        <v>1</v>
      </c>
      <c r="Q1744" s="10" t="n">
        <v>0</v>
      </c>
      <c r="R1744" s="10" t="inlineStr">
        <is>
          <t>receive</t>
        </is>
      </c>
      <c r="S1744" s="11" t="n">
        <v>0</v>
      </c>
      <c r="T1744" s="11" t="n">
        <v>0</v>
      </c>
      <c r="U1744" s="11" t="n"/>
      <c r="V1744" s="11" t="n"/>
    </row>
    <row r="1745" ht="18" customHeight="1">
      <c r="A1745" s="10" t="inlineStr">
        <is>
          <t>เวชภัณฑ์ที่ไม่ใช่ยา</t>
        </is>
      </c>
      <c r="B1745" s="11" t="inlineStr">
        <is>
          <t>21100166</t>
        </is>
      </c>
      <c r="C1745" s="11" t="inlineStr">
        <is>
          <t>DIAMOND BUR FG 835/010</t>
        </is>
      </c>
      <c r="D1745" s="11" t="n"/>
      <c r="E1745" s="11" t="inlineStr">
        <is>
          <t>กลุ่มวัสดุ / 02. เวชภัณฑ์มิใช่ยา / 25. เวชภัณฑ์ทันตกรรม</t>
        </is>
      </c>
      <c r="F1745" s="11" t="inlineStr">
        <is>
          <t>อัน</t>
        </is>
      </c>
      <c r="G1745" s="11" t="inlineStr">
        <is>
          <t>อัน</t>
        </is>
      </c>
      <c r="H1745" s="10" t="inlineStr">
        <is>
          <t>consu</t>
        </is>
      </c>
      <c r="I1745" s="10" t="n">
        <v>1</v>
      </c>
      <c r="J1745" s="10" t="inlineStr">
        <is>
          <t>lot</t>
        </is>
      </c>
      <c r="K1745" s="10" t="n">
        <v>1</v>
      </c>
      <c r="L1745" s="11" t="n">
        <v>365</v>
      </c>
      <c r="M1745" s="11" t="n">
        <v>0</v>
      </c>
      <c r="N1745" s="11" t="n">
        <v>0</v>
      </c>
      <c r="O1745" s="11" t="n">
        <v>0</v>
      </c>
      <c r="P1745" s="10" t="n">
        <v>1</v>
      </c>
      <c r="Q1745" s="10" t="n">
        <v>0</v>
      </c>
      <c r="R1745" s="10" t="inlineStr">
        <is>
          <t>receive</t>
        </is>
      </c>
      <c r="S1745" s="11" t="n">
        <v>0</v>
      </c>
      <c r="T1745" s="11" t="n">
        <v>0</v>
      </c>
      <c r="U1745" s="11" t="n"/>
      <c r="V1745" s="11" t="n"/>
    </row>
    <row r="1746" ht="18" customHeight="1">
      <c r="A1746" s="10" t="inlineStr">
        <is>
          <t>เวชภัณฑ์ที่ไม่ใช่ยา</t>
        </is>
      </c>
      <c r="B1746" s="11" t="inlineStr">
        <is>
          <t>21100167</t>
        </is>
      </c>
      <c r="C1746" s="11" t="inlineStr">
        <is>
          <t>DIAMOND BUR FG 835/012</t>
        </is>
      </c>
      <c r="D1746" s="11" t="n"/>
      <c r="E1746" s="11" t="inlineStr">
        <is>
          <t>กลุ่มวัสดุ / 02. เวชภัณฑ์มิใช่ยา / 25. เวชภัณฑ์ทันตกรรม</t>
        </is>
      </c>
      <c r="F1746" s="11" t="inlineStr">
        <is>
          <t>ชิ้น</t>
        </is>
      </c>
      <c r="G1746" s="11" t="inlineStr">
        <is>
          <t>ชิ้น</t>
        </is>
      </c>
      <c r="H1746" s="10" t="inlineStr">
        <is>
          <t>consu</t>
        </is>
      </c>
      <c r="I1746" s="10" t="n">
        <v>1</v>
      </c>
      <c r="J1746" s="10" t="inlineStr">
        <is>
          <t>lot</t>
        </is>
      </c>
      <c r="K1746" s="10" t="n">
        <v>1</v>
      </c>
      <c r="L1746" s="11" t="n">
        <v>365</v>
      </c>
      <c r="M1746" s="11" t="n">
        <v>0</v>
      </c>
      <c r="N1746" s="11" t="n">
        <v>0</v>
      </c>
      <c r="O1746" s="11" t="n">
        <v>0</v>
      </c>
      <c r="P1746" s="10" t="n">
        <v>1</v>
      </c>
      <c r="Q1746" s="10" t="n">
        <v>0</v>
      </c>
      <c r="R1746" s="10" t="inlineStr">
        <is>
          <t>receive</t>
        </is>
      </c>
      <c r="S1746" s="11" t="n">
        <v>0</v>
      </c>
      <c r="T1746" s="11" t="n">
        <v>0</v>
      </c>
      <c r="U1746" s="11" t="n"/>
      <c r="V1746" s="11" t="n"/>
    </row>
    <row r="1747" ht="18" customHeight="1">
      <c r="A1747" s="10" t="inlineStr">
        <is>
          <t>เวชภัณฑ์ที่ไม่ใช่ยา</t>
        </is>
      </c>
      <c r="B1747" s="11" t="inlineStr">
        <is>
          <t>21100168</t>
        </is>
      </c>
      <c r="C1747" s="11" t="inlineStr">
        <is>
          <t>DIAMOND BUR FG 835/014</t>
        </is>
      </c>
      <c r="D1747" s="11" t="n"/>
      <c r="E1747" s="11" t="inlineStr">
        <is>
          <t>กลุ่มวัสดุ / 02. เวชภัณฑ์มิใช่ยา / 25. เวชภัณฑ์ทันตกรรม</t>
        </is>
      </c>
      <c r="F1747" s="11" t="inlineStr">
        <is>
          <t>ชิ้น</t>
        </is>
      </c>
      <c r="G1747" s="11" t="inlineStr">
        <is>
          <t>ชิ้น</t>
        </is>
      </c>
      <c r="H1747" s="10" t="inlineStr">
        <is>
          <t>consu</t>
        </is>
      </c>
      <c r="I1747" s="10" t="n">
        <v>1</v>
      </c>
      <c r="J1747" s="10" t="inlineStr">
        <is>
          <t>lot</t>
        </is>
      </c>
      <c r="K1747" s="10" t="n">
        <v>1</v>
      </c>
      <c r="L1747" s="11" t="n">
        <v>365</v>
      </c>
      <c r="M1747" s="11" t="n">
        <v>0</v>
      </c>
      <c r="N1747" s="11" t="n">
        <v>0</v>
      </c>
      <c r="O1747" s="11" t="n">
        <v>0</v>
      </c>
      <c r="P1747" s="10" t="n">
        <v>1</v>
      </c>
      <c r="Q1747" s="10" t="n">
        <v>0</v>
      </c>
      <c r="R1747" s="10" t="inlineStr">
        <is>
          <t>receive</t>
        </is>
      </c>
      <c r="S1747" s="11" t="n">
        <v>0</v>
      </c>
      <c r="T1747" s="11" t="n">
        <v>0</v>
      </c>
      <c r="U1747" s="11" t="n"/>
      <c r="V1747" s="11" t="n"/>
    </row>
    <row r="1748" ht="18" customHeight="1">
      <c r="A1748" s="10" t="inlineStr">
        <is>
          <t>เวชภัณฑ์ที่ไม่ใช่ยา</t>
        </is>
      </c>
      <c r="B1748" s="11" t="inlineStr">
        <is>
          <t>21100169</t>
        </is>
      </c>
      <c r="C1748" s="11" t="inlineStr">
        <is>
          <t>DIAMOND BUR FG 835/016</t>
        </is>
      </c>
      <c r="D1748" s="11" t="n"/>
      <c r="E1748" s="11" t="inlineStr">
        <is>
          <t>กลุ่มวัสดุ / 02. เวชภัณฑ์มิใช่ยา / 25. เวชภัณฑ์ทันตกรรม</t>
        </is>
      </c>
      <c r="F1748" s="11" t="inlineStr">
        <is>
          <t>ชิ้น</t>
        </is>
      </c>
      <c r="G1748" s="11" t="inlineStr">
        <is>
          <t>ชิ้น</t>
        </is>
      </c>
      <c r="H1748" s="10" t="inlineStr">
        <is>
          <t>consu</t>
        </is>
      </c>
      <c r="I1748" s="10" t="n">
        <v>1</v>
      </c>
      <c r="J1748" s="10" t="inlineStr">
        <is>
          <t>lot</t>
        </is>
      </c>
      <c r="K1748" s="10" t="n">
        <v>1</v>
      </c>
      <c r="L1748" s="11" t="n">
        <v>365</v>
      </c>
      <c r="M1748" s="11" t="n">
        <v>0</v>
      </c>
      <c r="N1748" s="11" t="n">
        <v>0</v>
      </c>
      <c r="O1748" s="11" t="n">
        <v>0</v>
      </c>
      <c r="P1748" s="10" t="n">
        <v>1</v>
      </c>
      <c r="Q1748" s="10" t="n">
        <v>0</v>
      </c>
      <c r="R1748" s="10" t="inlineStr">
        <is>
          <t>receive</t>
        </is>
      </c>
      <c r="S1748" s="11" t="n">
        <v>0</v>
      </c>
      <c r="T1748" s="11" t="n">
        <v>0</v>
      </c>
      <c r="U1748" s="11" t="n"/>
      <c r="V1748" s="11" t="n"/>
    </row>
    <row r="1749" ht="18" customHeight="1">
      <c r="A1749" s="10" t="inlineStr">
        <is>
          <t>เวชภัณฑ์ที่ไม่ใช่ยา</t>
        </is>
      </c>
      <c r="B1749" s="11" t="inlineStr">
        <is>
          <t>21100170</t>
        </is>
      </c>
      <c r="C1749" s="11" t="inlineStr">
        <is>
          <t>Diamond bur FG 847D 016(หัวเกรียวdimond รื้อครอบฟัน)</t>
        </is>
      </c>
      <c r="D1749" s="11" t="n"/>
      <c r="E1749" s="11" t="inlineStr">
        <is>
          <t>กลุ่มวัสดุ / 02. เวชภัณฑ์มิใช่ยา / 25. เวชภัณฑ์ทันตกรรม</t>
        </is>
      </c>
      <c r="F1749" s="11" t="inlineStr">
        <is>
          <t>อัน</t>
        </is>
      </c>
      <c r="G1749" s="11" t="inlineStr">
        <is>
          <t>อัน</t>
        </is>
      </c>
      <c r="H1749" s="10" t="inlineStr">
        <is>
          <t>consu</t>
        </is>
      </c>
      <c r="I1749" s="10" t="n">
        <v>1</v>
      </c>
      <c r="J1749" s="10" t="inlineStr">
        <is>
          <t>lot</t>
        </is>
      </c>
      <c r="K1749" s="10" t="n">
        <v>1</v>
      </c>
      <c r="L1749" s="11" t="n">
        <v>365</v>
      </c>
      <c r="M1749" s="11" t="n">
        <v>0</v>
      </c>
      <c r="N1749" s="11" t="n">
        <v>0</v>
      </c>
      <c r="O1749" s="11" t="n">
        <v>0</v>
      </c>
      <c r="P1749" s="10" t="n">
        <v>1</v>
      </c>
      <c r="Q1749" s="10" t="n">
        <v>0</v>
      </c>
      <c r="R1749" s="10" t="inlineStr">
        <is>
          <t>receive</t>
        </is>
      </c>
      <c r="S1749" s="11" t="n">
        <v>0</v>
      </c>
      <c r="T1749" s="11" t="n">
        <v>0</v>
      </c>
      <c r="U1749" s="11" t="n"/>
      <c r="V1749" s="11" t="n"/>
    </row>
    <row r="1750" ht="18" customHeight="1">
      <c r="A1750" s="10" t="inlineStr">
        <is>
          <t>เวชภัณฑ์ที่ไม่ใช่ยา</t>
        </is>
      </c>
      <c r="B1750" s="11" t="inlineStr">
        <is>
          <t>21100171</t>
        </is>
      </c>
      <c r="C1750" s="11" t="inlineStr">
        <is>
          <t>DIAMOND BUR FG 847G/014</t>
        </is>
      </c>
      <c r="D1750" s="11" t="n"/>
      <c r="E1750" s="11" t="inlineStr">
        <is>
          <t>กลุ่มวัสดุ / 02. เวชภัณฑ์มิใช่ยา / 25. เวชภัณฑ์ทันตกรรม</t>
        </is>
      </c>
      <c r="F1750" s="11" t="inlineStr">
        <is>
          <t>ชิ้น</t>
        </is>
      </c>
      <c r="G1750" s="11" t="inlineStr">
        <is>
          <t>ชิ้น</t>
        </is>
      </c>
      <c r="H1750" s="10" t="inlineStr">
        <is>
          <t>consu</t>
        </is>
      </c>
      <c r="I1750" s="10" t="n">
        <v>1</v>
      </c>
      <c r="J1750" s="10" t="inlineStr">
        <is>
          <t>lot</t>
        </is>
      </c>
      <c r="K1750" s="10" t="n">
        <v>1</v>
      </c>
      <c r="L1750" s="11" t="n">
        <v>365</v>
      </c>
      <c r="M1750" s="11" t="n">
        <v>0</v>
      </c>
      <c r="N1750" s="11" t="n">
        <v>0</v>
      </c>
      <c r="O1750" s="11" t="n">
        <v>0</v>
      </c>
      <c r="P1750" s="10" t="n">
        <v>1</v>
      </c>
      <c r="Q1750" s="10" t="n">
        <v>0</v>
      </c>
      <c r="R1750" s="10" t="inlineStr">
        <is>
          <t>receive</t>
        </is>
      </c>
      <c r="S1750" s="11" t="n">
        <v>0</v>
      </c>
      <c r="T1750" s="11" t="n">
        <v>0</v>
      </c>
      <c r="U1750" s="11" t="n"/>
      <c r="V1750" s="11" t="n"/>
    </row>
    <row r="1751" ht="18" customHeight="1">
      <c r="A1751" s="10" t="inlineStr">
        <is>
          <t>เวชภัณฑ์ที่ไม่ใช่ยา</t>
        </is>
      </c>
      <c r="B1751" s="11" t="inlineStr">
        <is>
          <t>21100172</t>
        </is>
      </c>
      <c r="C1751" s="11" t="inlineStr">
        <is>
          <t>DIAMOND BUR FG 847G/016</t>
        </is>
      </c>
      <c r="D1751" s="11" t="n"/>
      <c r="E1751" s="11" t="inlineStr">
        <is>
          <t>กลุ่มวัสดุ / 02. เวชภัณฑ์มิใช่ยา / 25. เวชภัณฑ์ทันตกรรม</t>
        </is>
      </c>
      <c r="F1751" s="11" t="inlineStr">
        <is>
          <t>ชิ้น</t>
        </is>
      </c>
      <c r="G1751" s="11" t="inlineStr">
        <is>
          <t>ชิ้น</t>
        </is>
      </c>
      <c r="H1751" s="10" t="inlineStr">
        <is>
          <t>consu</t>
        </is>
      </c>
      <c r="I1751" s="10" t="n">
        <v>1</v>
      </c>
      <c r="J1751" s="10" t="inlineStr">
        <is>
          <t>lot</t>
        </is>
      </c>
      <c r="K1751" s="10" t="n">
        <v>1</v>
      </c>
      <c r="L1751" s="11" t="n">
        <v>365</v>
      </c>
      <c r="M1751" s="11" t="n">
        <v>0</v>
      </c>
      <c r="N1751" s="11" t="n">
        <v>0</v>
      </c>
      <c r="O1751" s="11" t="n">
        <v>0</v>
      </c>
      <c r="P1751" s="10" t="n">
        <v>1</v>
      </c>
      <c r="Q1751" s="10" t="n">
        <v>0</v>
      </c>
      <c r="R1751" s="10" t="inlineStr">
        <is>
          <t>receive</t>
        </is>
      </c>
      <c r="S1751" s="11" t="n">
        <v>0</v>
      </c>
      <c r="T1751" s="11" t="n">
        <v>0</v>
      </c>
      <c r="U1751" s="11" t="n"/>
      <c r="V1751" s="11" t="n"/>
    </row>
    <row r="1752" ht="18" customHeight="1">
      <c r="A1752" s="10" t="inlineStr">
        <is>
          <t>เวชภัณฑ์ที่ไม่ใช่ยา</t>
        </is>
      </c>
      <c r="B1752" s="11" t="inlineStr">
        <is>
          <t>21100173</t>
        </is>
      </c>
      <c r="C1752" s="11" t="inlineStr">
        <is>
          <t>DIAMOND BUR FG 848/014</t>
        </is>
      </c>
      <c r="D1752" s="11" t="n"/>
      <c r="E1752" s="11" t="inlineStr">
        <is>
          <t>กลุ่มวัสดุ / 02. เวชภัณฑ์มิใช่ยา / 25. เวชภัณฑ์ทันตกรรม</t>
        </is>
      </c>
      <c r="F1752" s="11" t="inlineStr">
        <is>
          <t>ชิ้น</t>
        </is>
      </c>
      <c r="G1752" s="11" t="inlineStr">
        <is>
          <t>ชิ้น</t>
        </is>
      </c>
      <c r="H1752" s="10" t="inlineStr">
        <is>
          <t>consu</t>
        </is>
      </c>
      <c r="I1752" s="10" t="n">
        <v>1</v>
      </c>
      <c r="J1752" s="10" t="inlineStr">
        <is>
          <t>lot</t>
        </is>
      </c>
      <c r="K1752" s="10" t="n">
        <v>1</v>
      </c>
      <c r="L1752" s="11" t="n">
        <v>365</v>
      </c>
      <c r="M1752" s="11" t="n">
        <v>0</v>
      </c>
      <c r="N1752" s="11" t="n">
        <v>0</v>
      </c>
      <c r="O1752" s="11" t="n">
        <v>0</v>
      </c>
      <c r="P1752" s="10" t="n">
        <v>1</v>
      </c>
      <c r="Q1752" s="10" t="n">
        <v>0</v>
      </c>
      <c r="R1752" s="10" t="inlineStr">
        <is>
          <t>receive</t>
        </is>
      </c>
      <c r="S1752" s="11" t="n">
        <v>0</v>
      </c>
      <c r="T1752" s="11" t="n">
        <v>0</v>
      </c>
      <c r="U1752" s="11" t="n"/>
      <c r="V1752" s="11" t="n"/>
    </row>
    <row r="1753" ht="18" customHeight="1">
      <c r="A1753" s="10" t="inlineStr">
        <is>
          <t>เวชภัณฑ์ที่ไม่ใช่ยา</t>
        </is>
      </c>
      <c r="B1753" s="11" t="inlineStr">
        <is>
          <t>21100174</t>
        </is>
      </c>
      <c r="C1753" s="11" t="inlineStr">
        <is>
          <t>DIAMOND BUR FG 848EF/016</t>
        </is>
      </c>
      <c r="D1753" s="11" t="n"/>
      <c r="E1753" s="11" t="inlineStr">
        <is>
          <t>กลุ่มวัสดุ / 02. เวชภัณฑ์มิใช่ยา / 25. เวชภัณฑ์ทันตกรรม</t>
        </is>
      </c>
      <c r="F1753" s="11" t="inlineStr">
        <is>
          <t>อัน</t>
        </is>
      </c>
      <c r="G1753" s="11" t="inlineStr">
        <is>
          <t>อัน</t>
        </is>
      </c>
      <c r="H1753" s="10" t="inlineStr">
        <is>
          <t>consu</t>
        </is>
      </c>
      <c r="I1753" s="10" t="n">
        <v>1</v>
      </c>
      <c r="J1753" s="10" t="inlineStr">
        <is>
          <t>lot</t>
        </is>
      </c>
      <c r="K1753" s="10" t="n">
        <v>1</v>
      </c>
      <c r="L1753" s="11" t="n">
        <v>365</v>
      </c>
      <c r="M1753" s="11" t="n">
        <v>0</v>
      </c>
      <c r="N1753" s="11" t="n">
        <v>0</v>
      </c>
      <c r="O1753" s="11" t="n">
        <v>0</v>
      </c>
      <c r="P1753" s="10" t="n">
        <v>1</v>
      </c>
      <c r="Q1753" s="10" t="n">
        <v>0</v>
      </c>
      <c r="R1753" s="10" t="inlineStr">
        <is>
          <t>receive</t>
        </is>
      </c>
      <c r="S1753" s="11" t="n">
        <v>0</v>
      </c>
      <c r="T1753" s="11" t="n">
        <v>0</v>
      </c>
      <c r="U1753" s="11" t="n"/>
      <c r="V1753" s="11" t="n"/>
    </row>
    <row r="1754" ht="18" customHeight="1">
      <c r="A1754" s="10" t="inlineStr">
        <is>
          <t>เวชภัณฑ์ที่ไม่ใช่ยา</t>
        </is>
      </c>
      <c r="B1754" s="11" t="inlineStr">
        <is>
          <t>21100175</t>
        </is>
      </c>
      <c r="C1754" s="11" t="inlineStr">
        <is>
          <t>DIAMOND BUR FG 848G/014</t>
        </is>
      </c>
      <c r="D1754" s="11" t="n"/>
      <c r="E1754" s="11" t="inlineStr">
        <is>
          <t>กลุ่มวัสดุ / 02. เวชภัณฑ์มิใช่ยา / 25. เวชภัณฑ์ทันตกรรม</t>
        </is>
      </c>
      <c r="F1754" s="11" t="inlineStr">
        <is>
          <t>ชิ้น</t>
        </is>
      </c>
      <c r="G1754" s="11" t="inlineStr">
        <is>
          <t>ชิ้น</t>
        </is>
      </c>
      <c r="H1754" s="10" t="inlineStr">
        <is>
          <t>consu</t>
        </is>
      </c>
      <c r="I1754" s="10" t="n">
        <v>1</v>
      </c>
      <c r="J1754" s="10" t="inlineStr">
        <is>
          <t>lot</t>
        </is>
      </c>
      <c r="K1754" s="10" t="n">
        <v>1</v>
      </c>
      <c r="L1754" s="11" t="n">
        <v>365</v>
      </c>
      <c r="M1754" s="11" t="n">
        <v>0</v>
      </c>
      <c r="N1754" s="11" t="n">
        <v>0</v>
      </c>
      <c r="O1754" s="11" t="n">
        <v>0</v>
      </c>
      <c r="P1754" s="10" t="n">
        <v>1</v>
      </c>
      <c r="Q1754" s="10" t="n">
        <v>0</v>
      </c>
      <c r="R1754" s="10" t="inlineStr">
        <is>
          <t>receive</t>
        </is>
      </c>
      <c r="S1754" s="11" t="n">
        <v>0</v>
      </c>
      <c r="T1754" s="11" t="n">
        <v>0</v>
      </c>
      <c r="U1754" s="11" t="n"/>
      <c r="V1754" s="11" t="n"/>
    </row>
    <row r="1755" ht="18" customHeight="1">
      <c r="A1755" s="10" t="inlineStr">
        <is>
          <t>เวชภัณฑ์ที่ไม่ใช่ยา</t>
        </is>
      </c>
      <c r="B1755" s="11" t="inlineStr">
        <is>
          <t>21100176</t>
        </is>
      </c>
      <c r="C1755" s="11" t="inlineStr">
        <is>
          <t>DIAMOND BUR FG 849/016</t>
        </is>
      </c>
      <c r="D1755" s="11" t="n"/>
      <c r="E1755" s="11" t="inlineStr">
        <is>
          <t>กลุ่มวัสดุ / 02. เวชภัณฑ์มิใช่ยา / 25. เวชภัณฑ์ทันตกรรม</t>
        </is>
      </c>
      <c r="F1755" s="11" t="inlineStr">
        <is>
          <t>ชิ้น</t>
        </is>
      </c>
      <c r="G1755" s="11" t="inlineStr">
        <is>
          <t>ชิ้น</t>
        </is>
      </c>
      <c r="H1755" s="10" t="inlineStr">
        <is>
          <t>consu</t>
        </is>
      </c>
      <c r="I1755" s="10" t="n">
        <v>1</v>
      </c>
      <c r="J1755" s="10" t="inlineStr">
        <is>
          <t>lot</t>
        </is>
      </c>
      <c r="K1755" s="10" t="n">
        <v>1</v>
      </c>
      <c r="L1755" s="11" t="n">
        <v>365</v>
      </c>
      <c r="M1755" s="11" t="n">
        <v>0</v>
      </c>
      <c r="N1755" s="11" t="n">
        <v>0</v>
      </c>
      <c r="O1755" s="11" t="n">
        <v>0</v>
      </c>
      <c r="P1755" s="10" t="n">
        <v>1</v>
      </c>
      <c r="Q1755" s="10" t="n">
        <v>0</v>
      </c>
      <c r="R1755" s="10" t="inlineStr">
        <is>
          <t>receive</t>
        </is>
      </c>
      <c r="S1755" s="11" t="n">
        <v>0</v>
      </c>
      <c r="T1755" s="11" t="n">
        <v>0</v>
      </c>
      <c r="U1755" s="11" t="n"/>
      <c r="V1755" s="11" t="n"/>
    </row>
    <row r="1756" ht="18" customHeight="1">
      <c r="A1756" s="10" t="inlineStr">
        <is>
          <t>เวชภัณฑ์ที่ไม่ใช่ยา</t>
        </is>
      </c>
      <c r="B1756" s="11" t="inlineStr">
        <is>
          <t>21100177</t>
        </is>
      </c>
      <c r="C1756" s="11" t="inlineStr">
        <is>
          <t>DIAMOND BUR FG 849F/016(คาดแดงD8)</t>
        </is>
      </c>
      <c r="D1756" s="11" t="n"/>
      <c r="E1756" s="11" t="inlineStr">
        <is>
          <t>กลุ่มวัสดุ / 02. เวชภัณฑ์มิใช่ยา / 25. เวชภัณฑ์ทันตกรรม</t>
        </is>
      </c>
      <c r="F1756" s="11" t="inlineStr">
        <is>
          <t>ชิ้น</t>
        </is>
      </c>
      <c r="G1756" s="11" t="inlineStr">
        <is>
          <t>ชิ้น</t>
        </is>
      </c>
      <c r="H1756" s="10" t="inlineStr">
        <is>
          <t>consu</t>
        </is>
      </c>
      <c r="I1756" s="10" t="n">
        <v>1</v>
      </c>
      <c r="J1756" s="10" t="inlineStr">
        <is>
          <t>lot</t>
        </is>
      </c>
      <c r="K1756" s="10" t="n">
        <v>1</v>
      </c>
      <c r="L1756" s="11" t="n">
        <v>365</v>
      </c>
      <c r="M1756" s="11" t="n">
        <v>0</v>
      </c>
      <c r="N1756" s="11" t="n">
        <v>0</v>
      </c>
      <c r="O1756" s="11" t="n">
        <v>0</v>
      </c>
      <c r="P1756" s="10" t="n">
        <v>1</v>
      </c>
      <c r="Q1756" s="10" t="n">
        <v>0</v>
      </c>
      <c r="R1756" s="10" t="inlineStr">
        <is>
          <t>receive</t>
        </is>
      </c>
      <c r="S1756" s="11" t="n">
        <v>0</v>
      </c>
      <c r="T1756" s="11" t="n">
        <v>0</v>
      </c>
      <c r="U1756" s="11" t="n"/>
      <c r="V1756" s="11" t="n"/>
    </row>
    <row r="1757" ht="18" customHeight="1">
      <c r="A1757" s="10" t="inlineStr">
        <is>
          <t>เวชภัณฑ์ที่ไม่ใช่ยา</t>
        </is>
      </c>
      <c r="B1757" s="11" t="inlineStr">
        <is>
          <t>21100178</t>
        </is>
      </c>
      <c r="C1757" s="11" t="inlineStr">
        <is>
          <t>DIAMOND BUR FG 849G/014</t>
        </is>
      </c>
      <c r="D1757" s="11" t="n"/>
      <c r="E1757" s="11" t="inlineStr">
        <is>
          <t>กลุ่มวัสดุ / 02. เวชภัณฑ์มิใช่ยา / 25. เวชภัณฑ์ทันตกรรม</t>
        </is>
      </c>
      <c r="F1757" s="11" t="inlineStr">
        <is>
          <t>ชิ้น</t>
        </is>
      </c>
      <c r="G1757" s="11" t="inlineStr">
        <is>
          <t>ชิ้น</t>
        </is>
      </c>
      <c r="H1757" s="10" t="inlineStr">
        <is>
          <t>consu</t>
        </is>
      </c>
      <c r="I1757" s="10" t="n">
        <v>1</v>
      </c>
      <c r="J1757" s="10" t="inlineStr">
        <is>
          <t>lot</t>
        </is>
      </c>
      <c r="K1757" s="10" t="n">
        <v>1</v>
      </c>
      <c r="L1757" s="11" t="n">
        <v>365</v>
      </c>
      <c r="M1757" s="11" t="n">
        <v>0</v>
      </c>
      <c r="N1757" s="11" t="n">
        <v>0</v>
      </c>
      <c r="O1757" s="11" t="n">
        <v>0</v>
      </c>
      <c r="P1757" s="10" t="n">
        <v>1</v>
      </c>
      <c r="Q1757" s="10" t="n">
        <v>0</v>
      </c>
      <c r="R1757" s="10" t="inlineStr">
        <is>
          <t>receive</t>
        </is>
      </c>
      <c r="S1757" s="11" t="n">
        <v>0</v>
      </c>
      <c r="T1757" s="11" t="n">
        <v>0</v>
      </c>
      <c r="U1757" s="11" t="n"/>
      <c r="V1757" s="11" t="n"/>
    </row>
    <row r="1758" ht="18" customHeight="1">
      <c r="A1758" s="10" t="inlineStr">
        <is>
          <t>เวชภัณฑ์ที่ไม่ใช่ยา</t>
        </is>
      </c>
      <c r="B1758" s="11" t="inlineStr">
        <is>
          <t>21100179</t>
        </is>
      </c>
      <c r="C1758" s="11" t="inlineStr">
        <is>
          <t>DIAMOND BUR FG 849G/016</t>
        </is>
      </c>
      <c r="D1758" s="11" t="n"/>
      <c r="E1758" s="11" t="inlineStr">
        <is>
          <t>กลุ่มวัสดุ / 02. เวชภัณฑ์มิใช่ยา / 25. เวชภัณฑ์ทันตกรรม</t>
        </is>
      </c>
      <c r="F1758" s="11" t="inlineStr">
        <is>
          <t>ชิ้น</t>
        </is>
      </c>
      <c r="G1758" s="11" t="inlineStr">
        <is>
          <t>ชิ้น</t>
        </is>
      </c>
      <c r="H1758" s="10" t="inlineStr">
        <is>
          <t>consu</t>
        </is>
      </c>
      <c r="I1758" s="10" t="n">
        <v>1</v>
      </c>
      <c r="J1758" s="10" t="inlineStr">
        <is>
          <t>lot</t>
        </is>
      </c>
      <c r="K1758" s="10" t="n">
        <v>1</v>
      </c>
      <c r="L1758" s="11" t="n">
        <v>365</v>
      </c>
      <c r="M1758" s="11" t="n">
        <v>0</v>
      </c>
      <c r="N1758" s="11" t="n">
        <v>0</v>
      </c>
      <c r="O1758" s="11" t="n">
        <v>0</v>
      </c>
      <c r="P1758" s="10" t="n">
        <v>1</v>
      </c>
      <c r="Q1758" s="10" t="n">
        <v>0</v>
      </c>
      <c r="R1758" s="10" t="inlineStr">
        <is>
          <t>receive</t>
        </is>
      </c>
      <c r="S1758" s="11" t="n">
        <v>0</v>
      </c>
      <c r="T1758" s="11" t="n">
        <v>0</v>
      </c>
      <c r="U1758" s="11" t="n"/>
      <c r="V1758" s="11" t="n"/>
    </row>
    <row r="1759" ht="18" customHeight="1">
      <c r="A1759" s="10" t="inlineStr">
        <is>
          <t>เวชภัณฑ์ที่ไม่ใช่ยา</t>
        </is>
      </c>
      <c r="B1759" s="11" t="inlineStr">
        <is>
          <t>21100180</t>
        </is>
      </c>
      <c r="C1759" s="11" t="inlineStr">
        <is>
          <t>DIAMOND BUR FG 850EF/014 ปลายมนเหลือง</t>
        </is>
      </c>
      <c r="D1759" s="11" t="n"/>
      <c r="E1759" s="11" t="inlineStr">
        <is>
          <t>กลุ่มวัสดุ / 02. เวชภัณฑ์มิใช่ยา / 25. เวชภัณฑ์ทันตกรรม</t>
        </is>
      </c>
      <c r="F1759" s="11" t="inlineStr">
        <is>
          <t>ชิ้น</t>
        </is>
      </c>
      <c r="G1759" s="11" t="inlineStr">
        <is>
          <t>ชิ้น</t>
        </is>
      </c>
      <c r="H1759" s="10" t="inlineStr">
        <is>
          <t>consu</t>
        </is>
      </c>
      <c r="I1759" s="10" t="n">
        <v>1</v>
      </c>
      <c r="J1759" s="10" t="inlineStr">
        <is>
          <t>lot</t>
        </is>
      </c>
      <c r="K1759" s="10" t="n">
        <v>1</v>
      </c>
      <c r="L1759" s="11" t="n">
        <v>365</v>
      </c>
      <c r="M1759" s="11" t="n">
        <v>0</v>
      </c>
      <c r="N1759" s="11" t="n">
        <v>0</v>
      </c>
      <c r="O1759" s="11" t="n">
        <v>0</v>
      </c>
      <c r="P1759" s="10" t="n">
        <v>1</v>
      </c>
      <c r="Q1759" s="10" t="n">
        <v>0</v>
      </c>
      <c r="R1759" s="10" t="inlineStr">
        <is>
          <t>receive</t>
        </is>
      </c>
      <c r="S1759" s="11" t="n">
        <v>0</v>
      </c>
      <c r="T1759" s="11" t="n">
        <v>0</v>
      </c>
      <c r="U1759" s="11" t="n"/>
      <c r="V1759" s="11" t="n"/>
    </row>
    <row r="1760" ht="18" customHeight="1">
      <c r="A1760" s="10" t="inlineStr">
        <is>
          <t>เวชภัณฑ์ที่ไม่ใช่ยา</t>
        </is>
      </c>
      <c r="B1760" s="11" t="inlineStr">
        <is>
          <t>21100181</t>
        </is>
      </c>
      <c r="C1760" s="11" t="inlineStr">
        <is>
          <t>DIAMOND BUR FG 850EF/016 ปลายมนเหลือง</t>
        </is>
      </c>
      <c r="D1760" s="11" t="n"/>
      <c r="E1760" s="11" t="inlineStr">
        <is>
          <t>กลุ่มวัสดุ / 02. เวชภัณฑ์มิใช่ยา / 25. เวชภัณฑ์ทันตกรรม</t>
        </is>
      </c>
      <c r="F1760" s="11" t="inlineStr">
        <is>
          <t>ชิ้น</t>
        </is>
      </c>
      <c r="G1760" s="11" t="inlineStr">
        <is>
          <t>ชิ้น</t>
        </is>
      </c>
      <c r="H1760" s="10" t="inlineStr">
        <is>
          <t>consu</t>
        </is>
      </c>
      <c r="I1760" s="10" t="n">
        <v>1</v>
      </c>
      <c r="J1760" s="10" t="inlineStr">
        <is>
          <t>lot</t>
        </is>
      </c>
      <c r="K1760" s="10" t="n">
        <v>1</v>
      </c>
      <c r="L1760" s="11" t="n">
        <v>365</v>
      </c>
      <c r="M1760" s="11" t="n">
        <v>0</v>
      </c>
      <c r="N1760" s="11" t="n">
        <v>0</v>
      </c>
      <c r="O1760" s="11" t="n">
        <v>0</v>
      </c>
      <c r="P1760" s="10" t="n">
        <v>1</v>
      </c>
      <c r="Q1760" s="10" t="n">
        <v>0</v>
      </c>
      <c r="R1760" s="10" t="inlineStr">
        <is>
          <t>receive</t>
        </is>
      </c>
      <c r="S1760" s="11" t="n">
        <v>0</v>
      </c>
      <c r="T1760" s="11" t="n">
        <v>0</v>
      </c>
      <c r="U1760" s="11" t="n"/>
      <c r="V1760" s="11" t="n"/>
    </row>
    <row r="1761" ht="18" customHeight="1">
      <c r="A1761" s="10" t="inlineStr">
        <is>
          <t>เวชภัณฑ์ที่ไม่ใช่ยา</t>
        </is>
      </c>
      <c r="B1761" s="11" t="inlineStr">
        <is>
          <t>21100182</t>
        </is>
      </c>
      <c r="C1761" s="11" t="inlineStr">
        <is>
          <t>DIAMOND BUR FG 850F/014</t>
        </is>
      </c>
      <c r="D1761" s="11" t="n"/>
      <c r="E1761" s="11" t="inlineStr">
        <is>
          <t>กลุ่มวัสดุ / 02. เวชภัณฑ์มิใช่ยา / 25. เวชภัณฑ์ทันตกรรม</t>
        </is>
      </c>
      <c r="F1761" s="11" t="inlineStr">
        <is>
          <t>อัน</t>
        </is>
      </c>
      <c r="G1761" s="11" t="inlineStr">
        <is>
          <t>อัน</t>
        </is>
      </c>
      <c r="H1761" s="10" t="inlineStr">
        <is>
          <t>consu</t>
        </is>
      </c>
      <c r="I1761" s="10" t="n">
        <v>1</v>
      </c>
      <c r="J1761" s="10" t="inlineStr">
        <is>
          <t>lot</t>
        </is>
      </c>
      <c r="K1761" s="10" t="n">
        <v>1</v>
      </c>
      <c r="L1761" s="11" t="n">
        <v>365</v>
      </c>
      <c r="M1761" s="11" t="n">
        <v>0</v>
      </c>
      <c r="N1761" s="11" t="n">
        <v>0</v>
      </c>
      <c r="O1761" s="11" t="n">
        <v>0</v>
      </c>
      <c r="P1761" s="10" t="n">
        <v>1</v>
      </c>
      <c r="Q1761" s="10" t="n">
        <v>0</v>
      </c>
      <c r="R1761" s="10" t="inlineStr">
        <is>
          <t>receive</t>
        </is>
      </c>
      <c r="S1761" s="11" t="n">
        <v>0</v>
      </c>
      <c r="T1761" s="11" t="n">
        <v>0</v>
      </c>
      <c r="U1761" s="11" t="n"/>
      <c r="V1761" s="11" t="n"/>
    </row>
    <row r="1762" ht="18" customHeight="1">
      <c r="A1762" s="10" t="inlineStr">
        <is>
          <t>เวชภัณฑ์ที่ไม่ใช่ยา</t>
        </is>
      </c>
      <c r="B1762" s="11" t="inlineStr">
        <is>
          <t>21100183</t>
        </is>
      </c>
      <c r="C1762" s="11" t="inlineStr">
        <is>
          <t>DIAMOND BUR FG 850F/016</t>
        </is>
      </c>
      <c r="D1762" s="11" t="n"/>
      <c r="E1762" s="11" t="inlineStr">
        <is>
          <t>กลุ่มวัสดุ / 02. เวชภัณฑ์มิใช่ยา / 25. เวชภัณฑ์ทันตกรรม</t>
        </is>
      </c>
      <c r="F1762" s="11" t="inlineStr">
        <is>
          <t>ชิ้น</t>
        </is>
      </c>
      <c r="G1762" s="11" t="inlineStr">
        <is>
          <t>ชิ้น</t>
        </is>
      </c>
      <c r="H1762" s="10" t="inlineStr">
        <is>
          <t>consu</t>
        </is>
      </c>
      <c r="I1762" s="10" t="n">
        <v>1</v>
      </c>
      <c r="J1762" s="10" t="inlineStr">
        <is>
          <t>lot</t>
        </is>
      </c>
      <c r="K1762" s="10" t="n">
        <v>1</v>
      </c>
      <c r="L1762" s="11" t="n">
        <v>365</v>
      </c>
      <c r="M1762" s="11" t="n">
        <v>0</v>
      </c>
      <c r="N1762" s="11" t="n">
        <v>0</v>
      </c>
      <c r="O1762" s="11" t="n">
        <v>0</v>
      </c>
      <c r="P1762" s="10" t="n">
        <v>1</v>
      </c>
      <c r="Q1762" s="10" t="n">
        <v>0</v>
      </c>
      <c r="R1762" s="10" t="inlineStr">
        <is>
          <t>receive</t>
        </is>
      </c>
      <c r="S1762" s="11" t="n">
        <v>0</v>
      </c>
      <c r="T1762" s="11" t="n">
        <v>0</v>
      </c>
      <c r="U1762" s="11" t="n"/>
      <c r="V1762" s="11" t="n"/>
    </row>
    <row r="1763" ht="18" customHeight="1">
      <c r="A1763" s="10" t="inlineStr">
        <is>
          <t>เวชภัณฑ์ที่ไม่ใช่ยา</t>
        </is>
      </c>
      <c r="B1763" s="11" t="inlineStr">
        <is>
          <t>21100184</t>
        </is>
      </c>
      <c r="C1763" s="11" t="inlineStr">
        <is>
          <t>DIAMOND BUR FG 850F/018</t>
        </is>
      </c>
      <c r="D1763" s="11" t="n"/>
      <c r="E1763" s="11" t="inlineStr">
        <is>
          <t>กลุ่มวัสดุ / 02. เวชภัณฑ์มิใช่ยา / 25. เวชภัณฑ์ทันตกรรม</t>
        </is>
      </c>
      <c r="F1763" s="11" t="inlineStr">
        <is>
          <t>ชิ้น</t>
        </is>
      </c>
      <c r="G1763" s="11" t="inlineStr">
        <is>
          <t>ชิ้น</t>
        </is>
      </c>
      <c r="H1763" s="10" t="inlineStr">
        <is>
          <t>consu</t>
        </is>
      </c>
      <c r="I1763" s="10" t="n">
        <v>1</v>
      </c>
      <c r="J1763" s="10" t="inlineStr">
        <is>
          <t>lot</t>
        </is>
      </c>
      <c r="K1763" s="10" t="n">
        <v>1</v>
      </c>
      <c r="L1763" s="11" t="n">
        <v>365</v>
      </c>
      <c r="M1763" s="11" t="n">
        <v>0</v>
      </c>
      <c r="N1763" s="11" t="n">
        <v>0</v>
      </c>
      <c r="O1763" s="11" t="n">
        <v>0</v>
      </c>
      <c r="P1763" s="10" t="n">
        <v>1</v>
      </c>
      <c r="Q1763" s="10" t="n">
        <v>0</v>
      </c>
      <c r="R1763" s="10" t="inlineStr">
        <is>
          <t>receive</t>
        </is>
      </c>
      <c r="S1763" s="11" t="n">
        <v>0</v>
      </c>
      <c r="T1763" s="11" t="n">
        <v>0</v>
      </c>
      <c r="U1763" s="11" t="n"/>
      <c r="V1763" s="11" t="n"/>
    </row>
    <row r="1764" ht="18" customHeight="1">
      <c r="A1764" s="10" t="inlineStr">
        <is>
          <t>เวชภัณฑ์ที่ไม่ใช่ยา</t>
        </is>
      </c>
      <c r="B1764" s="11" t="inlineStr">
        <is>
          <t>21100185</t>
        </is>
      </c>
      <c r="C1764" s="11" t="inlineStr">
        <is>
          <t>DIAMOND BUR FG 850G/016</t>
        </is>
      </c>
      <c r="D1764" s="11" t="n"/>
      <c r="E1764" s="11" t="inlineStr">
        <is>
          <t>กลุ่มวัสดุ / 02. เวชภัณฑ์มิใช่ยา / 25. เวชภัณฑ์ทันตกรรม</t>
        </is>
      </c>
      <c r="F1764" s="11" t="inlineStr">
        <is>
          <t>ชิ้น</t>
        </is>
      </c>
      <c r="G1764" s="11" t="inlineStr">
        <is>
          <t>ชิ้น</t>
        </is>
      </c>
      <c r="H1764" s="10" t="inlineStr">
        <is>
          <t>consu</t>
        </is>
      </c>
      <c r="I1764" s="10" t="n">
        <v>1</v>
      </c>
      <c r="J1764" s="10" t="inlineStr">
        <is>
          <t>lot</t>
        </is>
      </c>
      <c r="K1764" s="10" t="n">
        <v>1</v>
      </c>
      <c r="L1764" s="11" t="n">
        <v>365</v>
      </c>
      <c r="M1764" s="11" t="n">
        <v>0</v>
      </c>
      <c r="N1764" s="11" t="n">
        <v>0</v>
      </c>
      <c r="O1764" s="11" t="n">
        <v>0</v>
      </c>
      <c r="P1764" s="10" t="n">
        <v>1</v>
      </c>
      <c r="Q1764" s="10" t="n">
        <v>0</v>
      </c>
      <c r="R1764" s="10" t="inlineStr">
        <is>
          <t>receive</t>
        </is>
      </c>
      <c r="S1764" s="11" t="n">
        <v>0</v>
      </c>
      <c r="T1764" s="11" t="n">
        <v>0</v>
      </c>
      <c r="U1764" s="11" t="n"/>
      <c r="V1764" s="11" t="n"/>
    </row>
    <row r="1765" ht="18" customHeight="1">
      <c r="A1765" s="10" t="inlineStr">
        <is>
          <t>เวชภัณฑ์ที่ไม่ใช่ยา</t>
        </is>
      </c>
      <c r="B1765" s="11" t="inlineStr">
        <is>
          <t>21100186</t>
        </is>
      </c>
      <c r="C1765" s="11" t="inlineStr">
        <is>
          <t>DIAMOND BUR FG 858/012(prepแหลมคาดน้ำเงิน)</t>
        </is>
      </c>
      <c r="D1765" s="11" t="n"/>
      <c r="E1765" s="11" t="inlineStr">
        <is>
          <t>กลุ่มวัสดุ / 02. เวชภัณฑ์มิใช่ยา / 25. เวชภัณฑ์ทันตกรรม</t>
        </is>
      </c>
      <c r="F1765" s="11" t="inlineStr">
        <is>
          <t>อัน</t>
        </is>
      </c>
      <c r="G1765" s="11" t="inlineStr">
        <is>
          <t>อัน</t>
        </is>
      </c>
      <c r="H1765" s="10" t="inlineStr">
        <is>
          <t>consu</t>
        </is>
      </c>
      <c r="I1765" s="10" t="n">
        <v>1</v>
      </c>
      <c r="J1765" s="10" t="inlineStr">
        <is>
          <t>lot</t>
        </is>
      </c>
      <c r="K1765" s="10" t="n">
        <v>1</v>
      </c>
      <c r="L1765" s="11" t="n">
        <v>365</v>
      </c>
      <c r="M1765" s="11" t="n">
        <v>0</v>
      </c>
      <c r="N1765" s="11" t="n">
        <v>0</v>
      </c>
      <c r="O1765" s="11" t="n">
        <v>0</v>
      </c>
      <c r="P1765" s="10" t="n">
        <v>1</v>
      </c>
      <c r="Q1765" s="10" t="n">
        <v>0</v>
      </c>
      <c r="R1765" s="10" t="inlineStr">
        <is>
          <t>receive</t>
        </is>
      </c>
      <c r="S1765" s="11" t="n">
        <v>0</v>
      </c>
      <c r="T1765" s="11" t="n">
        <v>0</v>
      </c>
      <c r="U1765" s="11" t="n"/>
      <c r="V1765" s="11" t="n"/>
    </row>
    <row r="1766" ht="18" customHeight="1">
      <c r="A1766" s="10" t="inlineStr">
        <is>
          <t>เวชภัณฑ์ที่ไม่ใช่ยา</t>
        </is>
      </c>
      <c r="B1766" s="11" t="inlineStr">
        <is>
          <t>21100187</t>
        </is>
      </c>
      <c r="C1766" s="11" t="inlineStr">
        <is>
          <t>DIAMOND BUR FG 858EF/012 แหลมเหลือง</t>
        </is>
      </c>
      <c r="D1766" s="11" t="n"/>
      <c r="E1766" s="11" t="inlineStr">
        <is>
          <t>กลุ่มวัสดุ / 02. เวชภัณฑ์มิใช่ยา / 25. เวชภัณฑ์ทันตกรรม</t>
        </is>
      </c>
      <c r="F1766" s="11" t="inlineStr">
        <is>
          <t>ชิ้น</t>
        </is>
      </c>
      <c r="G1766" s="11" t="inlineStr">
        <is>
          <t>ชิ้น</t>
        </is>
      </c>
      <c r="H1766" s="10" t="inlineStr">
        <is>
          <t>consu</t>
        </is>
      </c>
      <c r="I1766" s="10" t="n">
        <v>1</v>
      </c>
      <c r="J1766" s="10" t="inlineStr">
        <is>
          <t>lot</t>
        </is>
      </c>
      <c r="K1766" s="10" t="n">
        <v>1</v>
      </c>
      <c r="L1766" s="11" t="n">
        <v>365</v>
      </c>
      <c r="M1766" s="11" t="n">
        <v>0</v>
      </c>
      <c r="N1766" s="11" t="n">
        <v>0</v>
      </c>
      <c r="O1766" s="11" t="n">
        <v>0</v>
      </c>
      <c r="P1766" s="10" t="n">
        <v>1</v>
      </c>
      <c r="Q1766" s="10" t="n">
        <v>0</v>
      </c>
      <c r="R1766" s="10" t="inlineStr">
        <is>
          <t>receive</t>
        </is>
      </c>
      <c r="S1766" s="11" t="n">
        <v>0</v>
      </c>
      <c r="T1766" s="11" t="n">
        <v>0</v>
      </c>
      <c r="U1766" s="11" t="n"/>
      <c r="V1766" s="11" t="n"/>
    </row>
    <row r="1767" ht="18" customHeight="1">
      <c r="A1767" s="10" t="inlineStr">
        <is>
          <t>เวชภัณฑ์ที่ไม่ใช่ยา</t>
        </is>
      </c>
      <c r="B1767" s="11" t="inlineStr">
        <is>
          <t>21100188</t>
        </is>
      </c>
      <c r="C1767" s="11" t="inlineStr">
        <is>
          <t>DIAMOND BUR FG 858EF/014 แหลมเหลือง</t>
        </is>
      </c>
      <c r="D1767" s="11" t="n"/>
      <c r="E1767" s="11" t="inlineStr">
        <is>
          <t>กลุ่มวัสดุ / 02. เวชภัณฑ์มิใช่ยา / 25. เวชภัณฑ์ทันตกรรม</t>
        </is>
      </c>
      <c r="F1767" s="11" t="inlineStr">
        <is>
          <t>ชิ้น</t>
        </is>
      </c>
      <c r="G1767" s="11" t="inlineStr">
        <is>
          <t>ชิ้น</t>
        </is>
      </c>
      <c r="H1767" s="10" t="inlineStr">
        <is>
          <t>consu</t>
        </is>
      </c>
      <c r="I1767" s="10" t="n">
        <v>1</v>
      </c>
      <c r="J1767" s="10" t="inlineStr">
        <is>
          <t>lot</t>
        </is>
      </c>
      <c r="K1767" s="10" t="n">
        <v>1</v>
      </c>
      <c r="L1767" s="11" t="n">
        <v>365</v>
      </c>
      <c r="M1767" s="11" t="n">
        <v>0</v>
      </c>
      <c r="N1767" s="11" t="n">
        <v>0</v>
      </c>
      <c r="O1767" s="11" t="n">
        <v>0</v>
      </c>
      <c r="P1767" s="10" t="n">
        <v>1</v>
      </c>
      <c r="Q1767" s="10" t="n">
        <v>0</v>
      </c>
      <c r="R1767" s="10" t="inlineStr">
        <is>
          <t>receive</t>
        </is>
      </c>
      <c r="S1767" s="11" t="n">
        <v>0</v>
      </c>
      <c r="T1767" s="11" t="n">
        <v>0</v>
      </c>
      <c r="U1767" s="11" t="n"/>
      <c r="V1767" s="11" t="n"/>
    </row>
    <row r="1768" ht="18" customHeight="1">
      <c r="A1768" s="10" t="inlineStr">
        <is>
          <t>เวชภัณฑ์ที่ไม่ใช่ยา</t>
        </is>
      </c>
      <c r="B1768" s="11" t="inlineStr">
        <is>
          <t>21100189</t>
        </is>
      </c>
      <c r="C1768" s="11" t="inlineStr">
        <is>
          <t>DIAMOND BUR FG 858F/012</t>
        </is>
      </c>
      <c r="D1768" s="11" t="n"/>
      <c r="E1768" s="11" t="inlineStr">
        <is>
          <t>กลุ่มวัสดุ / 02. เวชภัณฑ์มิใช่ยา / 25. เวชภัณฑ์ทันตกรรม</t>
        </is>
      </c>
      <c r="F1768" s="11" t="inlineStr">
        <is>
          <t>ชิ้น</t>
        </is>
      </c>
      <c r="G1768" s="11" t="inlineStr">
        <is>
          <t>ชิ้น</t>
        </is>
      </c>
      <c r="H1768" s="10" t="inlineStr">
        <is>
          <t>consu</t>
        </is>
      </c>
      <c r="I1768" s="10" t="n">
        <v>1</v>
      </c>
      <c r="J1768" s="10" t="inlineStr">
        <is>
          <t>lot</t>
        </is>
      </c>
      <c r="K1768" s="10" t="n">
        <v>1</v>
      </c>
      <c r="L1768" s="11" t="n">
        <v>365</v>
      </c>
      <c r="M1768" s="11" t="n">
        <v>0</v>
      </c>
      <c r="N1768" s="11" t="n">
        <v>0</v>
      </c>
      <c r="O1768" s="11" t="n">
        <v>0</v>
      </c>
      <c r="P1768" s="10" t="n">
        <v>1</v>
      </c>
      <c r="Q1768" s="10" t="n">
        <v>0</v>
      </c>
      <c r="R1768" s="10" t="inlineStr">
        <is>
          <t>receive</t>
        </is>
      </c>
      <c r="S1768" s="11" t="n">
        <v>0</v>
      </c>
      <c r="T1768" s="11" t="n">
        <v>0</v>
      </c>
      <c r="U1768" s="11" t="n"/>
      <c r="V1768" s="11" t="n"/>
    </row>
    <row r="1769" ht="18" customHeight="1">
      <c r="A1769" s="10" t="inlineStr">
        <is>
          <t>เวชภัณฑ์ที่ไม่ใช่ยา</t>
        </is>
      </c>
      <c r="B1769" s="11" t="inlineStr">
        <is>
          <t>21100190</t>
        </is>
      </c>
      <c r="C1769" s="11" t="inlineStr">
        <is>
          <t>DIAMOND BUR FG 858F/014</t>
        </is>
      </c>
      <c r="D1769" s="11" t="n"/>
      <c r="E1769" s="11" t="inlineStr">
        <is>
          <t>กลุ่มวัสดุ / 02. เวชภัณฑ์มิใช่ยา / 25. เวชภัณฑ์ทันตกรรม</t>
        </is>
      </c>
      <c r="F1769" s="11" t="inlineStr">
        <is>
          <t>อัน</t>
        </is>
      </c>
      <c r="G1769" s="11" t="inlineStr">
        <is>
          <t>อัน</t>
        </is>
      </c>
      <c r="H1769" s="10" t="inlineStr">
        <is>
          <t>consu</t>
        </is>
      </c>
      <c r="I1769" s="10" t="n">
        <v>1</v>
      </c>
      <c r="J1769" s="10" t="inlineStr">
        <is>
          <t>lot</t>
        </is>
      </c>
      <c r="K1769" s="10" t="n">
        <v>1</v>
      </c>
      <c r="L1769" s="11" t="n">
        <v>365</v>
      </c>
      <c r="M1769" s="11" t="n">
        <v>0</v>
      </c>
      <c r="N1769" s="11" t="n">
        <v>0</v>
      </c>
      <c r="O1769" s="11" t="n">
        <v>0</v>
      </c>
      <c r="P1769" s="10" t="n">
        <v>1</v>
      </c>
      <c r="Q1769" s="10" t="n">
        <v>0</v>
      </c>
      <c r="R1769" s="10" t="inlineStr">
        <is>
          <t>receive</t>
        </is>
      </c>
      <c r="S1769" s="11" t="n">
        <v>0</v>
      </c>
      <c r="T1769" s="11" t="n">
        <v>0</v>
      </c>
      <c r="U1769" s="11" t="n"/>
      <c r="V1769" s="11" t="n"/>
    </row>
    <row r="1770" ht="18" customHeight="1">
      <c r="A1770" s="10" t="inlineStr">
        <is>
          <t>เวชภัณฑ์ที่ไม่ใช่ยา</t>
        </is>
      </c>
      <c r="B1770" s="11" t="inlineStr">
        <is>
          <t>21100191</t>
        </is>
      </c>
      <c r="C1770" s="11" t="inlineStr">
        <is>
          <t>DIAMOND BUR FG 861EF/010</t>
        </is>
      </c>
      <c r="D1770" s="11" t="n"/>
      <c r="E1770" s="11" t="inlineStr">
        <is>
          <t>กลุ่มวัสดุ / 02. เวชภัณฑ์มิใช่ยา / 25. เวชภัณฑ์ทันตกรรม</t>
        </is>
      </c>
      <c r="F1770" s="11" t="inlineStr">
        <is>
          <t>ชิ้น</t>
        </is>
      </c>
      <c r="G1770" s="11" t="inlineStr">
        <is>
          <t>ชิ้น</t>
        </is>
      </c>
      <c r="H1770" s="10" t="inlineStr">
        <is>
          <t>consu</t>
        </is>
      </c>
      <c r="I1770" s="10" t="n">
        <v>1</v>
      </c>
      <c r="J1770" s="10" t="inlineStr">
        <is>
          <t>lot</t>
        </is>
      </c>
      <c r="K1770" s="10" t="n">
        <v>1</v>
      </c>
      <c r="L1770" s="11" t="n">
        <v>365</v>
      </c>
      <c r="M1770" s="11" t="n">
        <v>0</v>
      </c>
      <c r="N1770" s="11" t="n">
        <v>0</v>
      </c>
      <c r="O1770" s="11" t="n">
        <v>0</v>
      </c>
      <c r="P1770" s="10" t="n">
        <v>1</v>
      </c>
      <c r="Q1770" s="10" t="n">
        <v>0</v>
      </c>
      <c r="R1770" s="10" t="inlineStr">
        <is>
          <t>receive</t>
        </is>
      </c>
      <c r="S1770" s="11" t="n">
        <v>0</v>
      </c>
      <c r="T1770" s="11" t="n">
        <v>0</v>
      </c>
      <c r="U1770" s="11" t="n"/>
      <c r="V1770" s="11" t="n"/>
    </row>
    <row r="1771" ht="18" customHeight="1">
      <c r="A1771" s="10" t="inlineStr">
        <is>
          <t>เวชภัณฑ์ที่ไม่ใช่ยา</t>
        </is>
      </c>
      <c r="B1771" s="11" t="inlineStr">
        <is>
          <t>21100192</t>
        </is>
      </c>
      <c r="C1771" s="11" t="inlineStr">
        <is>
          <t>DIAMOND BUR FG 869G/014</t>
        </is>
      </c>
      <c r="D1771" s="11" t="n"/>
      <c r="E1771" s="11" t="inlineStr">
        <is>
          <t>กลุ่มวัสดุ / 02. เวชภัณฑ์มิใช่ยา / 25. เวชภัณฑ์ทันตกรรม</t>
        </is>
      </c>
      <c r="F1771" s="11" t="inlineStr">
        <is>
          <t>ชิ้น</t>
        </is>
      </c>
      <c r="G1771" s="11" t="inlineStr">
        <is>
          <t>ชิ้น</t>
        </is>
      </c>
      <c r="H1771" s="10" t="inlineStr">
        <is>
          <t>consu</t>
        </is>
      </c>
      <c r="I1771" s="10" t="n">
        <v>1</v>
      </c>
      <c r="J1771" s="10" t="inlineStr">
        <is>
          <t>lot</t>
        </is>
      </c>
      <c r="K1771" s="10" t="n">
        <v>1</v>
      </c>
      <c r="L1771" s="11" t="n">
        <v>365</v>
      </c>
      <c r="M1771" s="11" t="n">
        <v>0</v>
      </c>
      <c r="N1771" s="11" t="n">
        <v>0</v>
      </c>
      <c r="O1771" s="11" t="n">
        <v>0</v>
      </c>
      <c r="P1771" s="10" t="n">
        <v>1</v>
      </c>
      <c r="Q1771" s="10" t="n">
        <v>0</v>
      </c>
      <c r="R1771" s="10" t="inlineStr">
        <is>
          <t>receive</t>
        </is>
      </c>
      <c r="S1771" s="11" t="n">
        <v>0</v>
      </c>
      <c r="T1771" s="11" t="n">
        <v>0</v>
      </c>
      <c r="U1771" s="11" t="n"/>
      <c r="V1771" s="11" t="n"/>
    </row>
    <row r="1772" ht="18" customHeight="1">
      <c r="A1772" s="10" t="inlineStr">
        <is>
          <t>เวชภัณฑ์ที่ไม่ใช่ยา</t>
        </is>
      </c>
      <c r="B1772" s="11" t="inlineStr">
        <is>
          <t>21100193</t>
        </is>
      </c>
      <c r="C1772" s="11" t="inlineStr">
        <is>
          <t>DIAMOND BUR FG801EF/016</t>
        </is>
      </c>
      <c r="D1772" s="11" t="n"/>
      <c r="E1772" s="11" t="inlineStr">
        <is>
          <t>กลุ่มวัสดุ / 02. เวชภัณฑ์มิใช่ยา / 25. เวชภัณฑ์ทันตกรรม</t>
        </is>
      </c>
      <c r="F1772" s="11" t="inlineStr">
        <is>
          <t>ชิ้น</t>
        </is>
      </c>
      <c r="G1772" s="11" t="inlineStr">
        <is>
          <t>ชิ้น</t>
        </is>
      </c>
      <c r="H1772" s="10" t="inlineStr">
        <is>
          <t>consu</t>
        </is>
      </c>
      <c r="I1772" s="10" t="n">
        <v>1</v>
      </c>
      <c r="J1772" s="10" t="inlineStr">
        <is>
          <t>lot</t>
        </is>
      </c>
      <c r="K1772" s="10" t="n">
        <v>1</v>
      </c>
      <c r="L1772" s="11" t="n">
        <v>365</v>
      </c>
      <c r="M1772" s="11" t="n">
        <v>0</v>
      </c>
      <c r="N1772" s="11" t="n">
        <v>0</v>
      </c>
      <c r="O1772" s="11" t="n">
        <v>0</v>
      </c>
      <c r="P1772" s="10" t="n">
        <v>1</v>
      </c>
      <c r="Q1772" s="10" t="n">
        <v>0</v>
      </c>
      <c r="R1772" s="10" t="inlineStr">
        <is>
          <t>receive</t>
        </is>
      </c>
      <c r="S1772" s="11" t="n">
        <v>0</v>
      </c>
      <c r="T1772" s="11" t="n">
        <v>0</v>
      </c>
      <c r="U1772" s="11" t="n"/>
      <c r="V1772" s="11" t="n"/>
    </row>
    <row r="1773" ht="18" customHeight="1">
      <c r="A1773" s="10" t="inlineStr">
        <is>
          <t>เวชภัณฑ์ที่ไม่ใช่ยา</t>
        </is>
      </c>
      <c r="B1773" s="11" t="inlineStr">
        <is>
          <t>21100194</t>
        </is>
      </c>
      <c r="C1773" s="11" t="inlineStr">
        <is>
          <t>DIAMOND BUR FG801EF/018</t>
        </is>
      </c>
      <c r="D1773" s="11" t="n"/>
      <c r="E1773" s="11" t="inlineStr">
        <is>
          <t>กลุ่มวัสดุ / 02. เวชภัณฑ์มิใช่ยา / 25. เวชภัณฑ์ทันตกรรม</t>
        </is>
      </c>
      <c r="F1773" s="11" t="inlineStr">
        <is>
          <t>ชิ้น</t>
        </is>
      </c>
      <c r="G1773" s="11" t="inlineStr">
        <is>
          <t>ชิ้น</t>
        </is>
      </c>
      <c r="H1773" s="10" t="inlineStr">
        <is>
          <t>consu</t>
        </is>
      </c>
      <c r="I1773" s="10" t="n">
        <v>1</v>
      </c>
      <c r="J1773" s="10" t="inlineStr">
        <is>
          <t>lot</t>
        </is>
      </c>
      <c r="K1773" s="10" t="n">
        <v>1</v>
      </c>
      <c r="L1773" s="11" t="n">
        <v>365</v>
      </c>
      <c r="M1773" s="11" t="n">
        <v>0</v>
      </c>
      <c r="N1773" s="11" t="n">
        <v>0</v>
      </c>
      <c r="O1773" s="11" t="n">
        <v>0</v>
      </c>
      <c r="P1773" s="10" t="n">
        <v>1</v>
      </c>
      <c r="Q1773" s="10" t="n">
        <v>0</v>
      </c>
      <c r="R1773" s="10" t="inlineStr">
        <is>
          <t>receive</t>
        </is>
      </c>
      <c r="S1773" s="11" t="n">
        <v>0</v>
      </c>
      <c r="T1773" s="11" t="n">
        <v>0</v>
      </c>
      <c r="U1773" s="11" t="n"/>
      <c r="V1773" s="11" t="n"/>
    </row>
    <row r="1774" ht="18" customHeight="1">
      <c r="A1774" s="10" t="inlineStr">
        <is>
          <t>เวชภัณฑ์ที่ไม่ใช่ยา</t>
        </is>
      </c>
      <c r="B1774" s="11" t="inlineStr">
        <is>
          <t>21100195</t>
        </is>
      </c>
      <c r="C1774" s="11" t="inlineStr">
        <is>
          <t>DIAMOND BUR FG801EF/021</t>
        </is>
      </c>
      <c r="D1774" s="11" t="n"/>
      <c r="E1774" s="11" t="inlineStr">
        <is>
          <t>กลุ่มวัสดุ / 02. เวชภัณฑ์มิใช่ยา / 25. เวชภัณฑ์ทันตกรรม</t>
        </is>
      </c>
      <c r="F1774" s="11" t="inlineStr">
        <is>
          <t>ชิ้น</t>
        </is>
      </c>
      <c r="G1774" s="11" t="inlineStr">
        <is>
          <t>ชิ้น</t>
        </is>
      </c>
      <c r="H1774" s="10" t="inlineStr">
        <is>
          <t>consu</t>
        </is>
      </c>
      <c r="I1774" s="10" t="n">
        <v>1</v>
      </c>
      <c r="J1774" s="10" t="inlineStr">
        <is>
          <t>lot</t>
        </is>
      </c>
      <c r="K1774" s="10" t="n">
        <v>1</v>
      </c>
      <c r="L1774" s="11" t="n">
        <v>365</v>
      </c>
      <c r="M1774" s="11" t="n">
        <v>0</v>
      </c>
      <c r="N1774" s="11" t="n">
        <v>0</v>
      </c>
      <c r="O1774" s="11" t="n">
        <v>0</v>
      </c>
      <c r="P1774" s="10" t="n">
        <v>1</v>
      </c>
      <c r="Q1774" s="10" t="n">
        <v>0</v>
      </c>
      <c r="R1774" s="10" t="inlineStr">
        <is>
          <t>receive</t>
        </is>
      </c>
      <c r="S1774" s="11" t="n">
        <v>0</v>
      </c>
      <c r="T1774" s="11" t="n">
        <v>0</v>
      </c>
      <c r="U1774" s="11" t="n"/>
      <c r="V1774" s="11" t="n"/>
    </row>
    <row r="1775" ht="18" customHeight="1">
      <c r="A1775" s="10" t="inlineStr">
        <is>
          <t>เวชภัณฑ์ที่ไม่ใช่ยา</t>
        </is>
      </c>
      <c r="B1775" s="11" t="inlineStr">
        <is>
          <t>21100196</t>
        </is>
      </c>
      <c r="C1775" s="11" t="inlineStr">
        <is>
          <t>DIAMOND BUR FG801EF/023</t>
        </is>
      </c>
      <c r="D1775" s="11" t="n"/>
      <c r="E1775" s="11" t="inlineStr">
        <is>
          <t>กลุ่มวัสดุ / 02. เวชภัณฑ์มิใช่ยา / 25. เวชภัณฑ์ทันตกรรม</t>
        </is>
      </c>
      <c r="F1775" s="11" t="inlineStr">
        <is>
          <t>ชิ้น</t>
        </is>
      </c>
      <c r="G1775" s="11" t="inlineStr">
        <is>
          <t>ชิ้น</t>
        </is>
      </c>
      <c r="H1775" s="10" t="inlineStr">
        <is>
          <t>consu</t>
        </is>
      </c>
      <c r="I1775" s="10" t="n">
        <v>1</v>
      </c>
      <c r="J1775" s="10" t="inlineStr">
        <is>
          <t>lot</t>
        </is>
      </c>
      <c r="K1775" s="10" t="n">
        <v>1</v>
      </c>
      <c r="L1775" s="11" t="n">
        <v>365</v>
      </c>
      <c r="M1775" s="11" t="n">
        <v>0</v>
      </c>
      <c r="N1775" s="11" t="n">
        <v>0</v>
      </c>
      <c r="O1775" s="11" t="n">
        <v>0</v>
      </c>
      <c r="P1775" s="10" t="n">
        <v>1</v>
      </c>
      <c r="Q1775" s="10" t="n">
        <v>0</v>
      </c>
      <c r="R1775" s="10" t="inlineStr">
        <is>
          <t>receive</t>
        </is>
      </c>
      <c r="S1775" s="11" t="n">
        <v>0</v>
      </c>
      <c r="T1775" s="11" t="n">
        <v>0</v>
      </c>
      <c r="U1775" s="11" t="n"/>
      <c r="V1775" s="11" t="n"/>
    </row>
    <row r="1776" ht="18" customHeight="1">
      <c r="A1776" s="10" t="inlineStr">
        <is>
          <t>เวชภัณฑ์ที่ไม่ใช่ยา</t>
        </is>
      </c>
      <c r="B1776" s="11" t="inlineStr">
        <is>
          <t>21100197</t>
        </is>
      </c>
      <c r="C1776" s="11" t="inlineStr">
        <is>
          <t>DIAMOND BUR FG831EF/016</t>
        </is>
      </c>
      <c r="D1776" s="11" t="n"/>
      <c r="E1776" s="11" t="inlineStr">
        <is>
          <t>กลุ่มวัสดุ / 02. เวชภัณฑ์มิใช่ยา / 25. เวชภัณฑ์ทันตกรรม</t>
        </is>
      </c>
      <c r="F1776" s="11" t="inlineStr">
        <is>
          <t>อัน</t>
        </is>
      </c>
      <c r="G1776" s="11" t="inlineStr">
        <is>
          <t>อัน</t>
        </is>
      </c>
      <c r="H1776" s="10" t="inlineStr">
        <is>
          <t>consu</t>
        </is>
      </c>
      <c r="I1776" s="10" t="n">
        <v>1</v>
      </c>
      <c r="J1776" s="10" t="inlineStr">
        <is>
          <t>lot</t>
        </is>
      </c>
      <c r="K1776" s="10" t="n">
        <v>1</v>
      </c>
      <c r="L1776" s="11" t="n">
        <v>365</v>
      </c>
      <c r="M1776" s="11" t="n">
        <v>0</v>
      </c>
      <c r="N1776" s="11" t="n">
        <v>0</v>
      </c>
      <c r="O1776" s="11" t="n">
        <v>0</v>
      </c>
      <c r="P1776" s="10" t="n">
        <v>1</v>
      </c>
      <c r="Q1776" s="10" t="n">
        <v>0</v>
      </c>
      <c r="R1776" s="10" t="inlineStr">
        <is>
          <t>receive</t>
        </is>
      </c>
      <c r="S1776" s="11" t="n">
        <v>0</v>
      </c>
      <c r="T1776" s="11" t="n">
        <v>0</v>
      </c>
      <c r="U1776" s="11" t="n"/>
      <c r="V1776" s="11" t="n"/>
    </row>
    <row r="1777" ht="18" customHeight="1">
      <c r="A1777" s="10" t="inlineStr">
        <is>
          <t>เวชภัณฑ์ที่ไม่ใช่ยา</t>
        </is>
      </c>
      <c r="B1777" s="11" t="inlineStr">
        <is>
          <t>21100198</t>
        </is>
      </c>
      <c r="C1777" s="11" t="inlineStr">
        <is>
          <t>DIAMOND BUR FG858G/016</t>
        </is>
      </c>
      <c r="D1777" s="11" t="n"/>
      <c r="E1777" s="11" t="inlineStr">
        <is>
          <t>กลุ่มวัสดุ / 02. เวชภัณฑ์มิใช่ยา / 25. เวชภัณฑ์ทันตกรรม</t>
        </is>
      </c>
      <c r="F1777" s="11" t="inlineStr">
        <is>
          <t>ชิ้น</t>
        </is>
      </c>
      <c r="G1777" s="11" t="inlineStr">
        <is>
          <t>ชิ้น</t>
        </is>
      </c>
      <c r="H1777" s="10" t="inlineStr">
        <is>
          <t>consu</t>
        </is>
      </c>
      <c r="I1777" s="10" t="n">
        <v>1</v>
      </c>
      <c r="J1777" s="10" t="inlineStr">
        <is>
          <t>lot</t>
        </is>
      </c>
      <c r="K1777" s="10" t="n">
        <v>1</v>
      </c>
      <c r="L1777" s="11" t="n">
        <v>365</v>
      </c>
      <c r="M1777" s="11" t="n">
        <v>0</v>
      </c>
      <c r="N1777" s="11" t="n">
        <v>0</v>
      </c>
      <c r="O1777" s="11" t="n">
        <v>0</v>
      </c>
      <c r="P1777" s="10" t="n">
        <v>1</v>
      </c>
      <c r="Q1777" s="10" t="n">
        <v>0</v>
      </c>
      <c r="R1777" s="10" t="inlineStr">
        <is>
          <t>receive</t>
        </is>
      </c>
      <c r="S1777" s="11" t="n">
        <v>0</v>
      </c>
      <c r="T1777" s="11" t="n">
        <v>0</v>
      </c>
      <c r="U1777" s="11" t="n"/>
      <c r="V1777" s="11" t="n"/>
    </row>
    <row r="1778" ht="18" customHeight="1">
      <c r="A1778" s="10" t="inlineStr">
        <is>
          <t>เวชภัณฑ์ที่ไม่ใช่ยา</t>
        </is>
      </c>
      <c r="B1778" s="11" t="inlineStr">
        <is>
          <t>21100199</t>
        </is>
      </c>
      <c r="C1778" s="11" t="inlineStr">
        <is>
          <t>DIAMOND BUR FG862EF/012</t>
        </is>
      </c>
      <c r="D1778" s="11" t="n"/>
      <c r="E1778" s="11" t="inlineStr">
        <is>
          <t>กลุ่มวัสดุ / 02. เวชภัณฑ์มิใช่ยา / 25. เวชภัณฑ์ทันตกรรม</t>
        </is>
      </c>
      <c r="F1778" s="11" t="inlineStr">
        <is>
          <t>อัน</t>
        </is>
      </c>
      <c r="G1778" s="11" t="inlineStr">
        <is>
          <t>อัน</t>
        </is>
      </c>
      <c r="H1778" s="10" t="inlineStr">
        <is>
          <t>consu</t>
        </is>
      </c>
      <c r="I1778" s="10" t="n">
        <v>1</v>
      </c>
      <c r="J1778" s="10" t="inlineStr">
        <is>
          <t>lot</t>
        </is>
      </c>
      <c r="K1778" s="10" t="n">
        <v>1</v>
      </c>
      <c r="L1778" s="11" t="n">
        <v>365</v>
      </c>
      <c r="M1778" s="11" t="n">
        <v>0</v>
      </c>
      <c r="N1778" s="11" t="n">
        <v>0</v>
      </c>
      <c r="O1778" s="11" t="n">
        <v>0</v>
      </c>
      <c r="P1778" s="10" t="n">
        <v>1</v>
      </c>
      <c r="Q1778" s="10" t="n">
        <v>0</v>
      </c>
      <c r="R1778" s="10" t="inlineStr">
        <is>
          <t>receive</t>
        </is>
      </c>
      <c r="S1778" s="11" t="n">
        <v>0</v>
      </c>
      <c r="T1778" s="11" t="n">
        <v>0</v>
      </c>
      <c r="U1778" s="11" t="n"/>
      <c r="V1778" s="11" t="n"/>
    </row>
    <row r="1779" ht="18" customHeight="1">
      <c r="A1779" s="10" t="inlineStr">
        <is>
          <t>เวชภัณฑ์ที่ไม่ใช่ยา</t>
        </is>
      </c>
      <c r="B1779" s="11" t="inlineStr">
        <is>
          <t>21100200</t>
        </is>
      </c>
      <c r="C1779" s="11" t="inlineStr">
        <is>
          <t>DIAMOND BUR FG862EF/014</t>
        </is>
      </c>
      <c r="D1779" s="11" t="n"/>
      <c r="E1779" s="11" t="inlineStr">
        <is>
          <t>กลุ่มวัสดุ / 02. เวชภัณฑ์มิใช่ยา / 25. เวชภัณฑ์ทันตกรรม</t>
        </is>
      </c>
      <c r="F1779" s="11" t="inlineStr">
        <is>
          <t>อัน</t>
        </is>
      </c>
      <c r="G1779" s="11" t="inlineStr">
        <is>
          <t>อัน</t>
        </is>
      </c>
      <c r="H1779" s="10" t="inlineStr">
        <is>
          <t>consu</t>
        </is>
      </c>
      <c r="I1779" s="10" t="n">
        <v>1</v>
      </c>
      <c r="J1779" s="10" t="inlineStr">
        <is>
          <t>lot</t>
        </is>
      </c>
      <c r="K1779" s="10" t="n">
        <v>1</v>
      </c>
      <c r="L1779" s="11" t="n">
        <v>365</v>
      </c>
      <c r="M1779" s="11" t="n">
        <v>0</v>
      </c>
      <c r="N1779" s="11" t="n">
        <v>0</v>
      </c>
      <c r="O1779" s="11" t="n">
        <v>0</v>
      </c>
      <c r="P1779" s="10" t="n">
        <v>1</v>
      </c>
      <c r="Q1779" s="10" t="n">
        <v>0</v>
      </c>
      <c r="R1779" s="10" t="inlineStr">
        <is>
          <t>receive</t>
        </is>
      </c>
      <c r="S1779" s="11" t="n">
        <v>0</v>
      </c>
      <c r="T1779" s="11" t="n">
        <v>0</v>
      </c>
      <c r="U1779" s="11" t="n"/>
      <c r="V1779" s="11" t="n"/>
    </row>
    <row r="1780" ht="18" customHeight="1">
      <c r="A1780" s="10" t="inlineStr">
        <is>
          <t>เวชภัณฑ์ที่ไม่ใช่ยา</t>
        </is>
      </c>
      <c r="B1780" s="11" t="inlineStr">
        <is>
          <t>21100201</t>
        </is>
      </c>
      <c r="C1780" s="11" t="inlineStr">
        <is>
          <t>DIAMOND BUR FG862F/010</t>
        </is>
      </c>
      <c r="D1780" s="11" t="n"/>
      <c r="E1780" s="11" t="inlineStr">
        <is>
          <t>กลุ่มวัสดุ / 02. เวชภัณฑ์มิใช่ยา / 25. เวชภัณฑ์ทันตกรรม</t>
        </is>
      </c>
      <c r="F1780" s="11" t="inlineStr">
        <is>
          <t>ชิ้น</t>
        </is>
      </c>
      <c r="G1780" s="11" t="inlineStr">
        <is>
          <t>ชิ้น</t>
        </is>
      </c>
      <c r="H1780" s="10" t="inlineStr">
        <is>
          <t>consu</t>
        </is>
      </c>
      <c r="I1780" s="10" t="n">
        <v>1</v>
      </c>
      <c r="J1780" s="10" t="inlineStr">
        <is>
          <t>lot</t>
        </is>
      </c>
      <c r="K1780" s="10" t="n">
        <v>1</v>
      </c>
      <c r="L1780" s="11" t="n">
        <v>365</v>
      </c>
      <c r="M1780" s="11" t="n">
        <v>0</v>
      </c>
      <c r="N1780" s="11" t="n">
        <v>0</v>
      </c>
      <c r="O1780" s="11" t="n">
        <v>0</v>
      </c>
      <c r="P1780" s="10" t="n">
        <v>1</v>
      </c>
      <c r="Q1780" s="10" t="n">
        <v>0</v>
      </c>
      <c r="R1780" s="10" t="inlineStr">
        <is>
          <t>receive</t>
        </is>
      </c>
      <c r="S1780" s="11" t="n">
        <v>0</v>
      </c>
      <c r="T1780" s="11" t="n">
        <v>0</v>
      </c>
      <c r="U1780" s="11" t="n"/>
      <c r="V1780" s="11" t="n"/>
    </row>
    <row r="1781" ht="18" customHeight="1">
      <c r="A1781" s="10" t="inlineStr">
        <is>
          <t>เวชภัณฑ์ที่ไม่ใช่ยา</t>
        </is>
      </c>
      <c r="B1781" s="11" t="inlineStr">
        <is>
          <t>21100202</t>
        </is>
      </c>
      <c r="C1781" s="11" t="inlineStr">
        <is>
          <t>DIAMOND BUR FG862F/014</t>
        </is>
      </c>
      <c r="D1781" s="11" t="n"/>
      <c r="E1781" s="11" t="inlineStr">
        <is>
          <t>กลุ่มวัสดุ / 02. เวชภัณฑ์มิใช่ยา / 25. เวชภัณฑ์ทันตกรรม</t>
        </is>
      </c>
      <c r="F1781" s="11" t="inlineStr">
        <is>
          <t>ชิ้น</t>
        </is>
      </c>
      <c r="G1781" s="11" t="inlineStr">
        <is>
          <t>ชิ้น</t>
        </is>
      </c>
      <c r="H1781" s="10" t="inlineStr">
        <is>
          <t>consu</t>
        </is>
      </c>
      <c r="I1781" s="10" t="n">
        <v>1</v>
      </c>
      <c r="J1781" s="10" t="inlineStr">
        <is>
          <t>lot</t>
        </is>
      </c>
      <c r="K1781" s="10" t="n">
        <v>1</v>
      </c>
      <c r="L1781" s="11" t="n">
        <v>365</v>
      </c>
      <c r="M1781" s="11" t="n">
        <v>0</v>
      </c>
      <c r="N1781" s="11" t="n">
        <v>0</v>
      </c>
      <c r="O1781" s="11" t="n">
        <v>0</v>
      </c>
      <c r="P1781" s="10" t="n">
        <v>1</v>
      </c>
      <c r="Q1781" s="10" t="n">
        <v>0</v>
      </c>
      <c r="R1781" s="10" t="inlineStr">
        <is>
          <t>receive</t>
        </is>
      </c>
      <c r="S1781" s="11" t="n">
        <v>0</v>
      </c>
      <c r="T1781" s="11" t="n">
        <v>0</v>
      </c>
      <c r="U1781" s="11" t="n"/>
      <c r="V1781" s="11" t="n"/>
    </row>
    <row r="1782" ht="18" customHeight="1">
      <c r="A1782" s="10" t="inlineStr">
        <is>
          <t>เวชภัณฑ์ที่ไม่ใช่ยา</t>
        </is>
      </c>
      <c r="B1782" s="11" t="inlineStr">
        <is>
          <t>21100203</t>
        </is>
      </c>
      <c r="C1782" s="11" t="inlineStr">
        <is>
          <t>DIAMOND BUR FG862G/010</t>
        </is>
      </c>
      <c r="D1782" s="11" t="n"/>
      <c r="E1782" s="11" t="inlineStr">
        <is>
          <t>กลุ่มวัสดุ / 02. เวชภัณฑ์มิใช่ยา / 25. เวชภัณฑ์ทันตกรรม</t>
        </is>
      </c>
      <c r="F1782" s="11" t="inlineStr">
        <is>
          <t>ชิ้น</t>
        </is>
      </c>
      <c r="G1782" s="11" t="inlineStr">
        <is>
          <t>ชิ้น</t>
        </is>
      </c>
      <c r="H1782" s="10" t="inlineStr">
        <is>
          <t>consu</t>
        </is>
      </c>
      <c r="I1782" s="10" t="n">
        <v>1</v>
      </c>
      <c r="J1782" s="10" t="inlineStr">
        <is>
          <t>lot</t>
        </is>
      </c>
      <c r="K1782" s="10" t="n">
        <v>1</v>
      </c>
      <c r="L1782" s="11" t="n">
        <v>365</v>
      </c>
      <c r="M1782" s="11" t="n">
        <v>0</v>
      </c>
      <c r="N1782" s="11" t="n">
        <v>0</v>
      </c>
      <c r="O1782" s="11" t="n">
        <v>0</v>
      </c>
      <c r="P1782" s="10" t="n">
        <v>1</v>
      </c>
      <c r="Q1782" s="10" t="n">
        <v>0</v>
      </c>
      <c r="R1782" s="10" t="inlineStr">
        <is>
          <t>receive</t>
        </is>
      </c>
      <c r="S1782" s="11" t="n">
        <v>0</v>
      </c>
      <c r="T1782" s="11" t="n">
        <v>0</v>
      </c>
      <c r="U1782" s="11" t="n"/>
      <c r="V1782" s="11" t="n"/>
    </row>
    <row r="1783" ht="18" customHeight="1">
      <c r="A1783" s="10" t="inlineStr">
        <is>
          <t>เวชภัณฑ์ที่ไม่ใช่ยา</t>
        </is>
      </c>
      <c r="B1783" s="11" t="inlineStr">
        <is>
          <t>21100204</t>
        </is>
      </c>
      <c r="C1783" s="11" t="inlineStr">
        <is>
          <t>DIAMOND BUR FG862G/016</t>
        </is>
      </c>
      <c r="D1783" s="11" t="n"/>
      <c r="E1783" s="11" t="inlineStr">
        <is>
          <t>กลุ่มวัสดุ / 02. เวชภัณฑ์มิใช่ยา / 25. เวชภัณฑ์ทันตกรรม</t>
        </is>
      </c>
      <c r="F1783" s="11" t="inlineStr">
        <is>
          <t>ชิ้น</t>
        </is>
      </c>
      <c r="G1783" s="11" t="inlineStr">
        <is>
          <t>ชิ้น</t>
        </is>
      </c>
      <c r="H1783" s="10" t="inlineStr">
        <is>
          <t>consu</t>
        </is>
      </c>
      <c r="I1783" s="10" t="n">
        <v>1</v>
      </c>
      <c r="J1783" s="10" t="inlineStr">
        <is>
          <t>lot</t>
        </is>
      </c>
      <c r="K1783" s="10" t="n">
        <v>1</v>
      </c>
      <c r="L1783" s="11" t="n">
        <v>365</v>
      </c>
      <c r="M1783" s="11" t="n">
        <v>0</v>
      </c>
      <c r="N1783" s="11" t="n">
        <v>0</v>
      </c>
      <c r="O1783" s="11" t="n">
        <v>0</v>
      </c>
      <c r="P1783" s="10" t="n">
        <v>1</v>
      </c>
      <c r="Q1783" s="10" t="n">
        <v>0</v>
      </c>
      <c r="R1783" s="10" t="inlineStr">
        <is>
          <t>receive</t>
        </is>
      </c>
      <c r="S1783" s="11" t="n">
        <v>0</v>
      </c>
      <c r="T1783" s="11" t="n">
        <v>0</v>
      </c>
      <c r="U1783" s="11" t="n"/>
      <c r="V1783" s="11" t="n"/>
    </row>
    <row r="1784" ht="18" customHeight="1">
      <c r="A1784" s="10" t="inlineStr">
        <is>
          <t>เวชภัณฑ์ที่ไม่ใช่ยา</t>
        </is>
      </c>
      <c r="B1784" s="11" t="inlineStr">
        <is>
          <t>21100205</t>
        </is>
      </c>
      <c r="C1784" s="11" t="inlineStr">
        <is>
          <t>DIAMOND BUR FG867G/012</t>
        </is>
      </c>
      <c r="D1784" s="11" t="n"/>
      <c r="E1784" s="11" t="inlineStr">
        <is>
          <t>กลุ่มวัสดุ / 02. เวชภัณฑ์มิใช่ยา / 25. เวชภัณฑ์ทันตกรรม</t>
        </is>
      </c>
      <c r="F1784" s="11" t="inlineStr">
        <is>
          <t>ชิ้น</t>
        </is>
      </c>
      <c r="G1784" s="11" t="inlineStr">
        <is>
          <t>ชิ้น</t>
        </is>
      </c>
      <c r="H1784" s="10" t="inlineStr">
        <is>
          <t>consu</t>
        </is>
      </c>
      <c r="I1784" s="10" t="n">
        <v>1</v>
      </c>
      <c r="J1784" s="10" t="inlineStr">
        <is>
          <t>lot</t>
        </is>
      </c>
      <c r="K1784" s="10" t="n">
        <v>1</v>
      </c>
      <c r="L1784" s="11" t="n">
        <v>365</v>
      </c>
      <c r="M1784" s="11" t="n">
        <v>0</v>
      </c>
      <c r="N1784" s="11" t="n">
        <v>0</v>
      </c>
      <c r="O1784" s="11" t="n">
        <v>0</v>
      </c>
      <c r="P1784" s="10" t="n">
        <v>1</v>
      </c>
      <c r="Q1784" s="10" t="n">
        <v>0</v>
      </c>
      <c r="R1784" s="10" t="inlineStr">
        <is>
          <t>receive</t>
        </is>
      </c>
      <c r="S1784" s="11" t="n">
        <v>0</v>
      </c>
      <c r="T1784" s="11" t="n">
        <v>0</v>
      </c>
      <c r="U1784" s="11" t="n"/>
      <c r="V1784" s="11" t="n"/>
    </row>
    <row r="1785" ht="18" customHeight="1">
      <c r="A1785" s="10" t="inlineStr">
        <is>
          <t>เวชภัณฑ์ที่ไม่ใช่ยา</t>
        </is>
      </c>
      <c r="B1785" s="11" t="inlineStr">
        <is>
          <t>21100206</t>
        </is>
      </c>
      <c r="C1785" s="11" t="inlineStr">
        <is>
          <t>DIAMOND BUR FG868G/014</t>
        </is>
      </c>
      <c r="D1785" s="11" t="n"/>
      <c r="E1785" s="11" t="inlineStr">
        <is>
          <t>กลุ่มวัสดุ / 02. เวชภัณฑ์มิใช่ยา / 25. เวชภัณฑ์ทันตกรรม</t>
        </is>
      </c>
      <c r="F1785" s="11" t="inlineStr">
        <is>
          <t>ชิ้น</t>
        </is>
      </c>
      <c r="G1785" s="11" t="inlineStr">
        <is>
          <t>ชิ้น</t>
        </is>
      </c>
      <c r="H1785" s="10" t="inlineStr">
        <is>
          <t>consu</t>
        </is>
      </c>
      <c r="I1785" s="10" t="n">
        <v>1</v>
      </c>
      <c r="J1785" s="10" t="inlineStr">
        <is>
          <t>lot</t>
        </is>
      </c>
      <c r="K1785" s="10" t="n">
        <v>1</v>
      </c>
      <c r="L1785" s="11" t="n">
        <v>365</v>
      </c>
      <c r="M1785" s="11" t="n">
        <v>0</v>
      </c>
      <c r="N1785" s="11" t="n">
        <v>0</v>
      </c>
      <c r="O1785" s="11" t="n">
        <v>0</v>
      </c>
      <c r="P1785" s="10" t="n">
        <v>1</v>
      </c>
      <c r="Q1785" s="10" t="n">
        <v>0</v>
      </c>
      <c r="R1785" s="10" t="inlineStr">
        <is>
          <t>receive</t>
        </is>
      </c>
      <c r="S1785" s="11" t="n">
        <v>0</v>
      </c>
      <c r="T1785" s="11" t="n">
        <v>0</v>
      </c>
      <c r="U1785" s="11" t="n"/>
      <c r="V1785" s="11" t="n"/>
    </row>
    <row r="1786" ht="18" customHeight="1">
      <c r="A1786" s="10" t="inlineStr">
        <is>
          <t>เวชภัณฑ์ที่ไม่ใช่ยา</t>
        </is>
      </c>
      <c r="B1786" s="11" t="inlineStr">
        <is>
          <t>21100207</t>
        </is>
      </c>
      <c r="C1786" s="11" t="inlineStr">
        <is>
          <t>DIAMOND BUR FG878/014</t>
        </is>
      </c>
      <c r="D1786" s="11" t="n"/>
      <c r="E1786" s="11" t="inlineStr">
        <is>
          <t>กลุ่มวัสดุ / 02. เวชภัณฑ์มิใช่ยา / 25. เวชภัณฑ์ทันตกรรม</t>
        </is>
      </c>
      <c r="F1786" s="11" t="inlineStr">
        <is>
          <t>ชิ้น</t>
        </is>
      </c>
      <c r="G1786" s="11" t="inlineStr">
        <is>
          <t>ชิ้น</t>
        </is>
      </c>
      <c r="H1786" s="10" t="inlineStr">
        <is>
          <t>consu</t>
        </is>
      </c>
      <c r="I1786" s="10" t="n">
        <v>1</v>
      </c>
      <c r="J1786" s="10" t="inlineStr">
        <is>
          <t>lot</t>
        </is>
      </c>
      <c r="K1786" s="10" t="n">
        <v>1</v>
      </c>
      <c r="L1786" s="11" t="n">
        <v>365</v>
      </c>
      <c r="M1786" s="11" t="n">
        <v>0</v>
      </c>
      <c r="N1786" s="11" t="n">
        <v>0</v>
      </c>
      <c r="O1786" s="11" t="n">
        <v>0</v>
      </c>
      <c r="P1786" s="10" t="n">
        <v>1</v>
      </c>
      <c r="Q1786" s="10" t="n">
        <v>0</v>
      </c>
      <c r="R1786" s="10" t="inlineStr">
        <is>
          <t>receive</t>
        </is>
      </c>
      <c r="S1786" s="11" t="n">
        <v>0</v>
      </c>
      <c r="T1786" s="11" t="n">
        <v>0</v>
      </c>
      <c r="U1786" s="11" t="n"/>
      <c r="V1786" s="11" t="n"/>
    </row>
    <row r="1787" ht="18" customHeight="1">
      <c r="A1787" s="10" t="inlineStr">
        <is>
          <t>เวชภัณฑ์ที่ไม่ใช่ยา</t>
        </is>
      </c>
      <c r="B1787" s="11" t="inlineStr">
        <is>
          <t>21100208</t>
        </is>
      </c>
      <c r="C1787" s="11" t="inlineStr">
        <is>
          <t>DIAMOND BUR FG878/016</t>
        </is>
      </c>
      <c r="D1787" s="11" t="n"/>
      <c r="E1787" s="11" t="inlineStr">
        <is>
          <t>กลุ่มวัสดุ / 02. เวชภัณฑ์มิใช่ยา / 25. เวชภัณฑ์ทันตกรรม</t>
        </is>
      </c>
      <c r="F1787" s="11" t="inlineStr">
        <is>
          <t>ชิ้น</t>
        </is>
      </c>
      <c r="G1787" s="11" t="inlineStr">
        <is>
          <t>ชิ้น</t>
        </is>
      </c>
      <c r="H1787" s="10" t="inlineStr">
        <is>
          <t>consu</t>
        </is>
      </c>
      <c r="I1787" s="10" t="n">
        <v>1</v>
      </c>
      <c r="J1787" s="10" t="inlineStr">
        <is>
          <t>lot</t>
        </is>
      </c>
      <c r="K1787" s="10" t="n">
        <v>1</v>
      </c>
      <c r="L1787" s="11" t="n">
        <v>365</v>
      </c>
      <c r="M1787" s="11" t="n">
        <v>0</v>
      </c>
      <c r="N1787" s="11" t="n">
        <v>0</v>
      </c>
      <c r="O1787" s="11" t="n">
        <v>0</v>
      </c>
      <c r="P1787" s="10" t="n">
        <v>1</v>
      </c>
      <c r="Q1787" s="10" t="n">
        <v>0</v>
      </c>
      <c r="R1787" s="10" t="inlineStr">
        <is>
          <t>receive</t>
        </is>
      </c>
      <c r="S1787" s="11" t="n">
        <v>0</v>
      </c>
      <c r="T1787" s="11" t="n">
        <v>0</v>
      </c>
      <c r="U1787" s="11" t="n"/>
      <c r="V1787" s="11" t="n"/>
    </row>
    <row r="1788" ht="18" customHeight="1">
      <c r="A1788" s="10" t="inlineStr">
        <is>
          <t>เวชภัณฑ์ที่ไม่ใช่ยา</t>
        </is>
      </c>
      <c r="B1788" s="11" t="inlineStr">
        <is>
          <t>21100209</t>
        </is>
      </c>
      <c r="C1788" s="11" t="inlineStr">
        <is>
          <t>DIAMOND BUR FG909-040(weel shape)</t>
        </is>
      </c>
      <c r="D1788" s="11" t="n"/>
      <c r="E1788" s="11" t="inlineStr">
        <is>
          <t>กลุ่มวัสดุ / 02. เวชภัณฑ์มิใช่ยา / 25. เวชภัณฑ์ทันตกรรม</t>
        </is>
      </c>
      <c r="F1788" s="11" t="inlineStr">
        <is>
          <t>ชิ้น</t>
        </is>
      </c>
      <c r="G1788" s="11" t="inlineStr">
        <is>
          <t>ชิ้น</t>
        </is>
      </c>
      <c r="H1788" s="10" t="inlineStr">
        <is>
          <t>consu</t>
        </is>
      </c>
      <c r="I1788" s="10" t="n">
        <v>1</v>
      </c>
      <c r="J1788" s="10" t="inlineStr">
        <is>
          <t>lot</t>
        </is>
      </c>
      <c r="K1788" s="10" t="n">
        <v>1</v>
      </c>
      <c r="L1788" s="11" t="n">
        <v>365</v>
      </c>
      <c r="M1788" s="11" t="n">
        <v>0</v>
      </c>
      <c r="N1788" s="11" t="n">
        <v>0</v>
      </c>
      <c r="O1788" s="11" t="n">
        <v>0</v>
      </c>
      <c r="P1788" s="10" t="n">
        <v>1</v>
      </c>
      <c r="Q1788" s="10" t="n">
        <v>0</v>
      </c>
      <c r="R1788" s="10" t="inlineStr">
        <is>
          <t>receive</t>
        </is>
      </c>
      <c r="S1788" s="11" t="n">
        <v>0</v>
      </c>
      <c r="T1788" s="11" t="n">
        <v>0</v>
      </c>
      <c r="U1788" s="11" t="n"/>
      <c r="V1788" s="11" t="n"/>
    </row>
    <row r="1789" ht="18" customHeight="1">
      <c r="A1789" s="10" t="inlineStr">
        <is>
          <t>เวชภัณฑ์ที่ไม่ใช่ยา</t>
        </is>
      </c>
      <c r="B1789" s="11" t="inlineStr">
        <is>
          <t>21100210</t>
        </is>
      </c>
      <c r="C1789" s="11" t="inlineStr">
        <is>
          <t>Diamond Instrument 4ZR/314/014</t>
        </is>
      </c>
      <c r="D1789" s="11" t="n"/>
      <c r="E1789" s="11" t="inlineStr">
        <is>
          <t>กลุ่มวัสดุ / 02. เวชภัณฑ์มิใช่ยา / 25. เวชภัณฑ์ทันตกรรม</t>
        </is>
      </c>
      <c r="F1789" s="11" t="inlineStr">
        <is>
          <t>ตัว</t>
        </is>
      </c>
      <c r="G1789" s="11" t="inlineStr">
        <is>
          <t>ตัว</t>
        </is>
      </c>
      <c r="H1789" s="10" t="inlineStr">
        <is>
          <t>consu</t>
        </is>
      </c>
      <c r="I1789" s="10" t="n">
        <v>1</v>
      </c>
      <c r="J1789" s="10" t="inlineStr">
        <is>
          <t>lot</t>
        </is>
      </c>
      <c r="K1789" s="10" t="n">
        <v>1</v>
      </c>
      <c r="L1789" s="11" t="n">
        <v>365</v>
      </c>
      <c r="M1789" s="11" t="n">
        <v>0</v>
      </c>
      <c r="N1789" s="11" t="n">
        <v>0</v>
      </c>
      <c r="O1789" s="11" t="n">
        <v>0</v>
      </c>
      <c r="P1789" s="10" t="n">
        <v>1</v>
      </c>
      <c r="Q1789" s="10" t="n">
        <v>0</v>
      </c>
      <c r="R1789" s="10" t="inlineStr">
        <is>
          <t>receive</t>
        </is>
      </c>
      <c r="S1789" s="11" t="n">
        <v>0</v>
      </c>
      <c r="T1789" s="11" t="n">
        <v>0</v>
      </c>
      <c r="U1789" s="11" t="n"/>
      <c r="V1789" s="11" t="n"/>
    </row>
    <row r="1790" ht="18" customHeight="1">
      <c r="A1790" s="10" t="inlineStr">
        <is>
          <t>เวชภัณฑ์ที่ไม่ใช่ยา</t>
        </is>
      </c>
      <c r="B1790" s="11" t="inlineStr">
        <is>
          <t>21100211</t>
        </is>
      </c>
      <c r="C1790" s="11" t="inlineStr">
        <is>
          <t>Diamond Instrument 6878/314/014(หัวprep crown)</t>
        </is>
      </c>
      <c r="D1790" s="11" t="n"/>
      <c r="E1790" s="11" t="inlineStr">
        <is>
          <t>กลุ่มวัสดุ / 02. เวชภัณฑ์มิใช่ยา / 25. เวชภัณฑ์ทันตกรรม</t>
        </is>
      </c>
      <c r="F1790" s="11" t="inlineStr">
        <is>
          <t>ชิ้น</t>
        </is>
      </c>
      <c r="G1790" s="11" t="inlineStr">
        <is>
          <t>ชิ้น</t>
        </is>
      </c>
      <c r="H1790" s="10" t="inlineStr">
        <is>
          <t>consu</t>
        </is>
      </c>
      <c r="I1790" s="10" t="n">
        <v>1</v>
      </c>
      <c r="J1790" s="10" t="inlineStr">
        <is>
          <t>lot</t>
        </is>
      </c>
      <c r="K1790" s="10" t="n">
        <v>1</v>
      </c>
      <c r="L1790" s="11" t="n">
        <v>365</v>
      </c>
      <c r="M1790" s="11" t="n">
        <v>0</v>
      </c>
      <c r="N1790" s="11" t="n">
        <v>0</v>
      </c>
      <c r="O1790" s="11" t="n">
        <v>0</v>
      </c>
      <c r="P1790" s="10" t="n">
        <v>1</v>
      </c>
      <c r="Q1790" s="10" t="n">
        <v>0</v>
      </c>
      <c r="R1790" s="10" t="inlineStr">
        <is>
          <t>receive</t>
        </is>
      </c>
      <c r="S1790" s="11" t="n">
        <v>0</v>
      </c>
      <c r="T1790" s="11" t="n">
        <v>0</v>
      </c>
      <c r="U1790" s="11" t="n"/>
      <c r="V1790" s="11" t="n"/>
    </row>
    <row r="1791" ht="18" customHeight="1">
      <c r="A1791" s="10" t="inlineStr">
        <is>
          <t>เวชภัณฑ์ที่ไม่ใช่ยา</t>
        </is>
      </c>
      <c r="B1791" s="11" t="inlineStr">
        <is>
          <t>21100212</t>
        </is>
      </c>
      <c r="C1791" s="11" t="inlineStr">
        <is>
          <t>Diamond Instrument 6878/314/016(หัวprep crown)</t>
        </is>
      </c>
      <c r="D1791" s="11" t="n"/>
      <c r="E1791" s="11" t="inlineStr">
        <is>
          <t>กลุ่มวัสดุ / 02. เวชภัณฑ์มิใช่ยา / 25. เวชภัณฑ์ทันตกรรม</t>
        </is>
      </c>
      <c r="F1791" s="11" t="inlineStr">
        <is>
          <t>ชิ้น</t>
        </is>
      </c>
      <c r="G1791" s="11" t="inlineStr">
        <is>
          <t>ชิ้น</t>
        </is>
      </c>
      <c r="H1791" s="10" t="inlineStr">
        <is>
          <t>consu</t>
        </is>
      </c>
      <c r="I1791" s="10" t="n">
        <v>1</v>
      </c>
      <c r="J1791" s="10" t="inlineStr">
        <is>
          <t>lot</t>
        </is>
      </c>
      <c r="K1791" s="10" t="n">
        <v>1</v>
      </c>
      <c r="L1791" s="11" t="n">
        <v>365</v>
      </c>
      <c r="M1791" s="11" t="n">
        <v>0</v>
      </c>
      <c r="N1791" s="11" t="n">
        <v>0</v>
      </c>
      <c r="O1791" s="11" t="n">
        <v>0</v>
      </c>
      <c r="P1791" s="10" t="n">
        <v>1</v>
      </c>
      <c r="Q1791" s="10" t="n">
        <v>0</v>
      </c>
      <c r="R1791" s="10" t="inlineStr">
        <is>
          <t>receive</t>
        </is>
      </c>
      <c r="S1791" s="11" t="n">
        <v>0</v>
      </c>
      <c r="T1791" s="11" t="n">
        <v>0</v>
      </c>
      <c r="U1791" s="11" t="n"/>
      <c r="V1791" s="11" t="n"/>
    </row>
    <row r="1792" ht="18" customHeight="1">
      <c r="A1792" s="10" t="inlineStr">
        <is>
          <t>เวชภัณฑ์ที่ไม่ใช่ยา</t>
        </is>
      </c>
      <c r="B1792" s="11" t="inlineStr">
        <is>
          <t>21100213</t>
        </is>
      </c>
      <c r="C1792" s="11" t="inlineStr">
        <is>
          <t>DIAMOND PFM NON - PRECIOUS NICKEL - FREE #21, 22</t>
        </is>
      </c>
      <c r="D1792" s="11" t="n"/>
      <c r="E1792" s="11" t="inlineStr">
        <is>
          <t>กลุ่มวัสดุ / 02. เวชภัณฑ์มิใช่ยา / 25. เวชภัณฑ์ทันตกรรม</t>
        </is>
      </c>
      <c r="F1792" s="11" t="inlineStr">
        <is>
          <t>ยูนิต</t>
        </is>
      </c>
      <c r="G1792" s="11" t="inlineStr">
        <is>
          <t>ยูนิต</t>
        </is>
      </c>
      <c r="H1792" s="10" t="inlineStr">
        <is>
          <t>consu</t>
        </is>
      </c>
      <c r="I1792" s="10" t="n">
        <v>1</v>
      </c>
      <c r="J1792" s="10" t="inlineStr">
        <is>
          <t>lot</t>
        </is>
      </c>
      <c r="K1792" s="10" t="n">
        <v>1</v>
      </c>
      <c r="L1792" s="11" t="n">
        <v>365</v>
      </c>
      <c r="M1792" s="11" t="n">
        <v>0</v>
      </c>
      <c r="N1792" s="11" t="n">
        <v>0</v>
      </c>
      <c r="O1792" s="11" t="n">
        <v>0</v>
      </c>
      <c r="P1792" s="10" t="n">
        <v>1</v>
      </c>
      <c r="Q1792" s="10" t="n">
        <v>0</v>
      </c>
      <c r="R1792" s="10" t="inlineStr">
        <is>
          <t>receive</t>
        </is>
      </c>
      <c r="S1792" s="11" t="n">
        <v>0</v>
      </c>
      <c r="T1792" s="11" t="n">
        <v>0</v>
      </c>
      <c r="U1792" s="11" t="n"/>
      <c r="V1792" s="11" t="n"/>
    </row>
    <row r="1793" ht="18" customHeight="1">
      <c r="A1793" s="10" t="inlineStr">
        <is>
          <t>เวชภัณฑ์ที่ไม่ใช่ยา</t>
        </is>
      </c>
      <c r="B1793" s="11" t="inlineStr">
        <is>
          <t>21100214</t>
        </is>
      </c>
      <c r="C1793" s="11" t="inlineStr">
        <is>
          <t>Diamond pfm non - preious nickel - free # 11 - 21 -22 - 23</t>
        </is>
      </c>
      <c r="D1793" s="11" t="n"/>
      <c r="E1793" s="11" t="inlineStr">
        <is>
          <t>กลุ่มวัสดุ / 02. เวชภัณฑ์มิใช่ยา / 25. เวชภัณฑ์ทันตกรรม</t>
        </is>
      </c>
      <c r="F1793" s="11" t="inlineStr">
        <is>
          <t>ยูนิต</t>
        </is>
      </c>
      <c r="G1793" s="11" t="inlineStr">
        <is>
          <t>ยูนิต</t>
        </is>
      </c>
      <c r="H1793" s="10" t="inlineStr">
        <is>
          <t>consu</t>
        </is>
      </c>
      <c r="I1793" s="10" t="n">
        <v>1</v>
      </c>
      <c r="J1793" s="10" t="inlineStr">
        <is>
          <t>lot</t>
        </is>
      </c>
      <c r="K1793" s="10" t="n">
        <v>1</v>
      </c>
      <c r="L1793" s="11" t="n">
        <v>365</v>
      </c>
      <c r="M1793" s="11" t="n">
        <v>0</v>
      </c>
      <c r="N1793" s="11" t="n">
        <v>0</v>
      </c>
      <c r="O1793" s="11" t="n">
        <v>0</v>
      </c>
      <c r="P1793" s="10" t="n">
        <v>1</v>
      </c>
      <c r="Q1793" s="10" t="n">
        <v>0</v>
      </c>
      <c r="R1793" s="10" t="inlineStr">
        <is>
          <t>receive</t>
        </is>
      </c>
      <c r="S1793" s="11" t="n">
        <v>0</v>
      </c>
      <c r="T1793" s="11" t="n">
        <v>0</v>
      </c>
      <c r="U1793" s="11" t="n"/>
      <c r="V1793" s="11" t="n"/>
    </row>
    <row r="1794" ht="18" customHeight="1">
      <c r="A1794" s="10" t="inlineStr">
        <is>
          <t>เวชภัณฑ์ที่ไม่ใช่ยา</t>
        </is>
      </c>
      <c r="B1794" s="11" t="inlineStr">
        <is>
          <t>21100215</t>
        </is>
      </c>
      <c r="C1794" s="11" t="inlineStr">
        <is>
          <t>Diamond pfm non-precious nickel - free</t>
        </is>
      </c>
      <c r="D1794" s="11" t="n"/>
      <c r="E1794" s="11" t="inlineStr">
        <is>
          <t>กลุ่มวัสดุ / 02. เวชภัณฑ์มิใช่ยา / 25. เวชภัณฑ์ทันตกรรม</t>
        </is>
      </c>
      <c r="F1794" s="11" t="inlineStr">
        <is>
          <t>ยูนิต</t>
        </is>
      </c>
      <c r="G1794" s="11" t="inlineStr">
        <is>
          <t>ยูนิต</t>
        </is>
      </c>
      <c r="H1794" s="10" t="inlineStr">
        <is>
          <t>consu</t>
        </is>
      </c>
      <c r="I1794" s="10" t="n">
        <v>1</v>
      </c>
      <c r="J1794" s="10" t="inlineStr">
        <is>
          <t>lot</t>
        </is>
      </c>
      <c r="K1794" s="10" t="n">
        <v>1</v>
      </c>
      <c r="L1794" s="11" t="n">
        <v>365</v>
      </c>
      <c r="M1794" s="11" t="n">
        <v>0</v>
      </c>
      <c r="N1794" s="11" t="n">
        <v>0</v>
      </c>
      <c r="O1794" s="11" t="n">
        <v>0</v>
      </c>
      <c r="P1794" s="10" t="n">
        <v>1</v>
      </c>
      <c r="Q1794" s="10" t="n">
        <v>0</v>
      </c>
      <c r="R1794" s="10" t="inlineStr">
        <is>
          <t>receive</t>
        </is>
      </c>
      <c r="S1794" s="11" t="n">
        <v>0</v>
      </c>
      <c r="T1794" s="11" t="n">
        <v>0</v>
      </c>
      <c r="U1794" s="11" t="n"/>
      <c r="V1794" s="11" t="n"/>
    </row>
    <row r="1795" ht="18" customHeight="1">
      <c r="A1795" s="10" t="inlineStr">
        <is>
          <t>เวชภัณฑ์ที่ไม่ใช่ยา</t>
        </is>
      </c>
      <c r="B1795" s="11" t="inlineStr">
        <is>
          <t>21100216</t>
        </is>
      </c>
      <c r="C1795" s="11" t="inlineStr">
        <is>
          <t>DIAMOND TI PLUS CROWN # 25</t>
        </is>
      </c>
      <c r="D1795" s="11" t="n"/>
      <c r="E1795" s="11" t="inlineStr">
        <is>
          <t>กลุ่มวัสดุ / 02. เวชภัณฑ์มิใช่ยา / 25. เวชภัณฑ์ทันตกรรม</t>
        </is>
      </c>
      <c r="F1795" s="11" t="inlineStr">
        <is>
          <t>ยูนิต</t>
        </is>
      </c>
      <c r="G1795" s="11" t="inlineStr">
        <is>
          <t>ยูนิต</t>
        </is>
      </c>
      <c r="H1795" s="10" t="inlineStr">
        <is>
          <t>consu</t>
        </is>
      </c>
      <c r="I1795" s="10" t="n">
        <v>1</v>
      </c>
      <c r="J1795" s="10" t="inlineStr">
        <is>
          <t>lot</t>
        </is>
      </c>
      <c r="K1795" s="10" t="n">
        <v>1</v>
      </c>
      <c r="L1795" s="11" t="n">
        <v>365</v>
      </c>
      <c r="M1795" s="11" t="n">
        <v>0</v>
      </c>
      <c r="N1795" s="11" t="n">
        <v>0</v>
      </c>
      <c r="O1795" s="11" t="n">
        <v>0</v>
      </c>
      <c r="P1795" s="10" t="n">
        <v>1</v>
      </c>
      <c r="Q1795" s="10" t="n">
        <v>0</v>
      </c>
      <c r="R1795" s="10" t="inlineStr">
        <is>
          <t>receive</t>
        </is>
      </c>
      <c r="S1795" s="11" t="n">
        <v>0</v>
      </c>
      <c r="T1795" s="11" t="n">
        <v>0</v>
      </c>
      <c r="U1795" s="11" t="n"/>
      <c r="V1795" s="11" t="n"/>
    </row>
    <row r="1796" ht="18" customHeight="1">
      <c r="A1796" s="10" t="inlineStr">
        <is>
          <t>เวชภัณฑ์ที่ไม่ใช่ยา</t>
        </is>
      </c>
      <c r="B1796" s="11" t="inlineStr">
        <is>
          <t>21100217</t>
        </is>
      </c>
      <c r="C1796" s="11" t="inlineStr">
        <is>
          <t>DIAMOND TI PLUS CROWN #15,16</t>
        </is>
      </c>
      <c r="D1796" s="11" t="n"/>
      <c r="E1796" s="11" t="inlineStr">
        <is>
          <t>กลุ่มวัสดุ / 02. เวชภัณฑ์มิใช่ยา / 25. เวชภัณฑ์ทันตกรรม</t>
        </is>
      </c>
      <c r="F1796" s="11" t="inlineStr">
        <is>
          <t>ยูนิต</t>
        </is>
      </c>
      <c r="G1796" s="11" t="inlineStr">
        <is>
          <t>ยูนิต</t>
        </is>
      </c>
      <c r="H1796" s="10" t="inlineStr">
        <is>
          <t>consu</t>
        </is>
      </c>
      <c r="I1796" s="10" t="n">
        <v>1</v>
      </c>
      <c r="J1796" s="10" t="inlineStr">
        <is>
          <t>lot</t>
        </is>
      </c>
      <c r="K1796" s="10" t="n">
        <v>1</v>
      </c>
      <c r="L1796" s="11" t="n">
        <v>365</v>
      </c>
      <c r="M1796" s="11" t="n">
        <v>0</v>
      </c>
      <c r="N1796" s="11" t="n">
        <v>0</v>
      </c>
      <c r="O1796" s="11" t="n">
        <v>0</v>
      </c>
      <c r="P1796" s="10" t="n">
        <v>1</v>
      </c>
      <c r="Q1796" s="10" t="n">
        <v>0</v>
      </c>
      <c r="R1796" s="10" t="inlineStr">
        <is>
          <t>receive</t>
        </is>
      </c>
      <c r="S1796" s="11" t="n">
        <v>0</v>
      </c>
      <c r="T1796" s="11" t="n">
        <v>0</v>
      </c>
      <c r="U1796" s="11" t="n"/>
      <c r="V1796" s="11" t="n"/>
    </row>
    <row r="1797" ht="18" customHeight="1">
      <c r="A1797" s="10" t="inlineStr">
        <is>
          <t>เวชภัณฑ์ที่ไม่ใช่ยา</t>
        </is>
      </c>
      <c r="B1797" s="11" t="inlineStr">
        <is>
          <t>21100218</t>
        </is>
      </c>
      <c r="C1797" s="11" t="inlineStr">
        <is>
          <t>DIAMOND TI PLUS CROWN #26</t>
        </is>
      </c>
      <c r="D1797" s="11" t="n"/>
      <c r="E1797" s="11" t="inlineStr">
        <is>
          <t>กลุ่มวัสดุ / 02. เวชภัณฑ์มิใช่ยา / 25. เวชภัณฑ์ทันตกรรม</t>
        </is>
      </c>
      <c r="F1797" s="11" t="inlineStr">
        <is>
          <t>ยูนิต</t>
        </is>
      </c>
      <c r="G1797" s="11" t="inlineStr">
        <is>
          <t>ยูนิต</t>
        </is>
      </c>
      <c r="H1797" s="10" t="inlineStr">
        <is>
          <t>consu</t>
        </is>
      </c>
      <c r="I1797" s="10" t="n">
        <v>1</v>
      </c>
      <c r="J1797" s="10" t="inlineStr">
        <is>
          <t>lot</t>
        </is>
      </c>
      <c r="K1797" s="10" t="n">
        <v>1</v>
      </c>
      <c r="L1797" s="11" t="n">
        <v>365</v>
      </c>
      <c r="M1797" s="11" t="n">
        <v>0</v>
      </c>
      <c r="N1797" s="11" t="n">
        <v>0</v>
      </c>
      <c r="O1797" s="11" t="n">
        <v>0</v>
      </c>
      <c r="P1797" s="10" t="n">
        <v>1</v>
      </c>
      <c r="Q1797" s="10" t="n">
        <v>0</v>
      </c>
      <c r="R1797" s="10" t="inlineStr">
        <is>
          <t>receive</t>
        </is>
      </c>
      <c r="S1797" s="11" t="n">
        <v>0</v>
      </c>
      <c r="T1797" s="11" t="n">
        <v>0</v>
      </c>
      <c r="U1797" s="11" t="n"/>
      <c r="V1797" s="11" t="n"/>
    </row>
    <row r="1798" ht="18" customHeight="1">
      <c r="A1798" s="10" t="inlineStr">
        <is>
          <t>เวชภัณฑ์ที่ไม่ใช่ยา</t>
        </is>
      </c>
      <c r="B1798" s="11" t="inlineStr">
        <is>
          <t>21100219</t>
        </is>
      </c>
      <c r="C1798" s="11" t="inlineStr">
        <is>
          <t>DIAMOND TI PLUS CROWN #36</t>
        </is>
      </c>
      <c r="D1798" s="11" t="n"/>
      <c r="E1798" s="11" t="inlineStr">
        <is>
          <t>กลุ่มวัสดุ / 02. เวชภัณฑ์มิใช่ยา / 25. เวชภัณฑ์ทันตกรรม</t>
        </is>
      </c>
      <c r="F1798" s="11" t="inlineStr">
        <is>
          <t>ชิ้น</t>
        </is>
      </c>
      <c r="G1798" s="11" t="inlineStr">
        <is>
          <t>ชิ้น</t>
        </is>
      </c>
      <c r="H1798" s="10" t="inlineStr">
        <is>
          <t>consu</t>
        </is>
      </c>
      <c r="I1798" s="10" t="n">
        <v>1</v>
      </c>
      <c r="J1798" s="10" t="inlineStr">
        <is>
          <t>lot</t>
        </is>
      </c>
      <c r="K1798" s="10" t="n">
        <v>1</v>
      </c>
      <c r="L1798" s="11" t="n">
        <v>365</v>
      </c>
      <c r="M1798" s="11" t="n">
        <v>0</v>
      </c>
      <c r="N1798" s="11" t="n">
        <v>0</v>
      </c>
      <c r="O1798" s="11" t="n">
        <v>0</v>
      </c>
      <c r="P1798" s="10" t="n">
        <v>1</v>
      </c>
      <c r="Q1798" s="10" t="n">
        <v>0</v>
      </c>
      <c r="R1798" s="10" t="inlineStr">
        <is>
          <t>receive</t>
        </is>
      </c>
      <c r="S1798" s="11" t="n">
        <v>0</v>
      </c>
      <c r="T1798" s="11" t="n">
        <v>0</v>
      </c>
      <c r="U1798" s="11" t="n"/>
      <c r="V1798" s="11" t="n"/>
    </row>
    <row r="1799" ht="18" customHeight="1">
      <c r="A1799" s="10" t="inlineStr">
        <is>
          <t>เวชภัณฑ์ที่ไม่ใช่ยา</t>
        </is>
      </c>
      <c r="B1799" s="11" t="inlineStr">
        <is>
          <t>21100220</t>
        </is>
      </c>
      <c r="C1799" s="11" t="inlineStr">
        <is>
          <t>DIAMOND TI PLUS CROWN #44</t>
        </is>
      </c>
      <c r="D1799" s="11" t="n"/>
      <c r="E1799" s="11" t="inlineStr">
        <is>
          <t>กลุ่มวัสดุ / 02. เวชภัณฑ์มิใช่ยา / 25. เวชภัณฑ์ทันตกรรม</t>
        </is>
      </c>
      <c r="F1799" s="11" t="inlineStr">
        <is>
          <t>ยูนิต</t>
        </is>
      </c>
      <c r="G1799" s="11" t="inlineStr">
        <is>
          <t>ยูนิต</t>
        </is>
      </c>
      <c r="H1799" s="10" t="inlineStr">
        <is>
          <t>consu</t>
        </is>
      </c>
      <c r="I1799" s="10" t="n">
        <v>1</v>
      </c>
      <c r="J1799" s="10" t="inlineStr">
        <is>
          <t>lot</t>
        </is>
      </c>
      <c r="K1799" s="10" t="n">
        <v>1</v>
      </c>
      <c r="L1799" s="11" t="n">
        <v>365</v>
      </c>
      <c r="M1799" s="11" t="n">
        <v>0</v>
      </c>
      <c r="N1799" s="11" t="n">
        <v>0</v>
      </c>
      <c r="O1799" s="11" t="n">
        <v>0</v>
      </c>
      <c r="P1799" s="10" t="n">
        <v>1</v>
      </c>
      <c r="Q1799" s="10" t="n">
        <v>0</v>
      </c>
      <c r="R1799" s="10" t="inlineStr">
        <is>
          <t>receive</t>
        </is>
      </c>
      <c r="S1799" s="11" t="n">
        <v>0</v>
      </c>
      <c r="T1799" s="11" t="n">
        <v>0</v>
      </c>
      <c r="U1799" s="11" t="n"/>
      <c r="V1799" s="11" t="n"/>
    </row>
    <row r="1800" ht="18" customHeight="1">
      <c r="A1800" s="10" t="inlineStr">
        <is>
          <t>เวชภัณฑ์ที่ไม่ใช่ยา</t>
        </is>
      </c>
      <c r="B1800" s="11" t="inlineStr">
        <is>
          <t>21100221</t>
        </is>
      </c>
      <c r="C1800" s="11" t="inlineStr">
        <is>
          <t>DIAMOND TI PLUS CROWN #45</t>
        </is>
      </c>
      <c r="D1800" s="11" t="n"/>
      <c r="E1800" s="11" t="inlineStr">
        <is>
          <t>กลุ่มวัสดุ / 02. เวชภัณฑ์มิใช่ยา / 25. เวชภัณฑ์ทันตกรรม</t>
        </is>
      </c>
      <c r="F1800" s="11" t="inlineStr">
        <is>
          <t>ยูนิต</t>
        </is>
      </c>
      <c r="G1800" s="11" t="inlineStr">
        <is>
          <t>ยูนิต</t>
        </is>
      </c>
      <c r="H1800" s="10" t="inlineStr">
        <is>
          <t>consu</t>
        </is>
      </c>
      <c r="I1800" s="10" t="n">
        <v>1</v>
      </c>
      <c r="J1800" s="10" t="inlineStr">
        <is>
          <t>lot</t>
        </is>
      </c>
      <c r="K1800" s="10" t="n">
        <v>1</v>
      </c>
      <c r="L1800" s="11" t="n">
        <v>365</v>
      </c>
      <c r="M1800" s="11" t="n">
        <v>0</v>
      </c>
      <c r="N1800" s="11" t="n">
        <v>0</v>
      </c>
      <c r="O1800" s="11" t="n">
        <v>0</v>
      </c>
      <c r="P1800" s="10" t="n">
        <v>1</v>
      </c>
      <c r="Q1800" s="10" t="n">
        <v>0</v>
      </c>
      <c r="R1800" s="10" t="inlineStr">
        <is>
          <t>receive</t>
        </is>
      </c>
      <c r="S1800" s="11" t="n">
        <v>0</v>
      </c>
      <c r="T1800" s="11" t="n">
        <v>0</v>
      </c>
      <c r="U1800" s="11" t="n"/>
      <c r="V1800" s="11" t="n"/>
    </row>
    <row r="1801" ht="18" customHeight="1">
      <c r="A1801" s="10" t="inlineStr">
        <is>
          <t>เวชภัณฑ์ที่ไม่ใช่ยา</t>
        </is>
      </c>
      <c r="B1801" s="11" t="inlineStr">
        <is>
          <t>21100222</t>
        </is>
      </c>
      <c r="C1801" s="11" t="inlineStr">
        <is>
          <t>DIMOND BUR FG SFG850G/016(หัวprep คาดเขียวก้านสั้น)</t>
        </is>
      </c>
      <c r="D1801" s="11" t="n"/>
      <c r="E1801" s="11" t="inlineStr">
        <is>
          <t>กลุ่มวัสดุ / 02. เวชภัณฑ์มิใช่ยา / 25. เวชภัณฑ์ทันตกรรม</t>
        </is>
      </c>
      <c r="F1801" s="11" t="inlineStr">
        <is>
          <t>ชิ้น</t>
        </is>
      </c>
      <c r="G1801" s="11" t="inlineStr">
        <is>
          <t>ชิ้น</t>
        </is>
      </c>
      <c r="H1801" s="10" t="inlineStr">
        <is>
          <t>consu</t>
        </is>
      </c>
      <c r="I1801" s="10" t="n">
        <v>1</v>
      </c>
      <c r="J1801" s="10" t="inlineStr">
        <is>
          <t>lot</t>
        </is>
      </c>
      <c r="K1801" s="10" t="n">
        <v>1</v>
      </c>
      <c r="L1801" s="11" t="n">
        <v>365</v>
      </c>
      <c r="M1801" s="11" t="n">
        <v>0</v>
      </c>
      <c r="N1801" s="11" t="n">
        <v>0</v>
      </c>
      <c r="O1801" s="11" t="n">
        <v>0</v>
      </c>
      <c r="P1801" s="10" t="n">
        <v>1</v>
      </c>
      <c r="Q1801" s="10" t="n">
        <v>0</v>
      </c>
      <c r="R1801" s="10" t="inlineStr">
        <is>
          <t>receive</t>
        </is>
      </c>
      <c r="S1801" s="11" t="n">
        <v>0</v>
      </c>
      <c r="T1801" s="11" t="n">
        <v>0</v>
      </c>
      <c r="U1801" s="11" t="n"/>
      <c r="V1801" s="11" t="n"/>
    </row>
    <row r="1802" ht="18" customHeight="1">
      <c r="A1802" s="10" t="inlineStr">
        <is>
          <t>เวชภัณฑ์ที่ไม่ใช่ยา</t>
        </is>
      </c>
      <c r="B1802" s="11" t="inlineStr">
        <is>
          <t>21100223</t>
        </is>
      </c>
      <c r="C1802" s="11" t="inlineStr">
        <is>
          <t>DIS SPRAY TUBE F.IMPLANTMED</t>
        </is>
      </c>
      <c r="D1802" s="11" t="n"/>
      <c r="E1802" s="11" t="inlineStr">
        <is>
          <t>กลุ่มวัสดุ / 02. เวชภัณฑ์มิใช่ยา / 25. เวชภัณฑ์ทันตกรรม</t>
        </is>
      </c>
      <c r="F1802" s="11" t="inlineStr">
        <is>
          <t>อัน</t>
        </is>
      </c>
      <c r="G1802" s="11" t="inlineStr">
        <is>
          <t>อัน</t>
        </is>
      </c>
      <c r="H1802" s="10" t="inlineStr">
        <is>
          <t>consu</t>
        </is>
      </c>
      <c r="I1802" s="10" t="n">
        <v>1</v>
      </c>
      <c r="J1802" s="10" t="inlineStr">
        <is>
          <t>lot</t>
        </is>
      </c>
      <c r="K1802" s="10" t="n">
        <v>1</v>
      </c>
      <c r="L1802" s="11" t="n">
        <v>365</v>
      </c>
      <c r="M1802" s="11" t="n">
        <v>0</v>
      </c>
      <c r="N1802" s="11" t="n">
        <v>0</v>
      </c>
      <c r="O1802" s="11" t="n">
        <v>0</v>
      </c>
      <c r="P1802" s="10" t="n">
        <v>1</v>
      </c>
      <c r="Q1802" s="10" t="n">
        <v>0</v>
      </c>
      <c r="R1802" s="10" t="inlineStr">
        <is>
          <t>receive</t>
        </is>
      </c>
      <c r="S1802" s="11" t="n">
        <v>0</v>
      </c>
      <c r="T1802" s="11" t="n">
        <v>0</v>
      </c>
      <c r="U1802" s="11" t="n"/>
      <c r="V1802" s="11" t="n"/>
    </row>
    <row r="1803" ht="18" customHeight="1">
      <c r="A1803" s="10" t="inlineStr">
        <is>
          <t>เวชภัณฑ์ที่ไม่ใช่ยา</t>
        </is>
      </c>
      <c r="B1803" s="11" t="inlineStr">
        <is>
          <t>21100224</t>
        </is>
      </c>
      <c r="C1803" s="11" t="inlineStr">
        <is>
          <t>Disinfection Impression</t>
        </is>
      </c>
      <c r="D1803" s="11" t="n"/>
      <c r="E1803" s="11" t="inlineStr">
        <is>
          <t>กลุ่มวัสดุ / 02. เวชภัณฑ์มิใช่ยา / 25. เวชภัณฑ์ทันตกรรม</t>
        </is>
      </c>
      <c r="F1803" s="11" t="inlineStr">
        <is>
          <t>ขวด</t>
        </is>
      </c>
      <c r="G1803" s="11" t="inlineStr">
        <is>
          <t>ขวด</t>
        </is>
      </c>
      <c r="H1803" s="10" t="inlineStr">
        <is>
          <t>consu</t>
        </is>
      </c>
      <c r="I1803" s="10" t="n">
        <v>1</v>
      </c>
      <c r="J1803" s="10" t="inlineStr">
        <is>
          <t>lot</t>
        </is>
      </c>
      <c r="K1803" s="10" t="n">
        <v>1</v>
      </c>
      <c r="L1803" s="11" t="n">
        <v>365</v>
      </c>
      <c r="M1803" s="11" t="n">
        <v>0</v>
      </c>
      <c r="N1803" s="11" t="n">
        <v>0</v>
      </c>
      <c r="O1803" s="11" t="n">
        <v>0</v>
      </c>
      <c r="P1803" s="10" t="n">
        <v>1</v>
      </c>
      <c r="Q1803" s="10" t="n">
        <v>0</v>
      </c>
      <c r="R1803" s="10" t="inlineStr">
        <is>
          <t>receive</t>
        </is>
      </c>
      <c r="S1803" s="11" t="n">
        <v>0</v>
      </c>
      <c r="T1803" s="11" t="n">
        <v>0</v>
      </c>
      <c r="U1803" s="11" t="n"/>
      <c r="V1803" s="11" t="n"/>
    </row>
    <row r="1804" ht="18" customHeight="1">
      <c r="A1804" s="10" t="inlineStr">
        <is>
          <t>เวชภัณฑ์ที่ไม่ใช่ยา</t>
        </is>
      </c>
      <c r="B1804" s="11" t="inlineStr">
        <is>
          <t>21100225</t>
        </is>
      </c>
      <c r="C1804" s="11" t="inlineStr">
        <is>
          <t>Disposable brush tip</t>
        </is>
      </c>
      <c r="D1804" s="11" t="n"/>
      <c r="E1804" s="11" t="inlineStr">
        <is>
          <t>กลุ่มวัสดุ / 02. เวชภัณฑ์มิใช่ยา / 25. เวชภัณฑ์ทันตกรรม</t>
        </is>
      </c>
      <c r="F1804" s="11" t="inlineStr">
        <is>
          <t>ถุง</t>
        </is>
      </c>
      <c r="G1804" s="11" t="inlineStr">
        <is>
          <t>ถุง</t>
        </is>
      </c>
      <c r="H1804" s="10" t="inlineStr">
        <is>
          <t>consu</t>
        </is>
      </c>
      <c r="I1804" s="10" t="n">
        <v>1</v>
      </c>
      <c r="J1804" s="10" t="inlineStr">
        <is>
          <t>lot</t>
        </is>
      </c>
      <c r="K1804" s="10" t="n">
        <v>1</v>
      </c>
      <c r="L1804" s="11" t="n">
        <v>365</v>
      </c>
      <c r="M1804" s="11" t="n">
        <v>0</v>
      </c>
      <c r="N1804" s="11" t="n">
        <v>0</v>
      </c>
      <c r="O1804" s="11" t="n">
        <v>0</v>
      </c>
      <c r="P1804" s="10" t="n">
        <v>1</v>
      </c>
      <c r="Q1804" s="10" t="n">
        <v>0</v>
      </c>
      <c r="R1804" s="10" t="inlineStr">
        <is>
          <t>receive</t>
        </is>
      </c>
      <c r="S1804" s="11" t="n">
        <v>0</v>
      </c>
      <c r="T1804" s="11" t="n">
        <v>0</v>
      </c>
      <c r="U1804" s="11" t="n"/>
      <c r="V1804" s="11" t="n"/>
    </row>
    <row r="1805" ht="18" customHeight="1">
      <c r="A1805" s="10" t="inlineStr">
        <is>
          <t>เวชภัณฑ์ที่ไม่ใช่ยา</t>
        </is>
      </c>
      <c r="B1805" s="11" t="inlineStr">
        <is>
          <t>21100226</t>
        </is>
      </c>
      <c r="C1805" s="11" t="inlineStr">
        <is>
          <t>Distal end cutter</t>
        </is>
      </c>
      <c r="D1805" s="11" t="n"/>
      <c r="E1805" s="11" t="inlineStr">
        <is>
          <t>กลุ่มวัสดุ / 02. เวชภัณฑ์มิใช่ยา / 25. เวชภัณฑ์ทันตกรรม</t>
        </is>
      </c>
      <c r="F1805" s="11" t="inlineStr">
        <is>
          <t>ตัว</t>
        </is>
      </c>
      <c r="G1805" s="11" t="inlineStr">
        <is>
          <t>ตัว</t>
        </is>
      </c>
      <c r="H1805" s="10" t="inlineStr">
        <is>
          <t>consu</t>
        </is>
      </c>
      <c r="I1805" s="10" t="n">
        <v>1</v>
      </c>
      <c r="J1805" s="10" t="inlineStr">
        <is>
          <t>lot</t>
        </is>
      </c>
      <c r="K1805" s="10" t="n">
        <v>1</v>
      </c>
      <c r="L1805" s="11" t="n">
        <v>365</v>
      </c>
      <c r="M1805" s="11" t="n">
        <v>0</v>
      </c>
      <c r="N1805" s="11" t="n">
        <v>0</v>
      </c>
      <c r="O1805" s="11" t="n">
        <v>0</v>
      </c>
      <c r="P1805" s="10" t="n">
        <v>1</v>
      </c>
      <c r="Q1805" s="10" t="n">
        <v>0</v>
      </c>
      <c r="R1805" s="10" t="inlineStr">
        <is>
          <t>receive</t>
        </is>
      </c>
      <c r="S1805" s="11" t="n">
        <v>0</v>
      </c>
      <c r="T1805" s="11" t="n">
        <v>0</v>
      </c>
      <c r="U1805" s="11" t="n"/>
      <c r="V1805" s="11" t="n"/>
    </row>
    <row r="1806" ht="18" customHeight="1">
      <c r="A1806" s="10" t="inlineStr">
        <is>
          <t>เวชภัณฑ์ที่ไม่ใช่ยา</t>
        </is>
      </c>
      <c r="B1806" s="11" t="inlineStr">
        <is>
          <t>21100227</t>
        </is>
      </c>
      <c r="C1806" s="11" t="inlineStr">
        <is>
          <t>DLL-3 SSC PRIMARY MOLAR</t>
        </is>
      </c>
      <c r="D1806" s="11" t="n"/>
      <c r="E1806" s="11" t="inlineStr">
        <is>
          <t>กลุ่มวัสดุ / 02. เวชภัณฑ์มิใช่ยา / 25. เวชภัณฑ์ทันตกรรม</t>
        </is>
      </c>
      <c r="F1806" s="11" t="inlineStr">
        <is>
          <t>กล่อง</t>
        </is>
      </c>
      <c r="G1806" s="11" t="inlineStr">
        <is>
          <t>กล่อง</t>
        </is>
      </c>
      <c r="H1806" s="10" t="inlineStr">
        <is>
          <t>consu</t>
        </is>
      </c>
      <c r="I1806" s="10" t="n">
        <v>1</v>
      </c>
      <c r="J1806" s="10" t="inlineStr">
        <is>
          <t>lot</t>
        </is>
      </c>
      <c r="K1806" s="10" t="n">
        <v>1</v>
      </c>
      <c r="L1806" s="11" t="n">
        <v>365</v>
      </c>
      <c r="M1806" s="11" t="n">
        <v>0</v>
      </c>
      <c r="N1806" s="11" t="n">
        <v>0</v>
      </c>
      <c r="O1806" s="11" t="n">
        <v>0</v>
      </c>
      <c r="P1806" s="10" t="n">
        <v>1</v>
      </c>
      <c r="Q1806" s="10" t="n">
        <v>0</v>
      </c>
      <c r="R1806" s="10" t="inlineStr">
        <is>
          <t>receive</t>
        </is>
      </c>
      <c r="S1806" s="11" t="n">
        <v>0</v>
      </c>
      <c r="T1806" s="11" t="n">
        <v>0</v>
      </c>
      <c r="U1806" s="11" t="n"/>
      <c r="V1806" s="11" t="n"/>
    </row>
    <row r="1807" ht="18" customHeight="1">
      <c r="A1807" s="10" t="inlineStr">
        <is>
          <t>เวชภัณฑ์ที่ไม่ใช่ยา</t>
        </is>
      </c>
      <c r="B1807" s="11" t="inlineStr">
        <is>
          <t>21100228</t>
        </is>
      </c>
      <c r="C1807" s="11" t="inlineStr">
        <is>
          <t>DLL-4 SSC PRIMARY MOLAR</t>
        </is>
      </c>
      <c r="D1807" s="11" t="n"/>
      <c r="E1807" s="11" t="inlineStr">
        <is>
          <t>กลุ่มวัสดุ / 02. เวชภัณฑ์มิใช่ยา / 25. เวชภัณฑ์ทันตกรรม</t>
        </is>
      </c>
      <c r="F1807" s="11" t="inlineStr">
        <is>
          <t>กล่อง</t>
        </is>
      </c>
      <c r="G1807" s="11" t="inlineStr">
        <is>
          <t>กล่อง</t>
        </is>
      </c>
      <c r="H1807" s="10" t="inlineStr">
        <is>
          <t>consu</t>
        </is>
      </c>
      <c r="I1807" s="10" t="n">
        <v>1</v>
      </c>
      <c r="J1807" s="10" t="inlineStr">
        <is>
          <t>lot</t>
        </is>
      </c>
      <c r="K1807" s="10" t="n">
        <v>1</v>
      </c>
      <c r="L1807" s="11" t="n">
        <v>365</v>
      </c>
      <c r="M1807" s="11" t="n">
        <v>0</v>
      </c>
      <c r="N1807" s="11" t="n">
        <v>0</v>
      </c>
      <c r="O1807" s="11" t="n">
        <v>0</v>
      </c>
      <c r="P1807" s="10" t="n">
        <v>1</v>
      </c>
      <c r="Q1807" s="10" t="n">
        <v>0</v>
      </c>
      <c r="R1807" s="10" t="inlineStr">
        <is>
          <t>receive</t>
        </is>
      </c>
      <c r="S1807" s="11" t="n">
        <v>0</v>
      </c>
      <c r="T1807" s="11" t="n">
        <v>0</v>
      </c>
      <c r="U1807" s="11" t="n"/>
      <c r="V1807" s="11" t="n"/>
    </row>
    <row r="1808" ht="18" customHeight="1">
      <c r="A1808" s="10" t="inlineStr">
        <is>
          <t>เวชภัณฑ์ที่ไม่ใช่ยา</t>
        </is>
      </c>
      <c r="B1808" s="11" t="inlineStr">
        <is>
          <t>21100229</t>
        </is>
      </c>
      <c r="C1808" s="11" t="inlineStr">
        <is>
          <t>DLR-3 SSC PRIMARY MOLAR</t>
        </is>
      </c>
      <c r="D1808" s="11" t="n"/>
      <c r="E1808" s="11" t="inlineStr">
        <is>
          <t>กลุ่มวัสดุ / 02. เวชภัณฑ์มิใช่ยา / 25. เวชภัณฑ์ทันตกรรม</t>
        </is>
      </c>
      <c r="F1808" s="11" t="inlineStr">
        <is>
          <t>กล่อง</t>
        </is>
      </c>
      <c r="G1808" s="11" t="inlineStr">
        <is>
          <t>กล่อง</t>
        </is>
      </c>
      <c r="H1808" s="10" t="inlineStr">
        <is>
          <t>consu</t>
        </is>
      </c>
      <c r="I1808" s="10" t="n">
        <v>1</v>
      </c>
      <c r="J1808" s="10" t="inlineStr">
        <is>
          <t>lot</t>
        </is>
      </c>
      <c r="K1808" s="10" t="n">
        <v>1</v>
      </c>
      <c r="L1808" s="11" t="n">
        <v>365</v>
      </c>
      <c r="M1808" s="11" t="n">
        <v>0</v>
      </c>
      <c r="N1808" s="11" t="n">
        <v>0</v>
      </c>
      <c r="O1808" s="11" t="n">
        <v>0</v>
      </c>
      <c r="P1808" s="10" t="n">
        <v>1</v>
      </c>
      <c r="Q1808" s="10" t="n">
        <v>0</v>
      </c>
      <c r="R1808" s="10" t="inlineStr">
        <is>
          <t>receive</t>
        </is>
      </c>
      <c r="S1808" s="11" t="n">
        <v>0</v>
      </c>
      <c r="T1808" s="11" t="n">
        <v>0</v>
      </c>
      <c r="U1808" s="11" t="n"/>
      <c r="V1808" s="11" t="n"/>
    </row>
    <row r="1809" ht="18" customHeight="1">
      <c r="A1809" s="10" t="inlineStr">
        <is>
          <t>เวชภัณฑ์ที่ไม่ใช่ยา</t>
        </is>
      </c>
      <c r="B1809" s="11" t="inlineStr">
        <is>
          <t>21100230</t>
        </is>
      </c>
      <c r="C1809" s="11" t="inlineStr">
        <is>
          <t>DLR-4 SSC PRIMARY MOLAR</t>
        </is>
      </c>
      <c r="D1809" s="11" t="n"/>
      <c r="E1809" s="11" t="inlineStr">
        <is>
          <t>กลุ่มวัสดุ / 02. เวชภัณฑ์มิใช่ยา / 25. เวชภัณฑ์ทันตกรรม</t>
        </is>
      </c>
      <c r="F1809" s="11" t="inlineStr">
        <is>
          <t>กล่อง</t>
        </is>
      </c>
      <c r="G1809" s="11" t="inlineStr">
        <is>
          <t>กล่อง</t>
        </is>
      </c>
      <c r="H1809" s="10" t="inlineStr">
        <is>
          <t>consu</t>
        </is>
      </c>
      <c r="I1809" s="10" t="n">
        <v>1</v>
      </c>
      <c r="J1809" s="10" t="inlineStr">
        <is>
          <t>lot</t>
        </is>
      </c>
      <c r="K1809" s="10" t="n">
        <v>1</v>
      </c>
      <c r="L1809" s="11" t="n">
        <v>365</v>
      </c>
      <c r="M1809" s="11" t="n">
        <v>0</v>
      </c>
      <c r="N1809" s="11" t="n">
        <v>0</v>
      </c>
      <c r="O1809" s="11" t="n">
        <v>0</v>
      </c>
      <c r="P1809" s="10" t="n">
        <v>1</v>
      </c>
      <c r="Q1809" s="10" t="n">
        <v>0</v>
      </c>
      <c r="R1809" s="10" t="inlineStr">
        <is>
          <t>receive</t>
        </is>
      </c>
      <c r="S1809" s="11" t="n">
        <v>0</v>
      </c>
      <c r="T1809" s="11" t="n">
        <v>0</v>
      </c>
      <c r="U1809" s="11" t="n"/>
      <c r="V1809" s="11" t="n"/>
    </row>
    <row r="1810" ht="18" customHeight="1">
      <c r="A1810" s="10" t="inlineStr">
        <is>
          <t>เวชภัณฑ์ที่ไม่ใช่ยา</t>
        </is>
      </c>
      <c r="B1810" s="11" t="inlineStr">
        <is>
          <t>21100231</t>
        </is>
      </c>
      <c r="C1810" s="11" t="inlineStr">
        <is>
          <t>DLR-5 SSC PRIMARY MOLAR</t>
        </is>
      </c>
      <c r="D1810" s="11" t="n"/>
      <c r="E1810" s="11" t="inlineStr">
        <is>
          <t>กลุ่มวัสดุ / 02. เวชภัณฑ์มิใช่ยา / 25. เวชภัณฑ์ทันตกรรม</t>
        </is>
      </c>
      <c r="F1810" s="11" t="inlineStr">
        <is>
          <t>กล่อง</t>
        </is>
      </c>
      <c r="G1810" s="11" t="inlineStr">
        <is>
          <t>กล่อง</t>
        </is>
      </c>
      <c r="H1810" s="10" t="inlineStr">
        <is>
          <t>consu</t>
        </is>
      </c>
      <c r="I1810" s="10" t="n">
        <v>1</v>
      </c>
      <c r="J1810" s="10" t="inlineStr">
        <is>
          <t>lot</t>
        </is>
      </c>
      <c r="K1810" s="10" t="n">
        <v>1</v>
      </c>
      <c r="L1810" s="11" t="n">
        <v>365</v>
      </c>
      <c r="M1810" s="11" t="n">
        <v>0</v>
      </c>
      <c r="N1810" s="11" t="n">
        <v>0</v>
      </c>
      <c r="O1810" s="11" t="n">
        <v>0</v>
      </c>
      <c r="P1810" s="10" t="n">
        <v>1</v>
      </c>
      <c r="Q1810" s="10" t="n">
        <v>0</v>
      </c>
      <c r="R1810" s="10" t="inlineStr">
        <is>
          <t>receive</t>
        </is>
      </c>
      <c r="S1810" s="11" t="n">
        <v>0</v>
      </c>
      <c r="T1810" s="11" t="n">
        <v>0</v>
      </c>
      <c r="U1810" s="11" t="n"/>
      <c r="V1810" s="11" t="n"/>
    </row>
    <row r="1811" ht="18" customHeight="1">
      <c r="A1811" s="10" t="inlineStr">
        <is>
          <t>เวชภัณฑ์ที่ไม่ใช่ยา</t>
        </is>
      </c>
      <c r="B1811" s="11" t="inlineStr">
        <is>
          <t>21100232</t>
        </is>
      </c>
      <c r="C1811" s="11" t="inlineStr">
        <is>
          <t>DLR-6 SSC PRIMARY MOLAR</t>
        </is>
      </c>
      <c r="D1811" s="11" t="n"/>
      <c r="E1811" s="11" t="inlineStr">
        <is>
          <t>กลุ่มวัสดุ / 02. เวชภัณฑ์มิใช่ยา / 25. เวชภัณฑ์ทันตกรรม</t>
        </is>
      </c>
      <c r="F1811" s="11" t="inlineStr">
        <is>
          <t>กล่อง</t>
        </is>
      </c>
      <c r="G1811" s="11" t="inlineStr">
        <is>
          <t>กล่อง</t>
        </is>
      </c>
      <c r="H1811" s="10" t="inlineStr">
        <is>
          <t>consu</t>
        </is>
      </c>
      <c r="I1811" s="10" t="n">
        <v>1</v>
      </c>
      <c r="J1811" s="10" t="inlineStr">
        <is>
          <t>lot</t>
        </is>
      </c>
      <c r="K1811" s="10" t="n">
        <v>1</v>
      </c>
      <c r="L1811" s="11" t="n">
        <v>365</v>
      </c>
      <c r="M1811" s="11" t="n">
        <v>0</v>
      </c>
      <c r="N1811" s="11" t="n">
        <v>0</v>
      </c>
      <c r="O1811" s="11" t="n">
        <v>0</v>
      </c>
      <c r="P1811" s="10" t="n">
        <v>1</v>
      </c>
      <c r="Q1811" s="10" t="n">
        <v>0</v>
      </c>
      <c r="R1811" s="10" t="inlineStr">
        <is>
          <t>receive</t>
        </is>
      </c>
      <c r="S1811" s="11" t="n">
        <v>0</v>
      </c>
      <c r="T1811" s="11" t="n">
        <v>0</v>
      </c>
      <c r="U1811" s="11" t="n"/>
      <c r="V1811" s="11" t="n"/>
    </row>
    <row r="1812" ht="18" customHeight="1">
      <c r="A1812" s="10" t="inlineStr">
        <is>
          <t>เวชภัณฑ์ที่ไม่ใช่ยา</t>
        </is>
      </c>
      <c r="B1812" s="11" t="inlineStr">
        <is>
          <t>21100233</t>
        </is>
      </c>
      <c r="C1812" s="11" t="inlineStr">
        <is>
          <t>DRILL#0.5 FOR D.T LIGHT-POST</t>
        </is>
      </c>
      <c r="D1812" s="11" t="n"/>
      <c r="E1812" s="11" t="inlineStr">
        <is>
          <t>กลุ่มวัสดุ / 02. เวชภัณฑ์มิใช่ยา / 25. เวชภัณฑ์ทันตกรรม</t>
        </is>
      </c>
      <c r="F1812" s="11" t="inlineStr">
        <is>
          <t>ชิ้น</t>
        </is>
      </c>
      <c r="G1812" s="11" t="inlineStr">
        <is>
          <t>ชิ้น</t>
        </is>
      </c>
      <c r="H1812" s="10" t="inlineStr">
        <is>
          <t>consu</t>
        </is>
      </c>
      <c r="I1812" s="10" t="n">
        <v>1</v>
      </c>
      <c r="J1812" s="10" t="inlineStr">
        <is>
          <t>lot</t>
        </is>
      </c>
      <c r="K1812" s="10" t="n">
        <v>1</v>
      </c>
      <c r="L1812" s="11" t="n">
        <v>365</v>
      </c>
      <c r="M1812" s="11" t="n">
        <v>0</v>
      </c>
      <c r="N1812" s="11" t="n">
        <v>0</v>
      </c>
      <c r="O1812" s="11" t="n">
        <v>0</v>
      </c>
      <c r="P1812" s="10" t="n">
        <v>1</v>
      </c>
      <c r="Q1812" s="10" t="n">
        <v>0</v>
      </c>
      <c r="R1812" s="10" t="inlineStr">
        <is>
          <t>receive</t>
        </is>
      </c>
      <c r="S1812" s="11" t="n">
        <v>0</v>
      </c>
      <c r="T1812" s="11" t="n">
        <v>0</v>
      </c>
      <c r="U1812" s="11" t="n"/>
      <c r="V1812" s="11" t="n"/>
    </row>
    <row r="1813" ht="18" customHeight="1">
      <c r="A1813" s="10" t="inlineStr">
        <is>
          <t>เวชภัณฑ์ที่ไม่ใช่ยา</t>
        </is>
      </c>
      <c r="B1813" s="11" t="inlineStr">
        <is>
          <t>21100234</t>
        </is>
      </c>
      <c r="C1813" s="11" t="inlineStr">
        <is>
          <t>DRILL#1 FOR D.T LIGHT-POST</t>
        </is>
      </c>
      <c r="D1813" s="11" t="n"/>
      <c r="E1813" s="11" t="inlineStr">
        <is>
          <t>กลุ่มวัสดุ / 02. เวชภัณฑ์มิใช่ยา / 25. เวชภัณฑ์ทันตกรรม</t>
        </is>
      </c>
      <c r="F1813" s="11" t="inlineStr">
        <is>
          <t>ชิ้น</t>
        </is>
      </c>
      <c r="G1813" s="11" t="inlineStr">
        <is>
          <t>ชิ้น</t>
        </is>
      </c>
      <c r="H1813" s="10" t="inlineStr">
        <is>
          <t>consu</t>
        </is>
      </c>
      <c r="I1813" s="10" t="n">
        <v>1</v>
      </c>
      <c r="J1813" s="10" t="inlineStr">
        <is>
          <t>lot</t>
        </is>
      </c>
      <c r="K1813" s="10" t="n">
        <v>1</v>
      </c>
      <c r="L1813" s="11" t="n">
        <v>365</v>
      </c>
      <c r="M1813" s="11" t="n">
        <v>0</v>
      </c>
      <c r="N1813" s="11" t="n">
        <v>0</v>
      </c>
      <c r="O1813" s="11" t="n">
        <v>0</v>
      </c>
      <c r="P1813" s="10" t="n">
        <v>1</v>
      </c>
      <c r="Q1813" s="10" t="n">
        <v>0</v>
      </c>
      <c r="R1813" s="10" t="inlineStr">
        <is>
          <t>receive</t>
        </is>
      </c>
      <c r="S1813" s="11" t="n">
        <v>0</v>
      </c>
      <c r="T1813" s="11" t="n">
        <v>0</v>
      </c>
      <c r="U1813" s="11" t="n"/>
      <c r="V1813" s="11" t="n"/>
    </row>
    <row r="1814" ht="18" customHeight="1">
      <c r="A1814" s="10" t="inlineStr">
        <is>
          <t>เวชภัณฑ์ที่ไม่ใช่ยา</t>
        </is>
      </c>
      <c r="B1814" s="11" t="inlineStr">
        <is>
          <t>21100235</t>
        </is>
      </c>
      <c r="C1814" s="11" t="inlineStr">
        <is>
          <t>DRILL#3 FOR D.T LIGHT-POST</t>
        </is>
      </c>
      <c r="D1814" s="11" t="n"/>
      <c r="E1814" s="11" t="inlineStr">
        <is>
          <t>กลุ่มวัสดุ / 02. เวชภัณฑ์มิใช่ยา / 25. เวชภัณฑ์ทันตกรรม</t>
        </is>
      </c>
      <c r="F1814" s="11" t="inlineStr">
        <is>
          <t>ชิ้น</t>
        </is>
      </c>
      <c r="G1814" s="11" t="inlineStr">
        <is>
          <t>ชิ้น</t>
        </is>
      </c>
      <c r="H1814" s="10" t="inlineStr">
        <is>
          <t>consu</t>
        </is>
      </c>
      <c r="I1814" s="10" t="n">
        <v>1</v>
      </c>
      <c r="J1814" s="10" t="inlineStr">
        <is>
          <t>lot</t>
        </is>
      </c>
      <c r="K1814" s="10" t="n">
        <v>1</v>
      </c>
      <c r="L1814" s="11" t="n">
        <v>365</v>
      </c>
      <c r="M1814" s="11" t="n">
        <v>0</v>
      </c>
      <c r="N1814" s="11" t="n">
        <v>0</v>
      </c>
      <c r="O1814" s="11" t="n">
        <v>0</v>
      </c>
      <c r="P1814" s="10" t="n">
        <v>1</v>
      </c>
      <c r="Q1814" s="10" t="n">
        <v>0</v>
      </c>
      <c r="R1814" s="10" t="inlineStr">
        <is>
          <t>receive</t>
        </is>
      </c>
      <c r="S1814" s="11" t="n">
        <v>0</v>
      </c>
      <c r="T1814" s="11" t="n">
        <v>0</v>
      </c>
      <c r="U1814" s="11" t="n"/>
      <c r="V1814" s="11" t="n"/>
    </row>
    <row r="1815" ht="18" customHeight="1">
      <c r="A1815" s="10" t="inlineStr">
        <is>
          <t>เวชภัณฑ์ที่ไม่ใช่ยา</t>
        </is>
      </c>
      <c r="B1815" s="11" t="inlineStr">
        <is>
          <t>21100236</t>
        </is>
      </c>
      <c r="C1815" s="11" t="inlineStr">
        <is>
          <t>DT Light ILLUSION X-RO Posts#0.5</t>
        </is>
      </c>
      <c r="D1815" s="11" t="n"/>
      <c r="E1815" s="11" t="inlineStr">
        <is>
          <t>กลุ่มวัสดุ / 02. เวชภัณฑ์มิใช่ยา / 25. เวชภัณฑ์ทันตกรรม</t>
        </is>
      </c>
      <c r="F1815" s="11" t="inlineStr">
        <is>
          <t>แพ็ค</t>
        </is>
      </c>
      <c r="G1815" s="11" t="inlineStr">
        <is>
          <t>แพ็ค</t>
        </is>
      </c>
      <c r="H1815" s="10" t="inlineStr">
        <is>
          <t>consu</t>
        </is>
      </c>
      <c r="I1815" s="10" t="n">
        <v>1</v>
      </c>
      <c r="J1815" s="10" t="inlineStr">
        <is>
          <t>lot</t>
        </is>
      </c>
      <c r="K1815" s="10" t="n">
        <v>1</v>
      </c>
      <c r="L1815" s="11" t="n">
        <v>365</v>
      </c>
      <c r="M1815" s="11" t="n">
        <v>0</v>
      </c>
      <c r="N1815" s="11" t="n">
        <v>0</v>
      </c>
      <c r="O1815" s="11" t="n">
        <v>0</v>
      </c>
      <c r="P1815" s="10" t="n">
        <v>1</v>
      </c>
      <c r="Q1815" s="10" t="n">
        <v>0</v>
      </c>
      <c r="R1815" s="10" t="inlineStr">
        <is>
          <t>receive</t>
        </is>
      </c>
      <c r="S1815" s="11" t="n">
        <v>0</v>
      </c>
      <c r="T1815" s="11" t="n">
        <v>0</v>
      </c>
      <c r="U1815" s="11" t="n"/>
      <c r="V1815" s="11" t="n"/>
    </row>
    <row r="1816" ht="18" customHeight="1">
      <c r="A1816" s="10" t="inlineStr">
        <is>
          <t>เวชภัณฑ์ที่ไม่ใช่ยา</t>
        </is>
      </c>
      <c r="B1816" s="11" t="inlineStr">
        <is>
          <t>21100237</t>
        </is>
      </c>
      <c r="C1816" s="11" t="inlineStr">
        <is>
          <t>DT Light ILLUSION X-RO Posts#1</t>
        </is>
      </c>
      <c r="D1816" s="11" t="n"/>
      <c r="E1816" s="11" t="inlineStr">
        <is>
          <t>กลุ่มวัสดุ / 02. เวชภัณฑ์มิใช่ยา / 25. เวชภัณฑ์ทันตกรรม</t>
        </is>
      </c>
      <c r="F1816" s="11" t="inlineStr">
        <is>
          <t>แพ็ค</t>
        </is>
      </c>
      <c r="G1816" s="11" t="inlineStr">
        <is>
          <t>แพ็ค</t>
        </is>
      </c>
      <c r="H1816" s="10" t="inlineStr">
        <is>
          <t>consu</t>
        </is>
      </c>
      <c r="I1816" s="10" t="n">
        <v>1</v>
      </c>
      <c r="J1816" s="10" t="inlineStr">
        <is>
          <t>lot</t>
        </is>
      </c>
      <c r="K1816" s="10" t="n">
        <v>1</v>
      </c>
      <c r="L1816" s="11" t="n">
        <v>365</v>
      </c>
      <c r="M1816" s="11" t="n">
        <v>0</v>
      </c>
      <c r="N1816" s="11" t="n">
        <v>0</v>
      </c>
      <c r="O1816" s="11" t="n">
        <v>0</v>
      </c>
      <c r="P1816" s="10" t="n">
        <v>1</v>
      </c>
      <c r="Q1816" s="10" t="n">
        <v>0</v>
      </c>
      <c r="R1816" s="10" t="inlineStr">
        <is>
          <t>receive</t>
        </is>
      </c>
      <c r="S1816" s="11" t="n">
        <v>0</v>
      </c>
      <c r="T1816" s="11" t="n">
        <v>0</v>
      </c>
      <c r="U1816" s="11" t="n"/>
      <c r="V1816" s="11" t="n"/>
    </row>
    <row r="1817" ht="18" customHeight="1">
      <c r="A1817" s="10" t="inlineStr">
        <is>
          <t>เวชภัณฑ์ที่ไม่ใช่ยา</t>
        </is>
      </c>
      <c r="B1817" s="11" t="inlineStr">
        <is>
          <t>21100238</t>
        </is>
      </c>
      <c r="C1817" s="11" t="inlineStr">
        <is>
          <t>DT Light ILLUSION X-RO Posts#2</t>
        </is>
      </c>
      <c r="D1817" s="11" t="n"/>
      <c r="E1817" s="11" t="inlineStr">
        <is>
          <t>กลุ่มวัสดุ / 02. เวชภัณฑ์มิใช่ยา / 25. เวชภัณฑ์ทันตกรรม</t>
        </is>
      </c>
      <c r="F1817" s="11" t="inlineStr">
        <is>
          <t>แพ็ค</t>
        </is>
      </c>
      <c r="G1817" s="11" t="inlineStr">
        <is>
          <t>แพ็ค</t>
        </is>
      </c>
      <c r="H1817" s="10" t="inlineStr">
        <is>
          <t>consu</t>
        </is>
      </c>
      <c r="I1817" s="10" t="n">
        <v>1</v>
      </c>
      <c r="J1817" s="10" t="inlineStr">
        <is>
          <t>lot</t>
        </is>
      </c>
      <c r="K1817" s="10" t="n">
        <v>1</v>
      </c>
      <c r="L1817" s="11" t="n">
        <v>365</v>
      </c>
      <c r="M1817" s="11" t="n">
        <v>0</v>
      </c>
      <c r="N1817" s="11" t="n">
        <v>0</v>
      </c>
      <c r="O1817" s="11" t="n">
        <v>0</v>
      </c>
      <c r="P1817" s="10" t="n">
        <v>1</v>
      </c>
      <c r="Q1817" s="10" t="n">
        <v>0</v>
      </c>
      <c r="R1817" s="10" t="inlineStr">
        <is>
          <t>receive</t>
        </is>
      </c>
      <c r="S1817" s="11" t="n">
        <v>0</v>
      </c>
      <c r="T1817" s="11" t="n">
        <v>0</v>
      </c>
      <c r="U1817" s="11" t="n"/>
      <c r="V1817" s="11" t="n"/>
    </row>
    <row r="1818" ht="18" customHeight="1">
      <c r="A1818" s="10" t="inlineStr">
        <is>
          <t>เวชภัณฑ์ที่ไม่ใช่ยา</t>
        </is>
      </c>
      <c r="B1818" s="11" t="inlineStr">
        <is>
          <t>21100239</t>
        </is>
      </c>
      <c r="C1818" s="11" t="inlineStr">
        <is>
          <t>DT Light ILLUSION X-RO Posts#3</t>
        </is>
      </c>
      <c r="D1818" s="11" t="n"/>
      <c r="E1818" s="11" t="inlineStr">
        <is>
          <t>กลุ่มวัสดุ / 02. เวชภัณฑ์มิใช่ยา / 25. เวชภัณฑ์ทันตกรรม</t>
        </is>
      </c>
      <c r="F1818" s="11" t="inlineStr">
        <is>
          <t>แพ็ค</t>
        </is>
      </c>
      <c r="G1818" s="11" t="inlineStr">
        <is>
          <t>แพ็ค</t>
        </is>
      </c>
      <c r="H1818" s="10" t="inlineStr">
        <is>
          <t>consu</t>
        </is>
      </c>
      <c r="I1818" s="10" t="n">
        <v>1</v>
      </c>
      <c r="J1818" s="10" t="inlineStr">
        <is>
          <t>lot</t>
        </is>
      </c>
      <c r="K1818" s="10" t="n">
        <v>1</v>
      </c>
      <c r="L1818" s="11" t="n">
        <v>365</v>
      </c>
      <c r="M1818" s="11" t="n">
        <v>0</v>
      </c>
      <c r="N1818" s="11" t="n">
        <v>0</v>
      </c>
      <c r="O1818" s="11" t="n">
        <v>0</v>
      </c>
      <c r="P1818" s="10" t="n">
        <v>1</v>
      </c>
      <c r="Q1818" s="10" t="n">
        <v>0</v>
      </c>
      <c r="R1818" s="10" t="inlineStr">
        <is>
          <t>receive</t>
        </is>
      </c>
      <c r="S1818" s="11" t="n">
        <v>0</v>
      </c>
      <c r="T1818" s="11" t="n">
        <v>0</v>
      </c>
      <c r="U1818" s="11" t="n"/>
      <c r="V1818" s="11" t="n"/>
    </row>
    <row r="1819" ht="18" customHeight="1">
      <c r="A1819" s="10" t="inlineStr">
        <is>
          <t>เวชภัณฑ์ที่ไม่ใช่ยา</t>
        </is>
      </c>
      <c r="B1819" s="11" t="inlineStr">
        <is>
          <t>21100240</t>
        </is>
      </c>
      <c r="C1819" s="11" t="inlineStr">
        <is>
          <t>DUL-2 SSC PRIMARY MOLAR</t>
        </is>
      </c>
      <c r="D1819" s="11" t="n"/>
      <c r="E1819" s="11" t="inlineStr">
        <is>
          <t>กลุ่มวัสดุ / 02. เวชภัณฑ์มิใช่ยา / 25. เวชภัณฑ์ทันตกรรม</t>
        </is>
      </c>
      <c r="F1819" s="11" t="inlineStr">
        <is>
          <t>กล่อง</t>
        </is>
      </c>
      <c r="G1819" s="11" t="inlineStr">
        <is>
          <t>กล่อง</t>
        </is>
      </c>
      <c r="H1819" s="10" t="inlineStr">
        <is>
          <t>consu</t>
        </is>
      </c>
      <c r="I1819" s="10" t="n">
        <v>1</v>
      </c>
      <c r="J1819" s="10" t="inlineStr">
        <is>
          <t>lot</t>
        </is>
      </c>
      <c r="K1819" s="10" t="n">
        <v>1</v>
      </c>
      <c r="L1819" s="11" t="n">
        <v>365</v>
      </c>
      <c r="M1819" s="11" t="n">
        <v>0</v>
      </c>
      <c r="N1819" s="11" t="n">
        <v>0</v>
      </c>
      <c r="O1819" s="11" t="n">
        <v>0</v>
      </c>
      <c r="P1819" s="10" t="n">
        <v>1</v>
      </c>
      <c r="Q1819" s="10" t="n">
        <v>0</v>
      </c>
      <c r="R1819" s="10" t="inlineStr">
        <is>
          <t>receive</t>
        </is>
      </c>
      <c r="S1819" s="11" t="n">
        <v>0</v>
      </c>
      <c r="T1819" s="11" t="n">
        <v>0</v>
      </c>
      <c r="U1819" s="11" t="n"/>
      <c r="V1819" s="11" t="n"/>
    </row>
    <row r="1820" ht="18" customHeight="1">
      <c r="A1820" s="10" t="inlineStr">
        <is>
          <t>เวชภัณฑ์ที่ไม่ใช่ยา</t>
        </is>
      </c>
      <c r="B1820" s="11" t="inlineStr">
        <is>
          <t>21100241</t>
        </is>
      </c>
      <c r="C1820" s="11" t="inlineStr">
        <is>
          <t>DUL-3 SSC PRIMARY MOLAR</t>
        </is>
      </c>
      <c r="D1820" s="11" t="n"/>
      <c r="E1820" s="11" t="inlineStr">
        <is>
          <t>กลุ่มวัสดุ / 02. เวชภัณฑ์มิใช่ยา / 25. เวชภัณฑ์ทันตกรรม</t>
        </is>
      </c>
      <c r="F1820" s="11" t="inlineStr">
        <is>
          <t>กล่อง</t>
        </is>
      </c>
      <c r="G1820" s="11" t="inlineStr">
        <is>
          <t>กล่อง</t>
        </is>
      </c>
      <c r="H1820" s="10" t="inlineStr">
        <is>
          <t>consu</t>
        </is>
      </c>
      <c r="I1820" s="10" t="n">
        <v>1</v>
      </c>
      <c r="J1820" s="10" t="inlineStr">
        <is>
          <t>lot</t>
        </is>
      </c>
      <c r="K1820" s="10" t="n">
        <v>1</v>
      </c>
      <c r="L1820" s="11" t="n">
        <v>365</v>
      </c>
      <c r="M1820" s="11" t="n">
        <v>0</v>
      </c>
      <c r="N1820" s="11" t="n">
        <v>0</v>
      </c>
      <c r="O1820" s="11" t="n">
        <v>0</v>
      </c>
      <c r="P1820" s="10" t="n">
        <v>1</v>
      </c>
      <c r="Q1820" s="10" t="n">
        <v>0</v>
      </c>
      <c r="R1820" s="10" t="inlineStr">
        <is>
          <t>receive</t>
        </is>
      </c>
      <c r="S1820" s="11" t="n">
        <v>0</v>
      </c>
      <c r="T1820" s="11" t="n">
        <v>0</v>
      </c>
      <c r="U1820" s="11" t="n"/>
      <c r="V1820" s="11" t="n"/>
    </row>
    <row r="1821" ht="18" customHeight="1">
      <c r="A1821" s="10" t="inlineStr">
        <is>
          <t>เวชภัณฑ์ที่ไม่ใช่ยา</t>
        </is>
      </c>
      <c r="B1821" s="11" t="inlineStr">
        <is>
          <t>21100242</t>
        </is>
      </c>
      <c r="C1821" s="11" t="inlineStr">
        <is>
          <t>DUL-4 SSC PRIMARY MOLAR</t>
        </is>
      </c>
      <c r="D1821" s="11" t="n"/>
      <c r="E1821" s="11" t="inlineStr">
        <is>
          <t>กลุ่มวัสดุ / 02. เวชภัณฑ์มิใช่ยา / 25. เวชภัณฑ์ทันตกรรม</t>
        </is>
      </c>
      <c r="F1821" s="11" t="inlineStr">
        <is>
          <t>กล่อง</t>
        </is>
      </c>
      <c r="G1821" s="11" t="inlineStr">
        <is>
          <t>กล่อง</t>
        </is>
      </c>
      <c r="H1821" s="10" t="inlineStr">
        <is>
          <t>consu</t>
        </is>
      </c>
      <c r="I1821" s="10" t="n">
        <v>1</v>
      </c>
      <c r="J1821" s="10" t="inlineStr">
        <is>
          <t>lot</t>
        </is>
      </c>
      <c r="K1821" s="10" t="n">
        <v>1</v>
      </c>
      <c r="L1821" s="11" t="n">
        <v>365</v>
      </c>
      <c r="M1821" s="11" t="n">
        <v>0</v>
      </c>
      <c r="N1821" s="11" t="n">
        <v>0</v>
      </c>
      <c r="O1821" s="11" t="n">
        <v>0</v>
      </c>
      <c r="P1821" s="10" t="n">
        <v>1</v>
      </c>
      <c r="Q1821" s="10" t="n">
        <v>0</v>
      </c>
      <c r="R1821" s="10" t="inlineStr">
        <is>
          <t>receive</t>
        </is>
      </c>
      <c r="S1821" s="11" t="n">
        <v>0</v>
      </c>
      <c r="T1821" s="11" t="n">
        <v>0</v>
      </c>
      <c r="U1821" s="11" t="n"/>
      <c r="V1821" s="11" t="n"/>
    </row>
    <row r="1822" ht="18" customHeight="1">
      <c r="A1822" s="10" t="inlineStr">
        <is>
          <t>เวชภัณฑ์ที่ไม่ใช่ยา</t>
        </is>
      </c>
      <c r="B1822" s="11" t="inlineStr">
        <is>
          <t>21100243</t>
        </is>
      </c>
      <c r="C1822" s="11" t="inlineStr">
        <is>
          <t>DUL-5 SSC PRIMARY MOLAR</t>
        </is>
      </c>
      <c r="D1822" s="11" t="n"/>
      <c r="E1822" s="11" t="inlineStr">
        <is>
          <t>กลุ่มวัสดุ / 02. เวชภัณฑ์มิใช่ยา / 25. เวชภัณฑ์ทันตกรรม</t>
        </is>
      </c>
      <c r="F1822" s="11" t="inlineStr">
        <is>
          <t>กล่อง</t>
        </is>
      </c>
      <c r="G1822" s="11" t="inlineStr">
        <is>
          <t>กล่อง</t>
        </is>
      </c>
      <c r="H1822" s="10" t="inlineStr">
        <is>
          <t>consu</t>
        </is>
      </c>
      <c r="I1822" s="10" t="n">
        <v>1</v>
      </c>
      <c r="J1822" s="10" t="inlineStr">
        <is>
          <t>lot</t>
        </is>
      </c>
      <c r="K1822" s="10" t="n">
        <v>1</v>
      </c>
      <c r="L1822" s="11" t="n">
        <v>365</v>
      </c>
      <c r="M1822" s="11" t="n">
        <v>0</v>
      </c>
      <c r="N1822" s="11" t="n">
        <v>0</v>
      </c>
      <c r="O1822" s="11" t="n">
        <v>0</v>
      </c>
      <c r="P1822" s="10" t="n">
        <v>1</v>
      </c>
      <c r="Q1822" s="10" t="n">
        <v>0</v>
      </c>
      <c r="R1822" s="10" t="inlineStr">
        <is>
          <t>receive</t>
        </is>
      </c>
      <c r="S1822" s="11" t="n">
        <v>0</v>
      </c>
      <c r="T1822" s="11" t="n">
        <v>0</v>
      </c>
      <c r="U1822" s="11" t="n"/>
      <c r="V1822" s="11" t="n"/>
    </row>
    <row r="1823" ht="18" customHeight="1">
      <c r="A1823" s="10" t="inlineStr">
        <is>
          <t>เวชภัณฑ์ที่ไม่ใช่ยา</t>
        </is>
      </c>
      <c r="B1823" s="11" t="inlineStr">
        <is>
          <t>21100244</t>
        </is>
      </c>
      <c r="C1823" s="11" t="inlineStr">
        <is>
          <t>DUL-7 SSC PRIMARY MOLAR</t>
        </is>
      </c>
      <c r="D1823" s="11" t="n"/>
      <c r="E1823" s="11" t="inlineStr">
        <is>
          <t>กลุ่มวัสดุ / 02. เวชภัณฑ์มิใช่ยา / 25. เวชภัณฑ์ทันตกรรม</t>
        </is>
      </c>
      <c r="F1823" s="11" t="inlineStr">
        <is>
          <t>กล่อง</t>
        </is>
      </c>
      <c r="G1823" s="11" t="inlineStr">
        <is>
          <t>กล่อง</t>
        </is>
      </c>
      <c r="H1823" s="10" t="inlineStr">
        <is>
          <t>consu</t>
        </is>
      </c>
      <c r="I1823" s="10" t="n">
        <v>1</v>
      </c>
      <c r="J1823" s="10" t="inlineStr">
        <is>
          <t>lot</t>
        </is>
      </c>
      <c r="K1823" s="10" t="n">
        <v>1</v>
      </c>
      <c r="L1823" s="11" t="n">
        <v>365</v>
      </c>
      <c r="M1823" s="11" t="n">
        <v>0</v>
      </c>
      <c r="N1823" s="11" t="n">
        <v>0</v>
      </c>
      <c r="O1823" s="11" t="n">
        <v>0</v>
      </c>
      <c r="P1823" s="10" t="n">
        <v>1</v>
      </c>
      <c r="Q1823" s="10" t="n">
        <v>0</v>
      </c>
      <c r="R1823" s="10" t="inlineStr">
        <is>
          <t>receive</t>
        </is>
      </c>
      <c r="S1823" s="11" t="n">
        <v>0</v>
      </c>
      <c r="T1823" s="11" t="n">
        <v>0</v>
      </c>
      <c r="U1823" s="11" t="n"/>
      <c r="V1823" s="11" t="n"/>
    </row>
    <row r="1824" ht="18" customHeight="1">
      <c r="A1824" s="10" t="inlineStr">
        <is>
          <t>เวชภัณฑ์ที่ไม่ใช่ยา</t>
        </is>
      </c>
      <c r="B1824" s="11" t="inlineStr">
        <is>
          <t>21100245</t>
        </is>
      </c>
      <c r="C1824" s="11" t="inlineStr">
        <is>
          <t>DUR-3 SSC PRIMARY MOLAR</t>
        </is>
      </c>
      <c r="D1824" s="11" t="n"/>
      <c r="E1824" s="11" t="inlineStr">
        <is>
          <t>กลุ่มวัสดุ / 02. เวชภัณฑ์มิใช่ยา / 25. เวชภัณฑ์ทันตกรรม</t>
        </is>
      </c>
      <c r="F1824" s="11" t="inlineStr">
        <is>
          <t>กล่อง</t>
        </is>
      </c>
      <c r="G1824" s="11" t="inlineStr">
        <is>
          <t>กล่อง</t>
        </is>
      </c>
      <c r="H1824" s="10" t="inlineStr">
        <is>
          <t>consu</t>
        </is>
      </c>
      <c r="I1824" s="10" t="n">
        <v>1</v>
      </c>
      <c r="J1824" s="10" t="inlineStr">
        <is>
          <t>lot</t>
        </is>
      </c>
      <c r="K1824" s="10" t="n">
        <v>1</v>
      </c>
      <c r="L1824" s="11" t="n">
        <v>365</v>
      </c>
      <c r="M1824" s="11" t="n">
        <v>0</v>
      </c>
      <c r="N1824" s="11" t="n">
        <v>0</v>
      </c>
      <c r="O1824" s="11" t="n">
        <v>0</v>
      </c>
      <c r="P1824" s="10" t="n">
        <v>1</v>
      </c>
      <c r="Q1824" s="10" t="n">
        <v>0</v>
      </c>
      <c r="R1824" s="10" t="inlineStr">
        <is>
          <t>receive</t>
        </is>
      </c>
      <c r="S1824" s="11" t="n">
        <v>0</v>
      </c>
      <c r="T1824" s="11" t="n">
        <v>0</v>
      </c>
      <c r="U1824" s="11" t="n"/>
      <c r="V1824" s="11" t="n"/>
    </row>
    <row r="1825" ht="18" customHeight="1">
      <c r="A1825" s="10" t="inlineStr">
        <is>
          <t>เวชภัณฑ์ที่ไม่ใช่ยา</t>
        </is>
      </c>
      <c r="B1825" s="11" t="inlineStr">
        <is>
          <t>21100246</t>
        </is>
      </c>
      <c r="C1825" s="11" t="inlineStr">
        <is>
          <t>DUR-4 SSC PRIMARY MOLAR</t>
        </is>
      </c>
      <c r="D1825" s="11" t="n"/>
      <c r="E1825" s="11" t="inlineStr">
        <is>
          <t>กลุ่มวัสดุ / 02. เวชภัณฑ์มิใช่ยา / 25. เวชภัณฑ์ทันตกรรม</t>
        </is>
      </c>
      <c r="F1825" s="11" t="inlineStr">
        <is>
          <t>กล่อง</t>
        </is>
      </c>
      <c r="G1825" s="11" t="inlineStr">
        <is>
          <t>กล่อง</t>
        </is>
      </c>
      <c r="H1825" s="10" t="inlineStr">
        <is>
          <t>consu</t>
        </is>
      </c>
      <c r="I1825" s="10" t="n">
        <v>1</v>
      </c>
      <c r="J1825" s="10" t="inlineStr">
        <is>
          <t>lot</t>
        </is>
      </c>
      <c r="K1825" s="10" t="n">
        <v>1</v>
      </c>
      <c r="L1825" s="11" t="n">
        <v>365</v>
      </c>
      <c r="M1825" s="11" t="n">
        <v>0</v>
      </c>
      <c r="N1825" s="11" t="n">
        <v>0</v>
      </c>
      <c r="O1825" s="11" t="n">
        <v>0</v>
      </c>
      <c r="P1825" s="10" t="n">
        <v>1</v>
      </c>
      <c r="Q1825" s="10" t="n">
        <v>0</v>
      </c>
      <c r="R1825" s="10" t="inlineStr">
        <is>
          <t>receive</t>
        </is>
      </c>
      <c r="S1825" s="11" t="n">
        <v>0</v>
      </c>
      <c r="T1825" s="11" t="n">
        <v>0</v>
      </c>
      <c r="U1825" s="11" t="n"/>
      <c r="V1825" s="11" t="n"/>
    </row>
    <row r="1826" ht="18" customHeight="1">
      <c r="A1826" s="10" t="inlineStr">
        <is>
          <t>เวชภัณฑ์ที่ไม่ใช่ยา</t>
        </is>
      </c>
      <c r="B1826" s="11" t="inlineStr">
        <is>
          <t>21100247</t>
        </is>
      </c>
      <c r="C1826" s="11" t="inlineStr">
        <is>
          <t>DUR-5 SSC PRIMARY MOLAR</t>
        </is>
      </c>
      <c r="D1826" s="11" t="n"/>
      <c r="E1826" s="11" t="inlineStr">
        <is>
          <t>กลุ่มวัสดุ / 02. เวชภัณฑ์มิใช่ยา / 25. เวชภัณฑ์ทันตกรรม</t>
        </is>
      </c>
      <c r="F1826" s="11" t="inlineStr">
        <is>
          <t>กล่อง</t>
        </is>
      </c>
      <c r="G1826" s="11" t="inlineStr">
        <is>
          <t>กล่อง</t>
        </is>
      </c>
      <c r="H1826" s="10" t="inlineStr">
        <is>
          <t>consu</t>
        </is>
      </c>
      <c r="I1826" s="10" t="n">
        <v>1</v>
      </c>
      <c r="J1826" s="10" t="inlineStr">
        <is>
          <t>lot</t>
        </is>
      </c>
      <c r="K1826" s="10" t="n">
        <v>1</v>
      </c>
      <c r="L1826" s="11" t="n">
        <v>365</v>
      </c>
      <c r="M1826" s="11" t="n">
        <v>0</v>
      </c>
      <c r="N1826" s="11" t="n">
        <v>0</v>
      </c>
      <c r="O1826" s="11" t="n">
        <v>0</v>
      </c>
      <c r="P1826" s="10" t="n">
        <v>1</v>
      </c>
      <c r="Q1826" s="10" t="n">
        <v>0</v>
      </c>
      <c r="R1826" s="10" t="inlineStr">
        <is>
          <t>receive</t>
        </is>
      </c>
      <c r="S1826" s="11" t="n">
        <v>0</v>
      </c>
      <c r="T1826" s="11" t="n">
        <v>0</v>
      </c>
      <c r="U1826" s="11" t="n"/>
      <c r="V1826" s="11" t="n"/>
    </row>
    <row r="1827" ht="18" customHeight="1">
      <c r="A1827" s="10" t="inlineStr">
        <is>
          <t>เวชภัณฑ์ที่ไม่ใช่ยา</t>
        </is>
      </c>
      <c r="B1827" s="11" t="inlineStr">
        <is>
          <t>21100248</t>
        </is>
      </c>
      <c r="C1827" s="11" t="inlineStr">
        <is>
          <t>DUR-6 SSC PRIMARY MOLAR</t>
        </is>
      </c>
      <c r="D1827" s="11" t="n"/>
      <c r="E1827" s="11" t="inlineStr">
        <is>
          <t>กลุ่มวัสดุ / 02. เวชภัณฑ์มิใช่ยา / 25. เวชภัณฑ์ทันตกรรม</t>
        </is>
      </c>
      <c r="F1827" s="11" t="inlineStr">
        <is>
          <t>กล่อง</t>
        </is>
      </c>
      <c r="G1827" s="11" t="inlineStr">
        <is>
          <t>กล่อง</t>
        </is>
      </c>
      <c r="H1827" s="10" t="inlineStr">
        <is>
          <t>consu</t>
        </is>
      </c>
      <c r="I1827" s="10" t="n">
        <v>1</v>
      </c>
      <c r="J1827" s="10" t="inlineStr">
        <is>
          <t>lot</t>
        </is>
      </c>
      <c r="K1827" s="10" t="n">
        <v>1</v>
      </c>
      <c r="L1827" s="11" t="n">
        <v>365</v>
      </c>
      <c r="M1827" s="11" t="n">
        <v>0</v>
      </c>
      <c r="N1827" s="11" t="n">
        <v>0</v>
      </c>
      <c r="O1827" s="11" t="n">
        <v>0</v>
      </c>
      <c r="P1827" s="10" t="n">
        <v>1</v>
      </c>
      <c r="Q1827" s="10" t="n">
        <v>0</v>
      </c>
      <c r="R1827" s="10" t="inlineStr">
        <is>
          <t>receive</t>
        </is>
      </c>
      <c r="S1827" s="11" t="n">
        <v>0</v>
      </c>
      <c r="T1827" s="11" t="n">
        <v>0</v>
      </c>
      <c r="U1827" s="11" t="n"/>
      <c r="V1827" s="11" t="n"/>
    </row>
    <row r="1828" ht="18" customHeight="1">
      <c r="A1828" s="10" t="inlineStr">
        <is>
          <t>เวชภัณฑ์ที่ไม่ใช่ยา</t>
        </is>
      </c>
      <c r="B1828" s="11" t="inlineStr">
        <is>
          <t>21100249</t>
        </is>
      </c>
      <c r="C1828" s="11" t="inlineStr">
        <is>
          <t>DURA GREEN CA FL2 57#PN0060 เฟรมเขียวกรอช้า</t>
        </is>
      </c>
      <c r="D1828" s="11" t="n"/>
      <c r="E1828" s="11" t="inlineStr">
        <is>
          <t>กลุ่มวัสดุ / 02. เวชภัณฑ์มิใช่ยา / 25. เวชภัณฑ์ทันตกรรม</t>
        </is>
      </c>
      <c r="F1828" s="11" t="inlineStr">
        <is>
          <t>กล่อง</t>
        </is>
      </c>
      <c r="G1828" s="11" t="inlineStr">
        <is>
          <t>กล่อง</t>
        </is>
      </c>
      <c r="H1828" s="10" t="inlineStr">
        <is>
          <t>consu</t>
        </is>
      </c>
      <c r="I1828" s="10" t="n">
        <v>1</v>
      </c>
      <c r="J1828" s="10" t="inlineStr">
        <is>
          <t>lot</t>
        </is>
      </c>
      <c r="K1828" s="10" t="n">
        <v>1</v>
      </c>
      <c r="L1828" s="11" t="n">
        <v>365</v>
      </c>
      <c r="M1828" s="11" t="n">
        <v>0</v>
      </c>
      <c r="N1828" s="11" t="n">
        <v>0</v>
      </c>
      <c r="O1828" s="11" t="n">
        <v>0</v>
      </c>
      <c r="P1828" s="10" t="n">
        <v>1</v>
      </c>
      <c r="Q1828" s="10" t="n">
        <v>0</v>
      </c>
      <c r="R1828" s="10" t="inlineStr">
        <is>
          <t>receive</t>
        </is>
      </c>
      <c r="S1828" s="11" t="n">
        <v>0</v>
      </c>
      <c r="T1828" s="11" t="n">
        <v>0</v>
      </c>
      <c r="U1828" s="11" t="n"/>
      <c r="V1828" s="11" t="n"/>
    </row>
    <row r="1829" ht="18" customHeight="1">
      <c r="A1829" s="10" t="inlineStr">
        <is>
          <t>เวชภัณฑ์ที่ไม่ใช่ยา</t>
        </is>
      </c>
      <c r="B1829" s="11" t="inlineStr">
        <is>
          <t>21100250</t>
        </is>
      </c>
      <c r="C1829" s="11" t="inlineStr">
        <is>
          <t>DURA GREEN STONE CA 12 PCS FL2</t>
        </is>
      </c>
      <c r="D1829" s="11" t="n"/>
      <c r="E1829" s="11" t="inlineStr">
        <is>
          <t>กลุ่มวัสดุ / 02. เวชภัณฑ์มิใช่ยา / 25. เวชภัณฑ์ทันตกรรม</t>
        </is>
      </c>
      <c r="F1829" s="11" t="inlineStr">
        <is>
          <t>กล่อง</t>
        </is>
      </c>
      <c r="G1829" s="11" t="inlineStr">
        <is>
          <t>กล่อง</t>
        </is>
      </c>
      <c r="H1829" s="10" t="inlineStr">
        <is>
          <t>consu</t>
        </is>
      </c>
      <c r="I1829" s="10" t="n">
        <v>1</v>
      </c>
      <c r="J1829" s="10" t="inlineStr">
        <is>
          <t>lot</t>
        </is>
      </c>
      <c r="K1829" s="10" t="n">
        <v>1</v>
      </c>
      <c r="L1829" s="11" t="n">
        <v>365</v>
      </c>
      <c r="M1829" s="11" t="n">
        <v>0</v>
      </c>
      <c r="N1829" s="11" t="n">
        <v>0</v>
      </c>
      <c r="O1829" s="11" t="n">
        <v>0</v>
      </c>
      <c r="P1829" s="10" t="n">
        <v>1</v>
      </c>
      <c r="Q1829" s="10" t="n">
        <v>0</v>
      </c>
      <c r="R1829" s="10" t="inlineStr">
        <is>
          <t>receive</t>
        </is>
      </c>
      <c r="S1829" s="11" t="n">
        <v>0</v>
      </c>
      <c r="T1829" s="11" t="n">
        <v>0</v>
      </c>
      <c r="U1829" s="11" t="n"/>
      <c r="V1829" s="11" t="n"/>
    </row>
    <row r="1830" ht="18" customHeight="1">
      <c r="A1830" s="10" t="inlineStr">
        <is>
          <t>เวชภัณฑ์ที่ไม่ใช่ยา</t>
        </is>
      </c>
      <c r="B1830" s="11" t="inlineStr">
        <is>
          <t>21100251</t>
        </is>
      </c>
      <c r="C1830" s="11" t="inlineStr">
        <is>
          <t>DURA WHITE FG RD1 22#PN0247 กลมขาวกรอเร็ว</t>
        </is>
      </c>
      <c r="D1830" s="11" t="n"/>
      <c r="E1830" s="11" t="inlineStr">
        <is>
          <t>กลุ่มวัสดุ / 02. เวชภัณฑ์มิใช่ยา / 25. เวชภัณฑ์ทันตกรรม</t>
        </is>
      </c>
      <c r="F1830" s="11" t="inlineStr">
        <is>
          <t>กล่อง</t>
        </is>
      </c>
      <c r="G1830" s="11" t="inlineStr">
        <is>
          <t>กล่อง</t>
        </is>
      </c>
      <c r="H1830" s="10" t="inlineStr">
        <is>
          <t>consu</t>
        </is>
      </c>
      <c r="I1830" s="10" t="n">
        <v>1</v>
      </c>
      <c r="J1830" s="10" t="inlineStr">
        <is>
          <t>lot</t>
        </is>
      </c>
      <c r="K1830" s="10" t="n">
        <v>1</v>
      </c>
      <c r="L1830" s="11" t="n">
        <v>365</v>
      </c>
      <c r="M1830" s="11" t="n">
        <v>0</v>
      </c>
      <c r="N1830" s="11" t="n">
        <v>0</v>
      </c>
      <c r="O1830" s="11" t="n">
        <v>0</v>
      </c>
      <c r="P1830" s="10" t="n">
        <v>1</v>
      </c>
      <c r="Q1830" s="10" t="n">
        <v>0</v>
      </c>
      <c r="R1830" s="10" t="inlineStr">
        <is>
          <t>receive</t>
        </is>
      </c>
      <c r="S1830" s="11" t="n">
        <v>0</v>
      </c>
      <c r="T1830" s="11" t="n">
        <v>0</v>
      </c>
      <c r="U1830" s="11" t="n"/>
      <c r="V1830" s="11" t="n"/>
    </row>
    <row r="1831" ht="18" customHeight="1">
      <c r="A1831" s="10" t="inlineStr">
        <is>
          <t>เวชภัณฑ์ที่ไม่ใช่ยา</t>
        </is>
      </c>
      <c r="B1831" s="11" t="inlineStr">
        <is>
          <t>21100252</t>
        </is>
      </c>
      <c r="C1831" s="11" t="inlineStr">
        <is>
          <t>DURA WHITE STONE CA 12 PCS RD1(0227)</t>
        </is>
      </c>
      <c r="D1831" s="11" t="n"/>
      <c r="E1831" s="11" t="inlineStr">
        <is>
          <t>กลุ่มวัสดุ / 02. เวชภัณฑ์มิใช่ยา / 25. เวชภัณฑ์ทันตกรรม</t>
        </is>
      </c>
      <c r="F1831" s="11" t="inlineStr">
        <is>
          <t>กล่อง</t>
        </is>
      </c>
      <c r="G1831" s="11" t="inlineStr">
        <is>
          <t>กล่อง</t>
        </is>
      </c>
      <c r="H1831" s="10" t="inlineStr">
        <is>
          <t>consu</t>
        </is>
      </c>
      <c r="I1831" s="10" t="n">
        <v>1</v>
      </c>
      <c r="J1831" s="10" t="inlineStr">
        <is>
          <t>lot</t>
        </is>
      </c>
      <c r="K1831" s="10" t="n">
        <v>1</v>
      </c>
      <c r="L1831" s="11" t="n">
        <v>365</v>
      </c>
      <c r="M1831" s="11" t="n">
        <v>0</v>
      </c>
      <c r="N1831" s="11" t="n">
        <v>0</v>
      </c>
      <c r="O1831" s="11" t="n">
        <v>0</v>
      </c>
      <c r="P1831" s="10" t="n">
        <v>1</v>
      </c>
      <c r="Q1831" s="10" t="n">
        <v>0</v>
      </c>
      <c r="R1831" s="10" t="inlineStr">
        <is>
          <t>receive</t>
        </is>
      </c>
      <c r="S1831" s="11" t="n">
        <v>0</v>
      </c>
      <c r="T1831" s="11" t="n">
        <v>0</v>
      </c>
      <c r="U1831" s="11" t="n"/>
      <c r="V1831" s="11" t="n"/>
    </row>
    <row r="1832" ht="18" customHeight="1">
      <c r="A1832" s="10" t="inlineStr">
        <is>
          <t>เวชภัณฑ์ที่ไม่ใช่ยา</t>
        </is>
      </c>
      <c r="B1832" s="11" t="inlineStr">
        <is>
          <t>21100253</t>
        </is>
      </c>
      <c r="C1832" s="11" t="inlineStr">
        <is>
          <t>DURA WHITE STONE FG 12 PCS FL2(0244)</t>
        </is>
      </c>
      <c r="D1832" s="11" t="n"/>
      <c r="E1832" s="11" t="inlineStr">
        <is>
          <t>กลุ่มวัสดุ / 02. เวชภัณฑ์มิใช่ยา / 25. เวชภัณฑ์ทันตกรรม</t>
        </is>
      </c>
      <c r="F1832" s="11" t="inlineStr">
        <is>
          <t>กล่อง</t>
        </is>
      </c>
      <c r="G1832" s="11" t="inlineStr">
        <is>
          <t>กล่อง</t>
        </is>
      </c>
      <c r="H1832" s="10" t="inlineStr">
        <is>
          <t>consu</t>
        </is>
      </c>
      <c r="I1832" s="10" t="n">
        <v>1</v>
      </c>
      <c r="J1832" s="10" t="inlineStr">
        <is>
          <t>lot</t>
        </is>
      </c>
      <c r="K1832" s="10" t="n">
        <v>1</v>
      </c>
      <c r="L1832" s="11" t="n">
        <v>365</v>
      </c>
      <c r="M1832" s="11" t="n">
        <v>0</v>
      </c>
      <c r="N1832" s="11" t="n">
        <v>0</v>
      </c>
      <c r="O1832" s="11" t="n">
        <v>0</v>
      </c>
      <c r="P1832" s="10" t="n">
        <v>1</v>
      </c>
      <c r="Q1832" s="10" t="n">
        <v>0</v>
      </c>
      <c r="R1832" s="10" t="inlineStr">
        <is>
          <t>receive</t>
        </is>
      </c>
      <c r="S1832" s="11" t="n">
        <v>0</v>
      </c>
      <c r="T1832" s="11" t="n">
        <v>0</v>
      </c>
      <c r="U1832" s="11" t="n"/>
      <c r="V1832" s="11" t="n"/>
    </row>
    <row r="1833" ht="18" customHeight="1">
      <c r="A1833" s="10" t="inlineStr">
        <is>
          <t>เวชภัณฑ์ที่ไม่ใช่ยา</t>
        </is>
      </c>
      <c r="B1833" s="11" t="inlineStr">
        <is>
          <t>21100254</t>
        </is>
      </c>
      <c r="C1833" s="11" t="inlineStr">
        <is>
          <t>DURA-GREEN DIA HP#KN7(รูปจานบินเขียวก้านยาว zilmaster)#0154</t>
        </is>
      </c>
      <c r="D1833" s="11" t="n"/>
      <c r="E1833" s="11" t="inlineStr">
        <is>
          <t>กลุ่มวัสดุ / 02. เวชภัณฑ์มิใช่ยา / 25. เวชภัณฑ์ทันตกรรม</t>
        </is>
      </c>
      <c r="F1833" s="11" t="inlineStr">
        <is>
          <t>กล่อง</t>
        </is>
      </c>
      <c r="G1833" s="11" t="inlineStr">
        <is>
          <t>กล่อง</t>
        </is>
      </c>
      <c r="H1833" s="10" t="inlineStr">
        <is>
          <t>consu</t>
        </is>
      </c>
      <c r="I1833" s="10" t="n">
        <v>1</v>
      </c>
      <c r="J1833" s="10" t="inlineStr">
        <is>
          <t>lot</t>
        </is>
      </c>
      <c r="K1833" s="10" t="n">
        <v>1</v>
      </c>
      <c r="L1833" s="11" t="n">
        <v>365</v>
      </c>
      <c r="M1833" s="11" t="n">
        <v>0</v>
      </c>
      <c r="N1833" s="11" t="n">
        <v>0</v>
      </c>
      <c r="O1833" s="11" t="n">
        <v>0</v>
      </c>
      <c r="P1833" s="10" t="n">
        <v>1</v>
      </c>
      <c r="Q1833" s="10" t="n">
        <v>0</v>
      </c>
      <c r="R1833" s="10" t="inlineStr">
        <is>
          <t>receive</t>
        </is>
      </c>
      <c r="S1833" s="11" t="n">
        <v>0</v>
      </c>
      <c r="T1833" s="11" t="n">
        <v>0</v>
      </c>
      <c r="U1833" s="11" t="n"/>
      <c r="V1833" s="11" t="n"/>
    </row>
    <row r="1834" ht="18" customHeight="1">
      <c r="A1834" s="10" t="inlineStr">
        <is>
          <t>เวชภัณฑ์ที่ไม่ใช่ยา</t>
        </is>
      </c>
      <c r="B1834" s="11" t="inlineStr">
        <is>
          <t>21100255</t>
        </is>
      </c>
      <c r="C1834" s="11" t="inlineStr">
        <is>
          <t>DURA-GREEN DIA HP#TC4(รูปเทปเปอร์เขียวก้านยาว zilmaster)#0155</t>
        </is>
      </c>
      <c r="D1834" s="11" t="n"/>
      <c r="E1834" s="11" t="inlineStr">
        <is>
          <t>กลุ่มวัสดุ / 02. เวชภัณฑ์มิใช่ยา / 25. เวชภัณฑ์ทันตกรรม</t>
        </is>
      </c>
      <c r="F1834" s="11" t="inlineStr">
        <is>
          <t>กล่อง</t>
        </is>
      </c>
      <c r="G1834" s="11" t="inlineStr">
        <is>
          <t>กล่อง</t>
        </is>
      </c>
      <c r="H1834" s="10" t="inlineStr">
        <is>
          <t>consu</t>
        </is>
      </c>
      <c r="I1834" s="10" t="n">
        <v>1</v>
      </c>
      <c r="J1834" s="10" t="inlineStr">
        <is>
          <t>lot</t>
        </is>
      </c>
      <c r="K1834" s="10" t="n">
        <v>1</v>
      </c>
      <c r="L1834" s="11" t="n">
        <v>365</v>
      </c>
      <c r="M1834" s="11" t="n">
        <v>0</v>
      </c>
      <c r="N1834" s="11" t="n">
        <v>0</v>
      </c>
      <c r="O1834" s="11" t="n">
        <v>0</v>
      </c>
      <c r="P1834" s="10" t="n">
        <v>1</v>
      </c>
      <c r="Q1834" s="10" t="n">
        <v>0</v>
      </c>
      <c r="R1834" s="10" t="inlineStr">
        <is>
          <t>receive</t>
        </is>
      </c>
      <c r="S1834" s="11" t="n">
        <v>0</v>
      </c>
      <c r="T1834" s="11" t="n">
        <v>0</v>
      </c>
      <c r="U1834" s="11" t="n"/>
      <c r="V1834" s="11" t="n"/>
    </row>
    <row r="1835" ht="18" customHeight="1">
      <c r="A1835" s="10" t="inlineStr">
        <is>
          <t>เวชภัณฑ์ที่ไม่ใช่ยา</t>
        </is>
      </c>
      <c r="B1835" s="11" t="inlineStr">
        <is>
          <t>21100256</t>
        </is>
      </c>
      <c r="C1835" s="11" t="inlineStr">
        <is>
          <t>DYCAL STANDARD PACK IVORY</t>
        </is>
      </c>
      <c r="D1835" s="11" t="n"/>
      <c r="E1835" s="11" t="inlineStr">
        <is>
          <t>กลุ่มวัสดุ / 02. เวชภัณฑ์มิใช่ยา / 25. เวชภัณฑ์ทันตกรรม</t>
        </is>
      </c>
      <c r="F1835" s="11" t="inlineStr">
        <is>
          <t>ชุด</t>
        </is>
      </c>
      <c r="G1835" s="11" t="inlineStr">
        <is>
          <t>ชุด</t>
        </is>
      </c>
      <c r="H1835" s="10" t="inlineStr">
        <is>
          <t>consu</t>
        </is>
      </c>
      <c r="I1835" s="10" t="n">
        <v>1</v>
      </c>
      <c r="J1835" s="10" t="inlineStr">
        <is>
          <t>lot</t>
        </is>
      </c>
      <c r="K1835" s="10" t="n">
        <v>1</v>
      </c>
      <c r="L1835" s="11" t="n">
        <v>365</v>
      </c>
      <c r="M1835" s="11" t="n">
        <v>0</v>
      </c>
      <c r="N1835" s="11" t="n">
        <v>0</v>
      </c>
      <c r="O1835" s="11" t="n">
        <v>0</v>
      </c>
      <c r="P1835" s="10" t="n">
        <v>1</v>
      </c>
      <c r="Q1835" s="10" t="n">
        <v>0</v>
      </c>
      <c r="R1835" s="10" t="inlineStr">
        <is>
          <t>receive</t>
        </is>
      </c>
      <c r="S1835" s="11" t="n">
        <v>0</v>
      </c>
      <c r="T1835" s="11" t="n">
        <v>0</v>
      </c>
      <c r="U1835" s="11" t="n"/>
      <c r="V1835" s="11" t="n"/>
    </row>
    <row r="1836" ht="18" customHeight="1">
      <c r="A1836" s="10" t="inlineStr">
        <is>
          <t>เวชภัณฑ์ที่ไม่ใช่ยา</t>
        </is>
      </c>
      <c r="B1836" s="11" t="inlineStr">
        <is>
          <t>21100257</t>
        </is>
      </c>
      <c r="C1836" s="11" t="inlineStr">
        <is>
          <t>E - Max Press Crown</t>
        </is>
      </c>
      <c r="D1836" s="11" t="n"/>
      <c r="E1836" s="11" t="inlineStr">
        <is>
          <t>กลุ่มวัสดุ / 02. เวชภัณฑ์มิใช่ยา / 25. เวชภัณฑ์ทันตกรรม</t>
        </is>
      </c>
      <c r="F1836" s="11" t="inlineStr">
        <is>
          <t>ชิ้น</t>
        </is>
      </c>
      <c r="G1836" s="11" t="inlineStr">
        <is>
          <t>ชิ้น</t>
        </is>
      </c>
      <c r="H1836" s="10" t="inlineStr">
        <is>
          <t>consu</t>
        </is>
      </c>
      <c r="I1836" s="10" t="n">
        <v>1</v>
      </c>
      <c r="J1836" s="10" t="inlineStr">
        <is>
          <t>lot</t>
        </is>
      </c>
      <c r="K1836" s="10" t="n">
        <v>1</v>
      </c>
      <c r="L1836" s="11" t="n">
        <v>365</v>
      </c>
      <c r="M1836" s="11" t="n">
        <v>0</v>
      </c>
      <c r="N1836" s="11" t="n">
        <v>0</v>
      </c>
      <c r="O1836" s="11" t="n">
        <v>0</v>
      </c>
      <c r="P1836" s="10" t="n">
        <v>1</v>
      </c>
      <c r="Q1836" s="10" t="n">
        <v>0</v>
      </c>
      <c r="R1836" s="10" t="inlineStr">
        <is>
          <t>receive</t>
        </is>
      </c>
      <c r="S1836" s="11" t="n">
        <v>0</v>
      </c>
      <c r="T1836" s="11" t="n">
        <v>0</v>
      </c>
      <c r="U1836" s="11" t="n"/>
      <c r="V1836" s="11" t="n"/>
    </row>
    <row r="1837" ht="18" customHeight="1">
      <c r="A1837" s="10" t="inlineStr">
        <is>
          <t>เวชภัณฑ์ที่ไม่ใช่ยา</t>
        </is>
      </c>
      <c r="B1837" s="11" t="inlineStr">
        <is>
          <t>21100258</t>
        </is>
      </c>
      <c r="C1837" s="11" t="inlineStr">
        <is>
          <t>E-FLEX MINI Taper 6% 16mm.</t>
        </is>
      </c>
      <c r="D1837" s="11" t="n"/>
      <c r="E1837" s="11" t="inlineStr">
        <is>
          <t>กลุ่มวัสดุ / 02. เวชภัณฑ์มิใช่ยา / 25. เวชภัณฑ์ทันตกรรม</t>
        </is>
      </c>
      <c r="F1837" s="11" t="inlineStr">
        <is>
          <t>แผง</t>
        </is>
      </c>
      <c r="G1837" s="11" t="inlineStr">
        <is>
          <t>แผง</t>
        </is>
      </c>
      <c r="H1837" s="10" t="inlineStr">
        <is>
          <t>consu</t>
        </is>
      </c>
      <c r="I1837" s="10" t="n">
        <v>1</v>
      </c>
      <c r="J1837" s="10" t="inlineStr">
        <is>
          <t>lot</t>
        </is>
      </c>
      <c r="K1837" s="10" t="n">
        <v>1</v>
      </c>
      <c r="L1837" s="11" t="n">
        <v>365</v>
      </c>
      <c r="M1837" s="11" t="n">
        <v>0</v>
      </c>
      <c r="N1837" s="11" t="n">
        <v>0</v>
      </c>
      <c r="O1837" s="11" t="n">
        <v>0</v>
      </c>
      <c r="P1837" s="10" t="n">
        <v>1</v>
      </c>
      <c r="Q1837" s="10" t="n">
        <v>0</v>
      </c>
      <c r="R1837" s="10" t="inlineStr">
        <is>
          <t>receive</t>
        </is>
      </c>
      <c r="S1837" s="11" t="n">
        <v>0</v>
      </c>
      <c r="T1837" s="11" t="n">
        <v>0</v>
      </c>
      <c r="U1837" s="11" t="n"/>
      <c r="V1837" s="11" t="n"/>
    </row>
    <row r="1838" ht="18" customHeight="1">
      <c r="A1838" s="10" t="inlineStr">
        <is>
          <t>เวชภัณฑ์ที่ไม่ใช่ยา</t>
        </is>
      </c>
      <c r="B1838" s="11" t="inlineStr">
        <is>
          <t>21100259</t>
        </is>
      </c>
      <c r="C1838" s="11" t="inlineStr">
        <is>
          <t>E-Max Cad Veneer</t>
        </is>
      </c>
      <c r="D1838" s="11" t="n"/>
      <c r="E1838" s="11" t="inlineStr">
        <is>
          <t>กลุ่มวัสดุ / 02. เวชภัณฑ์มิใช่ยา / 25. เวชภัณฑ์ทันตกรรม</t>
        </is>
      </c>
      <c r="F1838" s="11" t="inlineStr">
        <is>
          <t>ชิ้น</t>
        </is>
      </c>
      <c r="G1838" s="11" t="inlineStr">
        <is>
          <t>ชิ้น</t>
        </is>
      </c>
      <c r="H1838" s="10" t="inlineStr">
        <is>
          <t>consu</t>
        </is>
      </c>
      <c r="I1838" s="10" t="n">
        <v>1</v>
      </c>
      <c r="J1838" s="10" t="inlineStr">
        <is>
          <t>lot</t>
        </is>
      </c>
      <c r="K1838" s="10" t="n">
        <v>1</v>
      </c>
      <c r="L1838" s="11" t="n">
        <v>365</v>
      </c>
      <c r="M1838" s="11" t="n">
        <v>0</v>
      </c>
      <c r="N1838" s="11" t="n">
        <v>0</v>
      </c>
      <c r="O1838" s="11" t="n">
        <v>0</v>
      </c>
      <c r="P1838" s="10" t="n">
        <v>1</v>
      </c>
      <c r="Q1838" s="10" t="n">
        <v>0</v>
      </c>
      <c r="R1838" s="10" t="inlineStr">
        <is>
          <t>receive</t>
        </is>
      </c>
      <c r="S1838" s="11" t="n">
        <v>0</v>
      </c>
      <c r="T1838" s="11" t="n">
        <v>0</v>
      </c>
      <c r="U1838" s="11" t="n"/>
      <c r="V1838" s="11" t="n"/>
    </row>
    <row r="1839" ht="18" customHeight="1">
      <c r="A1839" s="10" t="inlineStr">
        <is>
          <t>เวชภัณฑ์ที่ไม่ใช่ยา</t>
        </is>
      </c>
      <c r="B1839" s="11" t="inlineStr">
        <is>
          <t>21100260</t>
        </is>
      </c>
      <c r="C1839" s="11" t="inlineStr">
        <is>
          <t>E. Max Cr. L21 /</t>
        </is>
      </c>
      <c r="D1839" s="11" t="n"/>
      <c r="E1839" s="11" t="inlineStr">
        <is>
          <t>กลุ่มวัสดุ / 02. เวชภัณฑ์มิใช่ยา / 25. เวชภัณฑ์ทันตกรรม</t>
        </is>
      </c>
      <c r="F1839" s="11" t="inlineStr">
        <is>
          <t>ชิ้น</t>
        </is>
      </c>
      <c r="G1839" s="11" t="inlineStr">
        <is>
          <t>ชิ้น</t>
        </is>
      </c>
      <c r="H1839" s="10" t="inlineStr">
        <is>
          <t>consu</t>
        </is>
      </c>
      <c r="I1839" s="10" t="n">
        <v>1</v>
      </c>
      <c r="J1839" s="10" t="inlineStr">
        <is>
          <t>lot</t>
        </is>
      </c>
      <c r="K1839" s="10" t="n">
        <v>1</v>
      </c>
      <c r="L1839" s="11" t="n">
        <v>365</v>
      </c>
      <c r="M1839" s="11" t="n">
        <v>0</v>
      </c>
      <c r="N1839" s="11" t="n">
        <v>0</v>
      </c>
      <c r="O1839" s="11" t="n">
        <v>0</v>
      </c>
      <c r="P1839" s="10" t="n">
        <v>1</v>
      </c>
      <c r="Q1839" s="10" t="n">
        <v>0</v>
      </c>
      <c r="R1839" s="10" t="inlineStr">
        <is>
          <t>receive</t>
        </is>
      </c>
      <c r="S1839" s="11" t="n">
        <v>0</v>
      </c>
      <c r="T1839" s="11" t="n">
        <v>0</v>
      </c>
      <c r="U1839" s="11" t="n"/>
      <c r="V1839" s="11" t="n"/>
    </row>
    <row r="1840" ht="18" customHeight="1">
      <c r="A1840" s="10" t="inlineStr">
        <is>
          <t>เวชภัณฑ์ที่ไม่ใช่ยา</t>
        </is>
      </c>
      <c r="B1840" s="11" t="inlineStr">
        <is>
          <t>21100261</t>
        </is>
      </c>
      <c r="C1840" s="11" t="inlineStr">
        <is>
          <t>E. MAX Cr. U / 1</t>
        </is>
      </c>
      <c r="D1840" s="11" t="n"/>
      <c r="E1840" s="11" t="inlineStr">
        <is>
          <t>กลุ่มวัสดุ / 02. เวชภัณฑ์มิใช่ยา / 25. เวชภัณฑ์ทันตกรรม</t>
        </is>
      </c>
      <c r="F1840" s="11" t="inlineStr">
        <is>
          <t>ชิ้น</t>
        </is>
      </c>
      <c r="G1840" s="11" t="inlineStr">
        <is>
          <t>ชิ้น</t>
        </is>
      </c>
      <c r="H1840" s="10" t="inlineStr">
        <is>
          <t>consu</t>
        </is>
      </c>
      <c r="I1840" s="10" t="n">
        <v>1</v>
      </c>
      <c r="J1840" s="10" t="inlineStr">
        <is>
          <t>lot</t>
        </is>
      </c>
      <c r="K1840" s="10" t="n">
        <v>1</v>
      </c>
      <c r="L1840" s="11" t="n">
        <v>365</v>
      </c>
      <c r="M1840" s="11" t="n">
        <v>0</v>
      </c>
      <c r="N1840" s="11" t="n">
        <v>0</v>
      </c>
      <c r="O1840" s="11" t="n">
        <v>0</v>
      </c>
      <c r="P1840" s="10" t="n">
        <v>1</v>
      </c>
      <c r="Q1840" s="10" t="n">
        <v>0</v>
      </c>
      <c r="R1840" s="10" t="inlineStr">
        <is>
          <t>receive</t>
        </is>
      </c>
      <c r="S1840" s="11" t="n">
        <v>0</v>
      </c>
      <c r="T1840" s="11" t="n">
        <v>0</v>
      </c>
      <c r="U1840" s="11" t="n"/>
      <c r="V1840" s="11" t="n"/>
    </row>
    <row r="1841" ht="18" customHeight="1">
      <c r="A1841" s="10" t="inlineStr">
        <is>
          <t>เวชภัณฑ์ที่ไม่ใช่ยา</t>
        </is>
      </c>
      <c r="B1841" s="11" t="inlineStr">
        <is>
          <t>21100262</t>
        </is>
      </c>
      <c r="C1841" s="11" t="inlineStr">
        <is>
          <t>E. MAX Cr. U / 4</t>
        </is>
      </c>
      <c r="D1841" s="11" t="n"/>
      <c r="E1841" s="11" t="inlineStr">
        <is>
          <t>กลุ่มวัสดุ / 02. เวชภัณฑ์มิใช่ยา / 25. เวชภัณฑ์ทันตกรรม</t>
        </is>
      </c>
      <c r="F1841" s="11" t="inlineStr">
        <is>
          <t>ชิ้น</t>
        </is>
      </c>
      <c r="G1841" s="11" t="inlineStr">
        <is>
          <t>ชิ้น</t>
        </is>
      </c>
      <c r="H1841" s="10" t="inlineStr">
        <is>
          <t>consu</t>
        </is>
      </c>
      <c r="I1841" s="10" t="n">
        <v>1</v>
      </c>
      <c r="J1841" s="10" t="inlineStr">
        <is>
          <t>lot</t>
        </is>
      </c>
      <c r="K1841" s="10" t="n">
        <v>1</v>
      </c>
      <c r="L1841" s="11" t="n">
        <v>365</v>
      </c>
      <c r="M1841" s="11" t="n">
        <v>0</v>
      </c>
      <c r="N1841" s="11" t="n">
        <v>0</v>
      </c>
      <c r="O1841" s="11" t="n">
        <v>0</v>
      </c>
      <c r="P1841" s="10" t="n">
        <v>1</v>
      </c>
      <c r="Q1841" s="10" t="n">
        <v>0</v>
      </c>
      <c r="R1841" s="10" t="inlineStr">
        <is>
          <t>receive</t>
        </is>
      </c>
      <c r="S1841" s="11" t="n">
        <v>0</v>
      </c>
      <c r="T1841" s="11" t="n">
        <v>0</v>
      </c>
      <c r="U1841" s="11" t="n"/>
      <c r="V1841" s="11" t="n"/>
    </row>
    <row r="1842" ht="18" customHeight="1">
      <c r="A1842" s="10" t="inlineStr">
        <is>
          <t>เวชภัณฑ์ที่ไม่ใช่ยา</t>
        </is>
      </c>
      <c r="B1842" s="11" t="inlineStr">
        <is>
          <t>21100263</t>
        </is>
      </c>
      <c r="C1842" s="11" t="inlineStr">
        <is>
          <t>E. MAX Cr. U1 /1</t>
        </is>
      </c>
      <c r="D1842" s="11" t="n"/>
      <c r="E1842" s="11" t="inlineStr">
        <is>
          <t>กลุ่มวัสดุ / 02. เวชภัณฑ์มิใช่ยา / 25. เวชภัณฑ์ทันตกรรม</t>
        </is>
      </c>
      <c r="F1842" s="11" t="inlineStr">
        <is>
          <t>ชิ้น</t>
        </is>
      </c>
      <c r="G1842" s="11" t="inlineStr">
        <is>
          <t>ชิ้น</t>
        </is>
      </c>
      <c r="H1842" s="10" t="inlineStr">
        <is>
          <t>consu</t>
        </is>
      </c>
      <c r="I1842" s="10" t="n">
        <v>1</v>
      </c>
      <c r="J1842" s="10" t="inlineStr">
        <is>
          <t>lot</t>
        </is>
      </c>
      <c r="K1842" s="10" t="n">
        <v>1</v>
      </c>
      <c r="L1842" s="11" t="n">
        <v>365</v>
      </c>
      <c r="M1842" s="11" t="n">
        <v>0</v>
      </c>
      <c r="N1842" s="11" t="n">
        <v>0</v>
      </c>
      <c r="O1842" s="11" t="n">
        <v>0</v>
      </c>
      <c r="P1842" s="10" t="n">
        <v>1</v>
      </c>
      <c r="Q1842" s="10" t="n">
        <v>0</v>
      </c>
      <c r="R1842" s="10" t="inlineStr">
        <is>
          <t>receive</t>
        </is>
      </c>
      <c r="S1842" s="11" t="n">
        <v>0</v>
      </c>
      <c r="T1842" s="11" t="n">
        <v>0</v>
      </c>
      <c r="U1842" s="11" t="n"/>
      <c r="V1842" s="11" t="n"/>
    </row>
    <row r="1843" ht="18" customHeight="1">
      <c r="A1843" s="10" t="inlineStr">
        <is>
          <t>เวชภัณฑ์ที่ไม่ใช่ยา</t>
        </is>
      </c>
      <c r="B1843" s="11" t="inlineStr">
        <is>
          <t>21100264</t>
        </is>
      </c>
      <c r="C1843" s="11" t="inlineStr">
        <is>
          <t>E. Max Cr. U2 /</t>
        </is>
      </c>
      <c r="D1843" s="11" t="n"/>
      <c r="E1843" s="11" t="inlineStr">
        <is>
          <t>กลุ่มวัสดุ / 02. เวชภัณฑ์มิใช่ยา / 25. เวชภัณฑ์ทันตกรรม</t>
        </is>
      </c>
      <c r="F1843" s="11" t="inlineStr">
        <is>
          <t>ชิ้น</t>
        </is>
      </c>
      <c r="G1843" s="11" t="inlineStr">
        <is>
          <t>ชิ้น</t>
        </is>
      </c>
      <c r="H1843" s="10" t="inlineStr">
        <is>
          <t>consu</t>
        </is>
      </c>
      <c r="I1843" s="10" t="n">
        <v>1</v>
      </c>
      <c r="J1843" s="10" t="inlineStr">
        <is>
          <t>lot</t>
        </is>
      </c>
      <c r="K1843" s="10" t="n">
        <v>1</v>
      </c>
      <c r="L1843" s="11" t="n">
        <v>365</v>
      </c>
      <c r="M1843" s="11" t="n">
        <v>0</v>
      </c>
      <c r="N1843" s="11" t="n">
        <v>0</v>
      </c>
      <c r="O1843" s="11" t="n">
        <v>0</v>
      </c>
      <c r="P1843" s="10" t="n">
        <v>1</v>
      </c>
      <c r="Q1843" s="10" t="n">
        <v>0</v>
      </c>
      <c r="R1843" s="10" t="inlineStr">
        <is>
          <t>receive</t>
        </is>
      </c>
      <c r="S1843" s="11" t="n">
        <v>0</v>
      </c>
      <c r="T1843" s="11" t="n">
        <v>0</v>
      </c>
      <c r="U1843" s="11" t="n"/>
      <c r="V1843" s="11" t="n"/>
    </row>
    <row r="1844" ht="18" customHeight="1">
      <c r="A1844" s="10" t="inlineStr">
        <is>
          <t>เวชภัณฑ์ที่ไม่ใช่ยา</t>
        </is>
      </c>
      <c r="B1844" s="11" t="inlineStr">
        <is>
          <t>21100265</t>
        </is>
      </c>
      <c r="C1844" s="11" t="inlineStr">
        <is>
          <t>E. MAX Cr. U5 /</t>
        </is>
      </c>
      <c r="D1844" s="11" t="n"/>
      <c r="E1844" s="11" t="inlineStr">
        <is>
          <t>กลุ่มวัสดุ / 02. เวชภัณฑ์มิใช่ยา / 25. เวชภัณฑ์ทันตกรรม</t>
        </is>
      </c>
      <c r="F1844" s="11" t="inlineStr">
        <is>
          <t>ชิ้น</t>
        </is>
      </c>
      <c r="G1844" s="11" t="inlineStr">
        <is>
          <t>ชิ้น</t>
        </is>
      </c>
      <c r="H1844" s="10" t="inlineStr">
        <is>
          <t>consu</t>
        </is>
      </c>
      <c r="I1844" s="10" t="n">
        <v>1</v>
      </c>
      <c r="J1844" s="10" t="inlineStr">
        <is>
          <t>lot</t>
        </is>
      </c>
      <c r="K1844" s="10" t="n">
        <v>1</v>
      </c>
      <c r="L1844" s="11" t="n">
        <v>365</v>
      </c>
      <c r="M1844" s="11" t="n">
        <v>0</v>
      </c>
      <c r="N1844" s="11" t="n">
        <v>0</v>
      </c>
      <c r="O1844" s="11" t="n">
        <v>0</v>
      </c>
      <c r="P1844" s="10" t="n">
        <v>1</v>
      </c>
      <c r="Q1844" s="10" t="n">
        <v>0</v>
      </c>
      <c r="R1844" s="10" t="inlineStr">
        <is>
          <t>receive</t>
        </is>
      </c>
      <c r="S1844" s="11" t="n">
        <v>0</v>
      </c>
      <c r="T1844" s="11" t="n">
        <v>0</v>
      </c>
      <c r="U1844" s="11" t="n"/>
      <c r="V1844" s="11" t="n"/>
    </row>
    <row r="1845" ht="18" customHeight="1">
      <c r="A1845" s="10" t="inlineStr">
        <is>
          <t>เวชภัณฑ์ที่ไม่ใช่ยา</t>
        </is>
      </c>
      <c r="B1845" s="11" t="inlineStr">
        <is>
          <t>21100266</t>
        </is>
      </c>
      <c r="C1845" s="11" t="inlineStr">
        <is>
          <t>E. Max Cr. U54 /</t>
        </is>
      </c>
      <c r="D1845" s="11" t="n"/>
      <c r="E1845" s="11" t="inlineStr">
        <is>
          <t>กลุ่มวัสดุ / 02. เวชภัณฑ์มิใช่ยา / 25. เวชภัณฑ์ทันตกรรม</t>
        </is>
      </c>
      <c r="F1845" s="11" t="inlineStr">
        <is>
          <t>ชิ้น</t>
        </is>
      </c>
      <c r="G1845" s="11" t="inlineStr">
        <is>
          <t>ชิ้น</t>
        </is>
      </c>
      <c r="H1845" s="10" t="inlineStr">
        <is>
          <t>consu</t>
        </is>
      </c>
      <c r="I1845" s="10" t="n">
        <v>1</v>
      </c>
      <c r="J1845" s="10" t="inlineStr">
        <is>
          <t>lot</t>
        </is>
      </c>
      <c r="K1845" s="10" t="n">
        <v>1</v>
      </c>
      <c r="L1845" s="11" t="n">
        <v>365</v>
      </c>
      <c r="M1845" s="11" t="n">
        <v>0</v>
      </c>
      <c r="N1845" s="11" t="n">
        <v>0</v>
      </c>
      <c r="O1845" s="11" t="n">
        <v>0</v>
      </c>
      <c r="P1845" s="10" t="n">
        <v>1</v>
      </c>
      <c r="Q1845" s="10" t="n">
        <v>0</v>
      </c>
      <c r="R1845" s="10" t="inlineStr">
        <is>
          <t>receive</t>
        </is>
      </c>
      <c r="S1845" s="11" t="n">
        <v>0</v>
      </c>
      <c r="T1845" s="11" t="n">
        <v>0</v>
      </c>
      <c r="U1845" s="11" t="n"/>
      <c r="V1845" s="11" t="n"/>
    </row>
    <row r="1846" ht="18" customHeight="1">
      <c r="A1846" s="10" t="inlineStr">
        <is>
          <t>เวชภัณฑ์ที่ไม่ใช่ยา</t>
        </is>
      </c>
      <c r="B1846" s="11" t="inlineStr">
        <is>
          <t>21100267</t>
        </is>
      </c>
      <c r="C1846" s="11" t="inlineStr">
        <is>
          <t>E.Max Cr. U/ 1,2</t>
        </is>
      </c>
      <c r="D1846" s="11" t="n"/>
      <c r="E1846" s="11" t="inlineStr">
        <is>
          <t>กลุ่มวัสดุ / 02. เวชภัณฑ์มิใช่ยา / 25. เวชภัณฑ์ทันตกรรม</t>
        </is>
      </c>
      <c r="F1846" s="11" t="inlineStr">
        <is>
          <t>ชิ้น</t>
        </is>
      </c>
      <c r="G1846" s="11" t="inlineStr">
        <is>
          <t>ชิ้น</t>
        </is>
      </c>
      <c r="H1846" s="10" t="inlineStr">
        <is>
          <t>consu</t>
        </is>
      </c>
      <c r="I1846" s="10" t="n">
        <v>1</v>
      </c>
      <c r="J1846" s="10" t="inlineStr">
        <is>
          <t>lot</t>
        </is>
      </c>
      <c r="K1846" s="10" t="n">
        <v>1</v>
      </c>
      <c r="L1846" s="11" t="n">
        <v>365</v>
      </c>
      <c r="M1846" s="11" t="n">
        <v>0</v>
      </c>
      <c r="N1846" s="11" t="n">
        <v>0</v>
      </c>
      <c r="O1846" s="11" t="n">
        <v>0</v>
      </c>
      <c r="P1846" s="10" t="n">
        <v>1</v>
      </c>
      <c r="Q1846" s="10" t="n">
        <v>0</v>
      </c>
      <c r="R1846" s="10" t="inlineStr">
        <is>
          <t>receive</t>
        </is>
      </c>
      <c r="S1846" s="11" t="n">
        <v>0</v>
      </c>
      <c r="T1846" s="11" t="n">
        <v>0</v>
      </c>
      <c r="U1846" s="11" t="n"/>
      <c r="V1846" s="11" t="n"/>
    </row>
    <row r="1847" ht="18" customHeight="1">
      <c r="A1847" s="10" t="inlineStr">
        <is>
          <t>เวชภัณฑ์ที่ไม่ใช่ยา</t>
        </is>
      </c>
      <c r="B1847" s="11" t="inlineStr">
        <is>
          <t>21100268</t>
        </is>
      </c>
      <c r="C1847" s="11" t="inlineStr">
        <is>
          <t>E.Max Cr. U/3</t>
        </is>
      </c>
      <c r="D1847" s="11" t="n"/>
      <c r="E1847" s="11" t="inlineStr">
        <is>
          <t>กลุ่มวัสดุ / 02. เวชภัณฑ์มิใช่ยา / 25. เวชภัณฑ์ทันตกรรม</t>
        </is>
      </c>
      <c r="F1847" s="11" t="inlineStr">
        <is>
          <t>ชิ้น</t>
        </is>
      </c>
      <c r="G1847" s="11" t="inlineStr">
        <is>
          <t>ชิ้น</t>
        </is>
      </c>
      <c r="H1847" s="10" t="inlineStr">
        <is>
          <t>consu</t>
        </is>
      </c>
      <c r="I1847" s="10" t="n">
        <v>1</v>
      </c>
      <c r="J1847" s="10" t="inlineStr">
        <is>
          <t>lot</t>
        </is>
      </c>
      <c r="K1847" s="10" t="n">
        <v>1</v>
      </c>
      <c r="L1847" s="11" t="n">
        <v>365</v>
      </c>
      <c r="M1847" s="11" t="n">
        <v>0</v>
      </c>
      <c r="N1847" s="11" t="n">
        <v>0</v>
      </c>
      <c r="O1847" s="11" t="n">
        <v>0</v>
      </c>
      <c r="P1847" s="10" t="n">
        <v>1</v>
      </c>
      <c r="Q1847" s="10" t="n">
        <v>0</v>
      </c>
      <c r="R1847" s="10" t="inlineStr">
        <is>
          <t>receive</t>
        </is>
      </c>
      <c r="S1847" s="11" t="n">
        <v>0</v>
      </c>
      <c r="T1847" s="11" t="n">
        <v>0</v>
      </c>
      <c r="U1847" s="11" t="n"/>
      <c r="V1847" s="11" t="n"/>
    </row>
    <row r="1848" ht="18" customHeight="1">
      <c r="A1848" s="10" t="inlineStr">
        <is>
          <t>เวชภัณฑ์ที่ไม่ใช่ยา</t>
        </is>
      </c>
      <c r="B1848" s="11" t="inlineStr">
        <is>
          <t>21100269</t>
        </is>
      </c>
      <c r="C1848" s="11" t="inlineStr">
        <is>
          <t>EDTA 17% Solution</t>
        </is>
      </c>
      <c r="D1848" s="11" t="n"/>
      <c r="E1848" s="11" t="inlineStr">
        <is>
          <t>กลุ่มวัสดุ / 02. เวชภัณฑ์มิใช่ยา / 25. เวชภัณฑ์ทันตกรรม</t>
        </is>
      </c>
      <c r="F1848" s="11" t="inlineStr">
        <is>
          <t>ขวด</t>
        </is>
      </c>
      <c r="G1848" s="11" t="inlineStr">
        <is>
          <t>ขวด</t>
        </is>
      </c>
      <c r="H1848" s="10" t="inlineStr">
        <is>
          <t>consu</t>
        </is>
      </c>
      <c r="I1848" s="10" t="n">
        <v>1</v>
      </c>
      <c r="J1848" s="10" t="inlineStr">
        <is>
          <t>lot</t>
        </is>
      </c>
      <c r="K1848" s="10" t="n">
        <v>1</v>
      </c>
      <c r="L1848" s="11" t="n">
        <v>365</v>
      </c>
      <c r="M1848" s="11" t="n">
        <v>0</v>
      </c>
      <c r="N1848" s="11" t="n">
        <v>0</v>
      </c>
      <c r="O1848" s="11" t="n">
        <v>0</v>
      </c>
      <c r="P1848" s="10" t="n">
        <v>1</v>
      </c>
      <c r="Q1848" s="10" t="n">
        <v>0</v>
      </c>
      <c r="R1848" s="10" t="inlineStr">
        <is>
          <t>receive</t>
        </is>
      </c>
      <c r="S1848" s="11" t="n">
        <v>0</v>
      </c>
      <c r="T1848" s="11" t="n">
        <v>0</v>
      </c>
      <c r="U1848" s="11" t="n"/>
      <c r="V1848" s="11" t="n"/>
    </row>
    <row r="1849" ht="18" customHeight="1">
      <c r="A1849" s="10" t="inlineStr">
        <is>
          <t>เวชภัณฑ์ที่ไม่ใช่ยา</t>
        </is>
      </c>
      <c r="B1849" s="11" t="inlineStr">
        <is>
          <t>21100270</t>
        </is>
      </c>
      <c r="C1849" s="11" t="inlineStr">
        <is>
          <t>Elastic Jaguar Ex-Hvy, 8Oz. 1/4</t>
        </is>
      </c>
      <c r="D1849" s="11" t="n"/>
      <c r="E1849" s="11" t="inlineStr">
        <is>
          <t>กลุ่มวัสดุ / 02. เวชภัณฑ์มิใช่ยา / 25. เวชภัณฑ์ทันตกรรม</t>
        </is>
      </c>
      <c r="F1849" s="11" t="inlineStr">
        <is>
          <t>กล่อง</t>
        </is>
      </c>
      <c r="G1849" s="11" t="inlineStr">
        <is>
          <t>กล่อง</t>
        </is>
      </c>
      <c r="H1849" s="10" t="inlineStr">
        <is>
          <t>consu</t>
        </is>
      </c>
      <c r="I1849" s="10" t="n">
        <v>1</v>
      </c>
      <c r="J1849" s="10" t="inlineStr">
        <is>
          <t>lot</t>
        </is>
      </c>
      <c r="K1849" s="10" t="n">
        <v>1</v>
      </c>
      <c r="L1849" s="11" t="n">
        <v>365</v>
      </c>
      <c r="M1849" s="11" t="n">
        <v>0</v>
      </c>
      <c r="N1849" s="11" t="n">
        <v>0</v>
      </c>
      <c r="O1849" s="11" t="n">
        <v>0</v>
      </c>
      <c r="P1849" s="10" t="n">
        <v>1</v>
      </c>
      <c r="Q1849" s="10" t="n">
        <v>0</v>
      </c>
      <c r="R1849" s="10" t="inlineStr">
        <is>
          <t>receive</t>
        </is>
      </c>
      <c r="S1849" s="11" t="n">
        <v>0</v>
      </c>
      <c r="T1849" s="11" t="n">
        <v>0</v>
      </c>
      <c r="U1849" s="11" t="n"/>
      <c r="V1849" s="11" t="n"/>
    </row>
    <row r="1850" ht="18" customHeight="1">
      <c r="A1850" s="10" t="inlineStr">
        <is>
          <t>เวชภัณฑ์ที่ไม่ใช่ยา</t>
        </is>
      </c>
      <c r="B1850" s="11" t="inlineStr">
        <is>
          <t>21100271</t>
        </is>
      </c>
      <c r="C1850" s="11" t="inlineStr">
        <is>
          <t>ELITE H-D+ LIGHT BODY Fast SET</t>
        </is>
      </c>
      <c r="D1850" s="11" t="n"/>
      <c r="E1850" s="11" t="inlineStr">
        <is>
          <t>กลุ่มวัสดุ / 02. เวชภัณฑ์มิใช่ยา / 25. เวชภัณฑ์ทันตกรรม</t>
        </is>
      </c>
      <c r="F1850" s="11" t="inlineStr">
        <is>
          <t>ชุด</t>
        </is>
      </c>
      <c r="G1850" s="11" t="inlineStr">
        <is>
          <t>ชุด</t>
        </is>
      </c>
      <c r="H1850" s="10" t="inlineStr">
        <is>
          <t>consu</t>
        </is>
      </c>
      <c r="I1850" s="10" t="n">
        <v>1</v>
      </c>
      <c r="J1850" s="10" t="inlineStr">
        <is>
          <t>lot</t>
        </is>
      </c>
      <c r="K1850" s="10" t="n">
        <v>1</v>
      </c>
      <c r="L1850" s="11" t="n">
        <v>365</v>
      </c>
      <c r="M1850" s="11" t="n">
        <v>0</v>
      </c>
      <c r="N1850" s="11" t="n">
        <v>0</v>
      </c>
      <c r="O1850" s="11" t="n">
        <v>0</v>
      </c>
      <c r="P1850" s="10" t="n">
        <v>1</v>
      </c>
      <c r="Q1850" s="10" t="n">
        <v>0</v>
      </c>
      <c r="R1850" s="10" t="inlineStr">
        <is>
          <t>receive</t>
        </is>
      </c>
      <c r="S1850" s="11" t="n">
        <v>0</v>
      </c>
      <c r="T1850" s="11" t="n">
        <v>0</v>
      </c>
      <c r="U1850" s="11" t="n"/>
      <c r="V1850" s="11" t="n"/>
    </row>
    <row r="1851" ht="18" customHeight="1">
      <c r="A1851" s="10" t="inlineStr">
        <is>
          <t>เวชภัณฑ์ที่ไม่ใช่ยา</t>
        </is>
      </c>
      <c r="B1851" s="11" t="inlineStr">
        <is>
          <t>21100272</t>
        </is>
      </c>
      <c r="C1851" s="11" t="inlineStr">
        <is>
          <t>ELITE H-D+ LIGHT BODY Normal SET</t>
        </is>
      </c>
      <c r="D1851" s="11" t="n"/>
      <c r="E1851" s="11" t="inlineStr">
        <is>
          <t>กลุ่มวัสดุ / 02. เวชภัณฑ์มิใช่ยา / 25. เวชภัณฑ์ทันตกรรม</t>
        </is>
      </c>
      <c r="F1851" s="11" t="inlineStr">
        <is>
          <t>ชุด</t>
        </is>
      </c>
      <c r="G1851" s="11" t="inlineStr">
        <is>
          <t>ชุด</t>
        </is>
      </c>
      <c r="H1851" s="10" t="inlineStr">
        <is>
          <t>consu</t>
        </is>
      </c>
      <c r="I1851" s="10" t="n">
        <v>1</v>
      </c>
      <c r="J1851" s="10" t="inlineStr">
        <is>
          <t>lot</t>
        </is>
      </c>
      <c r="K1851" s="10" t="n">
        <v>1</v>
      </c>
      <c r="L1851" s="11" t="n">
        <v>365</v>
      </c>
      <c r="M1851" s="11" t="n">
        <v>0</v>
      </c>
      <c r="N1851" s="11" t="n">
        <v>0</v>
      </c>
      <c r="O1851" s="11" t="n">
        <v>0</v>
      </c>
      <c r="P1851" s="10" t="n">
        <v>1</v>
      </c>
      <c r="Q1851" s="10" t="n">
        <v>0</v>
      </c>
      <c r="R1851" s="10" t="inlineStr">
        <is>
          <t>receive</t>
        </is>
      </c>
      <c r="S1851" s="11" t="n">
        <v>0</v>
      </c>
      <c r="T1851" s="11" t="n">
        <v>0</v>
      </c>
      <c r="U1851" s="11" t="n"/>
      <c r="V1851" s="11" t="n"/>
    </row>
    <row r="1852" ht="18" customHeight="1">
      <c r="A1852" s="10" t="inlineStr">
        <is>
          <t>เวชภัณฑ์ที่ไม่ใช่ยา</t>
        </is>
      </c>
      <c r="B1852" s="11" t="inlineStr">
        <is>
          <t>21100273</t>
        </is>
      </c>
      <c r="C1852" s="11" t="inlineStr">
        <is>
          <t>ELITE H-D+ LIGHT BODY NORMAL TUBE(สีฟ้า)</t>
        </is>
      </c>
      <c r="D1852" s="11" t="n"/>
      <c r="E1852" s="11" t="inlineStr">
        <is>
          <t>กลุ่มวัสดุ / 02. เวชภัณฑ์มิใช่ยา / 25. เวชภัณฑ์ทันตกรรม</t>
        </is>
      </c>
      <c r="F1852" s="11" t="inlineStr">
        <is>
          <t>ชุด</t>
        </is>
      </c>
      <c r="G1852" s="11" t="inlineStr">
        <is>
          <t>ชุด</t>
        </is>
      </c>
      <c r="H1852" s="10" t="inlineStr">
        <is>
          <t>consu</t>
        </is>
      </c>
      <c r="I1852" s="10" t="n">
        <v>1</v>
      </c>
      <c r="J1852" s="10" t="inlineStr">
        <is>
          <t>lot</t>
        </is>
      </c>
      <c r="K1852" s="10" t="n">
        <v>1</v>
      </c>
      <c r="L1852" s="11" t="n">
        <v>365</v>
      </c>
      <c r="M1852" s="11" t="n">
        <v>0</v>
      </c>
      <c r="N1852" s="11" t="n">
        <v>0</v>
      </c>
      <c r="O1852" s="11" t="n">
        <v>0</v>
      </c>
      <c r="P1852" s="10" t="n">
        <v>1</v>
      </c>
      <c r="Q1852" s="10" t="n">
        <v>0</v>
      </c>
      <c r="R1852" s="10" t="inlineStr">
        <is>
          <t>receive</t>
        </is>
      </c>
      <c r="S1852" s="11" t="n">
        <v>0</v>
      </c>
      <c r="T1852" s="11" t="n">
        <v>0</v>
      </c>
      <c r="U1852" s="11" t="n"/>
      <c r="V1852" s="11" t="n"/>
    </row>
    <row r="1853" ht="18" customHeight="1">
      <c r="A1853" s="10" t="inlineStr">
        <is>
          <t>เวชภัณฑ์ที่ไม่ใช่ยา</t>
        </is>
      </c>
      <c r="B1853" s="11" t="inlineStr">
        <is>
          <t>21100274</t>
        </is>
      </c>
      <c r="C1853" s="11" t="inlineStr">
        <is>
          <t>ELITE H-D+ PUTTY SOFT Fast SET</t>
        </is>
      </c>
      <c r="D1853" s="11" t="n"/>
      <c r="E1853" s="11" t="inlineStr">
        <is>
          <t>กลุ่มวัสดุ / 02. เวชภัณฑ์มิใช่ยา / 25. เวชภัณฑ์ทันตกรรม</t>
        </is>
      </c>
      <c r="F1853" s="11" t="inlineStr">
        <is>
          <t>ชุด</t>
        </is>
      </c>
      <c r="G1853" s="11" t="inlineStr">
        <is>
          <t>ชุด</t>
        </is>
      </c>
      <c r="H1853" s="10" t="inlineStr">
        <is>
          <t>consu</t>
        </is>
      </c>
      <c r="I1853" s="10" t="n">
        <v>1</v>
      </c>
      <c r="J1853" s="10" t="inlineStr">
        <is>
          <t>lot</t>
        </is>
      </c>
      <c r="K1853" s="10" t="n">
        <v>1</v>
      </c>
      <c r="L1853" s="11" t="n">
        <v>365</v>
      </c>
      <c r="M1853" s="11" t="n">
        <v>0</v>
      </c>
      <c r="N1853" s="11" t="n">
        <v>0</v>
      </c>
      <c r="O1853" s="11" t="n">
        <v>0</v>
      </c>
      <c r="P1853" s="10" t="n">
        <v>1</v>
      </c>
      <c r="Q1853" s="10" t="n">
        <v>0</v>
      </c>
      <c r="R1853" s="10" t="inlineStr">
        <is>
          <t>receive</t>
        </is>
      </c>
      <c r="S1853" s="11" t="n">
        <v>0</v>
      </c>
      <c r="T1853" s="11" t="n">
        <v>0</v>
      </c>
      <c r="U1853" s="11" t="n"/>
      <c r="V1853" s="11" t="n"/>
    </row>
    <row r="1854" ht="18" customHeight="1">
      <c r="A1854" s="10" t="inlineStr">
        <is>
          <t>เวชภัณฑ์ที่ไม่ใช่ยา</t>
        </is>
      </c>
      <c r="B1854" s="11" t="inlineStr">
        <is>
          <t>21100275</t>
        </is>
      </c>
      <c r="C1854" s="11" t="inlineStr">
        <is>
          <t>ELITE H-D+ PUTTY SOFT NORMAL SET</t>
        </is>
      </c>
      <c r="D1854" s="11" t="n"/>
      <c r="E1854" s="11" t="inlineStr">
        <is>
          <t>กลุ่มวัสดุ / 02. เวชภัณฑ์มิใช่ยา / 25. เวชภัณฑ์ทันตกรรม</t>
        </is>
      </c>
      <c r="F1854" s="11" t="inlineStr">
        <is>
          <t>ชุด</t>
        </is>
      </c>
      <c r="G1854" s="11" t="inlineStr">
        <is>
          <t>ชุด</t>
        </is>
      </c>
      <c r="H1854" s="10" t="inlineStr">
        <is>
          <t>consu</t>
        </is>
      </c>
      <c r="I1854" s="10" t="n">
        <v>1</v>
      </c>
      <c r="J1854" s="10" t="inlineStr">
        <is>
          <t>lot</t>
        </is>
      </c>
      <c r="K1854" s="10" t="n">
        <v>1</v>
      </c>
      <c r="L1854" s="11" t="n">
        <v>365</v>
      </c>
      <c r="M1854" s="11" t="n">
        <v>0</v>
      </c>
      <c r="N1854" s="11" t="n">
        <v>0</v>
      </c>
      <c r="O1854" s="11" t="n">
        <v>0</v>
      </c>
      <c r="P1854" s="10" t="n">
        <v>1</v>
      </c>
      <c r="Q1854" s="10" t="n">
        <v>0</v>
      </c>
      <c r="R1854" s="10" t="inlineStr">
        <is>
          <t>receive</t>
        </is>
      </c>
      <c r="S1854" s="11" t="n">
        <v>0</v>
      </c>
      <c r="T1854" s="11" t="n">
        <v>0</v>
      </c>
      <c r="U1854" s="11" t="n"/>
      <c r="V1854" s="11" t="n"/>
    </row>
    <row r="1855" ht="18" customHeight="1">
      <c r="A1855" s="10" t="inlineStr">
        <is>
          <t>เวชภัณฑ์ที่ไม่ใช่ยา</t>
        </is>
      </c>
      <c r="B1855" s="11" t="inlineStr">
        <is>
          <t>21100276</t>
        </is>
      </c>
      <c r="C1855" s="11" t="inlineStr">
        <is>
          <t>ELITE H-D+ REGULAR BODY NORMAL TUBE(สีม่วง)</t>
        </is>
      </c>
      <c r="D1855" s="11" t="n"/>
      <c r="E1855" s="11" t="inlineStr">
        <is>
          <t>กลุ่มวัสดุ / 02. เวชภัณฑ์มิใช่ยา / 25. เวชภัณฑ์ทันตกรรม</t>
        </is>
      </c>
      <c r="F1855" s="11" t="inlineStr">
        <is>
          <t>กล่อง</t>
        </is>
      </c>
      <c r="G1855" s="11" t="inlineStr">
        <is>
          <t>กล่อง</t>
        </is>
      </c>
      <c r="H1855" s="10" t="inlineStr">
        <is>
          <t>consu</t>
        </is>
      </c>
      <c r="I1855" s="10" t="n">
        <v>1</v>
      </c>
      <c r="J1855" s="10" t="inlineStr">
        <is>
          <t>lot</t>
        </is>
      </c>
      <c r="K1855" s="10" t="n">
        <v>1</v>
      </c>
      <c r="L1855" s="11" t="n">
        <v>365</v>
      </c>
      <c r="M1855" s="11" t="n">
        <v>0</v>
      </c>
      <c r="N1855" s="11" t="n">
        <v>0</v>
      </c>
      <c r="O1855" s="11" t="n">
        <v>0</v>
      </c>
      <c r="P1855" s="10" t="n">
        <v>1</v>
      </c>
      <c r="Q1855" s="10" t="n">
        <v>0</v>
      </c>
      <c r="R1855" s="10" t="inlineStr">
        <is>
          <t>receive</t>
        </is>
      </c>
      <c r="S1855" s="11" t="n">
        <v>0</v>
      </c>
      <c r="T1855" s="11" t="n">
        <v>0</v>
      </c>
      <c r="U1855" s="11" t="n"/>
      <c r="V1855" s="11" t="n"/>
    </row>
    <row r="1856" ht="18" customHeight="1">
      <c r="A1856" s="10" t="inlineStr">
        <is>
          <t>เวชภัณฑ์ที่ไม่ใช่ยา</t>
        </is>
      </c>
      <c r="B1856" s="11" t="inlineStr">
        <is>
          <t>21100277</t>
        </is>
      </c>
      <c r="C1856" s="11" t="inlineStr">
        <is>
          <t>ELL-2 SSC PRIMARY MOLAR</t>
        </is>
      </c>
      <c r="D1856" s="11" t="n"/>
      <c r="E1856" s="11" t="inlineStr">
        <is>
          <t>กลุ่มวัสดุ / 02. เวชภัณฑ์มิใช่ยา / 25. เวชภัณฑ์ทันตกรรม</t>
        </is>
      </c>
      <c r="F1856" s="11" t="inlineStr">
        <is>
          <t>กล่อง</t>
        </is>
      </c>
      <c r="G1856" s="11" t="inlineStr">
        <is>
          <t>กล่อง</t>
        </is>
      </c>
      <c r="H1856" s="10" t="inlineStr">
        <is>
          <t>consu</t>
        </is>
      </c>
      <c r="I1856" s="10" t="n">
        <v>1</v>
      </c>
      <c r="J1856" s="10" t="inlineStr">
        <is>
          <t>lot</t>
        </is>
      </c>
      <c r="K1856" s="10" t="n">
        <v>1</v>
      </c>
      <c r="L1856" s="11" t="n">
        <v>365</v>
      </c>
      <c r="M1856" s="11" t="n">
        <v>0</v>
      </c>
      <c r="N1856" s="11" t="n">
        <v>0</v>
      </c>
      <c r="O1856" s="11" t="n">
        <v>0</v>
      </c>
      <c r="P1856" s="10" t="n">
        <v>1</v>
      </c>
      <c r="Q1856" s="10" t="n">
        <v>0</v>
      </c>
      <c r="R1856" s="10" t="inlineStr">
        <is>
          <t>receive</t>
        </is>
      </c>
      <c r="S1856" s="11" t="n">
        <v>0</v>
      </c>
      <c r="T1856" s="11" t="n">
        <v>0</v>
      </c>
      <c r="U1856" s="11" t="n"/>
      <c r="V1856" s="11" t="n"/>
    </row>
    <row r="1857" ht="18" customHeight="1">
      <c r="A1857" s="10" t="inlineStr">
        <is>
          <t>เวชภัณฑ์ที่ไม่ใช่ยา</t>
        </is>
      </c>
      <c r="B1857" s="11" t="inlineStr">
        <is>
          <t>21100278</t>
        </is>
      </c>
      <c r="C1857" s="11" t="inlineStr">
        <is>
          <t>ELL-3 SSC PRIMARY MOLAR</t>
        </is>
      </c>
      <c r="D1857" s="11" t="n"/>
      <c r="E1857" s="11" t="inlineStr">
        <is>
          <t>กลุ่มวัสดุ / 02. เวชภัณฑ์มิใช่ยา / 25. เวชภัณฑ์ทันตกรรม</t>
        </is>
      </c>
      <c r="F1857" s="11" t="inlineStr">
        <is>
          <t>กล่อง</t>
        </is>
      </c>
      <c r="G1857" s="11" t="inlineStr">
        <is>
          <t>กล่อง</t>
        </is>
      </c>
      <c r="H1857" s="10" t="inlineStr">
        <is>
          <t>consu</t>
        </is>
      </c>
      <c r="I1857" s="10" t="n">
        <v>1</v>
      </c>
      <c r="J1857" s="10" t="inlineStr">
        <is>
          <t>lot</t>
        </is>
      </c>
      <c r="K1857" s="10" t="n">
        <v>1</v>
      </c>
      <c r="L1857" s="11" t="n">
        <v>365</v>
      </c>
      <c r="M1857" s="11" t="n">
        <v>0</v>
      </c>
      <c r="N1857" s="11" t="n">
        <v>0</v>
      </c>
      <c r="O1857" s="11" t="n">
        <v>0</v>
      </c>
      <c r="P1857" s="10" t="n">
        <v>1</v>
      </c>
      <c r="Q1857" s="10" t="n">
        <v>0</v>
      </c>
      <c r="R1857" s="10" t="inlineStr">
        <is>
          <t>receive</t>
        </is>
      </c>
      <c r="S1857" s="11" t="n">
        <v>0</v>
      </c>
      <c r="T1857" s="11" t="n">
        <v>0</v>
      </c>
      <c r="U1857" s="11" t="n"/>
      <c r="V1857" s="11" t="n"/>
    </row>
    <row r="1858" ht="18" customHeight="1">
      <c r="A1858" s="10" t="inlineStr">
        <is>
          <t>เวชภัณฑ์ที่ไม่ใช่ยา</t>
        </is>
      </c>
      <c r="B1858" s="11" t="inlineStr">
        <is>
          <t>21100279</t>
        </is>
      </c>
      <c r="C1858" s="11" t="inlineStr">
        <is>
          <t>ELL-4 SSC PRIMARY MOLAR</t>
        </is>
      </c>
      <c r="D1858" s="11" t="n"/>
      <c r="E1858" s="11" t="inlineStr">
        <is>
          <t>กลุ่มวัสดุ / 02. เวชภัณฑ์มิใช่ยา / 25. เวชภัณฑ์ทันตกรรม</t>
        </is>
      </c>
      <c r="F1858" s="11" t="inlineStr">
        <is>
          <t>กล่อง</t>
        </is>
      </c>
      <c r="G1858" s="11" t="inlineStr">
        <is>
          <t>กล่อง</t>
        </is>
      </c>
      <c r="H1858" s="10" t="inlineStr">
        <is>
          <t>consu</t>
        </is>
      </c>
      <c r="I1858" s="10" t="n">
        <v>1</v>
      </c>
      <c r="J1858" s="10" t="inlineStr">
        <is>
          <t>lot</t>
        </is>
      </c>
      <c r="K1858" s="10" t="n">
        <v>1</v>
      </c>
      <c r="L1858" s="11" t="n">
        <v>365</v>
      </c>
      <c r="M1858" s="11" t="n">
        <v>0</v>
      </c>
      <c r="N1858" s="11" t="n">
        <v>0</v>
      </c>
      <c r="O1858" s="11" t="n">
        <v>0</v>
      </c>
      <c r="P1858" s="10" t="n">
        <v>1</v>
      </c>
      <c r="Q1858" s="10" t="n">
        <v>0</v>
      </c>
      <c r="R1858" s="10" t="inlineStr">
        <is>
          <t>receive</t>
        </is>
      </c>
      <c r="S1858" s="11" t="n">
        <v>0</v>
      </c>
      <c r="T1858" s="11" t="n">
        <v>0</v>
      </c>
      <c r="U1858" s="11" t="n"/>
      <c r="V1858" s="11" t="n"/>
    </row>
    <row r="1859" ht="18" customHeight="1">
      <c r="A1859" s="10" t="inlineStr">
        <is>
          <t>เวชภัณฑ์ที่ไม่ใช่ยา</t>
        </is>
      </c>
      <c r="B1859" s="11" t="inlineStr">
        <is>
          <t>21100280</t>
        </is>
      </c>
      <c r="C1859" s="11" t="inlineStr">
        <is>
          <t>ELL-5 SSC PRIMARY MOLAR</t>
        </is>
      </c>
      <c r="D1859" s="11" t="n"/>
      <c r="E1859" s="11" t="inlineStr">
        <is>
          <t>กลุ่มวัสดุ / 02. เวชภัณฑ์มิใช่ยา / 25. เวชภัณฑ์ทันตกรรม</t>
        </is>
      </c>
      <c r="F1859" s="11" t="inlineStr">
        <is>
          <t>กล่อง</t>
        </is>
      </c>
      <c r="G1859" s="11" t="inlineStr">
        <is>
          <t>กล่อง</t>
        </is>
      </c>
      <c r="H1859" s="10" t="inlineStr">
        <is>
          <t>consu</t>
        </is>
      </c>
      <c r="I1859" s="10" t="n">
        <v>1</v>
      </c>
      <c r="J1859" s="10" t="inlineStr">
        <is>
          <t>lot</t>
        </is>
      </c>
      <c r="K1859" s="10" t="n">
        <v>1</v>
      </c>
      <c r="L1859" s="11" t="n">
        <v>365</v>
      </c>
      <c r="M1859" s="11" t="n">
        <v>0</v>
      </c>
      <c r="N1859" s="11" t="n">
        <v>0</v>
      </c>
      <c r="O1859" s="11" t="n">
        <v>0</v>
      </c>
      <c r="P1859" s="10" t="n">
        <v>1</v>
      </c>
      <c r="Q1859" s="10" t="n">
        <v>0</v>
      </c>
      <c r="R1859" s="10" t="inlineStr">
        <is>
          <t>receive</t>
        </is>
      </c>
      <c r="S1859" s="11" t="n">
        <v>0</v>
      </c>
      <c r="T1859" s="11" t="n">
        <v>0</v>
      </c>
      <c r="U1859" s="11" t="n"/>
      <c r="V1859" s="11" t="n"/>
    </row>
    <row r="1860" ht="18" customHeight="1">
      <c r="A1860" s="10" t="inlineStr">
        <is>
          <t>เวชภัณฑ์ที่ไม่ใช่ยา</t>
        </is>
      </c>
      <c r="B1860" s="11" t="inlineStr">
        <is>
          <t>21100281</t>
        </is>
      </c>
      <c r="C1860" s="11" t="inlineStr">
        <is>
          <t>ELR-3 SSC PRIMARY MOLAR</t>
        </is>
      </c>
      <c r="D1860" s="11" t="n"/>
      <c r="E1860" s="11" t="inlineStr">
        <is>
          <t>กลุ่มวัสดุ / 02. เวชภัณฑ์มิใช่ยา / 25. เวชภัณฑ์ทันตกรรม</t>
        </is>
      </c>
      <c r="F1860" s="11" t="inlineStr">
        <is>
          <t>กล่อง</t>
        </is>
      </c>
      <c r="G1860" s="11" t="inlineStr">
        <is>
          <t>กล่อง</t>
        </is>
      </c>
      <c r="H1860" s="10" t="inlineStr">
        <is>
          <t>consu</t>
        </is>
      </c>
      <c r="I1860" s="10" t="n">
        <v>1</v>
      </c>
      <c r="J1860" s="10" t="inlineStr">
        <is>
          <t>lot</t>
        </is>
      </c>
      <c r="K1860" s="10" t="n">
        <v>1</v>
      </c>
      <c r="L1860" s="11" t="n">
        <v>365</v>
      </c>
      <c r="M1860" s="11" t="n">
        <v>0</v>
      </c>
      <c r="N1860" s="11" t="n">
        <v>0</v>
      </c>
      <c r="O1860" s="11" t="n">
        <v>0</v>
      </c>
      <c r="P1860" s="10" t="n">
        <v>1</v>
      </c>
      <c r="Q1860" s="10" t="n">
        <v>0</v>
      </c>
      <c r="R1860" s="10" t="inlineStr">
        <is>
          <t>receive</t>
        </is>
      </c>
      <c r="S1860" s="11" t="n">
        <v>0</v>
      </c>
      <c r="T1860" s="11" t="n">
        <v>0</v>
      </c>
      <c r="U1860" s="11" t="n"/>
      <c r="V1860" s="11" t="n"/>
    </row>
    <row r="1861" ht="18" customHeight="1">
      <c r="A1861" s="10" t="inlineStr">
        <is>
          <t>เวชภัณฑ์ที่ไม่ใช่ยา</t>
        </is>
      </c>
      <c r="B1861" s="11" t="inlineStr">
        <is>
          <t>21100282</t>
        </is>
      </c>
      <c r="C1861" s="11" t="inlineStr">
        <is>
          <t>ELR-4 SSC PRIMARY MOLAR</t>
        </is>
      </c>
      <c r="D1861" s="11" t="n"/>
      <c r="E1861" s="11" t="inlineStr">
        <is>
          <t>กลุ่มวัสดุ / 02. เวชภัณฑ์มิใช่ยา / 25. เวชภัณฑ์ทันตกรรม</t>
        </is>
      </c>
      <c r="F1861" s="11" t="inlineStr">
        <is>
          <t>กล่อง</t>
        </is>
      </c>
      <c r="G1861" s="11" t="inlineStr">
        <is>
          <t>กล่อง</t>
        </is>
      </c>
      <c r="H1861" s="10" t="inlineStr">
        <is>
          <t>consu</t>
        </is>
      </c>
      <c r="I1861" s="10" t="n">
        <v>1</v>
      </c>
      <c r="J1861" s="10" t="inlineStr">
        <is>
          <t>lot</t>
        </is>
      </c>
      <c r="K1861" s="10" t="n">
        <v>1</v>
      </c>
      <c r="L1861" s="11" t="n">
        <v>365</v>
      </c>
      <c r="M1861" s="11" t="n">
        <v>0</v>
      </c>
      <c r="N1861" s="11" t="n">
        <v>0</v>
      </c>
      <c r="O1861" s="11" t="n">
        <v>0</v>
      </c>
      <c r="P1861" s="10" t="n">
        <v>1</v>
      </c>
      <c r="Q1861" s="10" t="n">
        <v>0</v>
      </c>
      <c r="R1861" s="10" t="inlineStr">
        <is>
          <t>receive</t>
        </is>
      </c>
      <c r="S1861" s="11" t="n">
        <v>0</v>
      </c>
      <c r="T1861" s="11" t="n">
        <v>0</v>
      </c>
      <c r="U1861" s="11" t="n"/>
      <c r="V1861" s="11" t="n"/>
    </row>
    <row r="1862" ht="18" customHeight="1">
      <c r="A1862" s="10" t="inlineStr">
        <is>
          <t>เวชภัณฑ์ที่ไม่ใช่ยา</t>
        </is>
      </c>
      <c r="B1862" s="11" t="inlineStr">
        <is>
          <t>21100283</t>
        </is>
      </c>
      <c r="C1862" s="11" t="inlineStr">
        <is>
          <t>ELR-5 SSC PRIMARY MOLAR</t>
        </is>
      </c>
      <c r="D1862" s="11" t="n"/>
      <c r="E1862" s="11" t="inlineStr">
        <is>
          <t>กลุ่มวัสดุ / 02. เวชภัณฑ์มิใช่ยา / 25. เวชภัณฑ์ทันตกรรม</t>
        </is>
      </c>
      <c r="F1862" s="11" t="inlineStr">
        <is>
          <t>กล่อง</t>
        </is>
      </c>
      <c r="G1862" s="11" t="inlineStr">
        <is>
          <t>กล่อง</t>
        </is>
      </c>
      <c r="H1862" s="10" t="inlineStr">
        <is>
          <t>consu</t>
        </is>
      </c>
      <c r="I1862" s="10" t="n">
        <v>1</v>
      </c>
      <c r="J1862" s="10" t="inlineStr">
        <is>
          <t>lot</t>
        </is>
      </c>
      <c r="K1862" s="10" t="n">
        <v>1</v>
      </c>
      <c r="L1862" s="11" t="n">
        <v>365</v>
      </c>
      <c r="M1862" s="11" t="n">
        <v>0</v>
      </c>
      <c r="N1862" s="11" t="n">
        <v>0</v>
      </c>
      <c r="O1862" s="11" t="n">
        <v>0</v>
      </c>
      <c r="P1862" s="10" t="n">
        <v>1</v>
      </c>
      <c r="Q1862" s="10" t="n">
        <v>0</v>
      </c>
      <c r="R1862" s="10" t="inlineStr">
        <is>
          <t>receive</t>
        </is>
      </c>
      <c r="S1862" s="11" t="n">
        <v>0</v>
      </c>
      <c r="T1862" s="11" t="n">
        <v>0</v>
      </c>
      <c r="U1862" s="11" t="n"/>
      <c r="V1862" s="11" t="n"/>
    </row>
    <row r="1863" ht="18" customHeight="1">
      <c r="A1863" s="10" t="inlineStr">
        <is>
          <t>เวชภัณฑ์ที่ไม่ใช่ยา</t>
        </is>
      </c>
      <c r="B1863" s="11" t="inlineStr">
        <is>
          <t>21100284</t>
        </is>
      </c>
      <c r="C1863" s="11" t="inlineStr">
        <is>
          <t>Endo-frost cold spray(สเปรย์เย็น)</t>
        </is>
      </c>
      <c r="D1863" s="11" t="n"/>
      <c r="E1863" s="11" t="inlineStr">
        <is>
          <t>กลุ่มวัสดุ / 02. เวชภัณฑ์มิใช่ยา / 25. เวชภัณฑ์ทันตกรรม</t>
        </is>
      </c>
      <c r="F1863" s="11" t="inlineStr">
        <is>
          <t>กระป๋อง</t>
        </is>
      </c>
      <c r="G1863" s="11" t="inlineStr">
        <is>
          <t>กระป๋อง</t>
        </is>
      </c>
      <c r="H1863" s="10" t="inlineStr">
        <is>
          <t>consu</t>
        </is>
      </c>
      <c r="I1863" s="10" t="n">
        <v>1</v>
      </c>
      <c r="J1863" s="10" t="inlineStr">
        <is>
          <t>lot</t>
        </is>
      </c>
      <c r="K1863" s="10" t="n">
        <v>1</v>
      </c>
      <c r="L1863" s="11" t="n">
        <v>365</v>
      </c>
      <c r="M1863" s="11" t="n">
        <v>0</v>
      </c>
      <c r="N1863" s="11" t="n">
        <v>0</v>
      </c>
      <c r="O1863" s="11" t="n">
        <v>0</v>
      </c>
      <c r="P1863" s="10" t="n">
        <v>1</v>
      </c>
      <c r="Q1863" s="10" t="n">
        <v>0</v>
      </c>
      <c r="R1863" s="10" t="inlineStr">
        <is>
          <t>receive</t>
        </is>
      </c>
      <c r="S1863" s="11" t="n">
        <v>0</v>
      </c>
      <c r="T1863" s="11" t="n">
        <v>0</v>
      </c>
      <c r="U1863" s="11" t="n"/>
      <c r="V1863" s="11" t="n"/>
    </row>
    <row r="1864" ht="18" customHeight="1">
      <c r="A1864" s="10" t="inlineStr">
        <is>
          <t>เวชภัณฑ์ที่ไม่ใช่ยา</t>
        </is>
      </c>
      <c r="B1864" s="11" t="inlineStr">
        <is>
          <t>21100285</t>
        </is>
      </c>
      <c r="C1864" s="11" t="inlineStr">
        <is>
          <t>Enhance # Point</t>
        </is>
      </c>
      <c r="D1864" s="11" t="n"/>
      <c r="E1864" s="11" t="inlineStr">
        <is>
          <t>กลุ่มวัสดุ / 02. เวชภัณฑ์มิใช่ยา / 25. เวชภัณฑ์ทันตกรรม</t>
        </is>
      </c>
      <c r="F1864" s="11" t="inlineStr">
        <is>
          <t>กล่อง</t>
        </is>
      </c>
      <c r="G1864" s="11" t="inlineStr">
        <is>
          <t>กล่อง</t>
        </is>
      </c>
      <c r="H1864" s="10" t="inlineStr">
        <is>
          <t>consu</t>
        </is>
      </c>
      <c r="I1864" s="10" t="n">
        <v>1</v>
      </c>
      <c r="J1864" s="10" t="inlineStr">
        <is>
          <t>lot</t>
        </is>
      </c>
      <c r="K1864" s="10" t="n">
        <v>1</v>
      </c>
      <c r="L1864" s="11" t="n">
        <v>365</v>
      </c>
      <c r="M1864" s="11" t="n">
        <v>0</v>
      </c>
      <c r="N1864" s="11" t="n">
        <v>0</v>
      </c>
      <c r="O1864" s="11" t="n">
        <v>0</v>
      </c>
      <c r="P1864" s="10" t="n">
        <v>1</v>
      </c>
      <c r="Q1864" s="10" t="n">
        <v>0</v>
      </c>
      <c r="R1864" s="10" t="inlineStr">
        <is>
          <t>receive</t>
        </is>
      </c>
      <c r="S1864" s="11" t="n">
        <v>0</v>
      </c>
      <c r="T1864" s="11" t="n">
        <v>0</v>
      </c>
      <c r="U1864" s="11" t="n"/>
      <c r="V1864" s="11" t="n"/>
    </row>
    <row r="1865" ht="18" customHeight="1">
      <c r="A1865" s="10" t="inlineStr">
        <is>
          <t>เวชภัณฑ์ที่ไม่ใช่ยา</t>
        </is>
      </c>
      <c r="B1865" s="11" t="inlineStr">
        <is>
          <t>21100286</t>
        </is>
      </c>
      <c r="C1865" s="11" t="inlineStr">
        <is>
          <t>ENHANCE FINISH CUP REF,30'S</t>
        </is>
      </c>
      <c r="D1865" s="11" t="n"/>
      <c r="E1865" s="11" t="inlineStr">
        <is>
          <t>กลุ่มวัสดุ / 02. เวชภัณฑ์มิใช่ยา / 25. เวชภัณฑ์ทันตกรรม</t>
        </is>
      </c>
      <c r="F1865" s="11" t="inlineStr">
        <is>
          <t>กล่อง</t>
        </is>
      </c>
      <c r="G1865" s="11" t="inlineStr">
        <is>
          <t>กล่อง</t>
        </is>
      </c>
      <c r="H1865" s="10" t="inlineStr">
        <is>
          <t>consu</t>
        </is>
      </c>
      <c r="I1865" s="10" t="n">
        <v>1</v>
      </c>
      <c r="J1865" s="10" t="inlineStr">
        <is>
          <t>lot</t>
        </is>
      </c>
      <c r="K1865" s="10" t="n">
        <v>1</v>
      </c>
      <c r="L1865" s="11" t="n">
        <v>365</v>
      </c>
      <c r="M1865" s="11" t="n">
        <v>0</v>
      </c>
      <c r="N1865" s="11" t="n">
        <v>0</v>
      </c>
      <c r="O1865" s="11" t="n">
        <v>0</v>
      </c>
      <c r="P1865" s="10" t="n">
        <v>1</v>
      </c>
      <c r="Q1865" s="10" t="n">
        <v>0</v>
      </c>
      <c r="R1865" s="10" t="inlineStr">
        <is>
          <t>receive</t>
        </is>
      </c>
      <c r="S1865" s="11" t="n">
        <v>0</v>
      </c>
      <c r="T1865" s="11" t="n">
        <v>0</v>
      </c>
      <c r="U1865" s="11" t="n"/>
      <c r="V1865" s="11" t="n"/>
    </row>
    <row r="1866" ht="18" customHeight="1">
      <c r="A1866" s="10" t="inlineStr">
        <is>
          <t>เวชภัณฑ์ที่ไม่ใช่ยา</t>
        </is>
      </c>
      <c r="B1866" s="11" t="inlineStr">
        <is>
          <t>21100287</t>
        </is>
      </c>
      <c r="C1866" s="11" t="inlineStr">
        <is>
          <t>ENHANCE FINISH DISC REF,30'S</t>
        </is>
      </c>
      <c r="D1866" s="11" t="n"/>
      <c r="E1866" s="11" t="inlineStr">
        <is>
          <t>กลุ่มวัสดุ / 02. เวชภัณฑ์มิใช่ยา / 25. เวชภัณฑ์ทันตกรรม</t>
        </is>
      </c>
      <c r="F1866" s="11" t="inlineStr">
        <is>
          <t>กล่อง</t>
        </is>
      </c>
      <c r="G1866" s="11" t="inlineStr">
        <is>
          <t>กล่อง</t>
        </is>
      </c>
      <c r="H1866" s="10" t="inlineStr">
        <is>
          <t>consu</t>
        </is>
      </c>
      <c r="I1866" s="10" t="n">
        <v>1</v>
      </c>
      <c r="J1866" s="10" t="inlineStr">
        <is>
          <t>lot</t>
        </is>
      </c>
      <c r="K1866" s="10" t="n">
        <v>1</v>
      </c>
      <c r="L1866" s="11" t="n">
        <v>365</v>
      </c>
      <c r="M1866" s="11" t="n">
        <v>0</v>
      </c>
      <c r="N1866" s="11" t="n">
        <v>0</v>
      </c>
      <c r="O1866" s="11" t="n">
        <v>0</v>
      </c>
      <c r="P1866" s="10" t="n">
        <v>1</v>
      </c>
      <c r="Q1866" s="10" t="n">
        <v>0</v>
      </c>
      <c r="R1866" s="10" t="inlineStr">
        <is>
          <t>receive</t>
        </is>
      </c>
      <c r="S1866" s="11" t="n">
        <v>0</v>
      </c>
      <c r="T1866" s="11" t="n">
        <v>0</v>
      </c>
      <c r="U1866" s="11" t="n"/>
      <c r="V1866" s="11" t="n"/>
    </row>
    <row r="1867" ht="18" customHeight="1">
      <c r="A1867" s="10" t="inlineStr">
        <is>
          <t>เวชภัณฑ์ที่ไม่ใช่ยา</t>
        </is>
      </c>
      <c r="B1867" s="11" t="inlineStr">
        <is>
          <t>21100288</t>
        </is>
      </c>
      <c r="C1867" s="11" t="inlineStr">
        <is>
          <t>ENHANCE FINISH POINT REF,30S</t>
        </is>
      </c>
      <c r="D1867" s="11" t="n"/>
      <c r="E1867" s="11" t="inlineStr">
        <is>
          <t>กลุ่มวัสดุ / 02. เวชภัณฑ์มิใช่ยา / 25. เวชภัณฑ์ทันตกรรม</t>
        </is>
      </c>
      <c r="F1867" s="11" t="inlineStr">
        <is>
          <t>กล่อง</t>
        </is>
      </c>
      <c r="G1867" s="11" t="inlineStr">
        <is>
          <t>กล่อง</t>
        </is>
      </c>
      <c r="H1867" s="10" t="inlineStr">
        <is>
          <t>consu</t>
        </is>
      </c>
      <c r="I1867" s="10" t="n">
        <v>1</v>
      </c>
      <c r="J1867" s="10" t="inlineStr">
        <is>
          <t>lot</t>
        </is>
      </c>
      <c r="K1867" s="10" t="n">
        <v>1</v>
      </c>
      <c r="L1867" s="11" t="n">
        <v>365</v>
      </c>
      <c r="M1867" s="11" t="n">
        <v>0</v>
      </c>
      <c r="N1867" s="11" t="n">
        <v>0</v>
      </c>
      <c r="O1867" s="11" t="n">
        <v>0</v>
      </c>
      <c r="P1867" s="10" t="n">
        <v>1</v>
      </c>
      <c r="Q1867" s="10" t="n">
        <v>0</v>
      </c>
      <c r="R1867" s="10" t="inlineStr">
        <is>
          <t>receive</t>
        </is>
      </c>
      <c r="S1867" s="11" t="n">
        <v>0</v>
      </c>
      <c r="T1867" s="11" t="n">
        <v>0</v>
      </c>
      <c r="U1867" s="11" t="n"/>
      <c r="V1867" s="11" t="n"/>
    </row>
    <row r="1868" ht="18" customHeight="1">
      <c r="A1868" s="10" t="inlineStr">
        <is>
          <t>เวชภัณฑ์ที่ไม่ใช่ยา</t>
        </is>
      </c>
      <c r="B1868" s="11" t="inlineStr">
        <is>
          <t>21100289</t>
        </is>
      </c>
      <c r="C1868" s="11" t="inlineStr">
        <is>
          <t>EPITEX EXTRA FINE 10 MM (สีส้มrefill)</t>
        </is>
      </c>
      <c r="D1868" s="11" t="n"/>
      <c r="E1868" s="11" t="inlineStr">
        <is>
          <t>กลุ่มวัสดุ / 02. เวชภัณฑ์มิใช่ยา / 25. เวชภัณฑ์ทันตกรรม</t>
        </is>
      </c>
      <c r="F1868" s="11" t="inlineStr">
        <is>
          <t>กล่อง</t>
        </is>
      </c>
      <c r="G1868" s="11" t="inlineStr">
        <is>
          <t>กล่อง</t>
        </is>
      </c>
      <c r="H1868" s="10" t="inlineStr">
        <is>
          <t>consu</t>
        </is>
      </c>
      <c r="I1868" s="10" t="n">
        <v>1</v>
      </c>
      <c r="J1868" s="10" t="inlineStr">
        <is>
          <t>lot</t>
        </is>
      </c>
      <c r="K1868" s="10" t="n">
        <v>1</v>
      </c>
      <c r="L1868" s="11" t="n">
        <v>365</v>
      </c>
      <c r="M1868" s="11" t="n">
        <v>0</v>
      </c>
      <c r="N1868" s="11" t="n">
        <v>0</v>
      </c>
      <c r="O1868" s="11" t="n">
        <v>0</v>
      </c>
      <c r="P1868" s="10" t="n">
        <v>1</v>
      </c>
      <c r="Q1868" s="10" t="n">
        <v>0</v>
      </c>
      <c r="R1868" s="10" t="inlineStr">
        <is>
          <t>receive</t>
        </is>
      </c>
      <c r="S1868" s="11" t="n">
        <v>0</v>
      </c>
      <c r="T1868" s="11" t="n">
        <v>0</v>
      </c>
      <c r="U1868" s="11" t="n"/>
      <c r="V1868" s="11" t="n"/>
    </row>
    <row r="1869" ht="18" customHeight="1">
      <c r="A1869" s="10" t="inlineStr">
        <is>
          <t>เวชภัณฑ์ที่ไม่ใช่ยา</t>
        </is>
      </c>
      <c r="B1869" s="11" t="inlineStr">
        <is>
          <t>21100290</t>
        </is>
      </c>
      <c r="C1869" s="11" t="inlineStr">
        <is>
          <t>ESTE SIGMA QUICK SYRINGE A1</t>
        </is>
      </c>
      <c r="D1869" s="11" t="n"/>
      <c r="E1869" s="11" t="inlineStr">
        <is>
          <t>กลุ่มวัสดุ / 02. เวชภัณฑ์มิใช่ยา / 25. เวชภัณฑ์ทันตกรรม</t>
        </is>
      </c>
      <c r="F1869" s="11" t="inlineStr">
        <is>
          <t>หลอด</t>
        </is>
      </c>
      <c r="G1869" s="11" t="inlineStr">
        <is>
          <t>หลอด</t>
        </is>
      </c>
      <c r="H1869" s="10" t="inlineStr">
        <is>
          <t>consu</t>
        </is>
      </c>
      <c r="I1869" s="10" t="n">
        <v>1</v>
      </c>
      <c r="J1869" s="10" t="inlineStr">
        <is>
          <t>lot</t>
        </is>
      </c>
      <c r="K1869" s="10" t="n">
        <v>1</v>
      </c>
      <c r="L1869" s="11" t="n">
        <v>365</v>
      </c>
      <c r="M1869" s="11" t="n">
        <v>0</v>
      </c>
      <c r="N1869" s="11" t="n">
        <v>0</v>
      </c>
      <c r="O1869" s="11" t="n">
        <v>0</v>
      </c>
      <c r="P1869" s="10" t="n">
        <v>1</v>
      </c>
      <c r="Q1869" s="10" t="n">
        <v>0</v>
      </c>
      <c r="R1869" s="10" t="inlineStr">
        <is>
          <t>receive</t>
        </is>
      </c>
      <c r="S1869" s="11" t="n">
        <v>0</v>
      </c>
      <c r="T1869" s="11" t="n">
        <v>0</v>
      </c>
      <c r="U1869" s="11" t="n"/>
      <c r="V1869" s="11" t="n"/>
    </row>
    <row r="1870" ht="18" customHeight="1">
      <c r="A1870" s="10" t="inlineStr">
        <is>
          <t>เวชภัณฑ์ที่ไม่ใช่ยา</t>
        </is>
      </c>
      <c r="B1870" s="11" t="inlineStr">
        <is>
          <t>21100291</t>
        </is>
      </c>
      <c r="C1870" s="11" t="inlineStr">
        <is>
          <t>ESTE SIGMA QUICK SYRINGE A2</t>
        </is>
      </c>
      <c r="D1870" s="11" t="n"/>
      <c r="E1870" s="11" t="inlineStr">
        <is>
          <t>กลุ่มวัสดุ / 02. เวชภัณฑ์มิใช่ยา / 25. เวชภัณฑ์ทันตกรรม</t>
        </is>
      </c>
      <c r="F1870" s="11" t="inlineStr">
        <is>
          <t>หลอด</t>
        </is>
      </c>
      <c r="G1870" s="11" t="inlineStr">
        <is>
          <t>หลอด</t>
        </is>
      </c>
      <c r="H1870" s="10" t="inlineStr">
        <is>
          <t>consu</t>
        </is>
      </c>
      <c r="I1870" s="10" t="n">
        <v>1</v>
      </c>
      <c r="J1870" s="10" t="inlineStr">
        <is>
          <t>lot</t>
        </is>
      </c>
      <c r="K1870" s="10" t="n">
        <v>1</v>
      </c>
      <c r="L1870" s="11" t="n">
        <v>365</v>
      </c>
      <c r="M1870" s="11" t="n">
        <v>0</v>
      </c>
      <c r="N1870" s="11" t="n">
        <v>0</v>
      </c>
      <c r="O1870" s="11" t="n">
        <v>0</v>
      </c>
      <c r="P1870" s="10" t="n">
        <v>1</v>
      </c>
      <c r="Q1870" s="10" t="n">
        <v>0</v>
      </c>
      <c r="R1870" s="10" t="inlineStr">
        <is>
          <t>receive</t>
        </is>
      </c>
      <c r="S1870" s="11" t="n">
        <v>0</v>
      </c>
      <c r="T1870" s="11" t="n">
        <v>0</v>
      </c>
      <c r="U1870" s="11" t="n"/>
      <c r="V1870" s="11" t="n"/>
    </row>
    <row r="1871" ht="18" customHeight="1">
      <c r="A1871" s="10" t="inlineStr">
        <is>
          <t>เวชภัณฑ์ที่ไม่ใช่ยา</t>
        </is>
      </c>
      <c r="B1871" s="11" t="inlineStr">
        <is>
          <t>21100292</t>
        </is>
      </c>
      <c r="C1871" s="11" t="inlineStr">
        <is>
          <t>ESTE SIGMA QUICK SYRINGE A3</t>
        </is>
      </c>
      <c r="D1871" s="11" t="n"/>
      <c r="E1871" s="11" t="inlineStr">
        <is>
          <t>กลุ่มวัสดุ / 02. เวชภัณฑ์มิใช่ยา / 25. เวชภัณฑ์ทันตกรรม</t>
        </is>
      </c>
      <c r="F1871" s="11" t="inlineStr">
        <is>
          <t>หลอด</t>
        </is>
      </c>
      <c r="G1871" s="11" t="inlineStr">
        <is>
          <t>หลอด</t>
        </is>
      </c>
      <c r="H1871" s="10" t="inlineStr">
        <is>
          <t>consu</t>
        </is>
      </c>
      <c r="I1871" s="10" t="n">
        <v>1</v>
      </c>
      <c r="J1871" s="10" t="inlineStr">
        <is>
          <t>lot</t>
        </is>
      </c>
      <c r="K1871" s="10" t="n">
        <v>1</v>
      </c>
      <c r="L1871" s="11" t="n">
        <v>365</v>
      </c>
      <c r="M1871" s="11" t="n">
        <v>0</v>
      </c>
      <c r="N1871" s="11" t="n">
        <v>0</v>
      </c>
      <c r="O1871" s="11" t="n">
        <v>0</v>
      </c>
      <c r="P1871" s="10" t="n">
        <v>1</v>
      </c>
      <c r="Q1871" s="10" t="n">
        <v>0</v>
      </c>
      <c r="R1871" s="10" t="inlineStr">
        <is>
          <t>receive</t>
        </is>
      </c>
      <c r="S1871" s="11" t="n">
        <v>0</v>
      </c>
      <c r="T1871" s="11" t="n">
        <v>0</v>
      </c>
      <c r="U1871" s="11" t="n"/>
      <c r="V1871" s="11" t="n"/>
    </row>
    <row r="1872" ht="18" customHeight="1">
      <c r="A1872" s="10" t="inlineStr">
        <is>
          <t>เวชภัณฑ์ที่ไม่ใช่ยา</t>
        </is>
      </c>
      <c r="B1872" s="11" t="inlineStr">
        <is>
          <t>21100293</t>
        </is>
      </c>
      <c r="C1872" s="11" t="inlineStr">
        <is>
          <t>ESTE SIGMA QUICK SYRINGE A3.5</t>
        </is>
      </c>
      <c r="D1872" s="11" t="n"/>
      <c r="E1872" s="11" t="inlineStr">
        <is>
          <t>กลุ่มวัสดุ / 02. เวชภัณฑ์มิใช่ยา / 25. เวชภัณฑ์ทันตกรรม</t>
        </is>
      </c>
      <c r="F1872" s="11" t="inlineStr">
        <is>
          <t>หลอด</t>
        </is>
      </c>
      <c r="G1872" s="11" t="inlineStr">
        <is>
          <t>หลอด</t>
        </is>
      </c>
      <c r="H1872" s="10" t="inlineStr">
        <is>
          <t>consu</t>
        </is>
      </c>
      <c r="I1872" s="10" t="n">
        <v>1</v>
      </c>
      <c r="J1872" s="10" t="inlineStr">
        <is>
          <t>lot</t>
        </is>
      </c>
      <c r="K1872" s="10" t="n">
        <v>1</v>
      </c>
      <c r="L1872" s="11" t="n">
        <v>365</v>
      </c>
      <c r="M1872" s="11" t="n">
        <v>0</v>
      </c>
      <c r="N1872" s="11" t="n">
        <v>0</v>
      </c>
      <c r="O1872" s="11" t="n">
        <v>0</v>
      </c>
      <c r="P1872" s="10" t="n">
        <v>1</v>
      </c>
      <c r="Q1872" s="10" t="n">
        <v>0</v>
      </c>
      <c r="R1872" s="10" t="inlineStr">
        <is>
          <t>receive</t>
        </is>
      </c>
      <c r="S1872" s="11" t="n">
        <v>0</v>
      </c>
      <c r="T1872" s="11" t="n">
        <v>0</v>
      </c>
      <c r="U1872" s="11" t="n"/>
      <c r="V1872" s="11" t="n"/>
    </row>
    <row r="1873" ht="18" customHeight="1">
      <c r="A1873" s="10" t="inlineStr">
        <is>
          <t>เวชภัณฑ์ที่ไม่ใช่ยา</t>
        </is>
      </c>
      <c r="B1873" s="11" t="inlineStr">
        <is>
          <t>21100294</t>
        </is>
      </c>
      <c r="C1873" s="11" t="inlineStr">
        <is>
          <t>ESTE SIGMA QUICK SYRINGE A4</t>
        </is>
      </c>
      <c r="D1873" s="11" t="n"/>
      <c r="E1873" s="11" t="inlineStr">
        <is>
          <t>กลุ่มวัสดุ / 02. เวชภัณฑ์มิใช่ยา / 25. เวชภัณฑ์ทันตกรรม</t>
        </is>
      </c>
      <c r="F1873" s="11" t="inlineStr">
        <is>
          <t>หลอด</t>
        </is>
      </c>
      <c r="G1873" s="11" t="inlineStr">
        <is>
          <t>หลอด</t>
        </is>
      </c>
      <c r="H1873" s="10" t="inlineStr">
        <is>
          <t>consu</t>
        </is>
      </c>
      <c r="I1873" s="10" t="n">
        <v>1</v>
      </c>
      <c r="J1873" s="10" t="inlineStr">
        <is>
          <t>lot</t>
        </is>
      </c>
      <c r="K1873" s="10" t="n">
        <v>1</v>
      </c>
      <c r="L1873" s="11" t="n">
        <v>365</v>
      </c>
      <c r="M1873" s="11" t="n">
        <v>0</v>
      </c>
      <c r="N1873" s="11" t="n">
        <v>0</v>
      </c>
      <c r="O1873" s="11" t="n">
        <v>0</v>
      </c>
      <c r="P1873" s="10" t="n">
        <v>1</v>
      </c>
      <c r="Q1873" s="10" t="n">
        <v>0</v>
      </c>
      <c r="R1873" s="10" t="inlineStr">
        <is>
          <t>receive</t>
        </is>
      </c>
      <c r="S1873" s="11" t="n">
        <v>0</v>
      </c>
      <c r="T1873" s="11" t="n">
        <v>0</v>
      </c>
      <c r="U1873" s="11" t="n"/>
      <c r="V1873" s="11" t="n"/>
    </row>
    <row r="1874" ht="18" customHeight="1">
      <c r="A1874" s="10" t="inlineStr">
        <is>
          <t>เวชภัณฑ์ที่ไม่ใช่ยา</t>
        </is>
      </c>
      <c r="B1874" s="11" t="inlineStr">
        <is>
          <t>21100295</t>
        </is>
      </c>
      <c r="C1874" s="11" t="inlineStr">
        <is>
          <t>ESTE SIGMA QUICK SYRINGE BW</t>
        </is>
      </c>
      <c r="D1874" s="11" t="n"/>
      <c r="E1874" s="11" t="inlineStr">
        <is>
          <t>กลุ่มวัสดุ / 02. เวชภัณฑ์มิใช่ยา / 25. เวชภัณฑ์ทันตกรรม</t>
        </is>
      </c>
      <c r="F1874" s="11" t="inlineStr">
        <is>
          <t>หลอด</t>
        </is>
      </c>
      <c r="G1874" s="11" t="inlineStr">
        <is>
          <t>หลอด</t>
        </is>
      </c>
      <c r="H1874" s="10" t="inlineStr">
        <is>
          <t>consu</t>
        </is>
      </c>
      <c r="I1874" s="10" t="n">
        <v>1</v>
      </c>
      <c r="J1874" s="10" t="inlineStr">
        <is>
          <t>lot</t>
        </is>
      </c>
      <c r="K1874" s="10" t="n">
        <v>1</v>
      </c>
      <c r="L1874" s="11" t="n">
        <v>365</v>
      </c>
      <c r="M1874" s="11" t="n">
        <v>0</v>
      </c>
      <c r="N1874" s="11" t="n">
        <v>0</v>
      </c>
      <c r="O1874" s="11" t="n">
        <v>0</v>
      </c>
      <c r="P1874" s="10" t="n">
        <v>1</v>
      </c>
      <c r="Q1874" s="10" t="n">
        <v>0</v>
      </c>
      <c r="R1874" s="10" t="inlineStr">
        <is>
          <t>receive</t>
        </is>
      </c>
      <c r="S1874" s="11" t="n">
        <v>0</v>
      </c>
      <c r="T1874" s="11" t="n">
        <v>0</v>
      </c>
      <c r="U1874" s="11" t="n"/>
      <c r="V1874" s="11" t="n"/>
    </row>
    <row r="1875" ht="18" customHeight="1">
      <c r="A1875" s="10" t="inlineStr">
        <is>
          <t>เวชภัณฑ์ที่ไม่ใช่ยา</t>
        </is>
      </c>
      <c r="B1875" s="11" t="inlineStr">
        <is>
          <t>21100296</t>
        </is>
      </c>
      <c r="C1875" s="11" t="inlineStr">
        <is>
          <t>ESTE SIGMA QUICK SYRINGE OA1</t>
        </is>
      </c>
      <c r="D1875" s="11" t="n"/>
      <c r="E1875" s="11" t="inlineStr">
        <is>
          <t>กลุ่มวัสดุ / 02. เวชภัณฑ์มิใช่ยา / 25. เวชภัณฑ์ทันตกรรม</t>
        </is>
      </c>
      <c r="F1875" s="11" t="inlineStr">
        <is>
          <t>หลอด</t>
        </is>
      </c>
      <c r="G1875" s="11" t="inlineStr">
        <is>
          <t>หลอด</t>
        </is>
      </c>
      <c r="H1875" s="10" t="inlineStr">
        <is>
          <t>consu</t>
        </is>
      </c>
      <c r="I1875" s="10" t="n">
        <v>1</v>
      </c>
      <c r="J1875" s="10" t="inlineStr">
        <is>
          <t>lot</t>
        </is>
      </c>
      <c r="K1875" s="10" t="n">
        <v>1</v>
      </c>
      <c r="L1875" s="11" t="n">
        <v>365</v>
      </c>
      <c r="M1875" s="11" t="n">
        <v>0</v>
      </c>
      <c r="N1875" s="11" t="n">
        <v>0</v>
      </c>
      <c r="O1875" s="11" t="n">
        <v>0</v>
      </c>
      <c r="P1875" s="10" t="n">
        <v>1</v>
      </c>
      <c r="Q1875" s="10" t="n">
        <v>0</v>
      </c>
      <c r="R1875" s="10" t="inlineStr">
        <is>
          <t>receive</t>
        </is>
      </c>
      <c r="S1875" s="11" t="n">
        <v>0</v>
      </c>
      <c r="T1875" s="11" t="n">
        <v>0</v>
      </c>
      <c r="U1875" s="11" t="n"/>
      <c r="V1875" s="11" t="n"/>
    </row>
    <row r="1876" ht="18" customHeight="1">
      <c r="A1876" s="10" t="inlineStr">
        <is>
          <t>เวชภัณฑ์ที่ไม่ใช่ยา</t>
        </is>
      </c>
      <c r="B1876" s="11" t="inlineStr">
        <is>
          <t>21100297</t>
        </is>
      </c>
      <c r="C1876" s="11" t="inlineStr">
        <is>
          <t>ESTELITE SIGMA QUICK OA2</t>
        </is>
      </c>
      <c r="D1876" s="11" t="n"/>
      <c r="E1876" s="11" t="inlineStr">
        <is>
          <t>กลุ่มวัสดุ / 02. เวชภัณฑ์มิใช่ยา / 25. เวชภัณฑ์ทันตกรรม</t>
        </is>
      </c>
      <c r="F1876" s="11" t="inlineStr">
        <is>
          <t>หลอด</t>
        </is>
      </c>
      <c r="G1876" s="11" t="inlineStr">
        <is>
          <t>หลอด</t>
        </is>
      </c>
      <c r="H1876" s="10" t="inlineStr">
        <is>
          <t>consu</t>
        </is>
      </c>
      <c r="I1876" s="10" t="n">
        <v>1</v>
      </c>
      <c r="J1876" s="10" t="inlineStr">
        <is>
          <t>lot</t>
        </is>
      </c>
      <c r="K1876" s="10" t="n">
        <v>1</v>
      </c>
      <c r="L1876" s="11" t="n">
        <v>365</v>
      </c>
      <c r="M1876" s="11" t="n">
        <v>0</v>
      </c>
      <c r="N1876" s="11" t="n">
        <v>0</v>
      </c>
      <c r="O1876" s="11" t="n">
        <v>0</v>
      </c>
      <c r="P1876" s="10" t="n">
        <v>1</v>
      </c>
      <c r="Q1876" s="10" t="n">
        <v>0</v>
      </c>
      <c r="R1876" s="10" t="inlineStr">
        <is>
          <t>receive</t>
        </is>
      </c>
      <c r="S1876" s="11" t="n">
        <v>0</v>
      </c>
      <c r="T1876" s="11" t="n">
        <v>0</v>
      </c>
      <c r="U1876" s="11" t="n"/>
      <c r="V1876" s="11" t="n"/>
    </row>
    <row r="1877" ht="18" customHeight="1">
      <c r="A1877" s="10" t="inlineStr">
        <is>
          <t>เวชภัณฑ์ที่ไม่ใช่ยา</t>
        </is>
      </c>
      <c r="B1877" s="11" t="inlineStr">
        <is>
          <t>21100298</t>
        </is>
      </c>
      <c r="C1877" s="11" t="inlineStr">
        <is>
          <t>ESTELITE SIGMA QUICK OA3</t>
        </is>
      </c>
      <c r="D1877" s="11" t="n"/>
      <c r="E1877" s="11" t="inlineStr">
        <is>
          <t>กลุ่มวัสดุ / 02. เวชภัณฑ์มิใช่ยา / 25. เวชภัณฑ์ทันตกรรม</t>
        </is>
      </c>
      <c r="F1877" s="11" t="inlineStr">
        <is>
          <t>หลอด</t>
        </is>
      </c>
      <c r="G1877" s="11" t="inlineStr">
        <is>
          <t>หลอด</t>
        </is>
      </c>
      <c r="H1877" s="10" t="inlineStr">
        <is>
          <t>consu</t>
        </is>
      </c>
      <c r="I1877" s="10" t="n">
        <v>1</v>
      </c>
      <c r="J1877" s="10" t="inlineStr">
        <is>
          <t>lot</t>
        </is>
      </c>
      <c r="K1877" s="10" t="n">
        <v>1</v>
      </c>
      <c r="L1877" s="11" t="n">
        <v>365</v>
      </c>
      <c r="M1877" s="11" t="n">
        <v>0</v>
      </c>
      <c r="N1877" s="11" t="n">
        <v>0</v>
      </c>
      <c r="O1877" s="11" t="n">
        <v>0</v>
      </c>
      <c r="P1877" s="10" t="n">
        <v>1</v>
      </c>
      <c r="Q1877" s="10" t="n">
        <v>0</v>
      </c>
      <c r="R1877" s="10" t="inlineStr">
        <is>
          <t>receive</t>
        </is>
      </c>
      <c r="S1877" s="11" t="n">
        <v>0</v>
      </c>
      <c r="T1877" s="11" t="n">
        <v>0</v>
      </c>
      <c r="U1877" s="11" t="n"/>
      <c r="V1877" s="11" t="n"/>
    </row>
    <row r="1878" ht="18" customHeight="1">
      <c r="A1878" s="10" t="inlineStr">
        <is>
          <t>เวชภัณฑ์ที่ไม่ใช่ยา</t>
        </is>
      </c>
      <c r="B1878" s="11" t="inlineStr">
        <is>
          <t>21100299</t>
        </is>
      </c>
      <c r="C1878" s="11" t="inlineStr">
        <is>
          <t>ESTELITE SIGMA QUICK Syringe A2</t>
        </is>
      </c>
      <c r="D1878" s="11" t="n"/>
      <c r="E1878" s="11" t="inlineStr">
        <is>
          <t>กลุ่มวัสดุ / 02. เวชภัณฑ์มิใช่ยา / 25. เวชภัณฑ์ทันตกรรม</t>
        </is>
      </c>
      <c r="F1878" s="11" t="inlineStr">
        <is>
          <t>หลอด</t>
        </is>
      </c>
      <c r="G1878" s="11" t="inlineStr">
        <is>
          <t>หลอด</t>
        </is>
      </c>
      <c r="H1878" s="10" t="inlineStr">
        <is>
          <t>consu</t>
        </is>
      </c>
      <c r="I1878" s="10" t="n">
        <v>1</v>
      </c>
      <c r="J1878" s="10" t="inlineStr">
        <is>
          <t>lot</t>
        </is>
      </c>
      <c r="K1878" s="10" t="n">
        <v>1</v>
      </c>
      <c r="L1878" s="11" t="n">
        <v>365</v>
      </c>
      <c r="M1878" s="11" t="n">
        <v>0</v>
      </c>
      <c r="N1878" s="11" t="n">
        <v>0</v>
      </c>
      <c r="O1878" s="11" t="n">
        <v>0</v>
      </c>
      <c r="P1878" s="10" t="n">
        <v>1</v>
      </c>
      <c r="Q1878" s="10" t="n">
        <v>0</v>
      </c>
      <c r="R1878" s="10" t="inlineStr">
        <is>
          <t>receive</t>
        </is>
      </c>
      <c r="S1878" s="11" t="n">
        <v>0</v>
      </c>
      <c r="T1878" s="11" t="n">
        <v>0</v>
      </c>
      <c r="U1878" s="11" t="n"/>
      <c r="V1878" s="11" t="n"/>
    </row>
    <row r="1879" ht="18" customHeight="1">
      <c r="A1879" s="10" t="inlineStr">
        <is>
          <t>เวชภัณฑ์ที่ไม่ใช่ยา</t>
        </is>
      </c>
      <c r="B1879" s="11" t="inlineStr">
        <is>
          <t>21100300</t>
        </is>
      </c>
      <c r="C1879" s="11" t="inlineStr">
        <is>
          <t>ESTELITE SIGMA QUICK Syringe A3</t>
        </is>
      </c>
      <c r="D1879" s="11" t="n"/>
      <c r="E1879" s="11" t="inlineStr">
        <is>
          <t>กลุ่มวัสดุ / 02. เวชภัณฑ์มิใช่ยา / 25. เวชภัณฑ์ทันตกรรม</t>
        </is>
      </c>
      <c r="F1879" s="11" t="inlineStr">
        <is>
          <t>หลอด</t>
        </is>
      </c>
      <c r="G1879" s="11" t="inlineStr">
        <is>
          <t>หลอด</t>
        </is>
      </c>
      <c r="H1879" s="10" t="inlineStr">
        <is>
          <t>consu</t>
        </is>
      </c>
      <c r="I1879" s="10" t="n">
        <v>1</v>
      </c>
      <c r="J1879" s="10" t="inlineStr">
        <is>
          <t>lot</t>
        </is>
      </c>
      <c r="K1879" s="10" t="n">
        <v>1</v>
      </c>
      <c r="L1879" s="11" t="n">
        <v>365</v>
      </c>
      <c r="M1879" s="11" t="n">
        <v>0</v>
      </c>
      <c r="N1879" s="11" t="n">
        <v>0</v>
      </c>
      <c r="O1879" s="11" t="n">
        <v>0</v>
      </c>
      <c r="P1879" s="10" t="n">
        <v>1</v>
      </c>
      <c r="Q1879" s="10" t="n">
        <v>0</v>
      </c>
      <c r="R1879" s="10" t="inlineStr">
        <is>
          <t>receive</t>
        </is>
      </c>
      <c r="S1879" s="11" t="n">
        <v>0</v>
      </c>
      <c r="T1879" s="11" t="n">
        <v>0</v>
      </c>
      <c r="U1879" s="11" t="n"/>
      <c r="V1879" s="11" t="n"/>
    </row>
    <row r="1880" ht="18" customHeight="1">
      <c r="A1880" s="10" t="inlineStr">
        <is>
          <t>เวชภัณฑ์ที่ไม่ใช่ยา</t>
        </is>
      </c>
      <c r="B1880" s="11" t="inlineStr">
        <is>
          <t>21100301</t>
        </is>
      </c>
      <c r="C1880" s="11" t="inlineStr">
        <is>
          <t>ESTELITE SIGMA QUICK Syringe A3.5</t>
        </is>
      </c>
      <c r="D1880" s="11" t="n"/>
      <c r="E1880" s="11" t="inlineStr">
        <is>
          <t>กลุ่มวัสดุ / 02. เวชภัณฑ์มิใช่ยา / 25. เวชภัณฑ์ทันตกรรม</t>
        </is>
      </c>
      <c r="F1880" s="11" t="inlineStr">
        <is>
          <t>หลอด</t>
        </is>
      </c>
      <c r="G1880" s="11" t="inlineStr">
        <is>
          <t>หลอด</t>
        </is>
      </c>
      <c r="H1880" s="10" t="inlineStr">
        <is>
          <t>consu</t>
        </is>
      </c>
      <c r="I1880" s="10" t="n">
        <v>1</v>
      </c>
      <c r="J1880" s="10" t="inlineStr">
        <is>
          <t>lot</t>
        </is>
      </c>
      <c r="K1880" s="10" t="n">
        <v>1</v>
      </c>
      <c r="L1880" s="11" t="n">
        <v>365</v>
      </c>
      <c r="M1880" s="11" t="n">
        <v>0</v>
      </c>
      <c r="N1880" s="11" t="n">
        <v>0</v>
      </c>
      <c r="O1880" s="11" t="n">
        <v>0</v>
      </c>
      <c r="P1880" s="10" t="n">
        <v>1</v>
      </c>
      <c r="Q1880" s="10" t="n">
        <v>0</v>
      </c>
      <c r="R1880" s="10" t="inlineStr">
        <is>
          <t>receive</t>
        </is>
      </c>
      <c r="S1880" s="11" t="n">
        <v>0</v>
      </c>
      <c r="T1880" s="11" t="n">
        <v>0</v>
      </c>
      <c r="U1880" s="11" t="n"/>
      <c r="V1880" s="11" t="n"/>
    </row>
    <row r="1881" ht="18" customHeight="1">
      <c r="A1881" s="10" t="inlineStr">
        <is>
          <t>เวชภัณฑ์ที่ไม่ใช่ยา</t>
        </is>
      </c>
      <c r="B1881" s="11" t="inlineStr">
        <is>
          <t>21100302</t>
        </is>
      </c>
      <c r="C1881" s="11" t="inlineStr">
        <is>
          <t>ESTELITE SIGMA QUICK SYRINGE OA2</t>
        </is>
      </c>
      <c r="D1881" s="11" t="n"/>
      <c r="E1881" s="11" t="inlineStr">
        <is>
          <t>กลุ่มวัสดุ / 02. เวชภัณฑ์มิใช่ยา / 25. เวชภัณฑ์ทันตกรรม</t>
        </is>
      </c>
      <c r="F1881" s="11" t="inlineStr">
        <is>
          <t>หลอด</t>
        </is>
      </c>
      <c r="G1881" s="11" t="inlineStr">
        <is>
          <t>หลอด</t>
        </is>
      </c>
      <c r="H1881" s="10" t="inlineStr">
        <is>
          <t>consu</t>
        </is>
      </c>
      <c r="I1881" s="10" t="n">
        <v>1</v>
      </c>
      <c r="J1881" s="10" t="inlineStr">
        <is>
          <t>lot</t>
        </is>
      </c>
      <c r="K1881" s="10" t="n">
        <v>1</v>
      </c>
      <c r="L1881" s="11" t="n">
        <v>365</v>
      </c>
      <c r="M1881" s="11" t="n">
        <v>0</v>
      </c>
      <c r="N1881" s="11" t="n">
        <v>0</v>
      </c>
      <c r="O1881" s="11" t="n">
        <v>0</v>
      </c>
      <c r="P1881" s="10" t="n">
        <v>1</v>
      </c>
      <c r="Q1881" s="10" t="n">
        <v>0</v>
      </c>
      <c r="R1881" s="10" t="inlineStr">
        <is>
          <t>receive</t>
        </is>
      </c>
      <c r="S1881" s="11" t="n">
        <v>0</v>
      </c>
      <c r="T1881" s="11" t="n">
        <v>0</v>
      </c>
      <c r="U1881" s="11" t="n"/>
      <c r="V1881" s="11" t="n"/>
    </row>
    <row r="1882" ht="18" customHeight="1">
      <c r="A1882" s="10" t="inlineStr">
        <is>
          <t>เวชภัณฑ์ที่ไม่ใช่ยา</t>
        </is>
      </c>
      <c r="B1882" s="11" t="inlineStr">
        <is>
          <t>21100303</t>
        </is>
      </c>
      <c r="C1882" s="11" t="inlineStr">
        <is>
          <t>ET BD TIP</t>
        </is>
      </c>
      <c r="D1882" s="11" t="n"/>
      <c r="E1882" s="11" t="inlineStr">
        <is>
          <t>กลุ่มวัสดุ / 02. เวชภัณฑ์มิใช่ยา / 25. เวชภัณฑ์ทันตกรรม</t>
        </is>
      </c>
      <c r="F1882" s="11" t="inlineStr">
        <is>
          <t>ชิ้น</t>
        </is>
      </c>
      <c r="G1882" s="11" t="inlineStr">
        <is>
          <t>ชิ้น</t>
        </is>
      </c>
      <c r="H1882" s="10" t="inlineStr">
        <is>
          <t>consu</t>
        </is>
      </c>
      <c r="I1882" s="10" t="n">
        <v>1</v>
      </c>
      <c r="J1882" s="10" t="inlineStr">
        <is>
          <t>lot</t>
        </is>
      </c>
      <c r="K1882" s="10" t="n">
        <v>1</v>
      </c>
      <c r="L1882" s="11" t="n">
        <v>365</v>
      </c>
      <c r="M1882" s="11" t="n">
        <v>0</v>
      </c>
      <c r="N1882" s="11" t="n">
        <v>0</v>
      </c>
      <c r="O1882" s="11" t="n">
        <v>0</v>
      </c>
      <c r="P1882" s="10" t="n">
        <v>1</v>
      </c>
      <c r="Q1882" s="10" t="n">
        <v>0</v>
      </c>
      <c r="R1882" s="10" t="inlineStr">
        <is>
          <t>receive</t>
        </is>
      </c>
      <c r="S1882" s="11" t="n">
        <v>0</v>
      </c>
      <c r="T1882" s="11" t="n">
        <v>0</v>
      </c>
      <c r="U1882" s="11" t="n"/>
      <c r="V1882" s="11" t="n"/>
    </row>
    <row r="1883" ht="18" customHeight="1">
      <c r="A1883" s="10" t="inlineStr">
        <is>
          <t>เวชภัณฑ์ที่ไม่ใช่ยา</t>
        </is>
      </c>
      <c r="B1883" s="11" t="inlineStr">
        <is>
          <t>21100304</t>
        </is>
      </c>
      <c r="C1883" s="11" t="inlineStr">
        <is>
          <t>EUL-2 SSC PRIMARY MOLAR</t>
        </is>
      </c>
      <c r="D1883" s="11" t="n"/>
      <c r="E1883" s="11" t="inlineStr">
        <is>
          <t>กลุ่มวัสดุ / 02. เวชภัณฑ์มิใช่ยา / 25. เวชภัณฑ์ทันตกรรม</t>
        </is>
      </c>
      <c r="F1883" s="11" t="inlineStr">
        <is>
          <t>กล่อง</t>
        </is>
      </c>
      <c r="G1883" s="11" t="inlineStr">
        <is>
          <t>กล่อง</t>
        </is>
      </c>
      <c r="H1883" s="10" t="inlineStr">
        <is>
          <t>consu</t>
        </is>
      </c>
      <c r="I1883" s="10" t="n">
        <v>1</v>
      </c>
      <c r="J1883" s="10" t="inlineStr">
        <is>
          <t>lot</t>
        </is>
      </c>
      <c r="K1883" s="10" t="n">
        <v>1</v>
      </c>
      <c r="L1883" s="11" t="n">
        <v>365</v>
      </c>
      <c r="M1883" s="11" t="n">
        <v>0</v>
      </c>
      <c r="N1883" s="11" t="n">
        <v>0</v>
      </c>
      <c r="O1883" s="11" t="n">
        <v>0</v>
      </c>
      <c r="P1883" s="10" t="n">
        <v>1</v>
      </c>
      <c r="Q1883" s="10" t="n">
        <v>0</v>
      </c>
      <c r="R1883" s="10" t="inlineStr">
        <is>
          <t>receive</t>
        </is>
      </c>
      <c r="S1883" s="11" t="n">
        <v>0</v>
      </c>
      <c r="T1883" s="11" t="n">
        <v>0</v>
      </c>
      <c r="U1883" s="11" t="n"/>
      <c r="V1883" s="11" t="n"/>
    </row>
    <row r="1884" ht="18" customHeight="1">
      <c r="A1884" s="10" t="inlineStr">
        <is>
          <t>เวชภัณฑ์ที่ไม่ใช่ยา</t>
        </is>
      </c>
      <c r="B1884" s="11" t="inlineStr">
        <is>
          <t>21100305</t>
        </is>
      </c>
      <c r="C1884" s="11" t="inlineStr">
        <is>
          <t>EUL-3 SSC PRIMARY MOLAR</t>
        </is>
      </c>
      <c r="D1884" s="11" t="n"/>
      <c r="E1884" s="11" t="inlineStr">
        <is>
          <t>กลุ่มวัสดุ / 02. เวชภัณฑ์มิใช่ยา / 25. เวชภัณฑ์ทันตกรรม</t>
        </is>
      </c>
      <c r="F1884" s="11" t="inlineStr">
        <is>
          <t>กล่อง</t>
        </is>
      </c>
      <c r="G1884" s="11" t="inlineStr">
        <is>
          <t>กล่อง</t>
        </is>
      </c>
      <c r="H1884" s="10" t="inlineStr">
        <is>
          <t>consu</t>
        </is>
      </c>
      <c r="I1884" s="10" t="n">
        <v>1</v>
      </c>
      <c r="J1884" s="10" t="inlineStr">
        <is>
          <t>lot</t>
        </is>
      </c>
      <c r="K1884" s="10" t="n">
        <v>1</v>
      </c>
      <c r="L1884" s="11" t="n">
        <v>365</v>
      </c>
      <c r="M1884" s="11" t="n">
        <v>0</v>
      </c>
      <c r="N1884" s="11" t="n">
        <v>0</v>
      </c>
      <c r="O1884" s="11" t="n">
        <v>0</v>
      </c>
      <c r="P1884" s="10" t="n">
        <v>1</v>
      </c>
      <c r="Q1884" s="10" t="n">
        <v>0</v>
      </c>
      <c r="R1884" s="10" t="inlineStr">
        <is>
          <t>receive</t>
        </is>
      </c>
      <c r="S1884" s="11" t="n">
        <v>0</v>
      </c>
      <c r="T1884" s="11" t="n">
        <v>0</v>
      </c>
      <c r="U1884" s="11" t="n"/>
      <c r="V1884" s="11" t="n"/>
    </row>
    <row r="1885" ht="18" customHeight="1">
      <c r="A1885" s="10" t="inlineStr">
        <is>
          <t>เวชภัณฑ์ที่ไม่ใช่ยา</t>
        </is>
      </c>
      <c r="B1885" s="11" t="inlineStr">
        <is>
          <t>21100306</t>
        </is>
      </c>
      <c r="C1885" s="11" t="inlineStr">
        <is>
          <t>EUL-4 SSC PRIMARY MOLAR</t>
        </is>
      </c>
      <c r="D1885" s="11" t="n"/>
      <c r="E1885" s="11" t="inlineStr">
        <is>
          <t>กลุ่มวัสดุ / 02. เวชภัณฑ์มิใช่ยา / 25. เวชภัณฑ์ทันตกรรม</t>
        </is>
      </c>
      <c r="F1885" s="11" t="inlineStr">
        <is>
          <t>กล่อง</t>
        </is>
      </c>
      <c r="G1885" s="11" t="inlineStr">
        <is>
          <t>กล่อง</t>
        </is>
      </c>
      <c r="H1885" s="10" t="inlineStr">
        <is>
          <t>consu</t>
        </is>
      </c>
      <c r="I1885" s="10" t="n">
        <v>1</v>
      </c>
      <c r="J1885" s="10" t="inlineStr">
        <is>
          <t>lot</t>
        </is>
      </c>
      <c r="K1885" s="10" t="n">
        <v>1</v>
      </c>
      <c r="L1885" s="11" t="n">
        <v>365</v>
      </c>
      <c r="M1885" s="11" t="n">
        <v>0</v>
      </c>
      <c r="N1885" s="11" t="n">
        <v>0</v>
      </c>
      <c r="O1885" s="11" t="n">
        <v>0</v>
      </c>
      <c r="P1885" s="10" t="n">
        <v>1</v>
      </c>
      <c r="Q1885" s="10" t="n">
        <v>0</v>
      </c>
      <c r="R1885" s="10" t="inlineStr">
        <is>
          <t>receive</t>
        </is>
      </c>
      <c r="S1885" s="11" t="n">
        <v>0</v>
      </c>
      <c r="T1885" s="11" t="n">
        <v>0</v>
      </c>
      <c r="U1885" s="11" t="n"/>
      <c r="V1885" s="11" t="n"/>
    </row>
    <row r="1886" ht="18" customHeight="1">
      <c r="A1886" s="10" t="inlineStr">
        <is>
          <t>เวชภัณฑ์ที่ไม่ใช่ยา</t>
        </is>
      </c>
      <c r="B1886" s="11" t="inlineStr">
        <is>
          <t>21100307</t>
        </is>
      </c>
      <c r="C1886" s="11" t="inlineStr">
        <is>
          <t>EUL-5 SSC PRIMARY MOLAR</t>
        </is>
      </c>
      <c r="D1886" s="11" t="n"/>
      <c r="E1886" s="11" t="inlineStr">
        <is>
          <t>กลุ่มวัสดุ / 02. เวชภัณฑ์มิใช่ยา / 25. เวชภัณฑ์ทันตกรรม</t>
        </is>
      </c>
      <c r="F1886" s="11" t="inlineStr">
        <is>
          <t>กล่อง</t>
        </is>
      </c>
      <c r="G1886" s="11" t="inlineStr">
        <is>
          <t>กล่อง</t>
        </is>
      </c>
      <c r="H1886" s="10" t="inlineStr">
        <is>
          <t>consu</t>
        </is>
      </c>
      <c r="I1886" s="10" t="n">
        <v>1</v>
      </c>
      <c r="J1886" s="10" t="inlineStr">
        <is>
          <t>lot</t>
        </is>
      </c>
      <c r="K1886" s="10" t="n">
        <v>1</v>
      </c>
      <c r="L1886" s="11" t="n">
        <v>365</v>
      </c>
      <c r="M1886" s="11" t="n">
        <v>0</v>
      </c>
      <c r="N1886" s="11" t="n">
        <v>0</v>
      </c>
      <c r="O1886" s="11" t="n">
        <v>0</v>
      </c>
      <c r="P1886" s="10" t="n">
        <v>1</v>
      </c>
      <c r="Q1886" s="10" t="n">
        <v>0</v>
      </c>
      <c r="R1886" s="10" t="inlineStr">
        <is>
          <t>receive</t>
        </is>
      </c>
      <c r="S1886" s="11" t="n">
        <v>0</v>
      </c>
      <c r="T1886" s="11" t="n">
        <v>0</v>
      </c>
      <c r="U1886" s="11" t="n"/>
      <c r="V1886" s="11" t="n"/>
    </row>
    <row r="1887" ht="18" customHeight="1">
      <c r="A1887" s="10" t="inlineStr">
        <is>
          <t>เวชภัณฑ์ที่ไม่ใช่ยา</t>
        </is>
      </c>
      <c r="B1887" s="11" t="inlineStr">
        <is>
          <t>21100308</t>
        </is>
      </c>
      <c r="C1887" s="11" t="inlineStr">
        <is>
          <t>EUL-6 SSC PRIMARY MOLAR</t>
        </is>
      </c>
      <c r="D1887" s="11" t="n"/>
      <c r="E1887" s="11" t="inlineStr">
        <is>
          <t>กลุ่มวัสดุ / 02. เวชภัณฑ์มิใช่ยา / 25. เวชภัณฑ์ทันตกรรม</t>
        </is>
      </c>
      <c r="F1887" s="11" t="inlineStr">
        <is>
          <t>กล่อง</t>
        </is>
      </c>
      <c r="G1887" s="11" t="inlineStr">
        <is>
          <t>กล่อง</t>
        </is>
      </c>
      <c r="H1887" s="10" t="inlineStr">
        <is>
          <t>consu</t>
        </is>
      </c>
      <c r="I1887" s="10" t="n">
        <v>1</v>
      </c>
      <c r="J1887" s="10" t="inlineStr">
        <is>
          <t>lot</t>
        </is>
      </c>
      <c r="K1887" s="10" t="n">
        <v>1</v>
      </c>
      <c r="L1887" s="11" t="n">
        <v>365</v>
      </c>
      <c r="M1887" s="11" t="n">
        <v>0</v>
      </c>
      <c r="N1887" s="11" t="n">
        <v>0</v>
      </c>
      <c r="O1887" s="11" t="n">
        <v>0</v>
      </c>
      <c r="P1887" s="10" t="n">
        <v>1</v>
      </c>
      <c r="Q1887" s="10" t="n">
        <v>0</v>
      </c>
      <c r="R1887" s="10" t="inlineStr">
        <is>
          <t>receive</t>
        </is>
      </c>
      <c r="S1887" s="11" t="n">
        <v>0</v>
      </c>
      <c r="T1887" s="11" t="n">
        <v>0</v>
      </c>
      <c r="U1887" s="11" t="n"/>
      <c r="V1887" s="11" t="n"/>
    </row>
    <row r="1888" ht="18" customHeight="1">
      <c r="A1888" s="10" t="inlineStr">
        <is>
          <t>เวชภัณฑ์ที่ไม่ใช่ยา</t>
        </is>
      </c>
      <c r="B1888" s="11" t="inlineStr">
        <is>
          <t>21100309</t>
        </is>
      </c>
      <c r="C1888" s="11" t="inlineStr">
        <is>
          <t>EUR-2 SSC PRIMARY MOLAR</t>
        </is>
      </c>
      <c r="D1888" s="11" t="n"/>
      <c r="E1888" s="11" t="inlineStr">
        <is>
          <t>กลุ่มวัสดุ / 02. เวชภัณฑ์มิใช่ยา / 25. เวชภัณฑ์ทันตกรรม</t>
        </is>
      </c>
      <c r="F1888" s="11" t="inlineStr">
        <is>
          <t>กล่อง</t>
        </is>
      </c>
      <c r="G1888" s="11" t="inlineStr">
        <is>
          <t>กล่อง</t>
        </is>
      </c>
      <c r="H1888" s="10" t="inlineStr">
        <is>
          <t>consu</t>
        </is>
      </c>
      <c r="I1888" s="10" t="n">
        <v>1</v>
      </c>
      <c r="J1888" s="10" t="inlineStr">
        <is>
          <t>lot</t>
        </is>
      </c>
      <c r="K1888" s="10" t="n">
        <v>1</v>
      </c>
      <c r="L1888" s="11" t="n">
        <v>365</v>
      </c>
      <c r="M1888" s="11" t="n">
        <v>0</v>
      </c>
      <c r="N1888" s="11" t="n">
        <v>0</v>
      </c>
      <c r="O1888" s="11" t="n">
        <v>0</v>
      </c>
      <c r="P1888" s="10" t="n">
        <v>1</v>
      </c>
      <c r="Q1888" s="10" t="n">
        <v>0</v>
      </c>
      <c r="R1888" s="10" t="inlineStr">
        <is>
          <t>receive</t>
        </is>
      </c>
      <c r="S1888" s="11" t="n">
        <v>0</v>
      </c>
      <c r="T1888" s="11" t="n">
        <v>0</v>
      </c>
      <c r="U1888" s="11" t="n"/>
      <c r="V1888" s="11" t="n"/>
    </row>
    <row r="1889" ht="18" customHeight="1">
      <c r="A1889" s="10" t="inlineStr">
        <is>
          <t>เวชภัณฑ์ที่ไม่ใช่ยา</t>
        </is>
      </c>
      <c r="B1889" s="11" t="inlineStr">
        <is>
          <t>21100310</t>
        </is>
      </c>
      <c r="C1889" s="11" t="inlineStr">
        <is>
          <t>EUR-3 SSC PRIMARY MOLAR</t>
        </is>
      </c>
      <c r="D1889" s="11" t="n"/>
      <c r="E1889" s="11" t="inlineStr">
        <is>
          <t>กลุ่มวัสดุ / 02. เวชภัณฑ์มิใช่ยา / 25. เวชภัณฑ์ทันตกรรม</t>
        </is>
      </c>
      <c r="F1889" s="11" t="inlineStr">
        <is>
          <t>กล่อง</t>
        </is>
      </c>
      <c r="G1889" s="11" t="inlineStr">
        <is>
          <t>กล่อง</t>
        </is>
      </c>
      <c r="H1889" s="10" t="inlineStr">
        <is>
          <t>consu</t>
        </is>
      </c>
      <c r="I1889" s="10" t="n">
        <v>1</v>
      </c>
      <c r="J1889" s="10" t="inlineStr">
        <is>
          <t>lot</t>
        </is>
      </c>
      <c r="K1889" s="10" t="n">
        <v>1</v>
      </c>
      <c r="L1889" s="11" t="n">
        <v>365</v>
      </c>
      <c r="M1889" s="11" t="n">
        <v>0</v>
      </c>
      <c r="N1889" s="11" t="n">
        <v>0</v>
      </c>
      <c r="O1889" s="11" t="n">
        <v>0</v>
      </c>
      <c r="P1889" s="10" t="n">
        <v>1</v>
      </c>
      <c r="Q1889" s="10" t="n">
        <v>0</v>
      </c>
      <c r="R1889" s="10" t="inlineStr">
        <is>
          <t>receive</t>
        </is>
      </c>
      <c r="S1889" s="11" t="n">
        <v>0</v>
      </c>
      <c r="T1889" s="11" t="n">
        <v>0</v>
      </c>
      <c r="U1889" s="11" t="n"/>
      <c r="V1889" s="11" t="n"/>
    </row>
    <row r="1890" ht="18" customHeight="1">
      <c r="A1890" s="10" t="inlineStr">
        <is>
          <t>เวชภัณฑ์ที่ไม่ใช่ยา</t>
        </is>
      </c>
      <c r="B1890" s="11" t="inlineStr">
        <is>
          <t>21100311</t>
        </is>
      </c>
      <c r="C1890" s="11" t="inlineStr">
        <is>
          <t>EUR-7 SSC PRIMARY MOLAR</t>
        </is>
      </c>
      <c r="D1890" s="11" t="n"/>
      <c r="E1890" s="11" t="inlineStr">
        <is>
          <t>กลุ่มวัสดุ / 02. เวชภัณฑ์มิใช่ยา / 25. เวชภัณฑ์ทันตกรรม</t>
        </is>
      </c>
      <c r="F1890" s="11" t="inlineStr">
        <is>
          <t>กล่อง</t>
        </is>
      </c>
      <c r="G1890" s="11" t="inlineStr">
        <is>
          <t>กล่อง</t>
        </is>
      </c>
      <c r="H1890" s="10" t="inlineStr">
        <is>
          <t>consu</t>
        </is>
      </c>
      <c r="I1890" s="10" t="n">
        <v>1</v>
      </c>
      <c r="J1890" s="10" t="inlineStr">
        <is>
          <t>lot</t>
        </is>
      </c>
      <c r="K1890" s="10" t="n">
        <v>1</v>
      </c>
      <c r="L1890" s="11" t="n">
        <v>365</v>
      </c>
      <c r="M1890" s="11" t="n">
        <v>0</v>
      </c>
      <c r="N1890" s="11" t="n">
        <v>0</v>
      </c>
      <c r="O1890" s="11" t="n">
        <v>0</v>
      </c>
      <c r="P1890" s="10" t="n">
        <v>1</v>
      </c>
      <c r="Q1890" s="10" t="n">
        <v>0</v>
      </c>
      <c r="R1890" s="10" t="inlineStr">
        <is>
          <t>receive</t>
        </is>
      </c>
      <c r="S1890" s="11" t="n">
        <v>0</v>
      </c>
      <c r="T1890" s="11" t="n">
        <v>0</v>
      </c>
      <c r="U1890" s="11" t="n"/>
      <c r="V1890" s="11" t="n"/>
    </row>
    <row r="1891" ht="18" customHeight="1">
      <c r="A1891" s="10" t="inlineStr">
        <is>
          <t>เวชภัณฑ์ที่ไม่ใช่ยา</t>
        </is>
      </c>
      <c r="B1891" s="11" t="inlineStr">
        <is>
          <t>21100312</t>
        </is>
      </c>
      <c r="C1891" s="11" t="inlineStr">
        <is>
          <t>Excite DSC single</t>
        </is>
      </c>
      <c r="D1891" s="11" t="n"/>
      <c r="E1891" s="11" t="inlineStr">
        <is>
          <t>กลุ่มวัสดุ / 02. เวชภัณฑ์มิใช่ยา / 25. เวชภัณฑ์ทันตกรรม</t>
        </is>
      </c>
      <c r="F1891" s="11" t="inlineStr">
        <is>
          <t>กล่อง</t>
        </is>
      </c>
      <c r="G1891" s="11" t="inlineStr">
        <is>
          <t>กล่อง</t>
        </is>
      </c>
      <c r="H1891" s="10" t="inlineStr">
        <is>
          <t>consu</t>
        </is>
      </c>
      <c r="I1891" s="10" t="n">
        <v>1</v>
      </c>
      <c r="J1891" s="10" t="inlineStr">
        <is>
          <t>lot</t>
        </is>
      </c>
      <c r="K1891" s="10" t="n">
        <v>1</v>
      </c>
      <c r="L1891" s="11" t="n">
        <v>365</v>
      </c>
      <c r="M1891" s="11" t="n">
        <v>0</v>
      </c>
      <c r="N1891" s="11" t="n">
        <v>0</v>
      </c>
      <c r="O1891" s="11" t="n">
        <v>0</v>
      </c>
      <c r="P1891" s="10" t="n">
        <v>1</v>
      </c>
      <c r="Q1891" s="10" t="n">
        <v>0</v>
      </c>
      <c r="R1891" s="10" t="inlineStr">
        <is>
          <t>receive</t>
        </is>
      </c>
      <c r="S1891" s="11" t="n">
        <v>0</v>
      </c>
      <c r="T1891" s="11" t="n">
        <v>0</v>
      </c>
      <c r="U1891" s="11" t="n"/>
      <c r="V1891" s="11" t="n"/>
    </row>
    <row r="1892" ht="18" customHeight="1">
      <c r="A1892" s="10" t="inlineStr">
        <is>
          <t>เวชภัณฑ์ที่ไม่ใช่ยา</t>
        </is>
      </c>
      <c r="B1892" s="11" t="inlineStr">
        <is>
          <t>21100313</t>
        </is>
      </c>
      <c r="C1892" s="11" t="inlineStr">
        <is>
          <t>EXPASYL REFILL SET</t>
        </is>
      </c>
      <c r="D1892" s="11" t="n"/>
      <c r="E1892" s="11" t="inlineStr">
        <is>
          <t>กลุ่มวัสดุ / 02. เวชภัณฑ์มิใช่ยา / 25. เวชภัณฑ์ทันตกรรม</t>
        </is>
      </c>
      <c r="F1892" s="11" t="inlineStr">
        <is>
          <t>ชุด</t>
        </is>
      </c>
      <c r="G1892" s="11" t="inlineStr">
        <is>
          <t>ชุด</t>
        </is>
      </c>
      <c r="H1892" s="10" t="inlineStr">
        <is>
          <t>consu</t>
        </is>
      </c>
      <c r="I1892" s="10" t="n">
        <v>1</v>
      </c>
      <c r="J1892" s="10" t="inlineStr">
        <is>
          <t>lot</t>
        </is>
      </c>
      <c r="K1892" s="10" t="n">
        <v>1</v>
      </c>
      <c r="L1892" s="11" t="n">
        <v>365</v>
      </c>
      <c r="M1892" s="11" t="n">
        <v>0</v>
      </c>
      <c r="N1892" s="11" t="n">
        <v>0</v>
      </c>
      <c r="O1892" s="11" t="n">
        <v>0</v>
      </c>
      <c r="P1892" s="10" t="n">
        <v>1</v>
      </c>
      <c r="Q1892" s="10" t="n">
        <v>0</v>
      </c>
      <c r="R1892" s="10" t="inlineStr">
        <is>
          <t>receive</t>
        </is>
      </c>
      <c r="S1892" s="11" t="n">
        <v>0</v>
      </c>
      <c r="T1892" s="11" t="n">
        <v>0</v>
      </c>
      <c r="U1892" s="11" t="n"/>
      <c r="V1892" s="11" t="n"/>
    </row>
    <row r="1893" ht="18" customHeight="1">
      <c r="A1893" s="10" t="inlineStr">
        <is>
          <t>เวชภัณฑ์ที่ไม่ใช่ยา</t>
        </is>
      </c>
      <c r="B1893" s="11" t="inlineStr">
        <is>
          <t>21100314</t>
        </is>
      </c>
      <c r="C1893" s="11" t="inlineStr">
        <is>
          <t>EXPLORER SATIN STEEL #EXD11/126</t>
        </is>
      </c>
      <c r="D1893" s="11" t="n"/>
      <c r="E1893" s="11" t="inlineStr">
        <is>
          <t>กลุ่มวัสดุ / 02. เวชภัณฑ์มิใช่ยา / 25. เวชภัณฑ์ทันตกรรม</t>
        </is>
      </c>
      <c r="F1893" s="11" t="inlineStr">
        <is>
          <t>อัน</t>
        </is>
      </c>
      <c r="G1893" s="11" t="inlineStr">
        <is>
          <t>อัน</t>
        </is>
      </c>
      <c r="H1893" s="10" t="inlineStr">
        <is>
          <t>consu</t>
        </is>
      </c>
      <c r="I1893" s="10" t="n">
        <v>1</v>
      </c>
      <c r="J1893" s="10" t="inlineStr">
        <is>
          <t>lot</t>
        </is>
      </c>
      <c r="K1893" s="10" t="n">
        <v>1</v>
      </c>
      <c r="L1893" s="11" t="n">
        <v>365</v>
      </c>
      <c r="M1893" s="11" t="n">
        <v>0</v>
      </c>
      <c r="N1893" s="11" t="n">
        <v>0</v>
      </c>
      <c r="O1893" s="11" t="n">
        <v>0</v>
      </c>
      <c r="P1893" s="10" t="n">
        <v>1</v>
      </c>
      <c r="Q1893" s="10" t="n">
        <v>0</v>
      </c>
      <c r="R1893" s="10" t="inlineStr">
        <is>
          <t>receive</t>
        </is>
      </c>
      <c r="S1893" s="11" t="n">
        <v>0</v>
      </c>
      <c r="T1893" s="11" t="n">
        <v>0</v>
      </c>
      <c r="U1893" s="11" t="n"/>
      <c r="V1893" s="11" t="n"/>
    </row>
    <row r="1894" ht="18" customHeight="1">
      <c r="A1894" s="10" t="inlineStr">
        <is>
          <t>เวชภัณฑ์ที่ไม่ใช่ยา</t>
        </is>
      </c>
      <c r="B1894" s="11" t="inlineStr">
        <is>
          <t>21100315</t>
        </is>
      </c>
      <c r="C1894" s="11" t="inlineStr">
        <is>
          <t>EXPLORER#EXDG16</t>
        </is>
      </c>
      <c r="D1894" s="11" t="n"/>
      <c r="E1894" s="11" t="inlineStr">
        <is>
          <t>กลุ่มวัสดุ / 02. เวชภัณฑ์มิใช่ยา / 25. เวชภัณฑ์ทันตกรรม</t>
        </is>
      </c>
      <c r="F1894" s="11" t="inlineStr">
        <is>
          <t>อัน</t>
        </is>
      </c>
      <c r="G1894" s="11" t="inlineStr">
        <is>
          <t>อัน</t>
        </is>
      </c>
      <c r="H1894" s="10" t="inlineStr">
        <is>
          <t>consu</t>
        </is>
      </c>
      <c r="I1894" s="10" t="n">
        <v>1</v>
      </c>
      <c r="J1894" s="10" t="inlineStr">
        <is>
          <t>lot</t>
        </is>
      </c>
      <c r="K1894" s="10" t="n">
        <v>1</v>
      </c>
      <c r="L1894" s="11" t="n">
        <v>365</v>
      </c>
      <c r="M1894" s="11" t="n">
        <v>0</v>
      </c>
      <c r="N1894" s="11" t="n">
        <v>0</v>
      </c>
      <c r="O1894" s="11" t="n">
        <v>0</v>
      </c>
      <c r="P1894" s="10" t="n">
        <v>1</v>
      </c>
      <c r="Q1894" s="10" t="n">
        <v>0</v>
      </c>
      <c r="R1894" s="10" t="inlineStr">
        <is>
          <t>receive</t>
        </is>
      </c>
      <c r="S1894" s="11" t="n">
        <v>0</v>
      </c>
      <c r="T1894" s="11" t="n">
        <v>0</v>
      </c>
      <c r="U1894" s="11" t="n"/>
      <c r="V1894" s="11" t="n"/>
    </row>
    <row r="1895" ht="18" customHeight="1">
      <c r="A1895" s="10" t="inlineStr">
        <is>
          <t>เวชภัณฑ์ที่ไม่ใช่ยา</t>
        </is>
      </c>
      <c r="B1895" s="11" t="inlineStr">
        <is>
          <t>21100316</t>
        </is>
      </c>
      <c r="C1895" s="11" t="inlineStr">
        <is>
          <t>Extract,Forceps Engl.Pattern F.13</t>
        </is>
      </c>
      <c r="D1895" s="11" t="n"/>
      <c r="E1895" s="11" t="inlineStr">
        <is>
          <t>กลุ่มวัสดุ / 02. เวชภัณฑ์มิใช่ยา / 25. เวชภัณฑ์ทันตกรรม</t>
        </is>
      </c>
      <c r="F1895" s="11" t="inlineStr">
        <is>
          <t>อัน</t>
        </is>
      </c>
      <c r="G1895" s="11" t="inlineStr">
        <is>
          <t>อัน</t>
        </is>
      </c>
      <c r="H1895" s="10" t="inlineStr">
        <is>
          <t>consu</t>
        </is>
      </c>
      <c r="I1895" s="10" t="n">
        <v>1</v>
      </c>
      <c r="J1895" s="10" t="inlineStr">
        <is>
          <t>lot</t>
        </is>
      </c>
      <c r="K1895" s="10" t="n">
        <v>1</v>
      </c>
      <c r="L1895" s="11" t="n">
        <v>365</v>
      </c>
      <c r="M1895" s="11" t="n">
        <v>0</v>
      </c>
      <c r="N1895" s="11" t="n">
        <v>0</v>
      </c>
      <c r="O1895" s="11" t="n">
        <v>0</v>
      </c>
      <c r="P1895" s="10" t="n">
        <v>1</v>
      </c>
      <c r="Q1895" s="10" t="n">
        <v>0</v>
      </c>
      <c r="R1895" s="10" t="inlineStr">
        <is>
          <t>receive</t>
        </is>
      </c>
      <c r="S1895" s="11" t="n">
        <v>0</v>
      </c>
      <c r="T1895" s="11" t="n">
        <v>0</v>
      </c>
      <c r="U1895" s="11" t="n"/>
      <c r="V1895" s="11" t="n"/>
    </row>
    <row r="1896" ht="18" customHeight="1">
      <c r="A1896" s="10" t="inlineStr">
        <is>
          <t>เวชภัณฑ์ที่ไม่ใช่ยา</t>
        </is>
      </c>
      <c r="B1896" s="11" t="inlineStr">
        <is>
          <t>21100317</t>
        </is>
      </c>
      <c r="C1896" s="11" t="inlineStr">
        <is>
          <t>Face Mask</t>
        </is>
      </c>
      <c r="D1896" s="11" t="n"/>
      <c r="E1896" s="11" t="inlineStr">
        <is>
          <t>กลุ่มวัสดุ / 02. เวชภัณฑ์มิใช่ยา / 25. เวชภัณฑ์ทันตกรรม</t>
        </is>
      </c>
      <c r="F1896" s="11" t="inlineStr">
        <is>
          <t>กล่อง</t>
        </is>
      </c>
      <c r="G1896" s="11" t="inlineStr">
        <is>
          <t>กล่อง</t>
        </is>
      </c>
      <c r="H1896" s="10" t="inlineStr">
        <is>
          <t>consu</t>
        </is>
      </c>
      <c r="I1896" s="10" t="n">
        <v>1</v>
      </c>
      <c r="J1896" s="10" t="inlineStr">
        <is>
          <t>lot</t>
        </is>
      </c>
      <c r="K1896" s="10" t="n">
        <v>1</v>
      </c>
      <c r="L1896" s="11" t="n">
        <v>365</v>
      </c>
      <c r="M1896" s="11" t="n">
        <v>0</v>
      </c>
      <c r="N1896" s="11" t="n">
        <v>0</v>
      </c>
      <c r="O1896" s="11" t="n">
        <v>0</v>
      </c>
      <c r="P1896" s="10" t="n">
        <v>1</v>
      </c>
      <c r="Q1896" s="10" t="n">
        <v>0</v>
      </c>
      <c r="R1896" s="10" t="inlineStr">
        <is>
          <t>receive</t>
        </is>
      </c>
      <c r="S1896" s="11" t="n">
        <v>0</v>
      </c>
      <c r="T1896" s="11" t="n">
        <v>0</v>
      </c>
      <c r="U1896" s="11" t="n"/>
      <c r="V1896" s="11" t="n"/>
    </row>
    <row r="1897" ht="18" customHeight="1">
      <c r="A1897" s="10" t="inlineStr">
        <is>
          <t>เวชภัณฑ์ที่ไม่ใช่ยา</t>
        </is>
      </c>
      <c r="B1897" s="11" t="inlineStr">
        <is>
          <t>21100318</t>
        </is>
      </c>
      <c r="C1897" s="11" t="inlineStr">
        <is>
          <t>Face Shield Denta PLUS</t>
        </is>
      </c>
      <c r="D1897" s="11" t="n"/>
      <c r="E1897" s="11" t="inlineStr">
        <is>
          <t>กลุ่มวัสดุ / 02. เวชภัณฑ์มิใช่ยา / 25. เวชภัณฑ์ทันตกรรม</t>
        </is>
      </c>
      <c r="F1897" s="11" t="inlineStr">
        <is>
          <t>ชุด</t>
        </is>
      </c>
      <c r="G1897" s="11" t="inlineStr">
        <is>
          <t>ชุด</t>
        </is>
      </c>
      <c r="H1897" s="10" t="inlineStr">
        <is>
          <t>consu</t>
        </is>
      </c>
      <c r="I1897" s="10" t="n">
        <v>1</v>
      </c>
      <c r="J1897" s="10" t="inlineStr">
        <is>
          <t>lot</t>
        </is>
      </c>
      <c r="K1897" s="10" t="n">
        <v>1</v>
      </c>
      <c r="L1897" s="11" t="n">
        <v>365</v>
      </c>
      <c r="M1897" s="11" t="n">
        <v>0</v>
      </c>
      <c r="N1897" s="11" t="n">
        <v>0</v>
      </c>
      <c r="O1897" s="11" t="n">
        <v>0</v>
      </c>
      <c r="P1897" s="10" t="n">
        <v>1</v>
      </c>
      <c r="Q1897" s="10" t="n">
        <v>0</v>
      </c>
      <c r="R1897" s="10" t="inlineStr">
        <is>
          <t>receive</t>
        </is>
      </c>
      <c r="S1897" s="11" t="n">
        <v>0</v>
      </c>
      <c r="T1897" s="11" t="n">
        <v>0</v>
      </c>
      <c r="U1897" s="11" t="n"/>
      <c r="V1897" s="11" t="n"/>
    </row>
    <row r="1898" ht="18" customHeight="1">
      <c r="A1898" s="10" t="inlineStr">
        <is>
          <t>เวชภัณฑ์ที่ไม่ใช่ยา</t>
        </is>
      </c>
      <c r="B1898" s="11" t="inlineStr">
        <is>
          <t>21100319</t>
        </is>
      </c>
      <c r="C1898" s="11" t="inlineStr">
        <is>
          <t>FD U+L</t>
        </is>
      </c>
      <c r="D1898" s="11" t="n"/>
      <c r="E1898" s="11" t="inlineStr">
        <is>
          <t>กลุ่มวัสดุ / 02. เวชภัณฑ์มิใช่ยา / 25. เวชภัณฑ์ทันตกรรม</t>
        </is>
      </c>
      <c r="F1898" s="11" t="inlineStr">
        <is>
          <t>ชิ้น</t>
        </is>
      </c>
      <c r="G1898" s="11" t="inlineStr">
        <is>
          <t>ชิ้น</t>
        </is>
      </c>
      <c r="H1898" s="10" t="inlineStr">
        <is>
          <t>consu</t>
        </is>
      </c>
      <c r="I1898" s="10" t="n">
        <v>1</v>
      </c>
      <c r="J1898" s="10" t="inlineStr">
        <is>
          <t>lot</t>
        </is>
      </c>
      <c r="K1898" s="10" t="n">
        <v>1</v>
      </c>
      <c r="L1898" s="11" t="n">
        <v>365</v>
      </c>
      <c r="M1898" s="11" t="n">
        <v>0</v>
      </c>
      <c r="N1898" s="11" t="n">
        <v>0</v>
      </c>
      <c r="O1898" s="11" t="n">
        <v>0</v>
      </c>
      <c r="P1898" s="10" t="n">
        <v>1</v>
      </c>
      <c r="Q1898" s="10" t="n">
        <v>0</v>
      </c>
      <c r="R1898" s="10" t="inlineStr">
        <is>
          <t>receive</t>
        </is>
      </c>
      <c r="S1898" s="11" t="n">
        <v>0</v>
      </c>
      <c r="T1898" s="11" t="n">
        <v>0</v>
      </c>
      <c r="U1898" s="11" t="n"/>
      <c r="V1898" s="11" t="n"/>
    </row>
    <row r="1899" ht="18" customHeight="1">
      <c r="A1899" s="10" t="inlineStr">
        <is>
          <t>เวชภัณฑ์ที่ไม่ใช่ยา</t>
        </is>
      </c>
      <c r="B1899" s="11" t="inlineStr">
        <is>
          <t>21100320</t>
        </is>
      </c>
      <c r="C1899" s="11" t="inlineStr">
        <is>
          <t>FD UL</t>
        </is>
      </c>
      <c r="D1899" s="11" t="n"/>
      <c r="E1899" s="11" t="inlineStr">
        <is>
          <t>กลุ่มวัสดุ / 02. เวชภัณฑ์มิใช่ยา / 25. เวชภัณฑ์ทันตกรรม</t>
        </is>
      </c>
      <c r="F1899" s="11" t="inlineStr">
        <is>
          <t>ชิ้น</t>
        </is>
      </c>
      <c r="G1899" s="11" t="inlineStr">
        <is>
          <t>ชิ้น</t>
        </is>
      </c>
      <c r="H1899" s="10" t="inlineStr">
        <is>
          <t>consu</t>
        </is>
      </c>
      <c r="I1899" s="10" t="n">
        <v>1</v>
      </c>
      <c r="J1899" s="10" t="inlineStr">
        <is>
          <t>lot</t>
        </is>
      </c>
      <c r="K1899" s="10" t="n">
        <v>1</v>
      </c>
      <c r="L1899" s="11" t="n">
        <v>365</v>
      </c>
      <c r="M1899" s="11" t="n">
        <v>0</v>
      </c>
      <c r="N1899" s="11" t="n">
        <v>0</v>
      </c>
      <c r="O1899" s="11" t="n">
        <v>0</v>
      </c>
      <c r="P1899" s="10" t="n">
        <v>1</v>
      </c>
      <c r="Q1899" s="10" t="n">
        <v>0</v>
      </c>
      <c r="R1899" s="10" t="inlineStr">
        <is>
          <t>receive</t>
        </is>
      </c>
      <c r="S1899" s="11" t="n">
        <v>0</v>
      </c>
      <c r="T1899" s="11" t="n">
        <v>0</v>
      </c>
      <c r="U1899" s="11" t="n"/>
      <c r="V1899" s="11" t="n"/>
    </row>
    <row r="1900" ht="18" customHeight="1">
      <c r="A1900" s="10" t="inlineStr">
        <is>
          <t>เวชภัณฑ์ที่ไม่ใช่ยา</t>
        </is>
      </c>
      <c r="B1900" s="11" t="inlineStr">
        <is>
          <t>21100321</t>
        </is>
      </c>
      <c r="C1900" s="11" t="inlineStr">
        <is>
          <t>FD333 DISINF 750ML HYGOWIPE+</t>
        </is>
      </c>
      <c r="D1900" s="11" t="n"/>
      <c r="E1900" s="11" t="inlineStr">
        <is>
          <t>กลุ่มวัสดุ / 02. เวชภัณฑ์มิใช่ยา / 25. เวชภัณฑ์ทันตกรรม</t>
        </is>
      </c>
      <c r="F1900" s="11" t="inlineStr">
        <is>
          <t>ขวด</t>
        </is>
      </c>
      <c r="G1900" s="11" t="inlineStr">
        <is>
          <t>ขวด</t>
        </is>
      </c>
      <c r="H1900" s="10" t="inlineStr">
        <is>
          <t>consu</t>
        </is>
      </c>
      <c r="I1900" s="10" t="n">
        <v>1</v>
      </c>
      <c r="J1900" s="10" t="inlineStr">
        <is>
          <t>lot</t>
        </is>
      </c>
      <c r="K1900" s="10" t="n">
        <v>1</v>
      </c>
      <c r="L1900" s="11" t="n">
        <v>365</v>
      </c>
      <c r="M1900" s="11" t="n">
        <v>0</v>
      </c>
      <c r="N1900" s="11" t="n">
        <v>0</v>
      </c>
      <c r="O1900" s="11" t="n">
        <v>0</v>
      </c>
      <c r="P1900" s="10" t="n">
        <v>1</v>
      </c>
      <c r="Q1900" s="10" t="n">
        <v>0</v>
      </c>
      <c r="R1900" s="10" t="inlineStr">
        <is>
          <t>receive</t>
        </is>
      </c>
      <c r="S1900" s="11" t="n">
        <v>0</v>
      </c>
      <c r="T1900" s="11" t="n">
        <v>0</v>
      </c>
      <c r="U1900" s="11" t="n"/>
      <c r="V1900" s="11" t="n"/>
    </row>
    <row r="1901" ht="18" customHeight="1">
      <c r="A1901" s="10" t="inlineStr">
        <is>
          <t>เวชภัณฑ์ที่ไม่ใช่ยา</t>
        </is>
      </c>
      <c r="B1901" s="11" t="inlineStr">
        <is>
          <t>21100322</t>
        </is>
      </c>
      <c r="C1901" s="11" t="inlineStr">
        <is>
          <t>FG811L/037(หัวprepใหญ่แบบเหลี่ยมคาดน้ำเงิน)</t>
        </is>
      </c>
      <c r="D1901" s="11" t="n"/>
      <c r="E1901" s="11" t="inlineStr">
        <is>
          <t>กลุ่มวัสดุ / 02. เวชภัณฑ์มิใช่ยา / 25. เวชภัณฑ์ทันตกรรม</t>
        </is>
      </c>
      <c r="F1901" s="11" t="inlineStr">
        <is>
          <t>อัน</t>
        </is>
      </c>
      <c r="G1901" s="11" t="inlineStr">
        <is>
          <t>อัน</t>
        </is>
      </c>
      <c r="H1901" s="10" t="inlineStr">
        <is>
          <t>consu</t>
        </is>
      </c>
      <c r="I1901" s="10" t="n">
        <v>1</v>
      </c>
      <c r="J1901" s="10" t="inlineStr">
        <is>
          <t>lot</t>
        </is>
      </c>
      <c r="K1901" s="10" t="n">
        <v>1</v>
      </c>
      <c r="L1901" s="11" t="n">
        <v>365</v>
      </c>
      <c r="M1901" s="11" t="n">
        <v>0</v>
      </c>
      <c r="N1901" s="11" t="n">
        <v>0</v>
      </c>
      <c r="O1901" s="11" t="n">
        <v>0</v>
      </c>
      <c r="P1901" s="10" t="n">
        <v>1</v>
      </c>
      <c r="Q1901" s="10" t="n">
        <v>0</v>
      </c>
      <c r="R1901" s="10" t="inlineStr">
        <is>
          <t>receive</t>
        </is>
      </c>
      <c r="S1901" s="11" t="n">
        <v>0</v>
      </c>
      <c r="T1901" s="11" t="n">
        <v>0</v>
      </c>
      <c r="U1901" s="11" t="n"/>
      <c r="V1901" s="11" t="n"/>
    </row>
    <row r="1902" ht="18" customHeight="1">
      <c r="A1902" s="10" t="inlineStr">
        <is>
          <t>เวชภัณฑ์ที่ไม่ใช่ยา</t>
        </is>
      </c>
      <c r="B1902" s="11" t="inlineStr">
        <is>
          <t>21100323</t>
        </is>
      </c>
      <c r="C1902" s="11" t="inlineStr">
        <is>
          <t>FG858/010(หัวprepแหลมคาดน้ำเงิน)</t>
        </is>
      </c>
      <c r="D1902" s="11" t="n"/>
      <c r="E1902" s="11" t="inlineStr">
        <is>
          <t>กลุ่มวัสดุ / 02. เวชภัณฑ์มิใช่ยา / 25. เวชภัณฑ์ทันตกรรม</t>
        </is>
      </c>
      <c r="F1902" s="11" t="inlineStr">
        <is>
          <t>อัน</t>
        </is>
      </c>
      <c r="G1902" s="11" t="inlineStr">
        <is>
          <t>อัน</t>
        </is>
      </c>
      <c r="H1902" s="10" t="inlineStr">
        <is>
          <t>consu</t>
        </is>
      </c>
      <c r="I1902" s="10" t="n">
        <v>1</v>
      </c>
      <c r="J1902" s="10" t="inlineStr">
        <is>
          <t>lot</t>
        </is>
      </c>
      <c r="K1902" s="10" t="n">
        <v>1</v>
      </c>
      <c r="L1902" s="11" t="n">
        <v>365</v>
      </c>
      <c r="M1902" s="11" t="n">
        <v>0</v>
      </c>
      <c r="N1902" s="11" t="n">
        <v>0</v>
      </c>
      <c r="O1902" s="11" t="n">
        <v>0</v>
      </c>
      <c r="P1902" s="10" t="n">
        <v>1</v>
      </c>
      <c r="Q1902" s="10" t="n">
        <v>0</v>
      </c>
      <c r="R1902" s="10" t="inlineStr">
        <is>
          <t>receive</t>
        </is>
      </c>
      <c r="S1902" s="11" t="n">
        <v>0</v>
      </c>
      <c r="T1902" s="11" t="n">
        <v>0</v>
      </c>
      <c r="U1902" s="11" t="n"/>
      <c r="V1902" s="11" t="n"/>
    </row>
    <row r="1903" ht="18" customHeight="1">
      <c r="A1903" s="10" t="inlineStr">
        <is>
          <t>เวชภัณฑ์ที่ไม่ใช่ยา</t>
        </is>
      </c>
      <c r="B1903" s="11" t="inlineStr">
        <is>
          <t>21100324</t>
        </is>
      </c>
      <c r="C1903" s="11" t="inlineStr">
        <is>
          <t>FIBER POST DRILL SIZE 0</t>
        </is>
      </c>
      <c r="D1903" s="11" t="n"/>
      <c r="E1903" s="11" t="inlineStr">
        <is>
          <t>กลุ่มวัสดุ / 02. เวชภัณฑ์มิใช่ยา / 25. เวชภัณฑ์ทันตกรรม</t>
        </is>
      </c>
      <c r="F1903" s="11" t="inlineStr">
        <is>
          <t>กล่อง</t>
        </is>
      </c>
      <c r="G1903" s="11" t="inlineStr">
        <is>
          <t>กล่อง</t>
        </is>
      </c>
      <c r="H1903" s="10" t="inlineStr">
        <is>
          <t>consu</t>
        </is>
      </c>
      <c r="I1903" s="10" t="n">
        <v>1</v>
      </c>
      <c r="J1903" s="10" t="inlineStr">
        <is>
          <t>lot</t>
        </is>
      </c>
      <c r="K1903" s="10" t="n">
        <v>1</v>
      </c>
      <c r="L1903" s="11" t="n">
        <v>365</v>
      </c>
      <c r="M1903" s="11" t="n">
        <v>0</v>
      </c>
      <c r="N1903" s="11" t="n">
        <v>0</v>
      </c>
      <c r="O1903" s="11" t="n">
        <v>0</v>
      </c>
      <c r="P1903" s="10" t="n">
        <v>1</v>
      </c>
      <c r="Q1903" s="10" t="n">
        <v>0</v>
      </c>
      <c r="R1903" s="10" t="inlineStr">
        <is>
          <t>receive</t>
        </is>
      </c>
      <c r="S1903" s="11" t="n">
        <v>0</v>
      </c>
      <c r="T1903" s="11" t="n">
        <v>0</v>
      </c>
      <c r="U1903" s="11" t="n"/>
      <c r="V1903" s="11" t="n"/>
    </row>
    <row r="1904" ht="18" customHeight="1">
      <c r="A1904" s="10" t="inlineStr">
        <is>
          <t>เวชภัณฑ์ที่ไม่ใช่ยา</t>
        </is>
      </c>
      <c r="B1904" s="11" t="inlineStr">
        <is>
          <t>21100325</t>
        </is>
      </c>
      <c r="C1904" s="11" t="inlineStr">
        <is>
          <t>FIBER POST SIZE 0</t>
        </is>
      </c>
      <c r="D1904" s="11" t="n"/>
      <c r="E1904" s="11" t="inlineStr">
        <is>
          <t>กลุ่มวัสดุ / 02. เวชภัณฑ์มิใช่ยา / 25. เวชภัณฑ์ทันตกรรม</t>
        </is>
      </c>
      <c r="F1904" s="11" t="inlineStr">
        <is>
          <t>กล่อง</t>
        </is>
      </c>
      <c r="G1904" s="11" t="inlineStr">
        <is>
          <t>กล่อง</t>
        </is>
      </c>
      <c r="H1904" s="10" t="inlineStr">
        <is>
          <t>consu</t>
        </is>
      </c>
      <c r="I1904" s="10" t="n">
        <v>1</v>
      </c>
      <c r="J1904" s="10" t="inlineStr">
        <is>
          <t>lot</t>
        </is>
      </c>
      <c r="K1904" s="10" t="n">
        <v>1</v>
      </c>
      <c r="L1904" s="11" t="n">
        <v>365</v>
      </c>
      <c r="M1904" s="11" t="n">
        <v>0</v>
      </c>
      <c r="N1904" s="11" t="n">
        <v>0</v>
      </c>
      <c r="O1904" s="11" t="n">
        <v>0</v>
      </c>
      <c r="P1904" s="10" t="n">
        <v>1</v>
      </c>
      <c r="Q1904" s="10" t="n">
        <v>0</v>
      </c>
      <c r="R1904" s="10" t="inlineStr">
        <is>
          <t>receive</t>
        </is>
      </c>
      <c r="S1904" s="11" t="n">
        <v>0</v>
      </c>
      <c r="T1904" s="11" t="n">
        <v>0</v>
      </c>
      <c r="U1904" s="11" t="n"/>
      <c r="V1904" s="11" t="n"/>
    </row>
    <row r="1905" ht="18" customHeight="1">
      <c r="A1905" s="10" t="inlineStr">
        <is>
          <t>เวชภัณฑ์ที่ไม่ใช่ยา</t>
        </is>
      </c>
      <c r="B1905" s="11" t="inlineStr">
        <is>
          <t>21100326</t>
        </is>
      </c>
      <c r="C1905" s="11" t="inlineStr">
        <is>
          <t>FIBER POST SIZE 1</t>
        </is>
      </c>
      <c r="D1905" s="11" t="n"/>
      <c r="E1905" s="11" t="inlineStr">
        <is>
          <t>กลุ่มวัสดุ / 02. เวชภัณฑ์มิใช่ยา / 25. เวชภัณฑ์ทันตกรรม</t>
        </is>
      </c>
      <c r="F1905" s="11" t="inlineStr">
        <is>
          <t>กล่อง</t>
        </is>
      </c>
      <c r="G1905" s="11" t="inlineStr">
        <is>
          <t>กล่อง</t>
        </is>
      </c>
      <c r="H1905" s="10" t="inlineStr">
        <is>
          <t>consu</t>
        </is>
      </c>
      <c r="I1905" s="10" t="n">
        <v>1</v>
      </c>
      <c r="J1905" s="10" t="inlineStr">
        <is>
          <t>lot</t>
        </is>
      </c>
      <c r="K1905" s="10" t="n">
        <v>1</v>
      </c>
      <c r="L1905" s="11" t="n">
        <v>365</v>
      </c>
      <c r="M1905" s="11" t="n">
        <v>0</v>
      </c>
      <c r="N1905" s="11" t="n">
        <v>0</v>
      </c>
      <c r="O1905" s="11" t="n">
        <v>0</v>
      </c>
      <c r="P1905" s="10" t="n">
        <v>1</v>
      </c>
      <c r="Q1905" s="10" t="n">
        <v>0</v>
      </c>
      <c r="R1905" s="10" t="inlineStr">
        <is>
          <t>receive</t>
        </is>
      </c>
      <c r="S1905" s="11" t="n">
        <v>0</v>
      </c>
      <c r="T1905" s="11" t="n">
        <v>0</v>
      </c>
      <c r="U1905" s="11" t="n"/>
      <c r="V1905" s="11" t="n"/>
    </row>
    <row r="1906" ht="18" customHeight="1">
      <c r="A1906" s="10" t="inlineStr">
        <is>
          <t>เวชภัณฑ์ที่ไม่ใช่ยา</t>
        </is>
      </c>
      <c r="B1906" s="11" t="inlineStr">
        <is>
          <t>21100327</t>
        </is>
      </c>
      <c r="C1906" s="11" t="inlineStr">
        <is>
          <t>FILE NITIFLEX 21 MM #15</t>
        </is>
      </c>
      <c r="D1906" s="11" t="n"/>
      <c r="E1906" s="11" t="inlineStr">
        <is>
          <t>กลุ่มวัสดุ / 02. เวชภัณฑ์มิใช่ยา / 25. เวชภัณฑ์ทันตกรรม</t>
        </is>
      </c>
      <c r="F1906" s="11" t="inlineStr">
        <is>
          <t>กล่อง</t>
        </is>
      </c>
      <c r="G1906" s="11" t="inlineStr">
        <is>
          <t>กล่อง</t>
        </is>
      </c>
      <c r="H1906" s="10" t="inlineStr">
        <is>
          <t>consu</t>
        </is>
      </c>
      <c r="I1906" s="10" t="n">
        <v>1</v>
      </c>
      <c r="J1906" s="10" t="inlineStr">
        <is>
          <t>lot</t>
        </is>
      </c>
      <c r="K1906" s="10" t="n">
        <v>1</v>
      </c>
      <c r="L1906" s="11" t="n">
        <v>365</v>
      </c>
      <c r="M1906" s="11" t="n">
        <v>0</v>
      </c>
      <c r="N1906" s="11" t="n">
        <v>0</v>
      </c>
      <c r="O1906" s="11" t="n">
        <v>0</v>
      </c>
      <c r="P1906" s="10" t="n">
        <v>1</v>
      </c>
      <c r="Q1906" s="10" t="n">
        <v>0</v>
      </c>
      <c r="R1906" s="10" t="inlineStr">
        <is>
          <t>receive</t>
        </is>
      </c>
      <c r="S1906" s="11" t="n">
        <v>0</v>
      </c>
      <c r="T1906" s="11" t="n">
        <v>0</v>
      </c>
      <c r="U1906" s="11" t="n"/>
      <c r="V1906" s="11" t="n"/>
    </row>
    <row r="1907" ht="18" customHeight="1">
      <c r="A1907" s="10" t="inlineStr">
        <is>
          <t>เวชภัณฑ์ที่ไม่ใช่ยา</t>
        </is>
      </c>
      <c r="B1907" s="11" t="inlineStr">
        <is>
          <t>21100328</t>
        </is>
      </c>
      <c r="C1907" s="11" t="inlineStr">
        <is>
          <t>FILE NITIFLEX 21 MM #15-40</t>
        </is>
      </c>
      <c r="D1907" s="11" t="n"/>
      <c r="E1907" s="11" t="inlineStr">
        <is>
          <t>กลุ่มวัสดุ / 02. เวชภัณฑ์มิใช่ยา / 25. เวชภัณฑ์ทันตกรรม</t>
        </is>
      </c>
      <c r="F1907" s="11" t="inlineStr">
        <is>
          <t>กล่อง</t>
        </is>
      </c>
      <c r="G1907" s="11" t="inlineStr">
        <is>
          <t>กล่อง</t>
        </is>
      </c>
      <c r="H1907" s="10" t="inlineStr">
        <is>
          <t>consu</t>
        </is>
      </c>
      <c r="I1907" s="10" t="n">
        <v>1</v>
      </c>
      <c r="J1907" s="10" t="inlineStr">
        <is>
          <t>lot</t>
        </is>
      </c>
      <c r="K1907" s="10" t="n">
        <v>1</v>
      </c>
      <c r="L1907" s="11" t="n">
        <v>365</v>
      </c>
      <c r="M1907" s="11" t="n">
        <v>0</v>
      </c>
      <c r="N1907" s="11" t="n">
        <v>0</v>
      </c>
      <c r="O1907" s="11" t="n">
        <v>0</v>
      </c>
      <c r="P1907" s="10" t="n">
        <v>1</v>
      </c>
      <c r="Q1907" s="10" t="n">
        <v>0</v>
      </c>
      <c r="R1907" s="10" t="inlineStr">
        <is>
          <t>receive</t>
        </is>
      </c>
      <c r="S1907" s="11" t="n">
        <v>0</v>
      </c>
      <c r="T1907" s="11" t="n">
        <v>0</v>
      </c>
      <c r="U1907" s="11" t="n"/>
      <c r="V1907" s="11" t="n"/>
    </row>
    <row r="1908" ht="18" customHeight="1">
      <c r="A1908" s="10" t="inlineStr">
        <is>
          <t>เวชภัณฑ์ที่ไม่ใช่ยา</t>
        </is>
      </c>
      <c r="B1908" s="11" t="inlineStr">
        <is>
          <t>21100329</t>
        </is>
      </c>
      <c r="C1908" s="11" t="inlineStr">
        <is>
          <t>FILE NITIFLEX 25 MM #15</t>
        </is>
      </c>
      <c r="D1908" s="11" t="n"/>
      <c r="E1908" s="11" t="inlineStr">
        <is>
          <t>กลุ่มวัสดุ / 02. เวชภัณฑ์มิใช่ยา / 25. เวชภัณฑ์ทันตกรรม</t>
        </is>
      </c>
      <c r="F1908" s="11" t="inlineStr">
        <is>
          <t>กล่อง</t>
        </is>
      </c>
      <c r="G1908" s="11" t="inlineStr">
        <is>
          <t>กล่อง</t>
        </is>
      </c>
      <c r="H1908" s="10" t="inlineStr">
        <is>
          <t>consu</t>
        </is>
      </c>
      <c r="I1908" s="10" t="n">
        <v>1</v>
      </c>
      <c r="J1908" s="10" t="inlineStr">
        <is>
          <t>lot</t>
        </is>
      </c>
      <c r="K1908" s="10" t="n">
        <v>1</v>
      </c>
      <c r="L1908" s="11" t="n">
        <v>365</v>
      </c>
      <c r="M1908" s="11" t="n">
        <v>0</v>
      </c>
      <c r="N1908" s="11" t="n">
        <v>0</v>
      </c>
      <c r="O1908" s="11" t="n">
        <v>0</v>
      </c>
      <c r="P1908" s="10" t="n">
        <v>1</v>
      </c>
      <c r="Q1908" s="10" t="n">
        <v>0</v>
      </c>
      <c r="R1908" s="10" t="inlineStr">
        <is>
          <t>receive</t>
        </is>
      </c>
      <c r="S1908" s="11" t="n">
        <v>0</v>
      </c>
      <c r="T1908" s="11" t="n">
        <v>0</v>
      </c>
      <c r="U1908" s="11" t="n"/>
      <c r="V1908" s="11" t="n"/>
    </row>
    <row r="1909" ht="18" customHeight="1">
      <c r="A1909" s="10" t="inlineStr">
        <is>
          <t>เวชภัณฑ์ที่ไม่ใช่ยา</t>
        </is>
      </c>
      <c r="B1909" s="11" t="inlineStr">
        <is>
          <t>21100330</t>
        </is>
      </c>
      <c r="C1909" s="11" t="inlineStr">
        <is>
          <t>FILE NITIFLEX 25 MM #15-40</t>
        </is>
      </c>
      <c r="D1909" s="11" t="n"/>
      <c r="E1909" s="11" t="inlineStr">
        <is>
          <t>กลุ่มวัสดุ / 02. เวชภัณฑ์มิใช่ยา / 25. เวชภัณฑ์ทันตกรรม</t>
        </is>
      </c>
      <c r="F1909" s="11" t="inlineStr">
        <is>
          <t>กล่อง</t>
        </is>
      </c>
      <c r="G1909" s="11" t="inlineStr">
        <is>
          <t>กล่อง</t>
        </is>
      </c>
      <c r="H1909" s="10" t="inlineStr">
        <is>
          <t>consu</t>
        </is>
      </c>
      <c r="I1909" s="10" t="n">
        <v>1</v>
      </c>
      <c r="J1909" s="10" t="inlineStr">
        <is>
          <t>lot</t>
        </is>
      </c>
      <c r="K1909" s="10" t="n">
        <v>1</v>
      </c>
      <c r="L1909" s="11" t="n">
        <v>365</v>
      </c>
      <c r="M1909" s="11" t="n">
        <v>0</v>
      </c>
      <c r="N1909" s="11" t="n">
        <v>0</v>
      </c>
      <c r="O1909" s="11" t="n">
        <v>0</v>
      </c>
      <c r="P1909" s="10" t="n">
        <v>1</v>
      </c>
      <c r="Q1909" s="10" t="n">
        <v>0</v>
      </c>
      <c r="R1909" s="10" t="inlineStr">
        <is>
          <t>receive</t>
        </is>
      </c>
      <c r="S1909" s="11" t="n">
        <v>0</v>
      </c>
      <c r="T1909" s="11" t="n">
        <v>0</v>
      </c>
      <c r="U1909" s="11" t="n"/>
      <c r="V1909" s="11" t="n"/>
    </row>
    <row r="1910" ht="18" customHeight="1">
      <c r="A1910" s="10" t="inlineStr">
        <is>
          <t>เวชภัณฑ์ที่ไม่ใช่ยา</t>
        </is>
      </c>
      <c r="B1910" s="11" t="inlineStr">
        <is>
          <t>21100331</t>
        </is>
      </c>
      <c r="C1910" s="11" t="inlineStr">
        <is>
          <t>FILE NITIFLEX 25 MM #25</t>
        </is>
      </c>
      <c r="D1910" s="11" t="n"/>
      <c r="E1910" s="11" t="inlineStr">
        <is>
          <t>กลุ่มวัสดุ / 02. เวชภัณฑ์มิใช่ยา / 25. เวชภัณฑ์ทันตกรรม</t>
        </is>
      </c>
      <c r="F1910" s="11" t="inlineStr">
        <is>
          <t>กล่อง</t>
        </is>
      </c>
      <c r="G1910" s="11" t="inlineStr">
        <is>
          <t>กล่อง</t>
        </is>
      </c>
      <c r="H1910" s="10" t="inlineStr">
        <is>
          <t>consu</t>
        </is>
      </c>
      <c r="I1910" s="10" t="n">
        <v>1</v>
      </c>
      <c r="J1910" s="10" t="inlineStr">
        <is>
          <t>lot</t>
        </is>
      </c>
      <c r="K1910" s="10" t="n">
        <v>1</v>
      </c>
      <c r="L1910" s="11" t="n">
        <v>365</v>
      </c>
      <c r="M1910" s="11" t="n">
        <v>0</v>
      </c>
      <c r="N1910" s="11" t="n">
        <v>0</v>
      </c>
      <c r="O1910" s="11" t="n">
        <v>0</v>
      </c>
      <c r="P1910" s="10" t="n">
        <v>1</v>
      </c>
      <c r="Q1910" s="10" t="n">
        <v>0</v>
      </c>
      <c r="R1910" s="10" t="inlineStr">
        <is>
          <t>receive</t>
        </is>
      </c>
      <c r="S1910" s="11" t="n">
        <v>0</v>
      </c>
      <c r="T1910" s="11" t="n">
        <v>0</v>
      </c>
      <c r="U1910" s="11" t="n"/>
      <c r="V1910" s="11" t="n"/>
    </row>
    <row r="1911" ht="18" customHeight="1">
      <c r="A1911" s="10" t="inlineStr">
        <is>
          <t>เวชภัณฑ์ที่ไม่ใช่ยา</t>
        </is>
      </c>
      <c r="B1911" s="11" t="inlineStr">
        <is>
          <t>21100332</t>
        </is>
      </c>
      <c r="C1911" s="11" t="inlineStr">
        <is>
          <t>Film X-Ray N0.2 DF-58</t>
        </is>
      </c>
      <c r="D1911" s="11" t="n"/>
      <c r="E1911" s="11" t="inlineStr">
        <is>
          <t>กลุ่มวัสดุ / 02. เวชภัณฑ์มิใช่ยา / 25. เวชภัณฑ์ทันตกรรม</t>
        </is>
      </c>
      <c r="F1911" s="11" t="inlineStr">
        <is>
          <t>กล่อง</t>
        </is>
      </c>
      <c r="G1911" s="11" t="inlineStr">
        <is>
          <t>กล่อง</t>
        </is>
      </c>
      <c r="H1911" s="10" t="inlineStr">
        <is>
          <t>consu</t>
        </is>
      </c>
      <c r="I1911" s="10" t="n">
        <v>1</v>
      </c>
      <c r="J1911" s="10" t="inlineStr">
        <is>
          <t>lot</t>
        </is>
      </c>
      <c r="K1911" s="10" t="n">
        <v>1</v>
      </c>
      <c r="L1911" s="11" t="n">
        <v>365</v>
      </c>
      <c r="M1911" s="11" t="n">
        <v>0</v>
      </c>
      <c r="N1911" s="11" t="n">
        <v>0</v>
      </c>
      <c r="O1911" s="11" t="n">
        <v>0</v>
      </c>
      <c r="P1911" s="10" t="n">
        <v>1</v>
      </c>
      <c r="Q1911" s="10" t="n">
        <v>0</v>
      </c>
      <c r="R1911" s="10" t="inlineStr">
        <is>
          <t>receive</t>
        </is>
      </c>
      <c r="S1911" s="11" t="n">
        <v>0</v>
      </c>
      <c r="T1911" s="11" t="n">
        <v>0</v>
      </c>
      <c r="U1911" s="11" t="n"/>
      <c r="V1911" s="11" t="n"/>
    </row>
    <row r="1912" ht="18" customHeight="1">
      <c r="A1912" s="10" t="inlineStr">
        <is>
          <t>เวชภัณฑ์ที่ไม่ใช่ยา</t>
        </is>
      </c>
      <c r="B1912" s="11" t="inlineStr">
        <is>
          <t>21100333</t>
        </is>
      </c>
      <c r="C1912" s="11" t="inlineStr">
        <is>
          <t>FILTEK Z350 XT FLOW A3</t>
        </is>
      </c>
      <c r="D1912" s="11" t="n"/>
      <c r="E1912" s="11" t="inlineStr">
        <is>
          <t>กลุ่มวัสดุ / 02. เวชภัณฑ์มิใช่ยา / 25. เวชภัณฑ์ทันตกรรม</t>
        </is>
      </c>
      <c r="F1912" s="11" t="inlineStr">
        <is>
          <t>ถุง</t>
        </is>
      </c>
      <c r="G1912" s="11" t="inlineStr">
        <is>
          <t>ถุง</t>
        </is>
      </c>
      <c r="H1912" s="10" t="inlineStr">
        <is>
          <t>consu</t>
        </is>
      </c>
      <c r="I1912" s="10" t="n">
        <v>1</v>
      </c>
      <c r="J1912" s="10" t="inlineStr">
        <is>
          <t>lot</t>
        </is>
      </c>
      <c r="K1912" s="10" t="n">
        <v>1</v>
      </c>
      <c r="L1912" s="11" t="n">
        <v>365</v>
      </c>
      <c r="M1912" s="11" t="n">
        <v>0</v>
      </c>
      <c r="N1912" s="11" t="n">
        <v>0</v>
      </c>
      <c r="O1912" s="11" t="n">
        <v>0</v>
      </c>
      <c r="P1912" s="10" t="n">
        <v>1</v>
      </c>
      <c r="Q1912" s="10" t="n">
        <v>0</v>
      </c>
      <c r="R1912" s="10" t="inlineStr">
        <is>
          <t>receive</t>
        </is>
      </c>
      <c r="S1912" s="11" t="n">
        <v>0</v>
      </c>
      <c r="T1912" s="11" t="n">
        <v>0</v>
      </c>
      <c r="U1912" s="11" t="n"/>
      <c r="V1912" s="11" t="n"/>
    </row>
    <row r="1913" ht="18" customHeight="1">
      <c r="A1913" s="10" t="inlineStr">
        <is>
          <t>เวชภัณฑ์ที่ไม่ใช่ยา</t>
        </is>
      </c>
      <c r="B1913" s="11" t="inlineStr">
        <is>
          <t>21100334</t>
        </is>
      </c>
      <c r="C1913" s="11" t="inlineStr">
        <is>
          <t>FILTEK Z350 XT FLOW A3.5</t>
        </is>
      </c>
      <c r="D1913" s="11" t="n"/>
      <c r="E1913" s="11" t="inlineStr">
        <is>
          <t>กลุ่มวัสดุ / 02. เวชภัณฑ์มิใช่ยา / 25. เวชภัณฑ์ทันตกรรม</t>
        </is>
      </c>
      <c r="F1913" s="11" t="inlineStr">
        <is>
          <t>ถุง</t>
        </is>
      </c>
      <c r="G1913" s="11" t="inlineStr">
        <is>
          <t>ถุง</t>
        </is>
      </c>
      <c r="H1913" s="10" t="inlineStr">
        <is>
          <t>consu</t>
        </is>
      </c>
      <c r="I1913" s="10" t="n">
        <v>1</v>
      </c>
      <c r="J1913" s="10" t="inlineStr">
        <is>
          <t>lot</t>
        </is>
      </c>
      <c r="K1913" s="10" t="n">
        <v>1</v>
      </c>
      <c r="L1913" s="11" t="n">
        <v>365</v>
      </c>
      <c r="M1913" s="11" t="n">
        <v>0</v>
      </c>
      <c r="N1913" s="11" t="n">
        <v>0</v>
      </c>
      <c r="O1913" s="11" t="n">
        <v>0</v>
      </c>
      <c r="P1913" s="10" t="n">
        <v>1</v>
      </c>
      <c r="Q1913" s="10" t="n">
        <v>0</v>
      </c>
      <c r="R1913" s="10" t="inlineStr">
        <is>
          <t>receive</t>
        </is>
      </c>
      <c r="S1913" s="11" t="n">
        <v>0</v>
      </c>
      <c r="T1913" s="11" t="n">
        <v>0</v>
      </c>
      <c r="U1913" s="11" t="n"/>
      <c r="V1913" s="11" t="n"/>
    </row>
    <row r="1914" ht="18" customHeight="1">
      <c r="A1914" s="10" t="inlineStr">
        <is>
          <t>เวชภัณฑ์ที่ไม่ใช่ยา</t>
        </is>
      </c>
      <c r="B1914" s="11" t="inlineStr">
        <is>
          <t>21100335</t>
        </is>
      </c>
      <c r="C1914" s="11" t="inlineStr">
        <is>
          <t>FILTEK Z350 XT FLOW A4</t>
        </is>
      </c>
      <c r="D1914" s="11" t="n"/>
      <c r="E1914" s="11" t="inlineStr">
        <is>
          <t>กลุ่มวัสดุ / 02. เวชภัณฑ์มิใช่ยา / 25. เวชภัณฑ์ทันตกรรม</t>
        </is>
      </c>
      <c r="F1914" s="11" t="inlineStr">
        <is>
          <t>ถุง</t>
        </is>
      </c>
      <c r="G1914" s="11" t="inlineStr">
        <is>
          <t>ถุง</t>
        </is>
      </c>
      <c r="H1914" s="10" t="inlineStr">
        <is>
          <t>consu</t>
        </is>
      </c>
      <c r="I1914" s="10" t="n">
        <v>1</v>
      </c>
      <c r="J1914" s="10" t="inlineStr">
        <is>
          <t>lot</t>
        </is>
      </c>
      <c r="K1914" s="10" t="n">
        <v>1</v>
      </c>
      <c r="L1914" s="11" t="n">
        <v>365</v>
      </c>
      <c r="M1914" s="11" t="n">
        <v>0</v>
      </c>
      <c r="N1914" s="11" t="n">
        <v>0</v>
      </c>
      <c r="O1914" s="11" t="n">
        <v>0</v>
      </c>
      <c r="P1914" s="10" t="n">
        <v>1</v>
      </c>
      <c r="Q1914" s="10" t="n">
        <v>0</v>
      </c>
      <c r="R1914" s="10" t="inlineStr">
        <is>
          <t>receive</t>
        </is>
      </c>
      <c r="S1914" s="11" t="n">
        <v>0</v>
      </c>
      <c r="T1914" s="11" t="n">
        <v>0</v>
      </c>
      <c r="U1914" s="11" t="n"/>
      <c r="V1914" s="11" t="n"/>
    </row>
    <row r="1915" ht="18" customHeight="1">
      <c r="A1915" s="10" t="inlineStr">
        <is>
          <t>เวชภัณฑ์ที่ไม่ใช่ยา</t>
        </is>
      </c>
      <c r="B1915" s="11" t="inlineStr">
        <is>
          <t>21100336</t>
        </is>
      </c>
      <c r="C1915" s="11" t="inlineStr">
        <is>
          <t>Final Wafer</t>
        </is>
      </c>
      <c r="D1915" s="11" t="n"/>
      <c r="E1915" s="11" t="inlineStr">
        <is>
          <t>กลุ่มวัสดุ / 02. เวชภัณฑ์มิใช่ยา / 25. เวชภัณฑ์ทันตกรรม</t>
        </is>
      </c>
      <c r="F1915" s="11" t="inlineStr">
        <is>
          <t>ชิ้น</t>
        </is>
      </c>
      <c r="G1915" s="11" t="inlineStr">
        <is>
          <t>ชิ้น</t>
        </is>
      </c>
      <c r="H1915" s="10" t="inlineStr">
        <is>
          <t>consu</t>
        </is>
      </c>
      <c r="I1915" s="10" t="n">
        <v>1</v>
      </c>
      <c r="J1915" s="10" t="inlineStr">
        <is>
          <t>lot</t>
        </is>
      </c>
      <c r="K1915" s="10" t="n">
        <v>1</v>
      </c>
      <c r="L1915" s="11" t="n">
        <v>365</v>
      </c>
      <c r="M1915" s="11" t="n">
        <v>0</v>
      </c>
      <c r="N1915" s="11" t="n">
        <v>0</v>
      </c>
      <c r="O1915" s="11" t="n">
        <v>0</v>
      </c>
      <c r="P1915" s="10" t="n">
        <v>1</v>
      </c>
      <c r="Q1915" s="10" t="n">
        <v>0</v>
      </c>
      <c r="R1915" s="10" t="inlineStr">
        <is>
          <t>receive</t>
        </is>
      </c>
      <c r="S1915" s="11" t="n">
        <v>0</v>
      </c>
      <c r="T1915" s="11" t="n">
        <v>0</v>
      </c>
      <c r="U1915" s="11" t="n"/>
      <c r="V1915" s="11" t="n"/>
    </row>
    <row r="1916" ht="18" customHeight="1">
      <c r="A1916" s="10" t="inlineStr">
        <is>
          <t>เวชภัณฑ์ที่ไม่ใช่ยา</t>
        </is>
      </c>
      <c r="B1916" s="11" t="inlineStr">
        <is>
          <t>21100337</t>
        </is>
      </c>
      <c r="C1916" s="11" t="inlineStr">
        <is>
          <t>Fine Dam</t>
        </is>
      </c>
      <c r="D1916" s="11" t="n"/>
      <c r="E1916" s="11" t="inlineStr">
        <is>
          <t>กลุ่มวัสดุ / 02. เวชภัณฑ์มิใช่ยา / 25. เวชภัณฑ์ทันตกรรม</t>
        </is>
      </c>
      <c r="F1916" s="11" t="inlineStr">
        <is>
          <t>ชุด</t>
        </is>
      </c>
      <c r="G1916" s="11" t="inlineStr">
        <is>
          <t>ชุด [4 ชิ้น]</t>
        </is>
      </c>
      <c r="H1916" s="10" t="inlineStr">
        <is>
          <t>consu</t>
        </is>
      </c>
      <c r="I1916" s="10" t="n">
        <v>1</v>
      </c>
      <c r="J1916" s="10" t="inlineStr">
        <is>
          <t>lot</t>
        </is>
      </c>
      <c r="K1916" s="10" t="n">
        <v>1</v>
      </c>
      <c r="L1916" s="11" t="n">
        <v>365</v>
      </c>
      <c r="M1916" s="11" t="n">
        <v>0</v>
      </c>
      <c r="N1916" s="11" t="n">
        <v>0</v>
      </c>
      <c r="O1916" s="11" t="n">
        <v>0</v>
      </c>
      <c r="P1916" s="10" t="n">
        <v>1</v>
      </c>
      <c r="Q1916" s="10" t="n">
        <v>0</v>
      </c>
      <c r="R1916" s="10" t="inlineStr">
        <is>
          <t>receive</t>
        </is>
      </c>
      <c r="S1916" s="11" t="n">
        <v>0</v>
      </c>
      <c r="T1916" s="11" t="n">
        <v>0</v>
      </c>
      <c r="U1916" s="11" t="n"/>
      <c r="V1916" s="11" t="n"/>
    </row>
    <row r="1917" ht="18" customHeight="1">
      <c r="A1917" s="10" t="inlineStr">
        <is>
          <t>เวชภัณฑ์ที่ไม่ใช่ยา</t>
        </is>
      </c>
      <c r="B1917" s="11" t="inlineStr">
        <is>
          <t>21100338</t>
        </is>
      </c>
      <c r="C1917" s="11" t="inlineStr">
        <is>
          <t>FISSURE BUR FIG 38/021</t>
        </is>
      </c>
      <c r="D1917" s="11" t="n"/>
      <c r="E1917" s="11" t="inlineStr">
        <is>
          <t>กลุ่มวัสดุ / 02. เวชภัณฑ์มิใช่ยา / 25. เวชภัณฑ์ทันตกรรม</t>
        </is>
      </c>
      <c r="F1917" s="11" t="inlineStr">
        <is>
          <t>อัน</t>
        </is>
      </c>
      <c r="G1917" s="11" t="inlineStr">
        <is>
          <t>อัน</t>
        </is>
      </c>
      <c r="H1917" s="10" t="inlineStr">
        <is>
          <t>consu</t>
        </is>
      </c>
      <c r="I1917" s="10" t="n">
        <v>1</v>
      </c>
      <c r="J1917" s="10" t="inlineStr">
        <is>
          <t>lot</t>
        </is>
      </c>
      <c r="K1917" s="10" t="n">
        <v>1</v>
      </c>
      <c r="L1917" s="11" t="n">
        <v>365</v>
      </c>
      <c r="M1917" s="11" t="n">
        <v>0</v>
      </c>
      <c r="N1917" s="11" t="n">
        <v>0</v>
      </c>
      <c r="O1917" s="11" t="n">
        <v>0</v>
      </c>
      <c r="P1917" s="10" t="n">
        <v>1</v>
      </c>
      <c r="Q1917" s="10" t="n">
        <v>0</v>
      </c>
      <c r="R1917" s="10" t="inlineStr">
        <is>
          <t>receive</t>
        </is>
      </c>
      <c r="S1917" s="11" t="n">
        <v>0</v>
      </c>
      <c r="T1917" s="11" t="n">
        <v>0</v>
      </c>
      <c r="U1917" s="11" t="n"/>
      <c r="V1917" s="11" t="n"/>
    </row>
    <row r="1918" ht="18" customHeight="1">
      <c r="A1918" s="10" t="inlineStr">
        <is>
          <t>เวชภัณฑ์ที่ไม่ใช่ยา</t>
        </is>
      </c>
      <c r="B1918" s="11" t="inlineStr">
        <is>
          <t>21100339</t>
        </is>
      </c>
      <c r="C1918" s="11" t="inlineStr">
        <is>
          <t>Fixture</t>
        </is>
      </c>
      <c r="D1918" s="11" t="n"/>
      <c r="E1918" s="11" t="inlineStr">
        <is>
          <t>กลุ่มวัสดุ / 02. เวชภัณฑ์มิใช่ยา / 25. เวชภัณฑ์ทันตกรรม</t>
        </is>
      </c>
      <c r="F1918" s="11" t="inlineStr">
        <is>
          <t>อัน</t>
        </is>
      </c>
      <c r="G1918" s="11" t="inlineStr">
        <is>
          <t>อัน</t>
        </is>
      </c>
      <c r="H1918" s="10" t="inlineStr">
        <is>
          <t>consu</t>
        </is>
      </c>
      <c r="I1918" s="10" t="n">
        <v>1</v>
      </c>
      <c r="J1918" s="10" t="inlineStr">
        <is>
          <t>lot</t>
        </is>
      </c>
      <c r="K1918" s="10" t="n">
        <v>1</v>
      </c>
      <c r="L1918" s="11" t="n">
        <v>365</v>
      </c>
      <c r="M1918" s="11" t="n">
        <v>0</v>
      </c>
      <c r="N1918" s="11" t="n">
        <v>0</v>
      </c>
      <c r="O1918" s="11" t="n">
        <v>0</v>
      </c>
      <c r="P1918" s="10" t="n">
        <v>1</v>
      </c>
      <c r="Q1918" s="10" t="n">
        <v>0</v>
      </c>
      <c r="R1918" s="10" t="inlineStr">
        <is>
          <t>receive</t>
        </is>
      </c>
      <c r="S1918" s="11" t="n">
        <v>0</v>
      </c>
      <c r="T1918" s="11" t="n">
        <v>0</v>
      </c>
      <c r="U1918" s="11" t="n"/>
      <c r="V1918" s="11" t="n"/>
    </row>
    <row r="1919" ht="18" customHeight="1">
      <c r="A1919" s="10" t="inlineStr">
        <is>
          <t>เวชภัณฑ์ที่ไม่ใช่ยา</t>
        </is>
      </c>
      <c r="B1919" s="11" t="inlineStr">
        <is>
          <t>21100340</t>
        </is>
      </c>
      <c r="C1919" s="11" t="inlineStr">
        <is>
          <t>Fixture Remover 5,L:15</t>
        </is>
      </c>
      <c r="D1919" s="11" t="n"/>
      <c r="E1919" s="11" t="inlineStr">
        <is>
          <t>กลุ่มวัสดุ / 02. เวชภัณฑ์มิใช่ยา / 25. เวชภัณฑ์ทันตกรรม</t>
        </is>
      </c>
      <c r="F1919" s="11" t="inlineStr">
        <is>
          <t>อัน</t>
        </is>
      </c>
      <c r="G1919" s="11" t="inlineStr">
        <is>
          <t>อัน</t>
        </is>
      </c>
      <c r="H1919" s="10" t="inlineStr">
        <is>
          <t>consu</t>
        </is>
      </c>
      <c r="I1919" s="10" t="n">
        <v>1</v>
      </c>
      <c r="J1919" s="10" t="inlineStr">
        <is>
          <t>lot</t>
        </is>
      </c>
      <c r="K1919" s="10" t="n">
        <v>1</v>
      </c>
      <c r="L1919" s="11" t="n">
        <v>365</v>
      </c>
      <c r="M1919" s="11" t="n">
        <v>0</v>
      </c>
      <c r="N1919" s="11" t="n">
        <v>0</v>
      </c>
      <c r="O1919" s="11" t="n">
        <v>0</v>
      </c>
      <c r="P1919" s="10" t="n">
        <v>1</v>
      </c>
      <c r="Q1919" s="10" t="n">
        <v>0</v>
      </c>
      <c r="R1919" s="10" t="inlineStr">
        <is>
          <t>receive</t>
        </is>
      </c>
      <c r="S1919" s="11" t="n">
        <v>0</v>
      </c>
      <c r="T1919" s="11" t="n">
        <v>0</v>
      </c>
      <c r="U1919" s="11" t="n"/>
      <c r="V1919" s="11" t="n"/>
    </row>
    <row r="1920" ht="18" customHeight="1">
      <c r="A1920" s="10" t="inlineStr">
        <is>
          <t>เวชภัณฑ์ที่ไม่ใช่ยา</t>
        </is>
      </c>
      <c r="B1920" s="11" t="inlineStr">
        <is>
          <t>21100341</t>
        </is>
      </c>
      <c r="C1920" s="11" t="inlineStr">
        <is>
          <t>Fixture TI SLA</t>
        </is>
      </c>
      <c r="D1920" s="11" t="n"/>
      <c r="E1920" s="11" t="inlineStr">
        <is>
          <t>กลุ่มวัสดุ / 02. เวชภัณฑ์มิใช่ยา / 25. เวชภัณฑ์ทันตกรรม</t>
        </is>
      </c>
      <c r="F1920" s="11" t="inlineStr">
        <is>
          <t>ชิ้น</t>
        </is>
      </c>
      <c r="G1920" s="11" t="inlineStr">
        <is>
          <t>ชิ้น</t>
        </is>
      </c>
      <c r="H1920" s="10" t="inlineStr">
        <is>
          <t>consu</t>
        </is>
      </c>
      <c r="I1920" s="10" t="n">
        <v>1</v>
      </c>
      <c r="J1920" s="10" t="inlineStr">
        <is>
          <t>lot</t>
        </is>
      </c>
      <c r="K1920" s="10" t="n">
        <v>1</v>
      </c>
      <c r="L1920" s="11" t="n">
        <v>365</v>
      </c>
      <c r="M1920" s="11" t="n">
        <v>0</v>
      </c>
      <c r="N1920" s="11" t="n">
        <v>0</v>
      </c>
      <c r="O1920" s="11" t="n">
        <v>0</v>
      </c>
      <c r="P1920" s="10" t="n">
        <v>1</v>
      </c>
      <c r="Q1920" s="10" t="n">
        <v>0</v>
      </c>
      <c r="R1920" s="10" t="inlineStr">
        <is>
          <t>receive</t>
        </is>
      </c>
      <c r="S1920" s="11" t="n">
        <v>0</v>
      </c>
      <c r="T1920" s="11" t="n">
        <v>0</v>
      </c>
      <c r="U1920" s="11" t="n"/>
      <c r="V1920" s="11" t="n"/>
    </row>
    <row r="1921" ht="18" customHeight="1">
      <c r="A1921" s="10" t="inlineStr">
        <is>
          <t>เวชภัณฑ์ที่ไม่ใช่ยา</t>
        </is>
      </c>
      <c r="B1921" s="11" t="inlineStr">
        <is>
          <t>21100342</t>
        </is>
      </c>
      <c r="C1921" s="11" t="inlineStr">
        <is>
          <t>Floss refill</t>
        </is>
      </c>
      <c r="D1921" s="11" t="n"/>
      <c r="E1921" s="11" t="inlineStr">
        <is>
          <t>กลุ่มวัสดุ / 02. เวชภัณฑ์มิใช่ยา / 25. เวชภัณฑ์ทันตกรรม</t>
        </is>
      </c>
      <c r="F1921" s="11" t="inlineStr">
        <is>
          <t>อัน</t>
        </is>
      </c>
      <c r="G1921" s="11" t="inlineStr">
        <is>
          <t>อัน</t>
        </is>
      </c>
      <c r="H1921" s="10" t="inlineStr">
        <is>
          <t>consu</t>
        </is>
      </c>
      <c r="I1921" s="10" t="n">
        <v>1</v>
      </c>
      <c r="J1921" s="10" t="inlineStr">
        <is>
          <t>lot</t>
        </is>
      </c>
      <c r="K1921" s="10" t="n">
        <v>1</v>
      </c>
      <c r="L1921" s="11" t="n">
        <v>365</v>
      </c>
      <c r="M1921" s="11" t="n">
        <v>0</v>
      </c>
      <c r="N1921" s="11" t="n">
        <v>0</v>
      </c>
      <c r="O1921" s="11" t="n">
        <v>0</v>
      </c>
      <c r="P1921" s="10" t="n">
        <v>1</v>
      </c>
      <c r="Q1921" s="10" t="n">
        <v>0</v>
      </c>
      <c r="R1921" s="10" t="inlineStr">
        <is>
          <t>receive</t>
        </is>
      </c>
      <c r="S1921" s="11" t="n">
        <v>0</v>
      </c>
      <c r="T1921" s="11" t="n">
        <v>0</v>
      </c>
      <c r="U1921" s="11" t="n"/>
      <c r="V1921" s="11" t="n"/>
    </row>
    <row r="1922" ht="18" customHeight="1">
      <c r="A1922" s="10" t="inlineStr">
        <is>
          <t>เวชภัณฑ์ที่ไม่ใช่ยา</t>
        </is>
      </c>
      <c r="B1922" s="11" t="inlineStr">
        <is>
          <t>21100343</t>
        </is>
      </c>
      <c r="C1922" s="11" t="inlineStr">
        <is>
          <t>Fluoride gel</t>
        </is>
      </c>
      <c r="D1922" s="11" t="n"/>
      <c r="E1922" s="11" t="inlineStr">
        <is>
          <t>กลุ่มวัสดุ / 02. เวชภัณฑ์มิใช่ยา / 25. เวชภัณฑ์ทันตกรรม</t>
        </is>
      </c>
      <c r="F1922" s="11" t="inlineStr">
        <is>
          <t>ขวด</t>
        </is>
      </c>
      <c r="G1922" s="11" t="inlineStr">
        <is>
          <t>ขวด</t>
        </is>
      </c>
      <c r="H1922" s="10" t="inlineStr">
        <is>
          <t>consu</t>
        </is>
      </c>
      <c r="I1922" s="10" t="n">
        <v>1</v>
      </c>
      <c r="J1922" s="10" t="inlineStr">
        <is>
          <t>lot</t>
        </is>
      </c>
      <c r="K1922" s="10" t="n">
        <v>1</v>
      </c>
      <c r="L1922" s="11" t="n">
        <v>365</v>
      </c>
      <c r="M1922" s="11" t="n">
        <v>0</v>
      </c>
      <c r="N1922" s="11" t="n">
        <v>0</v>
      </c>
      <c r="O1922" s="11" t="n">
        <v>0</v>
      </c>
      <c r="P1922" s="10" t="n">
        <v>1</v>
      </c>
      <c r="Q1922" s="10" t="n">
        <v>0</v>
      </c>
      <c r="R1922" s="10" t="inlineStr">
        <is>
          <t>receive</t>
        </is>
      </c>
      <c r="S1922" s="11" t="n">
        <v>0</v>
      </c>
      <c r="T1922" s="11" t="n">
        <v>0</v>
      </c>
      <c r="U1922" s="11" t="n"/>
      <c r="V1922" s="11" t="n"/>
    </row>
    <row r="1923" ht="18" customHeight="1">
      <c r="A1923" s="10" t="inlineStr">
        <is>
          <t>เวชภัณฑ์ที่ไม่ใช่ยา</t>
        </is>
      </c>
      <c r="B1923" s="11" t="inlineStr">
        <is>
          <t>21100344</t>
        </is>
      </c>
      <c r="C1923" s="11" t="inlineStr">
        <is>
          <t>FMC (Non Nickle) / U #27</t>
        </is>
      </c>
      <c r="D1923" s="11" t="n"/>
      <c r="E1923" s="11" t="inlineStr">
        <is>
          <t>กลุ่มวัสดุ / 02. เวชภัณฑ์มิใช่ยา / 25. เวชภัณฑ์ทันตกรรม</t>
        </is>
      </c>
      <c r="F1923" s="11" t="inlineStr">
        <is>
          <t>ชิ้น</t>
        </is>
      </c>
      <c r="G1923" s="11" t="inlineStr">
        <is>
          <t>ชิ้น</t>
        </is>
      </c>
      <c r="H1923" s="10" t="inlineStr">
        <is>
          <t>consu</t>
        </is>
      </c>
      <c r="I1923" s="10" t="n">
        <v>1</v>
      </c>
      <c r="J1923" s="10" t="inlineStr">
        <is>
          <t>lot</t>
        </is>
      </c>
      <c r="K1923" s="10" t="n">
        <v>1</v>
      </c>
      <c r="L1923" s="11" t="n">
        <v>365</v>
      </c>
      <c r="M1923" s="11" t="n">
        <v>0</v>
      </c>
      <c r="N1923" s="11" t="n">
        <v>0</v>
      </c>
      <c r="O1923" s="11" t="n">
        <v>0</v>
      </c>
      <c r="P1923" s="10" t="n">
        <v>1</v>
      </c>
      <c r="Q1923" s="10" t="n">
        <v>0</v>
      </c>
      <c r="R1923" s="10" t="inlineStr">
        <is>
          <t>receive</t>
        </is>
      </c>
      <c r="S1923" s="11" t="n">
        <v>0</v>
      </c>
      <c r="T1923" s="11" t="n">
        <v>0</v>
      </c>
      <c r="U1923" s="11" t="n"/>
      <c r="V1923" s="11" t="n"/>
    </row>
    <row r="1924" ht="18" customHeight="1">
      <c r="A1924" s="10" t="inlineStr">
        <is>
          <t>เวชภัณฑ์ที่ไม่ใช่ยา</t>
        </is>
      </c>
      <c r="B1924" s="11" t="inlineStr">
        <is>
          <t>21100345</t>
        </is>
      </c>
      <c r="C1924" s="11" t="inlineStr">
        <is>
          <t>FMC 36</t>
        </is>
      </c>
      <c r="D1924" s="11" t="n"/>
      <c r="E1924" s="11" t="inlineStr">
        <is>
          <t>กลุ่มวัสดุ / 02. เวชภัณฑ์มิใช่ยา / 25. เวชภัณฑ์ทันตกรรม</t>
        </is>
      </c>
      <c r="F1924" s="11" t="inlineStr">
        <is>
          <t>ชิ้น</t>
        </is>
      </c>
      <c r="G1924" s="11" t="inlineStr">
        <is>
          <t>ชิ้น</t>
        </is>
      </c>
      <c r="H1924" s="10" t="inlineStr">
        <is>
          <t>consu</t>
        </is>
      </c>
      <c r="I1924" s="10" t="n">
        <v>1</v>
      </c>
      <c r="J1924" s="10" t="inlineStr">
        <is>
          <t>lot</t>
        </is>
      </c>
      <c r="K1924" s="10" t="n">
        <v>1</v>
      </c>
      <c r="L1924" s="11" t="n">
        <v>365</v>
      </c>
      <c r="M1924" s="11" t="n">
        <v>0</v>
      </c>
      <c r="N1924" s="11" t="n">
        <v>0</v>
      </c>
      <c r="O1924" s="11" t="n">
        <v>0</v>
      </c>
      <c r="P1924" s="10" t="n">
        <v>1</v>
      </c>
      <c r="Q1924" s="10" t="n">
        <v>0</v>
      </c>
      <c r="R1924" s="10" t="inlineStr">
        <is>
          <t>receive</t>
        </is>
      </c>
      <c r="S1924" s="11" t="n">
        <v>0</v>
      </c>
      <c r="T1924" s="11" t="n">
        <v>0</v>
      </c>
      <c r="U1924" s="11" t="n"/>
      <c r="V1924" s="11" t="n"/>
    </row>
    <row r="1925" ht="18" customHeight="1">
      <c r="A1925" s="10" t="inlineStr">
        <is>
          <t>เวชภัณฑ์ที่ไม่ใช่ยา</t>
        </is>
      </c>
      <c r="B1925" s="11" t="inlineStr">
        <is>
          <t>21100346</t>
        </is>
      </c>
      <c r="C1925" s="11" t="inlineStr">
        <is>
          <t>FMC.Non L / 7</t>
        </is>
      </c>
      <c r="D1925" s="11" t="n"/>
      <c r="E1925" s="11" t="inlineStr">
        <is>
          <t>กลุ่มวัสดุ / 02. เวชภัณฑ์มิใช่ยา / 25. เวชภัณฑ์ทันตกรรม</t>
        </is>
      </c>
      <c r="F1925" s="11" t="inlineStr">
        <is>
          <t>ชิ้น</t>
        </is>
      </c>
      <c r="G1925" s="11" t="inlineStr">
        <is>
          <t>ชิ้น</t>
        </is>
      </c>
      <c r="H1925" s="10" t="inlineStr">
        <is>
          <t>consu</t>
        </is>
      </c>
      <c r="I1925" s="10" t="n">
        <v>1</v>
      </c>
      <c r="J1925" s="10" t="inlineStr">
        <is>
          <t>lot</t>
        </is>
      </c>
      <c r="K1925" s="10" t="n">
        <v>1</v>
      </c>
      <c r="L1925" s="11" t="n">
        <v>365</v>
      </c>
      <c r="M1925" s="11" t="n">
        <v>0</v>
      </c>
      <c r="N1925" s="11" t="n">
        <v>0</v>
      </c>
      <c r="O1925" s="11" t="n">
        <v>0</v>
      </c>
      <c r="P1925" s="10" t="n">
        <v>1</v>
      </c>
      <c r="Q1925" s="10" t="n">
        <v>0</v>
      </c>
      <c r="R1925" s="10" t="inlineStr">
        <is>
          <t>receive</t>
        </is>
      </c>
      <c r="S1925" s="11" t="n">
        <v>0</v>
      </c>
      <c r="T1925" s="11" t="n">
        <v>0</v>
      </c>
      <c r="U1925" s="11" t="n"/>
      <c r="V1925" s="11" t="n"/>
    </row>
    <row r="1926" ht="18" customHeight="1">
      <c r="A1926" s="10" t="inlineStr">
        <is>
          <t>เวชภัณฑ์ที่ไม่ใช่ยา</t>
        </is>
      </c>
      <c r="B1926" s="11" t="inlineStr">
        <is>
          <t>21100347</t>
        </is>
      </c>
      <c r="C1926" s="11" t="inlineStr">
        <is>
          <t>FMC.Non U/7 L7/</t>
        </is>
      </c>
      <c r="D1926" s="11" t="n"/>
      <c r="E1926" s="11" t="inlineStr">
        <is>
          <t>กลุ่มวัสดุ / 02. เวชภัณฑ์มิใช่ยา / 25. เวชภัณฑ์ทันตกรรม</t>
        </is>
      </c>
      <c r="F1926" s="11" t="inlineStr">
        <is>
          <t>ชิ้น</t>
        </is>
      </c>
      <c r="G1926" s="11" t="inlineStr">
        <is>
          <t>ชิ้น</t>
        </is>
      </c>
      <c r="H1926" s="10" t="inlineStr">
        <is>
          <t>consu</t>
        </is>
      </c>
      <c r="I1926" s="10" t="n">
        <v>1</v>
      </c>
      <c r="J1926" s="10" t="inlineStr">
        <is>
          <t>lot</t>
        </is>
      </c>
      <c r="K1926" s="10" t="n">
        <v>1</v>
      </c>
      <c r="L1926" s="11" t="n">
        <v>365</v>
      </c>
      <c r="M1926" s="11" t="n">
        <v>0</v>
      </c>
      <c r="N1926" s="11" t="n">
        <v>0</v>
      </c>
      <c r="O1926" s="11" t="n">
        <v>0</v>
      </c>
      <c r="P1926" s="10" t="n">
        <v>1</v>
      </c>
      <c r="Q1926" s="10" t="n">
        <v>0</v>
      </c>
      <c r="R1926" s="10" t="inlineStr">
        <is>
          <t>receive</t>
        </is>
      </c>
      <c r="S1926" s="11" t="n">
        <v>0</v>
      </c>
      <c r="T1926" s="11" t="n">
        <v>0</v>
      </c>
      <c r="U1926" s="11" t="n"/>
      <c r="V1926" s="11" t="n"/>
    </row>
    <row r="1927" ht="18" customHeight="1">
      <c r="A1927" s="10" t="inlineStr">
        <is>
          <t>เวชภัณฑ์ที่ไม่ใช่ยา</t>
        </is>
      </c>
      <c r="B1927" s="11" t="inlineStr">
        <is>
          <t>21100348</t>
        </is>
      </c>
      <c r="C1927" s="11" t="inlineStr">
        <is>
          <t>FMC.Non U7 /</t>
        </is>
      </c>
      <c r="D1927" s="11" t="n"/>
      <c r="E1927" s="11" t="inlineStr">
        <is>
          <t>กลุ่มวัสดุ / 02. เวชภัณฑ์มิใช่ยา / 25. เวชภัณฑ์ทันตกรรม</t>
        </is>
      </c>
      <c r="F1927" s="11" t="inlineStr">
        <is>
          <t>ชิ้น</t>
        </is>
      </c>
      <c r="G1927" s="11" t="inlineStr">
        <is>
          <t>ชิ้น</t>
        </is>
      </c>
      <c r="H1927" s="10" t="inlineStr">
        <is>
          <t>consu</t>
        </is>
      </c>
      <c r="I1927" s="10" t="n">
        <v>1</v>
      </c>
      <c r="J1927" s="10" t="inlineStr">
        <is>
          <t>lot</t>
        </is>
      </c>
      <c r="K1927" s="10" t="n">
        <v>1</v>
      </c>
      <c r="L1927" s="11" t="n">
        <v>365</v>
      </c>
      <c r="M1927" s="11" t="n">
        <v>0</v>
      </c>
      <c r="N1927" s="11" t="n">
        <v>0</v>
      </c>
      <c r="O1927" s="11" t="n">
        <v>0</v>
      </c>
      <c r="P1927" s="10" t="n">
        <v>1</v>
      </c>
      <c r="Q1927" s="10" t="n">
        <v>0</v>
      </c>
      <c r="R1927" s="10" t="inlineStr">
        <is>
          <t>receive</t>
        </is>
      </c>
      <c r="S1927" s="11" t="n">
        <v>0</v>
      </c>
      <c r="T1927" s="11" t="n">
        <v>0</v>
      </c>
      <c r="U1927" s="11" t="n"/>
      <c r="V1927" s="11" t="n"/>
    </row>
    <row r="1928" ht="18" customHeight="1">
      <c r="A1928" s="10" t="inlineStr">
        <is>
          <t>เวชภัณฑ์ที่ไม่ใช่ยา</t>
        </is>
      </c>
      <c r="B1928" s="11" t="inlineStr">
        <is>
          <t>21100349</t>
        </is>
      </c>
      <c r="C1928" s="11" t="inlineStr">
        <is>
          <t>FMC.Non U7/7</t>
        </is>
      </c>
      <c r="D1928" s="11" t="n"/>
      <c r="E1928" s="11" t="inlineStr">
        <is>
          <t>กลุ่มวัสดุ / 02. เวชภัณฑ์มิใช่ยา / 25. เวชภัณฑ์ทันตกรรม</t>
        </is>
      </c>
      <c r="F1928" s="11" t="inlineStr">
        <is>
          <t>ชิ้น</t>
        </is>
      </c>
      <c r="G1928" s="11" t="inlineStr">
        <is>
          <t>ชิ้น</t>
        </is>
      </c>
      <c r="H1928" s="10" t="inlineStr">
        <is>
          <t>consu</t>
        </is>
      </c>
      <c r="I1928" s="10" t="n">
        <v>1</v>
      </c>
      <c r="J1928" s="10" t="inlineStr">
        <is>
          <t>lot</t>
        </is>
      </c>
      <c r="K1928" s="10" t="n">
        <v>1</v>
      </c>
      <c r="L1928" s="11" t="n">
        <v>365</v>
      </c>
      <c r="M1928" s="11" t="n">
        <v>0</v>
      </c>
      <c r="N1928" s="11" t="n">
        <v>0</v>
      </c>
      <c r="O1928" s="11" t="n">
        <v>0</v>
      </c>
      <c r="P1928" s="10" t="n">
        <v>1</v>
      </c>
      <c r="Q1928" s="10" t="n">
        <v>0</v>
      </c>
      <c r="R1928" s="10" t="inlineStr">
        <is>
          <t>receive</t>
        </is>
      </c>
      <c r="S1928" s="11" t="n">
        <v>0</v>
      </c>
      <c r="T1928" s="11" t="n">
        <v>0</v>
      </c>
      <c r="U1928" s="11" t="n"/>
      <c r="V1928" s="11" t="n"/>
    </row>
    <row r="1929" ht="18" customHeight="1">
      <c r="A1929" s="10" t="inlineStr">
        <is>
          <t>เวชภัณฑ์ที่ไม่ใช่ยา</t>
        </is>
      </c>
      <c r="B1929" s="11" t="inlineStr">
        <is>
          <t>21100350</t>
        </is>
      </c>
      <c r="C1929" s="11" t="inlineStr">
        <is>
          <t>Forcep,Engl,Pattern,F,34</t>
        </is>
      </c>
      <c r="D1929" s="11" t="n"/>
      <c r="E1929" s="11" t="inlineStr">
        <is>
          <t>กลุ่มวัสดุ / 02. เวชภัณฑ์มิใช่ยา / 25. เวชภัณฑ์ทันตกรรม</t>
        </is>
      </c>
      <c r="F1929" s="11" t="inlineStr">
        <is>
          <t>อัน</t>
        </is>
      </c>
      <c r="G1929" s="11" t="inlineStr">
        <is>
          <t>อัน</t>
        </is>
      </c>
      <c r="H1929" s="10" t="inlineStr">
        <is>
          <t>consu</t>
        </is>
      </c>
      <c r="I1929" s="10" t="n">
        <v>1</v>
      </c>
      <c r="J1929" s="10" t="inlineStr">
        <is>
          <t>lot</t>
        </is>
      </c>
      <c r="K1929" s="10" t="n">
        <v>1</v>
      </c>
      <c r="L1929" s="11" t="n">
        <v>365</v>
      </c>
      <c r="M1929" s="11" t="n">
        <v>0</v>
      </c>
      <c r="N1929" s="11" t="n">
        <v>0</v>
      </c>
      <c r="O1929" s="11" t="n">
        <v>0</v>
      </c>
      <c r="P1929" s="10" t="n">
        <v>1</v>
      </c>
      <c r="Q1929" s="10" t="n">
        <v>0</v>
      </c>
      <c r="R1929" s="10" t="inlineStr">
        <is>
          <t>receive</t>
        </is>
      </c>
      <c r="S1929" s="11" t="n">
        <v>0</v>
      </c>
      <c r="T1929" s="11" t="n">
        <v>0</v>
      </c>
      <c r="U1929" s="11" t="n"/>
      <c r="V1929" s="11" t="n"/>
    </row>
    <row r="1930" ht="18" customHeight="1">
      <c r="A1930" s="10" t="inlineStr">
        <is>
          <t>เวชภัณฑ์ที่ไม่ใช่ยา</t>
        </is>
      </c>
      <c r="B1930" s="11" t="inlineStr">
        <is>
          <t>21100351</t>
        </is>
      </c>
      <c r="C1930" s="11" t="inlineStr">
        <is>
          <t>Forcep,Engl.Pattern,F.34</t>
        </is>
      </c>
      <c r="D1930" s="11" t="n"/>
      <c r="E1930" s="11" t="inlineStr">
        <is>
          <t>กลุ่มวัสดุ / 02. เวชภัณฑ์มิใช่ยา / 25. เวชภัณฑ์ทันตกรรม</t>
        </is>
      </c>
      <c r="F1930" s="11" t="inlineStr">
        <is>
          <t>อัน</t>
        </is>
      </c>
      <c r="G1930" s="11" t="inlineStr">
        <is>
          <t>อัน</t>
        </is>
      </c>
      <c r="H1930" s="10" t="inlineStr">
        <is>
          <t>consu</t>
        </is>
      </c>
      <c r="I1930" s="10" t="n">
        <v>1</v>
      </c>
      <c r="J1930" s="10" t="inlineStr">
        <is>
          <t>lot</t>
        </is>
      </c>
      <c r="K1930" s="10" t="n">
        <v>1</v>
      </c>
      <c r="L1930" s="11" t="n">
        <v>365</v>
      </c>
      <c r="M1930" s="11" t="n">
        <v>0</v>
      </c>
      <c r="N1930" s="11" t="n">
        <v>0</v>
      </c>
      <c r="O1930" s="11" t="n">
        <v>0</v>
      </c>
      <c r="P1930" s="10" t="n">
        <v>1</v>
      </c>
      <c r="Q1930" s="10" t="n">
        <v>0</v>
      </c>
      <c r="R1930" s="10" t="inlineStr">
        <is>
          <t>receive</t>
        </is>
      </c>
      <c r="S1930" s="11" t="n">
        <v>0</v>
      </c>
      <c r="T1930" s="11" t="n">
        <v>0</v>
      </c>
      <c r="U1930" s="11" t="n"/>
      <c r="V1930" s="11" t="n"/>
    </row>
    <row r="1931" ht="18" customHeight="1">
      <c r="A1931" s="10" t="inlineStr">
        <is>
          <t>เวชภัณฑ์ที่ไม่ใช่ยา</t>
        </is>
      </c>
      <c r="B1931" s="11" t="inlineStr">
        <is>
          <t>21100352</t>
        </is>
      </c>
      <c r="C1931" s="11" t="inlineStr">
        <is>
          <t>Forcep,Engl.Pattern,F.35N</t>
        </is>
      </c>
      <c r="D1931" s="11" t="n"/>
      <c r="E1931" s="11" t="inlineStr">
        <is>
          <t>กลุ่มวัสดุ / 02. เวชภัณฑ์มิใช่ยา / 25. เวชภัณฑ์ทันตกรรม</t>
        </is>
      </c>
      <c r="F1931" s="11" t="inlineStr">
        <is>
          <t>อัน</t>
        </is>
      </c>
      <c r="G1931" s="11" t="inlineStr">
        <is>
          <t>อัน</t>
        </is>
      </c>
      <c r="H1931" s="10" t="inlineStr">
        <is>
          <t>consu</t>
        </is>
      </c>
      <c r="I1931" s="10" t="n">
        <v>1</v>
      </c>
      <c r="J1931" s="10" t="inlineStr">
        <is>
          <t>lot</t>
        </is>
      </c>
      <c r="K1931" s="10" t="n">
        <v>1</v>
      </c>
      <c r="L1931" s="11" t="n">
        <v>365</v>
      </c>
      <c r="M1931" s="11" t="n">
        <v>0</v>
      </c>
      <c r="N1931" s="11" t="n">
        <v>0</v>
      </c>
      <c r="O1931" s="11" t="n">
        <v>0</v>
      </c>
      <c r="P1931" s="10" t="n">
        <v>1</v>
      </c>
      <c r="Q1931" s="10" t="n">
        <v>0</v>
      </c>
      <c r="R1931" s="10" t="inlineStr">
        <is>
          <t>receive</t>
        </is>
      </c>
      <c r="S1931" s="11" t="n">
        <v>0</v>
      </c>
      <c r="T1931" s="11" t="n">
        <v>0</v>
      </c>
      <c r="U1931" s="11" t="n"/>
      <c r="V1931" s="11" t="n"/>
    </row>
    <row r="1932" ht="18" customHeight="1">
      <c r="A1932" s="10" t="inlineStr">
        <is>
          <t>เวชภัณฑ์ที่ไม่ใช่ยา</t>
        </is>
      </c>
      <c r="B1932" s="11" t="inlineStr">
        <is>
          <t>21100353</t>
        </is>
      </c>
      <c r="C1932" s="11" t="inlineStr">
        <is>
          <t>Forcep,Engl.Pattern,F.36M</t>
        </is>
      </c>
      <c r="D1932" s="11" t="n"/>
      <c r="E1932" s="11" t="inlineStr">
        <is>
          <t>กลุ่มวัสดุ / 02. เวชภัณฑ์มิใช่ยา / 25. เวชภัณฑ์ทันตกรรม</t>
        </is>
      </c>
      <c r="F1932" s="11" t="inlineStr">
        <is>
          <t>อัน</t>
        </is>
      </c>
      <c r="G1932" s="11" t="inlineStr">
        <is>
          <t>อัน</t>
        </is>
      </c>
      <c r="H1932" s="10" t="inlineStr">
        <is>
          <t>consu</t>
        </is>
      </c>
      <c r="I1932" s="10" t="n">
        <v>1</v>
      </c>
      <c r="J1932" s="10" t="inlineStr">
        <is>
          <t>lot</t>
        </is>
      </c>
      <c r="K1932" s="10" t="n">
        <v>1</v>
      </c>
      <c r="L1932" s="11" t="n">
        <v>365</v>
      </c>
      <c r="M1932" s="11" t="n">
        <v>0</v>
      </c>
      <c r="N1932" s="11" t="n">
        <v>0</v>
      </c>
      <c r="O1932" s="11" t="n">
        <v>0</v>
      </c>
      <c r="P1932" s="10" t="n">
        <v>1</v>
      </c>
      <c r="Q1932" s="10" t="n">
        <v>0</v>
      </c>
      <c r="R1932" s="10" t="inlineStr">
        <is>
          <t>receive</t>
        </is>
      </c>
      <c r="S1932" s="11" t="n">
        <v>0</v>
      </c>
      <c r="T1932" s="11" t="n">
        <v>0</v>
      </c>
      <c r="U1932" s="11" t="n"/>
      <c r="V1932" s="11" t="n"/>
    </row>
    <row r="1933" ht="18" customHeight="1">
      <c r="A1933" s="10" t="inlineStr">
        <is>
          <t>เวชภัณฑ์ที่ไม่ใช่ยา</t>
        </is>
      </c>
      <c r="B1933" s="11" t="inlineStr">
        <is>
          <t>21100354</t>
        </is>
      </c>
      <c r="C1933" s="11" t="inlineStr">
        <is>
          <t>FRACTURE FINDER(เช็คฟันร้าว)</t>
        </is>
      </c>
      <c r="D1933" s="11" t="n"/>
      <c r="E1933" s="11" t="inlineStr">
        <is>
          <t>กลุ่มวัสดุ / 02. เวชภัณฑ์มิใช่ยา / 25. เวชภัณฑ์ทันตกรรม</t>
        </is>
      </c>
      <c r="F1933" s="11" t="inlineStr">
        <is>
          <t>อัน</t>
        </is>
      </c>
      <c r="G1933" s="11" t="inlineStr">
        <is>
          <t>อัน</t>
        </is>
      </c>
      <c r="H1933" s="10" t="inlineStr">
        <is>
          <t>consu</t>
        </is>
      </c>
      <c r="I1933" s="10" t="n">
        <v>1</v>
      </c>
      <c r="J1933" s="10" t="inlineStr">
        <is>
          <t>lot</t>
        </is>
      </c>
      <c r="K1933" s="10" t="n">
        <v>1</v>
      </c>
      <c r="L1933" s="11" t="n">
        <v>365</v>
      </c>
      <c r="M1933" s="11" t="n">
        <v>0</v>
      </c>
      <c r="N1933" s="11" t="n">
        <v>0</v>
      </c>
      <c r="O1933" s="11" t="n">
        <v>0</v>
      </c>
      <c r="P1933" s="10" t="n">
        <v>1</v>
      </c>
      <c r="Q1933" s="10" t="n">
        <v>0</v>
      </c>
      <c r="R1933" s="10" t="inlineStr">
        <is>
          <t>receive</t>
        </is>
      </c>
      <c r="S1933" s="11" t="n">
        <v>0</v>
      </c>
      <c r="T1933" s="11" t="n">
        <v>0</v>
      </c>
      <c r="U1933" s="11" t="n"/>
      <c r="V1933" s="11" t="n"/>
    </row>
    <row r="1934" ht="18" customHeight="1">
      <c r="A1934" s="10" t="inlineStr">
        <is>
          <t>เวชภัณฑ์ที่ไม่ใช่ยา</t>
        </is>
      </c>
      <c r="B1934" s="11" t="inlineStr">
        <is>
          <t>21100355</t>
        </is>
      </c>
      <c r="C1934" s="11" t="inlineStr">
        <is>
          <t>Full Denture U/L</t>
        </is>
      </c>
      <c r="D1934" s="11" t="n"/>
      <c r="E1934" s="11" t="inlineStr">
        <is>
          <t>กลุ่มวัสดุ / 02. เวชภัณฑ์มิใช่ยา / 25. เวชภัณฑ์ทันตกรรม</t>
        </is>
      </c>
      <c r="F1934" s="11" t="inlineStr">
        <is>
          <t>ชิ้น</t>
        </is>
      </c>
      <c r="G1934" s="11" t="inlineStr">
        <is>
          <t>ชิ้น</t>
        </is>
      </c>
      <c r="H1934" s="10" t="inlineStr">
        <is>
          <t>consu</t>
        </is>
      </c>
      <c r="I1934" s="10" t="n">
        <v>1</v>
      </c>
      <c r="J1934" s="10" t="inlineStr">
        <is>
          <t>lot</t>
        </is>
      </c>
      <c r="K1934" s="10" t="n">
        <v>1</v>
      </c>
      <c r="L1934" s="11" t="n">
        <v>365</v>
      </c>
      <c r="M1934" s="11" t="n">
        <v>0</v>
      </c>
      <c r="N1934" s="11" t="n">
        <v>0</v>
      </c>
      <c r="O1934" s="11" t="n">
        <v>0</v>
      </c>
      <c r="P1934" s="10" t="n">
        <v>1</v>
      </c>
      <c r="Q1934" s="10" t="n">
        <v>0</v>
      </c>
      <c r="R1934" s="10" t="inlineStr">
        <is>
          <t>receive</t>
        </is>
      </c>
      <c r="S1934" s="11" t="n">
        <v>0</v>
      </c>
      <c r="T1934" s="11" t="n">
        <v>0</v>
      </c>
      <c r="U1934" s="11" t="n"/>
      <c r="V1934" s="11" t="n"/>
    </row>
    <row r="1935" ht="18" customHeight="1">
      <c r="A1935" s="10" t="inlineStr">
        <is>
          <t>เวชภัณฑ์ที่ไม่ใช่ยา</t>
        </is>
      </c>
      <c r="B1935" s="11" t="inlineStr">
        <is>
          <t>21100356</t>
        </is>
      </c>
      <c r="C1935" s="11" t="inlineStr">
        <is>
          <t>Full Denture ล่าง</t>
        </is>
      </c>
      <c r="D1935" s="11" t="n"/>
      <c r="E1935" s="11" t="inlineStr">
        <is>
          <t>กลุ่มวัสดุ / 02. เวชภัณฑ์มิใช่ยา / 25. เวชภัณฑ์ทันตกรรม</t>
        </is>
      </c>
      <c r="F1935" s="11" t="inlineStr">
        <is>
          <t>ชิ้น</t>
        </is>
      </c>
      <c r="G1935" s="11" t="inlineStr">
        <is>
          <t>ชิ้น</t>
        </is>
      </c>
      <c r="H1935" s="10" t="inlineStr">
        <is>
          <t>consu</t>
        </is>
      </c>
      <c r="I1935" s="10" t="n">
        <v>1</v>
      </c>
      <c r="J1935" s="10" t="inlineStr">
        <is>
          <t>lot</t>
        </is>
      </c>
      <c r="K1935" s="10" t="n">
        <v>1</v>
      </c>
      <c r="L1935" s="11" t="n">
        <v>365</v>
      </c>
      <c r="M1935" s="11" t="n">
        <v>0</v>
      </c>
      <c r="N1935" s="11" t="n">
        <v>0</v>
      </c>
      <c r="O1935" s="11" t="n">
        <v>0</v>
      </c>
      <c r="P1935" s="10" t="n">
        <v>1</v>
      </c>
      <c r="Q1935" s="10" t="n">
        <v>0</v>
      </c>
      <c r="R1935" s="10" t="inlineStr">
        <is>
          <t>receive</t>
        </is>
      </c>
      <c r="S1935" s="11" t="n">
        <v>0</v>
      </c>
      <c r="T1935" s="11" t="n">
        <v>0</v>
      </c>
      <c r="U1935" s="11" t="n"/>
      <c r="V1935" s="11" t="n"/>
    </row>
    <row r="1936" ht="18" customHeight="1">
      <c r="A1936" s="10" t="inlineStr">
        <is>
          <t>เวชภัณฑ์ที่ไม่ใช่ยา</t>
        </is>
      </c>
      <c r="B1936" s="11" t="inlineStr">
        <is>
          <t>21100357</t>
        </is>
      </c>
      <c r="C1936" s="11" t="inlineStr">
        <is>
          <t>FULL METAL NON - PRECIOUS NICKEL - FREE #46</t>
        </is>
      </c>
      <c r="D1936" s="11" t="n"/>
      <c r="E1936" s="11" t="inlineStr">
        <is>
          <t>กลุ่มวัสดุ / 02. เวชภัณฑ์มิใช่ยา / 25. เวชภัณฑ์ทันตกรรม</t>
        </is>
      </c>
      <c r="F1936" s="11" t="inlineStr">
        <is>
          <t>ยูนิต</t>
        </is>
      </c>
      <c r="G1936" s="11" t="inlineStr">
        <is>
          <t>ยูนิต</t>
        </is>
      </c>
      <c r="H1936" s="10" t="inlineStr">
        <is>
          <t>consu</t>
        </is>
      </c>
      <c r="I1936" s="10" t="n">
        <v>1</v>
      </c>
      <c r="J1936" s="10" t="inlineStr">
        <is>
          <t>lot</t>
        </is>
      </c>
      <c r="K1936" s="10" t="n">
        <v>1</v>
      </c>
      <c r="L1936" s="11" t="n">
        <v>365</v>
      </c>
      <c r="M1936" s="11" t="n">
        <v>0</v>
      </c>
      <c r="N1936" s="11" t="n">
        <v>0</v>
      </c>
      <c r="O1936" s="11" t="n">
        <v>0</v>
      </c>
      <c r="P1936" s="10" t="n">
        <v>1</v>
      </c>
      <c r="Q1936" s="10" t="n">
        <v>0</v>
      </c>
      <c r="R1936" s="10" t="inlineStr">
        <is>
          <t>receive</t>
        </is>
      </c>
      <c r="S1936" s="11" t="n">
        <v>0</v>
      </c>
      <c r="T1936" s="11" t="n">
        <v>0</v>
      </c>
      <c r="U1936" s="11" t="n"/>
      <c r="V1936" s="11" t="n"/>
    </row>
    <row r="1937" ht="18" customHeight="1">
      <c r="A1937" s="10" t="inlineStr">
        <is>
          <t>เวชภัณฑ์ที่ไม่ใช่ยา</t>
        </is>
      </c>
      <c r="B1937" s="11" t="inlineStr">
        <is>
          <t>21100358</t>
        </is>
      </c>
      <c r="C1937" s="11" t="inlineStr">
        <is>
          <t>FULL METAL NON - PRECIOUS NICKEL - FREE #47</t>
        </is>
      </c>
      <c r="D1937" s="11" t="n"/>
      <c r="E1937" s="11" t="inlineStr">
        <is>
          <t>กลุ่มวัสดุ / 02. เวชภัณฑ์มิใช่ยา / 25. เวชภัณฑ์ทันตกรรม</t>
        </is>
      </c>
      <c r="F1937" s="11" t="inlineStr">
        <is>
          <t>ยูนิต</t>
        </is>
      </c>
      <c r="G1937" s="11" t="inlineStr">
        <is>
          <t>ยูนิต</t>
        </is>
      </c>
      <c r="H1937" s="10" t="inlineStr">
        <is>
          <t>consu</t>
        </is>
      </c>
      <c r="I1937" s="10" t="n">
        <v>1</v>
      </c>
      <c r="J1937" s="10" t="inlineStr">
        <is>
          <t>lot</t>
        </is>
      </c>
      <c r="K1937" s="10" t="n">
        <v>1</v>
      </c>
      <c r="L1937" s="11" t="n">
        <v>365</v>
      </c>
      <c r="M1937" s="11" t="n">
        <v>0</v>
      </c>
      <c r="N1937" s="11" t="n">
        <v>0</v>
      </c>
      <c r="O1937" s="11" t="n">
        <v>0</v>
      </c>
      <c r="P1937" s="10" t="n">
        <v>1</v>
      </c>
      <c r="Q1937" s="10" t="n">
        <v>0</v>
      </c>
      <c r="R1937" s="10" t="inlineStr">
        <is>
          <t>receive</t>
        </is>
      </c>
      <c r="S1937" s="11" t="n">
        <v>0</v>
      </c>
      <c r="T1937" s="11" t="n">
        <v>0</v>
      </c>
      <c r="U1937" s="11" t="n"/>
      <c r="V1937" s="11" t="n"/>
    </row>
    <row r="1938" ht="18" customHeight="1">
      <c r="A1938" s="10" t="inlineStr">
        <is>
          <t>เวชภัณฑ์ที่ไม่ใช่ยา</t>
        </is>
      </c>
      <c r="B1938" s="11" t="inlineStr">
        <is>
          <t>21100359</t>
        </is>
      </c>
      <c r="C1938" s="11" t="inlineStr">
        <is>
          <t>FULL METAL TI PLUS #16</t>
        </is>
      </c>
      <c r="D1938" s="11" t="n"/>
      <c r="E1938" s="11" t="inlineStr">
        <is>
          <t>กลุ่มวัสดุ / 02. เวชภัณฑ์มิใช่ยา / 25. เวชภัณฑ์ทันตกรรม</t>
        </is>
      </c>
      <c r="F1938" s="11" t="inlineStr">
        <is>
          <t>ยูนิต</t>
        </is>
      </c>
      <c r="G1938" s="11" t="inlineStr">
        <is>
          <t>ยูนิต</t>
        </is>
      </c>
      <c r="H1938" s="10" t="inlineStr">
        <is>
          <t>consu</t>
        </is>
      </c>
      <c r="I1938" s="10" t="n">
        <v>1</v>
      </c>
      <c r="J1938" s="10" t="inlineStr">
        <is>
          <t>lot</t>
        </is>
      </c>
      <c r="K1938" s="10" t="n">
        <v>1</v>
      </c>
      <c r="L1938" s="11" t="n">
        <v>365</v>
      </c>
      <c r="M1938" s="11" t="n">
        <v>0</v>
      </c>
      <c r="N1938" s="11" t="n">
        <v>0</v>
      </c>
      <c r="O1938" s="11" t="n">
        <v>0</v>
      </c>
      <c r="P1938" s="10" t="n">
        <v>1</v>
      </c>
      <c r="Q1938" s="10" t="n">
        <v>0</v>
      </c>
      <c r="R1938" s="10" t="inlineStr">
        <is>
          <t>receive</t>
        </is>
      </c>
      <c r="S1938" s="11" t="n">
        <v>0</v>
      </c>
      <c r="T1938" s="11" t="n">
        <v>0</v>
      </c>
      <c r="U1938" s="11" t="n"/>
      <c r="V1938" s="11" t="n"/>
    </row>
    <row r="1939" ht="18" customHeight="1">
      <c r="A1939" s="10" t="inlineStr">
        <is>
          <t>เวชภัณฑ์ที่ไม่ใช่ยา</t>
        </is>
      </c>
      <c r="B1939" s="11" t="inlineStr">
        <is>
          <t>21100360</t>
        </is>
      </c>
      <c r="C1939" s="11" t="inlineStr">
        <is>
          <t>FULL ZC MUL / 6 ซี่</t>
        </is>
      </c>
      <c r="D1939" s="11" t="n"/>
      <c r="E1939" s="11" t="inlineStr">
        <is>
          <t>กลุ่มวัสดุ / 02. เวชภัณฑ์มิใช่ยา / 25. เวชภัณฑ์ทันตกรรม</t>
        </is>
      </c>
      <c r="F1939" s="11" t="inlineStr">
        <is>
          <t>ชิ้น</t>
        </is>
      </c>
      <c r="G1939" s="11" t="inlineStr">
        <is>
          <t>ชิ้น</t>
        </is>
      </c>
      <c r="H1939" s="10" t="inlineStr">
        <is>
          <t>consu</t>
        </is>
      </c>
      <c r="I1939" s="10" t="n">
        <v>1</v>
      </c>
      <c r="J1939" s="10" t="inlineStr">
        <is>
          <t>lot</t>
        </is>
      </c>
      <c r="K1939" s="10" t="n">
        <v>1</v>
      </c>
      <c r="L1939" s="11" t="n">
        <v>365</v>
      </c>
      <c r="M1939" s="11" t="n">
        <v>0</v>
      </c>
      <c r="N1939" s="11" t="n">
        <v>0</v>
      </c>
      <c r="O1939" s="11" t="n">
        <v>0</v>
      </c>
      <c r="P1939" s="10" t="n">
        <v>1</v>
      </c>
      <c r="Q1939" s="10" t="n">
        <v>0</v>
      </c>
      <c r="R1939" s="10" t="inlineStr">
        <is>
          <t>receive</t>
        </is>
      </c>
      <c r="S1939" s="11" t="n">
        <v>0</v>
      </c>
      <c r="T1939" s="11" t="n">
        <v>0</v>
      </c>
      <c r="U1939" s="11" t="n"/>
      <c r="V1939" s="11" t="n"/>
    </row>
    <row r="1940" ht="18" customHeight="1">
      <c r="A1940" s="10" t="inlineStr">
        <is>
          <t>เวชภัณฑ์ที่ไม่ใช่ยา</t>
        </is>
      </c>
      <c r="B1940" s="11" t="inlineStr">
        <is>
          <t>21100361</t>
        </is>
      </c>
      <c r="C1940" s="11" t="inlineStr">
        <is>
          <t>FULL ZC MUL / L #36</t>
        </is>
      </c>
      <c r="D1940" s="11" t="n"/>
      <c r="E1940" s="11" t="inlineStr">
        <is>
          <t>กลุ่มวัสดุ / 02. เวชภัณฑ์มิใช่ยา / 25. เวชภัณฑ์ทันตกรรม</t>
        </is>
      </c>
      <c r="F1940" s="11" t="inlineStr">
        <is>
          <t>ชิ้น</t>
        </is>
      </c>
      <c r="G1940" s="11" t="inlineStr">
        <is>
          <t>ชิ้น</t>
        </is>
      </c>
      <c r="H1940" s="10" t="inlineStr">
        <is>
          <t>consu</t>
        </is>
      </c>
      <c r="I1940" s="10" t="n">
        <v>1</v>
      </c>
      <c r="J1940" s="10" t="inlineStr">
        <is>
          <t>lot</t>
        </is>
      </c>
      <c r="K1940" s="10" t="n">
        <v>1</v>
      </c>
      <c r="L1940" s="11" t="n">
        <v>365</v>
      </c>
      <c r="M1940" s="11" t="n">
        <v>0</v>
      </c>
      <c r="N1940" s="11" t="n">
        <v>0</v>
      </c>
      <c r="O1940" s="11" t="n">
        <v>0</v>
      </c>
      <c r="P1940" s="10" t="n">
        <v>1</v>
      </c>
      <c r="Q1940" s="10" t="n">
        <v>0</v>
      </c>
      <c r="R1940" s="10" t="inlineStr">
        <is>
          <t>receive</t>
        </is>
      </c>
      <c r="S1940" s="11" t="n">
        <v>0</v>
      </c>
      <c r="T1940" s="11" t="n">
        <v>0</v>
      </c>
      <c r="U1940" s="11" t="n"/>
      <c r="V1940" s="11" t="n"/>
    </row>
    <row r="1941" ht="18" customHeight="1">
      <c r="A1941" s="10" t="inlineStr">
        <is>
          <t>เวชภัณฑ์ที่ไม่ใช่ยา</t>
        </is>
      </c>
      <c r="B1941" s="11" t="inlineStr">
        <is>
          <t>21100362</t>
        </is>
      </c>
      <c r="C1941" s="11" t="inlineStr">
        <is>
          <t>FULL ZC MUL IMP / L , PM ABM , S TS</t>
        </is>
      </c>
      <c r="D1941" s="11" t="n"/>
      <c r="E1941" s="11" t="inlineStr">
        <is>
          <t>กลุ่มวัสดุ / 02. เวชภัณฑ์มิใช่ยา / 25. เวชภัณฑ์ทันตกรรม</t>
        </is>
      </c>
      <c r="F1941" s="11" t="inlineStr">
        <is>
          <t>ชิ้น</t>
        </is>
      </c>
      <c r="G1941" s="11" t="inlineStr">
        <is>
          <t>ชิ้น</t>
        </is>
      </c>
      <c r="H1941" s="10" t="inlineStr">
        <is>
          <t>consu</t>
        </is>
      </c>
      <c r="I1941" s="10" t="n">
        <v>1</v>
      </c>
      <c r="J1941" s="10" t="inlineStr">
        <is>
          <t>lot</t>
        </is>
      </c>
      <c r="K1941" s="10" t="n">
        <v>1</v>
      </c>
      <c r="L1941" s="11" t="n">
        <v>365</v>
      </c>
      <c r="M1941" s="11" t="n">
        <v>0</v>
      </c>
      <c r="N1941" s="11" t="n">
        <v>0</v>
      </c>
      <c r="O1941" s="11" t="n">
        <v>0</v>
      </c>
      <c r="P1941" s="10" t="n">
        <v>1</v>
      </c>
      <c r="Q1941" s="10" t="n">
        <v>0</v>
      </c>
      <c r="R1941" s="10" t="inlineStr">
        <is>
          <t>receive</t>
        </is>
      </c>
      <c r="S1941" s="11" t="n">
        <v>0</v>
      </c>
      <c r="T1941" s="11" t="n">
        <v>0</v>
      </c>
      <c r="U1941" s="11" t="n"/>
      <c r="V1941" s="11" t="n"/>
    </row>
    <row r="1942" ht="18" customHeight="1">
      <c r="A1942" s="10" t="inlineStr">
        <is>
          <t>เวชภัณฑ์ที่ไม่ใช่ยา</t>
        </is>
      </c>
      <c r="B1942" s="11" t="inlineStr">
        <is>
          <t>21100363</t>
        </is>
      </c>
      <c r="C1942" s="11" t="inlineStr">
        <is>
          <t>FULL ZC MUL IMP / L , PM ABM , S TS , CFZC 1500 - PK</t>
        </is>
      </c>
      <c r="D1942" s="11" t="n"/>
      <c r="E1942" s="11" t="inlineStr">
        <is>
          <t>กลุ่มวัสดุ / 02. เวชภัณฑ์มิใช่ยา / 25. เวชภัณฑ์ทันตกรรม</t>
        </is>
      </c>
      <c r="F1942" s="11" t="inlineStr">
        <is>
          <t>ชิ้น</t>
        </is>
      </c>
      <c r="G1942" s="11" t="inlineStr">
        <is>
          <t>ชิ้น</t>
        </is>
      </c>
      <c r="H1942" s="10" t="inlineStr">
        <is>
          <t>consu</t>
        </is>
      </c>
      <c r="I1942" s="10" t="n">
        <v>1</v>
      </c>
      <c r="J1942" s="10" t="inlineStr">
        <is>
          <t>lot</t>
        </is>
      </c>
      <c r="K1942" s="10" t="n">
        <v>1</v>
      </c>
      <c r="L1942" s="11" t="n">
        <v>365</v>
      </c>
      <c r="M1942" s="11" t="n">
        <v>0</v>
      </c>
      <c r="N1942" s="11" t="n">
        <v>0</v>
      </c>
      <c r="O1942" s="11" t="n">
        <v>0</v>
      </c>
      <c r="P1942" s="10" t="n">
        <v>1</v>
      </c>
      <c r="Q1942" s="10" t="n">
        <v>0</v>
      </c>
      <c r="R1942" s="10" t="inlineStr">
        <is>
          <t>receive</t>
        </is>
      </c>
      <c r="S1942" s="11" t="n">
        <v>0</v>
      </c>
      <c r="T1942" s="11" t="n">
        <v>0</v>
      </c>
      <c r="U1942" s="11" t="n"/>
      <c r="V1942" s="11" t="n"/>
    </row>
    <row r="1943" ht="18" customHeight="1">
      <c r="A1943" s="10" t="inlineStr">
        <is>
          <t>เวชภัณฑ์ที่ไม่ใช่ยา</t>
        </is>
      </c>
      <c r="B1943" s="11" t="inlineStr">
        <is>
          <t>21100364</t>
        </is>
      </c>
      <c r="C1943" s="11" t="inlineStr">
        <is>
          <t>FULL ZC MUL IMP / L#36, S TS</t>
        </is>
      </c>
      <c r="D1943" s="11" t="n"/>
      <c r="E1943" s="11" t="inlineStr">
        <is>
          <t>กลุ่มวัสดุ / 02. เวชภัณฑ์มิใช่ยา / 25. เวชภัณฑ์ทันตกรรม</t>
        </is>
      </c>
      <c r="F1943" s="11" t="inlineStr">
        <is>
          <t>ชิ้น</t>
        </is>
      </c>
      <c r="G1943" s="11" t="inlineStr">
        <is>
          <t>ชิ้น</t>
        </is>
      </c>
      <c r="H1943" s="10" t="inlineStr">
        <is>
          <t>consu</t>
        </is>
      </c>
      <c r="I1943" s="10" t="n">
        <v>1</v>
      </c>
      <c r="J1943" s="10" t="inlineStr">
        <is>
          <t>lot</t>
        </is>
      </c>
      <c r="K1943" s="10" t="n">
        <v>1</v>
      </c>
      <c r="L1943" s="11" t="n">
        <v>365</v>
      </c>
      <c r="M1943" s="11" t="n">
        <v>0</v>
      </c>
      <c r="N1943" s="11" t="n">
        <v>0</v>
      </c>
      <c r="O1943" s="11" t="n">
        <v>0</v>
      </c>
      <c r="P1943" s="10" t="n">
        <v>1</v>
      </c>
      <c r="Q1943" s="10" t="n">
        <v>0</v>
      </c>
      <c r="R1943" s="10" t="inlineStr">
        <is>
          <t>receive</t>
        </is>
      </c>
      <c r="S1943" s="11" t="n">
        <v>0</v>
      </c>
      <c r="T1943" s="11" t="n">
        <v>0</v>
      </c>
      <c r="U1943" s="11" t="n"/>
      <c r="V1943" s="11" t="n"/>
    </row>
    <row r="1944" ht="18" customHeight="1">
      <c r="A1944" s="10" t="inlineStr">
        <is>
          <t>เวชภัณฑ์ที่ไม่ใช่ยา</t>
        </is>
      </c>
      <c r="B1944" s="11" t="inlineStr">
        <is>
          <t>21100365</t>
        </is>
      </c>
      <c r="C1944" s="11" t="inlineStr">
        <is>
          <t>FULL ZC MUL ON IMP / U#12, 16, TSDGT LAB ANL PREP ABM #12, QT MD U/L,G ON ABM,S TS /U</t>
        </is>
      </c>
      <c r="D1944" s="11" t="n"/>
      <c r="E1944" s="11" t="inlineStr">
        <is>
          <t>กลุ่มวัสดุ / 02. เวชภัณฑ์มิใช่ยา / 25. เวชภัณฑ์ทันตกรรม</t>
        </is>
      </c>
      <c r="F1944" s="11" t="inlineStr">
        <is>
          <t>ชิ้น</t>
        </is>
      </c>
      <c r="G1944" s="11" t="inlineStr">
        <is>
          <t>ชิ้น</t>
        </is>
      </c>
      <c r="H1944" s="10" t="inlineStr">
        <is>
          <t>consu</t>
        </is>
      </c>
      <c r="I1944" s="10" t="n">
        <v>1</v>
      </c>
      <c r="J1944" s="10" t="inlineStr">
        <is>
          <t>lot</t>
        </is>
      </c>
      <c r="K1944" s="10" t="n">
        <v>1</v>
      </c>
      <c r="L1944" s="11" t="n">
        <v>365</v>
      </c>
      <c r="M1944" s="11" t="n">
        <v>0</v>
      </c>
      <c r="N1944" s="11" t="n">
        <v>0</v>
      </c>
      <c r="O1944" s="11" t="n">
        <v>0</v>
      </c>
      <c r="P1944" s="10" t="n">
        <v>1</v>
      </c>
      <c r="Q1944" s="10" t="n">
        <v>0</v>
      </c>
      <c r="R1944" s="10" t="inlineStr">
        <is>
          <t>receive</t>
        </is>
      </c>
      <c r="S1944" s="11" t="n">
        <v>0</v>
      </c>
      <c r="T1944" s="11" t="n">
        <v>0</v>
      </c>
      <c r="U1944" s="11" t="n"/>
      <c r="V1944" s="11" t="n"/>
    </row>
    <row r="1945" ht="18" customHeight="1">
      <c r="A1945" s="10" t="inlineStr">
        <is>
          <t>เวชภัณฑ์ที่ไม่ใช่ยา</t>
        </is>
      </c>
      <c r="B1945" s="11" t="inlineStr">
        <is>
          <t>21100366</t>
        </is>
      </c>
      <c r="C1945" s="11" t="inlineStr">
        <is>
          <t>FULL ZC ON IMP / L#47</t>
        </is>
      </c>
      <c r="D1945" s="11" t="n"/>
      <c r="E1945" s="11" t="inlineStr">
        <is>
          <t>กลุ่มวัสดุ / 02. เวชภัณฑ์มิใช่ยา / 25. เวชภัณฑ์ทันตกรรม</t>
        </is>
      </c>
      <c r="F1945" s="11" t="inlineStr">
        <is>
          <t>ชิ้น</t>
        </is>
      </c>
      <c r="G1945" s="11" t="inlineStr">
        <is>
          <t>ชิ้น</t>
        </is>
      </c>
      <c r="H1945" s="10" t="inlineStr">
        <is>
          <t>consu</t>
        </is>
      </c>
      <c r="I1945" s="10" t="n">
        <v>1</v>
      </c>
      <c r="J1945" s="10" t="inlineStr">
        <is>
          <t>lot</t>
        </is>
      </c>
      <c r="K1945" s="10" t="n">
        <v>1</v>
      </c>
      <c r="L1945" s="11" t="n">
        <v>365</v>
      </c>
      <c r="M1945" s="11" t="n">
        <v>0</v>
      </c>
      <c r="N1945" s="11" t="n">
        <v>0</v>
      </c>
      <c r="O1945" s="11" t="n">
        <v>0</v>
      </c>
      <c r="P1945" s="10" t="n">
        <v>1</v>
      </c>
      <c r="Q1945" s="10" t="n">
        <v>0</v>
      </c>
      <c r="R1945" s="10" t="inlineStr">
        <is>
          <t>receive</t>
        </is>
      </c>
      <c r="S1945" s="11" t="n">
        <v>0</v>
      </c>
      <c r="T1945" s="11" t="n">
        <v>0</v>
      </c>
      <c r="U1945" s="11" t="n"/>
      <c r="V1945" s="11" t="n"/>
    </row>
    <row r="1946" ht="18" customHeight="1">
      <c r="A1946" s="10" t="inlineStr">
        <is>
          <t>เวชภัณฑ์ที่ไม่ใช่ยา</t>
        </is>
      </c>
      <c r="B1946" s="11" t="inlineStr">
        <is>
          <t>21100367</t>
        </is>
      </c>
      <c r="C1946" s="11" t="inlineStr">
        <is>
          <t>FULL ZC ON IMP /#26</t>
        </is>
      </c>
      <c r="D1946" s="11" t="n"/>
      <c r="E1946" s="11" t="inlineStr">
        <is>
          <t>กลุ่มวัสดุ / 02. เวชภัณฑ์มิใช่ยา / 25. เวชภัณฑ์ทันตกรรม</t>
        </is>
      </c>
      <c r="F1946" s="11" t="inlineStr">
        <is>
          <t>ชิ้น</t>
        </is>
      </c>
      <c r="G1946" s="11" t="inlineStr">
        <is>
          <t>ชิ้น</t>
        </is>
      </c>
      <c r="H1946" s="10" t="inlineStr">
        <is>
          <t>consu</t>
        </is>
      </c>
      <c r="I1946" s="10" t="n">
        <v>1</v>
      </c>
      <c r="J1946" s="10" t="inlineStr">
        <is>
          <t>lot</t>
        </is>
      </c>
      <c r="K1946" s="10" t="n">
        <v>1</v>
      </c>
      <c r="L1946" s="11" t="n">
        <v>365</v>
      </c>
      <c r="M1946" s="11" t="n">
        <v>0</v>
      </c>
      <c r="N1946" s="11" t="n">
        <v>0</v>
      </c>
      <c r="O1946" s="11" t="n">
        <v>0</v>
      </c>
      <c r="P1946" s="10" t="n">
        <v>1</v>
      </c>
      <c r="Q1946" s="10" t="n">
        <v>0</v>
      </c>
      <c r="R1946" s="10" t="inlineStr">
        <is>
          <t>receive</t>
        </is>
      </c>
      <c r="S1946" s="11" t="n">
        <v>0</v>
      </c>
      <c r="T1946" s="11" t="n">
        <v>0</v>
      </c>
      <c r="U1946" s="11" t="n"/>
      <c r="V1946" s="11" t="n"/>
    </row>
    <row r="1947" ht="18" customHeight="1">
      <c r="A1947" s="10" t="inlineStr">
        <is>
          <t>เวชภัณฑ์ที่ไม่ใช่ยา</t>
        </is>
      </c>
      <c r="B1947" s="11" t="inlineStr">
        <is>
          <t>21100368</t>
        </is>
      </c>
      <c r="C1947" s="11" t="inlineStr">
        <is>
          <t>Full Zircon #27</t>
        </is>
      </c>
      <c r="D1947" s="11" t="n"/>
      <c r="E1947" s="11" t="inlineStr">
        <is>
          <t>กลุ่มวัสดุ / 02. เวชภัณฑ์มิใช่ยา / 25. เวชภัณฑ์ทันตกรรม</t>
        </is>
      </c>
      <c r="F1947" s="11" t="inlineStr">
        <is>
          <t>ชิ้น</t>
        </is>
      </c>
      <c r="G1947" s="11" t="inlineStr">
        <is>
          <t>ชิ้น</t>
        </is>
      </c>
      <c r="H1947" s="10" t="inlineStr">
        <is>
          <t>consu</t>
        </is>
      </c>
      <c r="I1947" s="10" t="n">
        <v>1</v>
      </c>
      <c r="J1947" s="10" t="inlineStr">
        <is>
          <t>lot</t>
        </is>
      </c>
      <c r="K1947" s="10" t="n">
        <v>1</v>
      </c>
      <c r="L1947" s="11" t="n">
        <v>365</v>
      </c>
      <c r="M1947" s="11" t="n">
        <v>0</v>
      </c>
      <c r="N1947" s="11" t="n">
        <v>0</v>
      </c>
      <c r="O1947" s="11" t="n">
        <v>0</v>
      </c>
      <c r="P1947" s="10" t="n">
        <v>1</v>
      </c>
      <c r="Q1947" s="10" t="n">
        <v>0</v>
      </c>
      <c r="R1947" s="10" t="inlineStr">
        <is>
          <t>receive</t>
        </is>
      </c>
      <c r="S1947" s="11" t="n">
        <v>0</v>
      </c>
      <c r="T1947" s="11" t="n">
        <v>0</v>
      </c>
      <c r="U1947" s="11" t="n"/>
      <c r="V1947" s="11" t="n"/>
    </row>
    <row r="1948" ht="18" customHeight="1">
      <c r="A1948" s="10" t="inlineStr">
        <is>
          <t>เวชภัณฑ์ที่ไม่ใช่ยา</t>
        </is>
      </c>
      <c r="B1948" s="11" t="inlineStr">
        <is>
          <t>21100369</t>
        </is>
      </c>
      <c r="C1948" s="11" t="inlineStr">
        <is>
          <t>Full Zircon 11,12,21,22</t>
        </is>
      </c>
      <c r="D1948" s="11" t="n"/>
      <c r="E1948" s="11" t="inlineStr">
        <is>
          <t>กลุ่มวัสดุ / 02. เวชภัณฑ์มิใช่ยา / 25. เวชภัณฑ์ทันตกรรม</t>
        </is>
      </c>
      <c r="F1948" s="11" t="inlineStr">
        <is>
          <t>ชิ้น</t>
        </is>
      </c>
      <c r="G1948" s="11" t="inlineStr">
        <is>
          <t>ชิ้น</t>
        </is>
      </c>
      <c r="H1948" s="10" t="inlineStr">
        <is>
          <t>consu</t>
        </is>
      </c>
      <c r="I1948" s="10" t="n">
        <v>1</v>
      </c>
      <c r="J1948" s="10" t="inlineStr">
        <is>
          <t>lot</t>
        </is>
      </c>
      <c r="K1948" s="10" t="n">
        <v>1</v>
      </c>
      <c r="L1948" s="11" t="n">
        <v>365</v>
      </c>
      <c r="M1948" s="11" t="n">
        <v>0</v>
      </c>
      <c r="N1948" s="11" t="n">
        <v>0</v>
      </c>
      <c r="O1948" s="11" t="n">
        <v>0</v>
      </c>
      <c r="P1948" s="10" t="n">
        <v>1</v>
      </c>
      <c r="Q1948" s="10" t="n">
        <v>0</v>
      </c>
      <c r="R1948" s="10" t="inlineStr">
        <is>
          <t>receive</t>
        </is>
      </c>
      <c r="S1948" s="11" t="n">
        <v>0</v>
      </c>
      <c r="T1948" s="11" t="n">
        <v>0</v>
      </c>
      <c r="U1948" s="11" t="n"/>
      <c r="V1948" s="11" t="n"/>
    </row>
    <row r="1949" ht="18" customHeight="1">
      <c r="A1949" s="10" t="inlineStr">
        <is>
          <t>เวชภัณฑ์ที่ไม่ใช่ยา</t>
        </is>
      </c>
      <c r="B1949" s="11" t="inlineStr">
        <is>
          <t>21100370</t>
        </is>
      </c>
      <c r="C1949" s="11" t="inlineStr">
        <is>
          <t>Full Zircon 24</t>
        </is>
      </c>
      <c r="D1949" s="11" t="n"/>
      <c r="E1949" s="11" t="inlineStr">
        <is>
          <t>กลุ่มวัสดุ / 02. เวชภัณฑ์มิใช่ยา / 25. เวชภัณฑ์ทันตกรรม</t>
        </is>
      </c>
      <c r="F1949" s="11" t="inlineStr">
        <is>
          <t>ชิ้น</t>
        </is>
      </c>
      <c r="G1949" s="11" t="inlineStr">
        <is>
          <t>ชิ้น</t>
        </is>
      </c>
      <c r="H1949" s="10" t="inlineStr">
        <is>
          <t>consu</t>
        </is>
      </c>
      <c r="I1949" s="10" t="n">
        <v>1</v>
      </c>
      <c r="J1949" s="10" t="inlineStr">
        <is>
          <t>lot</t>
        </is>
      </c>
      <c r="K1949" s="10" t="n">
        <v>1</v>
      </c>
      <c r="L1949" s="11" t="n">
        <v>365</v>
      </c>
      <c r="M1949" s="11" t="n">
        <v>0</v>
      </c>
      <c r="N1949" s="11" t="n">
        <v>0</v>
      </c>
      <c r="O1949" s="11" t="n">
        <v>0</v>
      </c>
      <c r="P1949" s="10" t="n">
        <v>1</v>
      </c>
      <c r="Q1949" s="10" t="n">
        <v>0</v>
      </c>
      <c r="R1949" s="10" t="inlineStr">
        <is>
          <t>receive</t>
        </is>
      </c>
      <c r="S1949" s="11" t="n">
        <v>0</v>
      </c>
      <c r="T1949" s="11" t="n">
        <v>0</v>
      </c>
      <c r="U1949" s="11" t="n"/>
      <c r="V1949" s="11" t="n"/>
    </row>
    <row r="1950" ht="18" customHeight="1">
      <c r="A1950" s="10" t="inlineStr">
        <is>
          <t>เวชภัณฑ์ที่ไม่ใช่ยา</t>
        </is>
      </c>
      <c r="B1950" s="11" t="inlineStr">
        <is>
          <t>21100371</t>
        </is>
      </c>
      <c r="C1950" s="11" t="inlineStr">
        <is>
          <t>Full Zircon 26,27,36</t>
        </is>
      </c>
      <c r="D1950" s="11" t="n"/>
      <c r="E1950" s="11" t="inlineStr">
        <is>
          <t>กลุ่มวัสดุ / 02. เวชภัณฑ์มิใช่ยา / 25. เวชภัณฑ์ทันตกรรม</t>
        </is>
      </c>
      <c r="F1950" s="11" t="inlineStr">
        <is>
          <t>ชิ้น</t>
        </is>
      </c>
      <c r="G1950" s="11" t="inlineStr">
        <is>
          <t>ชิ้น</t>
        </is>
      </c>
      <c r="H1950" s="10" t="inlineStr">
        <is>
          <t>consu</t>
        </is>
      </c>
      <c r="I1950" s="10" t="n">
        <v>1</v>
      </c>
      <c r="J1950" s="10" t="inlineStr">
        <is>
          <t>lot</t>
        </is>
      </c>
      <c r="K1950" s="10" t="n">
        <v>1</v>
      </c>
      <c r="L1950" s="11" t="n">
        <v>365</v>
      </c>
      <c r="M1950" s="11" t="n">
        <v>0</v>
      </c>
      <c r="N1950" s="11" t="n">
        <v>0</v>
      </c>
      <c r="O1950" s="11" t="n">
        <v>0</v>
      </c>
      <c r="P1950" s="10" t="n">
        <v>1</v>
      </c>
      <c r="Q1950" s="10" t="n">
        <v>0</v>
      </c>
      <c r="R1950" s="10" t="inlineStr">
        <is>
          <t>receive</t>
        </is>
      </c>
      <c r="S1950" s="11" t="n">
        <v>0</v>
      </c>
      <c r="T1950" s="11" t="n">
        <v>0</v>
      </c>
      <c r="U1950" s="11" t="n"/>
      <c r="V1950" s="11" t="n"/>
    </row>
    <row r="1951" ht="18" customHeight="1">
      <c r="A1951" s="10" t="inlineStr">
        <is>
          <t>เวชภัณฑ์ที่ไม่ใช่ยา</t>
        </is>
      </c>
      <c r="B1951" s="11" t="inlineStr">
        <is>
          <t>21100372</t>
        </is>
      </c>
      <c r="C1951" s="11" t="inlineStr">
        <is>
          <t>Full Zircon 26,37</t>
        </is>
      </c>
      <c r="D1951" s="11" t="n"/>
      <c r="E1951" s="11" t="inlineStr">
        <is>
          <t>กลุ่มวัสดุ / 02. เวชภัณฑ์มิใช่ยา / 25. เวชภัณฑ์ทันตกรรม</t>
        </is>
      </c>
      <c r="F1951" s="11" t="inlineStr">
        <is>
          <t>ชิ้น</t>
        </is>
      </c>
      <c r="G1951" s="11" t="inlineStr">
        <is>
          <t>ชิ้น</t>
        </is>
      </c>
      <c r="H1951" s="10" t="inlineStr">
        <is>
          <t>consu</t>
        </is>
      </c>
      <c r="I1951" s="10" t="n">
        <v>1</v>
      </c>
      <c r="J1951" s="10" t="inlineStr">
        <is>
          <t>lot</t>
        </is>
      </c>
      <c r="K1951" s="10" t="n">
        <v>1</v>
      </c>
      <c r="L1951" s="11" t="n">
        <v>365</v>
      </c>
      <c r="M1951" s="11" t="n">
        <v>0</v>
      </c>
      <c r="N1951" s="11" t="n">
        <v>0</v>
      </c>
      <c r="O1951" s="11" t="n">
        <v>0</v>
      </c>
      <c r="P1951" s="10" t="n">
        <v>1</v>
      </c>
      <c r="Q1951" s="10" t="n">
        <v>0</v>
      </c>
      <c r="R1951" s="10" t="inlineStr">
        <is>
          <t>receive</t>
        </is>
      </c>
      <c r="S1951" s="11" t="n">
        <v>0</v>
      </c>
      <c r="T1951" s="11" t="n">
        <v>0</v>
      </c>
      <c r="U1951" s="11" t="n"/>
      <c r="V1951" s="11" t="n"/>
    </row>
    <row r="1952" ht="18" customHeight="1">
      <c r="A1952" s="10" t="inlineStr">
        <is>
          <t>เวชภัณฑ์ที่ไม่ใช่ยา</t>
        </is>
      </c>
      <c r="B1952" s="11" t="inlineStr">
        <is>
          <t>21100373</t>
        </is>
      </c>
      <c r="C1952" s="11" t="inlineStr">
        <is>
          <t>Full Zircon 32,33</t>
        </is>
      </c>
      <c r="D1952" s="11" t="n"/>
      <c r="E1952" s="11" t="inlineStr">
        <is>
          <t>กลุ่มวัสดุ / 02. เวชภัณฑ์มิใช่ยา / 25. เวชภัณฑ์ทันตกรรม</t>
        </is>
      </c>
      <c r="F1952" s="11" t="inlineStr">
        <is>
          <t>ชิ้น</t>
        </is>
      </c>
      <c r="G1952" s="11" t="inlineStr">
        <is>
          <t>ชิ้น</t>
        </is>
      </c>
      <c r="H1952" s="10" t="inlineStr">
        <is>
          <t>consu</t>
        </is>
      </c>
      <c r="I1952" s="10" t="n">
        <v>1</v>
      </c>
      <c r="J1952" s="10" t="inlineStr">
        <is>
          <t>lot</t>
        </is>
      </c>
      <c r="K1952" s="10" t="n">
        <v>1</v>
      </c>
      <c r="L1952" s="11" t="n">
        <v>365</v>
      </c>
      <c r="M1952" s="11" t="n">
        <v>0</v>
      </c>
      <c r="N1952" s="11" t="n">
        <v>0</v>
      </c>
      <c r="O1952" s="11" t="n">
        <v>0</v>
      </c>
      <c r="P1952" s="10" t="n">
        <v>1</v>
      </c>
      <c r="Q1952" s="10" t="n">
        <v>0</v>
      </c>
      <c r="R1952" s="10" t="inlineStr">
        <is>
          <t>receive</t>
        </is>
      </c>
      <c r="S1952" s="11" t="n">
        <v>0</v>
      </c>
      <c r="T1952" s="11" t="n">
        <v>0</v>
      </c>
      <c r="U1952" s="11" t="n"/>
      <c r="V1952" s="11" t="n"/>
    </row>
    <row r="1953" ht="18" customHeight="1">
      <c r="A1953" s="10" t="inlineStr">
        <is>
          <t>เวชภัณฑ์ที่ไม่ใช่ยา</t>
        </is>
      </c>
      <c r="B1953" s="11" t="inlineStr">
        <is>
          <t>21100374</t>
        </is>
      </c>
      <c r="C1953" s="11" t="inlineStr">
        <is>
          <t>Full Zircon 35</t>
        </is>
      </c>
      <c r="D1953" s="11" t="n"/>
      <c r="E1953" s="11" t="inlineStr">
        <is>
          <t>กลุ่มวัสดุ / 02. เวชภัณฑ์มิใช่ยา / 25. เวชภัณฑ์ทันตกรรม</t>
        </is>
      </c>
      <c r="F1953" s="11" t="inlineStr">
        <is>
          <t>ชิ้น</t>
        </is>
      </c>
      <c r="G1953" s="11" t="inlineStr">
        <is>
          <t>ชิ้น</t>
        </is>
      </c>
      <c r="H1953" s="10" t="inlineStr">
        <is>
          <t>consu</t>
        </is>
      </c>
      <c r="I1953" s="10" t="n">
        <v>1</v>
      </c>
      <c r="J1953" s="10" t="inlineStr">
        <is>
          <t>lot</t>
        </is>
      </c>
      <c r="K1953" s="10" t="n">
        <v>1</v>
      </c>
      <c r="L1953" s="11" t="n">
        <v>365</v>
      </c>
      <c r="M1953" s="11" t="n">
        <v>0</v>
      </c>
      <c r="N1953" s="11" t="n">
        <v>0</v>
      </c>
      <c r="O1953" s="11" t="n">
        <v>0</v>
      </c>
      <c r="P1953" s="10" t="n">
        <v>1</v>
      </c>
      <c r="Q1953" s="10" t="n">
        <v>0</v>
      </c>
      <c r="R1953" s="10" t="inlineStr">
        <is>
          <t>receive</t>
        </is>
      </c>
      <c r="S1953" s="11" t="n">
        <v>0</v>
      </c>
      <c r="T1953" s="11" t="n">
        <v>0</v>
      </c>
      <c r="U1953" s="11" t="n"/>
      <c r="V1953" s="11" t="n"/>
    </row>
    <row r="1954" ht="18" customHeight="1">
      <c r="A1954" s="10" t="inlineStr">
        <is>
          <t>เวชภัณฑ์ที่ไม่ใช่ยา</t>
        </is>
      </c>
      <c r="B1954" s="11" t="inlineStr">
        <is>
          <t>21100375</t>
        </is>
      </c>
      <c r="C1954" s="11" t="inlineStr">
        <is>
          <t>Full Zircon 37</t>
        </is>
      </c>
      <c r="D1954" s="11" t="n"/>
      <c r="E1954" s="11" t="inlineStr">
        <is>
          <t>กลุ่มวัสดุ / 02. เวชภัณฑ์มิใช่ยา / 25. เวชภัณฑ์ทันตกรรม</t>
        </is>
      </c>
      <c r="F1954" s="11" t="inlineStr">
        <is>
          <t>ชิ้น</t>
        </is>
      </c>
      <c r="G1954" s="11" t="inlineStr">
        <is>
          <t>ชิ้น</t>
        </is>
      </c>
      <c r="H1954" s="10" t="inlineStr">
        <is>
          <t>consu</t>
        </is>
      </c>
      <c r="I1954" s="10" t="n">
        <v>1</v>
      </c>
      <c r="J1954" s="10" t="inlineStr">
        <is>
          <t>lot</t>
        </is>
      </c>
      <c r="K1954" s="10" t="n">
        <v>1</v>
      </c>
      <c r="L1954" s="11" t="n">
        <v>365</v>
      </c>
      <c r="M1954" s="11" t="n">
        <v>0</v>
      </c>
      <c r="N1954" s="11" t="n">
        <v>0</v>
      </c>
      <c r="O1954" s="11" t="n">
        <v>0</v>
      </c>
      <c r="P1954" s="10" t="n">
        <v>1</v>
      </c>
      <c r="Q1954" s="10" t="n">
        <v>0</v>
      </c>
      <c r="R1954" s="10" t="inlineStr">
        <is>
          <t>receive</t>
        </is>
      </c>
      <c r="S1954" s="11" t="n">
        <v>0</v>
      </c>
      <c r="T1954" s="11" t="n">
        <v>0</v>
      </c>
      <c r="U1954" s="11" t="n"/>
      <c r="V1954" s="11" t="n"/>
    </row>
    <row r="1955" ht="18" customHeight="1">
      <c r="A1955" s="10" t="inlineStr">
        <is>
          <t>เวชภัณฑ์ที่ไม่ใช่ยา</t>
        </is>
      </c>
      <c r="B1955" s="11" t="inlineStr">
        <is>
          <t>21100376</t>
        </is>
      </c>
      <c r="C1955" s="11" t="inlineStr">
        <is>
          <t>Full Zircon 47</t>
        </is>
      </c>
      <c r="D1955" s="11" t="n"/>
      <c r="E1955" s="11" t="inlineStr">
        <is>
          <t>กลุ่มวัสดุ / 02. เวชภัณฑ์มิใช่ยา / 25. เวชภัณฑ์ทันตกรรม</t>
        </is>
      </c>
      <c r="F1955" s="11" t="inlineStr">
        <is>
          <t>ชิ้น</t>
        </is>
      </c>
      <c r="G1955" s="11" t="inlineStr">
        <is>
          <t>ชิ้น</t>
        </is>
      </c>
      <c r="H1955" s="10" t="inlineStr">
        <is>
          <t>consu</t>
        </is>
      </c>
      <c r="I1955" s="10" t="n">
        <v>1</v>
      </c>
      <c r="J1955" s="10" t="inlineStr">
        <is>
          <t>lot</t>
        </is>
      </c>
      <c r="K1955" s="10" t="n">
        <v>1</v>
      </c>
      <c r="L1955" s="11" t="n">
        <v>365</v>
      </c>
      <c r="M1955" s="11" t="n">
        <v>0</v>
      </c>
      <c r="N1955" s="11" t="n">
        <v>0</v>
      </c>
      <c r="O1955" s="11" t="n">
        <v>0</v>
      </c>
      <c r="P1955" s="10" t="n">
        <v>1</v>
      </c>
      <c r="Q1955" s="10" t="n">
        <v>0</v>
      </c>
      <c r="R1955" s="10" t="inlineStr">
        <is>
          <t>receive</t>
        </is>
      </c>
      <c r="S1955" s="11" t="n">
        <v>0</v>
      </c>
      <c r="T1955" s="11" t="n">
        <v>0</v>
      </c>
      <c r="U1955" s="11" t="n"/>
      <c r="V1955" s="11" t="n"/>
    </row>
    <row r="1956" ht="18" customHeight="1">
      <c r="A1956" s="10" t="inlineStr">
        <is>
          <t>เวชภัณฑ์ที่ไม่ใช่ยา</t>
        </is>
      </c>
      <c r="B1956" s="11" t="inlineStr">
        <is>
          <t>21100377</t>
        </is>
      </c>
      <c r="C1956" s="11" t="inlineStr">
        <is>
          <t>Full Zircon Implant 35,31,32,41,42,43,44,46</t>
        </is>
      </c>
      <c r="D1956" s="11" t="n"/>
      <c r="E1956" s="11" t="inlineStr">
        <is>
          <t>กลุ่มวัสดุ / 02. เวชภัณฑ์มิใช่ยา / 25. เวชภัณฑ์ทันตกรรม</t>
        </is>
      </c>
      <c r="F1956" s="11" t="inlineStr">
        <is>
          <t>ชิ้น</t>
        </is>
      </c>
      <c r="G1956" s="11" t="inlineStr">
        <is>
          <t>ชิ้น</t>
        </is>
      </c>
      <c r="H1956" s="10" t="inlineStr">
        <is>
          <t>consu</t>
        </is>
      </c>
      <c r="I1956" s="10" t="n">
        <v>1</v>
      </c>
      <c r="J1956" s="10" t="inlineStr">
        <is>
          <t>lot</t>
        </is>
      </c>
      <c r="K1956" s="10" t="n">
        <v>1</v>
      </c>
      <c r="L1956" s="11" t="n">
        <v>365</v>
      </c>
      <c r="M1956" s="11" t="n">
        <v>0</v>
      </c>
      <c r="N1956" s="11" t="n">
        <v>0</v>
      </c>
      <c r="O1956" s="11" t="n">
        <v>0</v>
      </c>
      <c r="P1956" s="10" t="n">
        <v>1</v>
      </c>
      <c r="Q1956" s="10" t="n">
        <v>0</v>
      </c>
      <c r="R1956" s="10" t="inlineStr">
        <is>
          <t>receive</t>
        </is>
      </c>
      <c r="S1956" s="11" t="n">
        <v>0</v>
      </c>
      <c r="T1956" s="11" t="n">
        <v>0</v>
      </c>
      <c r="U1956" s="11" t="n"/>
      <c r="V1956" s="11" t="n"/>
    </row>
    <row r="1957" ht="18" customHeight="1">
      <c r="A1957" s="10" t="inlineStr">
        <is>
          <t>เวชภัณฑ์ที่ไม่ใช่ยา</t>
        </is>
      </c>
      <c r="B1957" s="11" t="inlineStr">
        <is>
          <t>21100378</t>
        </is>
      </c>
      <c r="C1957" s="11" t="inlineStr">
        <is>
          <t>Full Zircon Multilayer</t>
        </is>
      </c>
      <c r="D1957" s="11" t="n"/>
      <c r="E1957" s="11" t="inlineStr">
        <is>
          <t>กลุ่มวัสดุ / 02. เวชภัณฑ์มิใช่ยา / 25. เวชภัณฑ์ทันตกรรม</t>
        </is>
      </c>
      <c r="F1957" s="11" t="inlineStr">
        <is>
          <t>ชิ้น</t>
        </is>
      </c>
      <c r="G1957" s="11" t="inlineStr">
        <is>
          <t>ชิ้น</t>
        </is>
      </c>
      <c r="H1957" s="10" t="inlineStr">
        <is>
          <t>consu</t>
        </is>
      </c>
      <c r="I1957" s="10" t="n">
        <v>1</v>
      </c>
      <c r="J1957" s="10" t="inlineStr">
        <is>
          <t>lot</t>
        </is>
      </c>
      <c r="K1957" s="10" t="n">
        <v>1</v>
      </c>
      <c r="L1957" s="11" t="n">
        <v>365</v>
      </c>
      <c r="M1957" s="11" t="n">
        <v>0</v>
      </c>
      <c r="N1957" s="11" t="n">
        <v>0</v>
      </c>
      <c r="O1957" s="11" t="n">
        <v>0</v>
      </c>
      <c r="P1957" s="10" t="n">
        <v>1</v>
      </c>
      <c r="Q1957" s="10" t="n">
        <v>0</v>
      </c>
      <c r="R1957" s="10" t="inlineStr">
        <is>
          <t>receive</t>
        </is>
      </c>
      <c r="S1957" s="11" t="n">
        <v>0</v>
      </c>
      <c r="T1957" s="11" t="n">
        <v>0</v>
      </c>
      <c r="U1957" s="11" t="n"/>
      <c r="V1957" s="11" t="n"/>
    </row>
    <row r="1958" ht="18" customHeight="1">
      <c r="A1958" s="10" t="inlineStr">
        <is>
          <t>เวชภัณฑ์ที่ไม่ใช่ยา</t>
        </is>
      </c>
      <c r="B1958" s="11" t="inlineStr">
        <is>
          <t>21100379</t>
        </is>
      </c>
      <c r="C1958" s="11" t="inlineStr">
        <is>
          <t>Full Zircon Multilayer # 11, 21</t>
        </is>
      </c>
      <c r="D1958" s="11" t="n"/>
      <c r="E1958" s="11" t="inlineStr">
        <is>
          <t>กลุ่มวัสดุ / 02. เวชภัณฑ์มิใช่ยา / 25. เวชภัณฑ์ทันตกรรม</t>
        </is>
      </c>
      <c r="F1958" s="11" t="inlineStr">
        <is>
          <t>ชิ้น</t>
        </is>
      </c>
      <c r="G1958" s="11" t="inlineStr">
        <is>
          <t>ชิ้น</t>
        </is>
      </c>
      <c r="H1958" s="10" t="inlineStr">
        <is>
          <t>consu</t>
        </is>
      </c>
      <c r="I1958" s="10" t="n">
        <v>1</v>
      </c>
      <c r="J1958" s="10" t="inlineStr">
        <is>
          <t>lot</t>
        </is>
      </c>
      <c r="K1958" s="10" t="n">
        <v>1</v>
      </c>
      <c r="L1958" s="11" t="n">
        <v>365</v>
      </c>
      <c r="M1958" s="11" t="n">
        <v>0</v>
      </c>
      <c r="N1958" s="11" t="n">
        <v>0</v>
      </c>
      <c r="O1958" s="11" t="n">
        <v>0</v>
      </c>
      <c r="P1958" s="10" t="n">
        <v>1</v>
      </c>
      <c r="Q1958" s="10" t="n">
        <v>0</v>
      </c>
      <c r="R1958" s="10" t="inlineStr">
        <is>
          <t>receive</t>
        </is>
      </c>
      <c r="S1958" s="11" t="n">
        <v>0</v>
      </c>
      <c r="T1958" s="11" t="n">
        <v>0</v>
      </c>
      <c r="U1958" s="11" t="n"/>
      <c r="V1958" s="11" t="n"/>
    </row>
    <row r="1959" ht="18" customHeight="1">
      <c r="A1959" s="10" t="inlineStr">
        <is>
          <t>เวชภัณฑ์ที่ไม่ใช่ยา</t>
        </is>
      </c>
      <c r="B1959" s="11" t="inlineStr">
        <is>
          <t>21100380</t>
        </is>
      </c>
      <c r="C1959" s="11" t="inlineStr">
        <is>
          <t>Full Zircon Multilayer # 17</t>
        </is>
      </c>
      <c r="D1959" s="11" t="n"/>
      <c r="E1959" s="11" t="inlineStr">
        <is>
          <t>กลุ่มวัสดุ / 02. เวชภัณฑ์มิใช่ยา / 25. เวชภัณฑ์ทันตกรรม</t>
        </is>
      </c>
      <c r="F1959" s="11" t="inlineStr">
        <is>
          <t>ชิ้น</t>
        </is>
      </c>
      <c r="G1959" s="11" t="inlineStr">
        <is>
          <t>ชิ้น</t>
        </is>
      </c>
      <c r="H1959" s="10" t="inlineStr">
        <is>
          <t>consu</t>
        </is>
      </c>
      <c r="I1959" s="10" t="n">
        <v>1</v>
      </c>
      <c r="J1959" s="10" t="inlineStr">
        <is>
          <t>lot</t>
        </is>
      </c>
      <c r="K1959" s="10" t="n">
        <v>1</v>
      </c>
      <c r="L1959" s="11" t="n">
        <v>365</v>
      </c>
      <c r="M1959" s="11" t="n">
        <v>0</v>
      </c>
      <c r="N1959" s="11" t="n">
        <v>0</v>
      </c>
      <c r="O1959" s="11" t="n">
        <v>0</v>
      </c>
      <c r="P1959" s="10" t="n">
        <v>1</v>
      </c>
      <c r="Q1959" s="10" t="n">
        <v>0</v>
      </c>
      <c r="R1959" s="10" t="inlineStr">
        <is>
          <t>receive</t>
        </is>
      </c>
      <c r="S1959" s="11" t="n">
        <v>0</v>
      </c>
      <c r="T1959" s="11" t="n">
        <v>0</v>
      </c>
      <c r="U1959" s="11" t="n"/>
      <c r="V1959" s="11" t="n"/>
    </row>
    <row r="1960" ht="18" customHeight="1">
      <c r="A1960" s="10" t="inlineStr">
        <is>
          <t>เวชภัณฑ์ที่ไม่ใช่ยา</t>
        </is>
      </c>
      <c r="B1960" s="11" t="inlineStr">
        <is>
          <t>21100381</t>
        </is>
      </c>
      <c r="C1960" s="11" t="inlineStr">
        <is>
          <t>Full Zircon Multilayer #11,15</t>
        </is>
      </c>
      <c r="D1960" s="11" t="n"/>
      <c r="E1960" s="11" t="inlineStr">
        <is>
          <t>กลุ่มวัสดุ / 02. เวชภัณฑ์มิใช่ยา / 25. เวชภัณฑ์ทันตกรรม</t>
        </is>
      </c>
      <c r="F1960" s="11" t="inlineStr">
        <is>
          <t>ชิ้น</t>
        </is>
      </c>
      <c r="G1960" s="11" t="inlineStr">
        <is>
          <t>ชิ้น</t>
        </is>
      </c>
      <c r="H1960" s="10" t="inlineStr">
        <is>
          <t>consu</t>
        </is>
      </c>
      <c r="I1960" s="10" t="n">
        <v>1</v>
      </c>
      <c r="J1960" s="10" t="inlineStr">
        <is>
          <t>lot</t>
        </is>
      </c>
      <c r="K1960" s="10" t="n">
        <v>1</v>
      </c>
      <c r="L1960" s="11" t="n">
        <v>365</v>
      </c>
      <c r="M1960" s="11" t="n">
        <v>0</v>
      </c>
      <c r="N1960" s="11" t="n">
        <v>0</v>
      </c>
      <c r="O1960" s="11" t="n">
        <v>0</v>
      </c>
      <c r="P1960" s="10" t="n">
        <v>1</v>
      </c>
      <c r="Q1960" s="10" t="n">
        <v>0</v>
      </c>
      <c r="R1960" s="10" t="inlineStr">
        <is>
          <t>receive</t>
        </is>
      </c>
      <c r="S1960" s="11" t="n">
        <v>0</v>
      </c>
      <c r="T1960" s="11" t="n">
        <v>0</v>
      </c>
      <c r="U1960" s="11" t="n"/>
      <c r="V1960" s="11" t="n"/>
    </row>
    <row r="1961" ht="18" customHeight="1">
      <c r="A1961" s="10" t="inlineStr">
        <is>
          <t>เวชภัณฑ์ที่ไม่ใช่ยา</t>
        </is>
      </c>
      <c r="B1961" s="11" t="inlineStr">
        <is>
          <t>21100382</t>
        </is>
      </c>
      <c r="C1961" s="11" t="inlineStr">
        <is>
          <t>Full Zircon Multilayer #13,15</t>
        </is>
      </c>
      <c r="D1961" s="11" t="n"/>
      <c r="E1961" s="11" t="inlineStr">
        <is>
          <t>กลุ่มวัสดุ / 02. เวชภัณฑ์มิใช่ยา / 25. เวชภัณฑ์ทันตกรรม</t>
        </is>
      </c>
      <c r="F1961" s="11" t="inlineStr">
        <is>
          <t>ชิ้น</t>
        </is>
      </c>
      <c r="G1961" s="11" t="inlineStr">
        <is>
          <t>ชิ้น</t>
        </is>
      </c>
      <c r="H1961" s="10" t="inlineStr">
        <is>
          <t>consu</t>
        </is>
      </c>
      <c r="I1961" s="10" t="n">
        <v>1</v>
      </c>
      <c r="J1961" s="10" t="inlineStr">
        <is>
          <t>lot</t>
        </is>
      </c>
      <c r="K1961" s="10" t="n">
        <v>1</v>
      </c>
      <c r="L1961" s="11" t="n">
        <v>365</v>
      </c>
      <c r="M1961" s="11" t="n">
        <v>0</v>
      </c>
      <c r="N1961" s="11" t="n">
        <v>0</v>
      </c>
      <c r="O1961" s="11" t="n">
        <v>0</v>
      </c>
      <c r="P1961" s="10" t="n">
        <v>1</v>
      </c>
      <c r="Q1961" s="10" t="n">
        <v>0</v>
      </c>
      <c r="R1961" s="10" t="inlineStr">
        <is>
          <t>receive</t>
        </is>
      </c>
      <c r="S1961" s="11" t="n">
        <v>0</v>
      </c>
      <c r="T1961" s="11" t="n">
        <v>0</v>
      </c>
      <c r="U1961" s="11" t="n"/>
      <c r="V1961" s="11" t="n"/>
    </row>
    <row r="1962" ht="18" customHeight="1">
      <c r="A1962" s="10" t="inlineStr">
        <is>
          <t>เวชภัณฑ์ที่ไม่ใช่ยา</t>
        </is>
      </c>
      <c r="B1962" s="11" t="inlineStr">
        <is>
          <t>21100383</t>
        </is>
      </c>
      <c r="C1962" s="11" t="inlineStr">
        <is>
          <t>Full Zircon Multilayer #14</t>
        </is>
      </c>
      <c r="D1962" s="11" t="n"/>
      <c r="E1962" s="11" t="inlineStr">
        <is>
          <t>กลุ่มวัสดุ / 02. เวชภัณฑ์มิใช่ยา / 25. เวชภัณฑ์ทันตกรรม</t>
        </is>
      </c>
      <c r="F1962" s="11" t="inlineStr">
        <is>
          <t>ชิ้น</t>
        </is>
      </c>
      <c r="G1962" s="11" t="inlineStr">
        <is>
          <t>ชิ้น</t>
        </is>
      </c>
      <c r="H1962" s="10" t="inlineStr">
        <is>
          <t>consu</t>
        </is>
      </c>
      <c r="I1962" s="10" t="n">
        <v>1</v>
      </c>
      <c r="J1962" s="10" t="inlineStr">
        <is>
          <t>lot</t>
        </is>
      </c>
      <c r="K1962" s="10" t="n">
        <v>1</v>
      </c>
      <c r="L1962" s="11" t="n">
        <v>365</v>
      </c>
      <c r="M1962" s="11" t="n">
        <v>0</v>
      </c>
      <c r="N1962" s="11" t="n">
        <v>0</v>
      </c>
      <c r="O1962" s="11" t="n">
        <v>0</v>
      </c>
      <c r="P1962" s="10" t="n">
        <v>1</v>
      </c>
      <c r="Q1962" s="10" t="n">
        <v>0</v>
      </c>
      <c r="R1962" s="10" t="inlineStr">
        <is>
          <t>receive</t>
        </is>
      </c>
      <c r="S1962" s="11" t="n">
        <v>0</v>
      </c>
      <c r="T1962" s="11" t="n">
        <v>0</v>
      </c>
      <c r="U1962" s="11" t="n"/>
      <c r="V1962" s="11" t="n"/>
    </row>
    <row r="1963" ht="18" customHeight="1">
      <c r="A1963" s="10" t="inlineStr">
        <is>
          <t>เวชภัณฑ์ที่ไม่ใช่ยา</t>
        </is>
      </c>
      <c r="B1963" s="11" t="inlineStr">
        <is>
          <t>21100384</t>
        </is>
      </c>
      <c r="C1963" s="11" t="inlineStr">
        <is>
          <t>Full Zircon MUltilayer #15</t>
        </is>
      </c>
      <c r="D1963" s="11" t="n"/>
      <c r="E1963" s="11" t="inlineStr">
        <is>
          <t>กลุ่มวัสดุ / 02. เวชภัณฑ์มิใช่ยา / 25. เวชภัณฑ์ทันตกรรม</t>
        </is>
      </c>
      <c r="F1963" s="11" t="inlineStr">
        <is>
          <t>ชิ้น</t>
        </is>
      </c>
      <c r="G1963" s="11" t="inlineStr">
        <is>
          <t>ชิ้น</t>
        </is>
      </c>
      <c r="H1963" s="10" t="inlineStr">
        <is>
          <t>consu</t>
        </is>
      </c>
      <c r="I1963" s="10" t="n">
        <v>1</v>
      </c>
      <c r="J1963" s="10" t="inlineStr">
        <is>
          <t>lot</t>
        </is>
      </c>
      <c r="K1963" s="10" t="n">
        <v>1</v>
      </c>
      <c r="L1963" s="11" t="n">
        <v>365</v>
      </c>
      <c r="M1963" s="11" t="n">
        <v>0</v>
      </c>
      <c r="N1963" s="11" t="n">
        <v>0</v>
      </c>
      <c r="O1963" s="11" t="n">
        <v>0</v>
      </c>
      <c r="P1963" s="10" t="n">
        <v>1</v>
      </c>
      <c r="Q1963" s="10" t="n">
        <v>0</v>
      </c>
      <c r="R1963" s="10" t="inlineStr">
        <is>
          <t>receive</t>
        </is>
      </c>
      <c r="S1963" s="11" t="n">
        <v>0</v>
      </c>
      <c r="T1963" s="11" t="n">
        <v>0</v>
      </c>
      <c r="U1963" s="11" t="n"/>
      <c r="V1963" s="11" t="n"/>
    </row>
    <row r="1964" ht="18" customHeight="1">
      <c r="A1964" s="10" t="inlineStr">
        <is>
          <t>เวชภัณฑ์ที่ไม่ใช่ยา</t>
        </is>
      </c>
      <c r="B1964" s="11" t="inlineStr">
        <is>
          <t>21100385</t>
        </is>
      </c>
      <c r="C1964" s="11" t="inlineStr">
        <is>
          <t>Full Zircon Multilayer #26</t>
        </is>
      </c>
      <c r="D1964" s="11" t="n"/>
      <c r="E1964" s="11" t="inlineStr">
        <is>
          <t>กลุ่มวัสดุ / 02. เวชภัณฑ์มิใช่ยา / 25. เวชภัณฑ์ทันตกรรม</t>
        </is>
      </c>
      <c r="F1964" s="11" t="inlineStr">
        <is>
          <t>ชิ้น</t>
        </is>
      </c>
      <c r="G1964" s="11" t="inlineStr">
        <is>
          <t>ชิ้น</t>
        </is>
      </c>
      <c r="H1964" s="10" t="inlineStr">
        <is>
          <t>consu</t>
        </is>
      </c>
      <c r="I1964" s="10" t="n">
        <v>1</v>
      </c>
      <c r="J1964" s="10" t="inlineStr">
        <is>
          <t>lot</t>
        </is>
      </c>
      <c r="K1964" s="10" t="n">
        <v>1</v>
      </c>
      <c r="L1964" s="11" t="n">
        <v>365</v>
      </c>
      <c r="M1964" s="11" t="n">
        <v>0</v>
      </c>
      <c r="N1964" s="11" t="n">
        <v>0</v>
      </c>
      <c r="O1964" s="11" t="n">
        <v>0</v>
      </c>
      <c r="P1964" s="10" t="n">
        <v>1</v>
      </c>
      <c r="Q1964" s="10" t="n">
        <v>0</v>
      </c>
      <c r="R1964" s="10" t="inlineStr">
        <is>
          <t>receive</t>
        </is>
      </c>
      <c r="S1964" s="11" t="n">
        <v>0</v>
      </c>
      <c r="T1964" s="11" t="n">
        <v>0</v>
      </c>
      <c r="U1964" s="11" t="n"/>
      <c r="V1964" s="11" t="n"/>
    </row>
    <row r="1965" ht="18" customHeight="1">
      <c r="A1965" s="10" t="inlineStr">
        <is>
          <t>เวชภัณฑ์ที่ไม่ใช่ยา</t>
        </is>
      </c>
      <c r="B1965" s="11" t="inlineStr">
        <is>
          <t>21100386</t>
        </is>
      </c>
      <c r="C1965" s="11" t="inlineStr">
        <is>
          <t>Full Zircon Multilayer #34</t>
        </is>
      </c>
      <c r="D1965" s="11" t="n"/>
      <c r="E1965" s="11" t="inlineStr">
        <is>
          <t>กลุ่มวัสดุ / 02. เวชภัณฑ์มิใช่ยา / 25. เวชภัณฑ์ทันตกรรม</t>
        </is>
      </c>
      <c r="F1965" s="11" t="inlineStr">
        <is>
          <t>ชิ้น</t>
        </is>
      </c>
      <c r="G1965" s="11" t="inlineStr">
        <is>
          <t>ชิ้น</t>
        </is>
      </c>
      <c r="H1965" s="10" t="inlineStr">
        <is>
          <t>consu</t>
        </is>
      </c>
      <c r="I1965" s="10" t="n">
        <v>1</v>
      </c>
      <c r="J1965" s="10" t="inlineStr">
        <is>
          <t>lot</t>
        </is>
      </c>
      <c r="K1965" s="10" t="n">
        <v>1</v>
      </c>
      <c r="L1965" s="11" t="n">
        <v>365</v>
      </c>
      <c r="M1965" s="11" t="n">
        <v>0</v>
      </c>
      <c r="N1965" s="11" t="n">
        <v>0</v>
      </c>
      <c r="O1965" s="11" t="n">
        <v>0</v>
      </c>
      <c r="P1965" s="10" t="n">
        <v>1</v>
      </c>
      <c r="Q1965" s="10" t="n">
        <v>0</v>
      </c>
      <c r="R1965" s="10" t="inlineStr">
        <is>
          <t>receive</t>
        </is>
      </c>
      <c r="S1965" s="11" t="n">
        <v>0</v>
      </c>
      <c r="T1965" s="11" t="n">
        <v>0</v>
      </c>
      <c r="U1965" s="11" t="n"/>
      <c r="V1965" s="11" t="n"/>
    </row>
    <row r="1966" ht="18" customHeight="1">
      <c r="A1966" s="10" t="inlineStr">
        <is>
          <t>เวชภัณฑ์ที่ไม่ใช่ยา</t>
        </is>
      </c>
      <c r="B1966" s="11" t="inlineStr">
        <is>
          <t>21100387</t>
        </is>
      </c>
      <c r="C1966" s="11" t="inlineStr">
        <is>
          <t>Full Zircon Multilayer #36</t>
        </is>
      </c>
      <c r="D1966" s="11" t="n"/>
      <c r="E1966" s="11" t="inlineStr">
        <is>
          <t>กลุ่มวัสดุ / 02. เวชภัณฑ์มิใช่ยา / 25. เวชภัณฑ์ทันตกรรม</t>
        </is>
      </c>
      <c r="F1966" s="11" t="inlineStr">
        <is>
          <t>ชิ้น</t>
        </is>
      </c>
      <c r="G1966" s="11" t="inlineStr">
        <is>
          <t>ชิ้น</t>
        </is>
      </c>
      <c r="H1966" s="10" t="inlineStr">
        <is>
          <t>consu</t>
        </is>
      </c>
      <c r="I1966" s="10" t="n">
        <v>1</v>
      </c>
      <c r="J1966" s="10" t="inlineStr">
        <is>
          <t>lot</t>
        </is>
      </c>
      <c r="K1966" s="10" t="n">
        <v>1</v>
      </c>
      <c r="L1966" s="11" t="n">
        <v>365</v>
      </c>
      <c r="M1966" s="11" t="n">
        <v>0</v>
      </c>
      <c r="N1966" s="11" t="n">
        <v>0</v>
      </c>
      <c r="O1966" s="11" t="n">
        <v>0</v>
      </c>
      <c r="P1966" s="10" t="n">
        <v>1</v>
      </c>
      <c r="Q1966" s="10" t="n">
        <v>0</v>
      </c>
      <c r="R1966" s="10" t="inlineStr">
        <is>
          <t>receive</t>
        </is>
      </c>
      <c r="S1966" s="11" t="n">
        <v>0</v>
      </c>
      <c r="T1966" s="11" t="n">
        <v>0</v>
      </c>
      <c r="U1966" s="11" t="n"/>
      <c r="V1966" s="11" t="n"/>
    </row>
    <row r="1967" ht="18" customHeight="1">
      <c r="A1967" s="10" t="inlineStr">
        <is>
          <t>เวชภัณฑ์ที่ไม่ใช่ยา</t>
        </is>
      </c>
      <c r="B1967" s="11" t="inlineStr">
        <is>
          <t>21100388</t>
        </is>
      </c>
      <c r="C1967" s="11" t="inlineStr">
        <is>
          <t>Full Zircon Multilayer #46</t>
        </is>
      </c>
      <c r="D1967" s="11" t="n"/>
      <c r="E1967" s="11" t="inlineStr">
        <is>
          <t>กลุ่มวัสดุ / 02. เวชภัณฑ์มิใช่ยา / 25. เวชภัณฑ์ทันตกรรม</t>
        </is>
      </c>
      <c r="F1967" s="11" t="inlineStr">
        <is>
          <t>ชิ้น</t>
        </is>
      </c>
      <c r="G1967" s="11" t="inlineStr">
        <is>
          <t>ชิ้น</t>
        </is>
      </c>
      <c r="H1967" s="10" t="inlineStr">
        <is>
          <t>consu</t>
        </is>
      </c>
      <c r="I1967" s="10" t="n">
        <v>1</v>
      </c>
      <c r="J1967" s="10" t="inlineStr">
        <is>
          <t>lot</t>
        </is>
      </c>
      <c r="K1967" s="10" t="n">
        <v>1</v>
      </c>
      <c r="L1967" s="11" t="n">
        <v>365</v>
      </c>
      <c r="M1967" s="11" t="n">
        <v>0</v>
      </c>
      <c r="N1967" s="11" t="n">
        <v>0</v>
      </c>
      <c r="O1967" s="11" t="n">
        <v>0</v>
      </c>
      <c r="P1967" s="10" t="n">
        <v>1</v>
      </c>
      <c r="Q1967" s="10" t="n">
        <v>0</v>
      </c>
      <c r="R1967" s="10" t="inlineStr">
        <is>
          <t>receive</t>
        </is>
      </c>
      <c r="S1967" s="11" t="n">
        <v>0</v>
      </c>
      <c r="T1967" s="11" t="n">
        <v>0</v>
      </c>
      <c r="U1967" s="11" t="n"/>
      <c r="V1967" s="11" t="n"/>
    </row>
    <row r="1968" ht="18" customHeight="1">
      <c r="A1968" s="10" t="inlineStr">
        <is>
          <t>เวชภัณฑ์ที่ไม่ใช่ยา</t>
        </is>
      </c>
      <c r="B1968" s="11" t="inlineStr">
        <is>
          <t>21100389</t>
        </is>
      </c>
      <c r="C1968" s="11" t="inlineStr">
        <is>
          <t>Full Zircon Multilayer (3D Zirconia)</t>
        </is>
      </c>
      <c r="D1968" s="11" t="n"/>
      <c r="E1968" s="11" t="inlineStr">
        <is>
          <t>กลุ่มวัสดุ / 02. เวชภัณฑ์มิใช่ยา / 25. เวชภัณฑ์ทันตกรรม</t>
        </is>
      </c>
      <c r="F1968" s="11" t="inlineStr">
        <is>
          <t>ชิ้น</t>
        </is>
      </c>
      <c r="G1968" s="11" t="inlineStr">
        <is>
          <t>ชิ้น</t>
        </is>
      </c>
      <c r="H1968" s="10" t="inlineStr">
        <is>
          <t>consu</t>
        </is>
      </c>
      <c r="I1968" s="10" t="n">
        <v>1</v>
      </c>
      <c r="J1968" s="10" t="inlineStr">
        <is>
          <t>lot</t>
        </is>
      </c>
      <c r="K1968" s="10" t="n">
        <v>1</v>
      </c>
      <c r="L1968" s="11" t="n">
        <v>365</v>
      </c>
      <c r="M1968" s="11" t="n">
        <v>0</v>
      </c>
      <c r="N1968" s="11" t="n">
        <v>0</v>
      </c>
      <c r="O1968" s="11" t="n">
        <v>0</v>
      </c>
      <c r="P1968" s="10" t="n">
        <v>1</v>
      </c>
      <c r="Q1968" s="10" t="n">
        <v>0</v>
      </c>
      <c r="R1968" s="10" t="inlineStr">
        <is>
          <t>receive</t>
        </is>
      </c>
      <c r="S1968" s="11" t="n">
        <v>0</v>
      </c>
      <c r="T1968" s="11" t="n">
        <v>0</v>
      </c>
      <c r="U1968" s="11" t="n"/>
      <c r="V1968" s="11" t="n"/>
    </row>
    <row r="1969" ht="18" customHeight="1">
      <c r="A1969" s="10" t="inlineStr">
        <is>
          <t>เวชภัณฑ์ที่ไม่ใช่ยา</t>
        </is>
      </c>
      <c r="B1969" s="11" t="inlineStr">
        <is>
          <t>21100390</t>
        </is>
      </c>
      <c r="C1969" s="11" t="inlineStr">
        <is>
          <t>Full Zircon Multilayer 16,36</t>
        </is>
      </c>
      <c r="D1969" s="11" t="n"/>
      <c r="E1969" s="11" t="inlineStr">
        <is>
          <t>กลุ่มวัสดุ / 02. เวชภัณฑ์มิใช่ยา / 25. เวชภัณฑ์ทันตกรรม</t>
        </is>
      </c>
      <c r="F1969" s="11" t="inlineStr">
        <is>
          <t>ชิ้น</t>
        </is>
      </c>
      <c r="G1969" s="11" t="inlineStr">
        <is>
          <t>ชิ้น</t>
        </is>
      </c>
      <c r="H1969" s="10" t="inlineStr">
        <is>
          <t>consu</t>
        </is>
      </c>
      <c r="I1969" s="10" t="n">
        <v>1</v>
      </c>
      <c r="J1969" s="10" t="inlineStr">
        <is>
          <t>lot</t>
        </is>
      </c>
      <c r="K1969" s="10" t="n">
        <v>1</v>
      </c>
      <c r="L1969" s="11" t="n">
        <v>365</v>
      </c>
      <c r="M1969" s="11" t="n">
        <v>0</v>
      </c>
      <c r="N1969" s="11" t="n">
        <v>0</v>
      </c>
      <c r="O1969" s="11" t="n">
        <v>0</v>
      </c>
      <c r="P1969" s="10" t="n">
        <v>1</v>
      </c>
      <c r="Q1969" s="10" t="n">
        <v>0</v>
      </c>
      <c r="R1969" s="10" t="inlineStr">
        <is>
          <t>receive</t>
        </is>
      </c>
      <c r="S1969" s="11" t="n">
        <v>0</v>
      </c>
      <c r="T1969" s="11" t="n">
        <v>0</v>
      </c>
      <c r="U1969" s="11" t="n"/>
      <c r="V1969" s="11" t="n"/>
    </row>
    <row r="1970" ht="18" customHeight="1">
      <c r="A1970" s="10" t="inlineStr">
        <is>
          <t>เวชภัณฑ์ที่ไม่ใช่ยา</t>
        </is>
      </c>
      <c r="B1970" s="11" t="inlineStr">
        <is>
          <t>21100391</t>
        </is>
      </c>
      <c r="C1970" s="11" t="inlineStr">
        <is>
          <t>Full Zircon Multilayer Crown#16</t>
        </is>
      </c>
      <c r="D1970" s="11" t="n"/>
      <c r="E1970" s="11" t="inlineStr">
        <is>
          <t>กลุ่มวัสดุ / 02. เวชภัณฑ์มิใช่ยา / 25. เวชภัณฑ์ทันตกรรม</t>
        </is>
      </c>
      <c r="F1970" s="11" t="inlineStr">
        <is>
          <t>ชิ้น</t>
        </is>
      </c>
      <c r="G1970" s="11" t="inlineStr">
        <is>
          <t>ชิ้น</t>
        </is>
      </c>
      <c r="H1970" s="10" t="inlineStr">
        <is>
          <t>consu</t>
        </is>
      </c>
      <c r="I1970" s="10" t="n">
        <v>1</v>
      </c>
      <c r="J1970" s="10" t="inlineStr">
        <is>
          <t>lot</t>
        </is>
      </c>
      <c r="K1970" s="10" t="n">
        <v>1</v>
      </c>
      <c r="L1970" s="11" t="n">
        <v>365</v>
      </c>
      <c r="M1970" s="11" t="n">
        <v>0</v>
      </c>
      <c r="N1970" s="11" t="n">
        <v>0</v>
      </c>
      <c r="O1970" s="11" t="n">
        <v>0</v>
      </c>
      <c r="P1970" s="10" t="n">
        <v>1</v>
      </c>
      <c r="Q1970" s="10" t="n">
        <v>0</v>
      </c>
      <c r="R1970" s="10" t="inlineStr">
        <is>
          <t>receive</t>
        </is>
      </c>
      <c r="S1970" s="11" t="n">
        <v>0</v>
      </c>
      <c r="T1970" s="11" t="n">
        <v>0</v>
      </c>
      <c r="U1970" s="11" t="n"/>
      <c r="V1970" s="11" t="n"/>
    </row>
    <row r="1971" ht="18" customHeight="1">
      <c r="A1971" s="10" t="inlineStr">
        <is>
          <t>เวชภัณฑ์ที่ไม่ใช่ยา</t>
        </is>
      </c>
      <c r="B1971" s="11" t="inlineStr">
        <is>
          <t>21100392</t>
        </is>
      </c>
      <c r="C1971" s="11" t="inlineStr">
        <is>
          <t>Full Zircon Multilayer Glue#46</t>
        </is>
      </c>
      <c r="D1971" s="11" t="n"/>
      <c r="E1971" s="11" t="inlineStr">
        <is>
          <t>กลุ่มวัสดุ / 02. เวชภัณฑ์มิใช่ยา / 25. เวชภัณฑ์ทันตกรรม</t>
        </is>
      </c>
      <c r="F1971" s="11" t="inlineStr">
        <is>
          <t>ชิ้น</t>
        </is>
      </c>
      <c r="G1971" s="11" t="inlineStr">
        <is>
          <t>ชิ้น</t>
        </is>
      </c>
      <c r="H1971" s="10" t="inlineStr">
        <is>
          <t>consu</t>
        </is>
      </c>
      <c r="I1971" s="10" t="n">
        <v>1</v>
      </c>
      <c r="J1971" s="10" t="inlineStr">
        <is>
          <t>lot</t>
        </is>
      </c>
      <c r="K1971" s="10" t="n">
        <v>1</v>
      </c>
      <c r="L1971" s="11" t="n">
        <v>365</v>
      </c>
      <c r="M1971" s="11" t="n">
        <v>0</v>
      </c>
      <c r="N1971" s="11" t="n">
        <v>0</v>
      </c>
      <c r="O1971" s="11" t="n">
        <v>0</v>
      </c>
      <c r="P1971" s="10" t="n">
        <v>1</v>
      </c>
      <c r="Q1971" s="10" t="n">
        <v>0</v>
      </c>
      <c r="R1971" s="10" t="inlineStr">
        <is>
          <t>receive</t>
        </is>
      </c>
      <c r="S1971" s="11" t="n">
        <v>0</v>
      </c>
      <c r="T1971" s="11" t="n">
        <v>0</v>
      </c>
      <c r="U1971" s="11" t="n"/>
      <c r="V1971" s="11" t="n"/>
    </row>
    <row r="1972" ht="18" customHeight="1">
      <c r="A1972" s="10" t="inlineStr">
        <is>
          <t>เวชภัณฑ์ที่ไม่ใช่ยา</t>
        </is>
      </c>
      <c r="B1972" s="11" t="inlineStr">
        <is>
          <t>21100393</t>
        </is>
      </c>
      <c r="C1972" s="11" t="inlineStr">
        <is>
          <t>Full Zircon Multilayer#16</t>
        </is>
      </c>
      <c r="D1972" s="11" t="n"/>
      <c r="E1972" s="11" t="inlineStr">
        <is>
          <t>กลุ่มวัสดุ / 02. เวชภัณฑ์มิใช่ยา / 25. เวชภัณฑ์ทันตกรรม</t>
        </is>
      </c>
      <c r="F1972" s="11" t="inlineStr">
        <is>
          <t>ชิ้น</t>
        </is>
      </c>
      <c r="G1972" s="11" t="inlineStr">
        <is>
          <t>ชิ้น</t>
        </is>
      </c>
      <c r="H1972" s="10" t="inlineStr">
        <is>
          <t>consu</t>
        </is>
      </c>
      <c r="I1972" s="10" t="n">
        <v>1</v>
      </c>
      <c r="J1972" s="10" t="inlineStr">
        <is>
          <t>lot</t>
        </is>
      </c>
      <c r="K1972" s="10" t="n">
        <v>1</v>
      </c>
      <c r="L1972" s="11" t="n">
        <v>365</v>
      </c>
      <c r="M1972" s="11" t="n">
        <v>0</v>
      </c>
      <c r="N1972" s="11" t="n">
        <v>0</v>
      </c>
      <c r="O1972" s="11" t="n">
        <v>0</v>
      </c>
      <c r="P1972" s="10" t="n">
        <v>1</v>
      </c>
      <c r="Q1972" s="10" t="n">
        <v>0</v>
      </c>
      <c r="R1972" s="10" t="inlineStr">
        <is>
          <t>receive</t>
        </is>
      </c>
      <c r="S1972" s="11" t="n">
        <v>0</v>
      </c>
      <c r="T1972" s="11" t="n">
        <v>0</v>
      </c>
      <c r="U1972" s="11" t="n"/>
      <c r="V1972" s="11" t="n"/>
    </row>
    <row r="1973" ht="18" customHeight="1">
      <c r="A1973" s="10" t="inlineStr">
        <is>
          <t>เวชภัณฑ์ที่ไม่ใช่ยา</t>
        </is>
      </c>
      <c r="B1973" s="11" t="inlineStr">
        <is>
          <t>21100394</t>
        </is>
      </c>
      <c r="C1973" s="11" t="inlineStr">
        <is>
          <t>Full Zircon Multilayer#25</t>
        </is>
      </c>
      <c r="D1973" s="11" t="n"/>
      <c r="E1973" s="11" t="inlineStr">
        <is>
          <t>กลุ่มวัสดุ / 02. เวชภัณฑ์มิใช่ยา / 25. เวชภัณฑ์ทันตกรรม</t>
        </is>
      </c>
      <c r="F1973" s="11" t="inlineStr">
        <is>
          <t>ชิ้น</t>
        </is>
      </c>
      <c r="G1973" s="11" t="inlineStr">
        <is>
          <t>ชิ้น</t>
        </is>
      </c>
      <c r="H1973" s="10" t="inlineStr">
        <is>
          <t>consu</t>
        </is>
      </c>
      <c r="I1973" s="10" t="n">
        <v>1</v>
      </c>
      <c r="J1973" s="10" t="inlineStr">
        <is>
          <t>lot</t>
        </is>
      </c>
      <c r="K1973" s="10" t="n">
        <v>1</v>
      </c>
      <c r="L1973" s="11" t="n">
        <v>365</v>
      </c>
      <c r="M1973" s="11" t="n">
        <v>0</v>
      </c>
      <c r="N1973" s="11" t="n">
        <v>0</v>
      </c>
      <c r="O1973" s="11" t="n">
        <v>0</v>
      </c>
      <c r="P1973" s="10" t="n">
        <v>1</v>
      </c>
      <c r="Q1973" s="10" t="n">
        <v>0</v>
      </c>
      <c r="R1973" s="10" t="inlineStr">
        <is>
          <t>receive</t>
        </is>
      </c>
      <c r="S1973" s="11" t="n">
        <v>0</v>
      </c>
      <c r="T1973" s="11" t="n">
        <v>0</v>
      </c>
      <c r="U1973" s="11" t="n"/>
      <c r="V1973" s="11" t="n"/>
    </row>
    <row r="1974" ht="18" customHeight="1">
      <c r="A1974" s="10" t="inlineStr">
        <is>
          <t>เวชภัณฑ์ที่ไม่ใช่ยา</t>
        </is>
      </c>
      <c r="B1974" s="11" t="inlineStr">
        <is>
          <t>21100395</t>
        </is>
      </c>
      <c r="C1974" s="11" t="inlineStr">
        <is>
          <t>Full Zircon Multilayer#36, 37</t>
        </is>
      </c>
      <c r="D1974" s="11" t="n"/>
      <c r="E1974" s="11" t="inlineStr">
        <is>
          <t>กลุ่มวัสดุ / 02. เวชภัณฑ์มิใช่ยา / 25. เวชภัณฑ์ทันตกรรม</t>
        </is>
      </c>
      <c r="F1974" s="11" t="inlineStr">
        <is>
          <t>ชิ้น</t>
        </is>
      </c>
      <c r="G1974" s="11" t="inlineStr">
        <is>
          <t>ชิ้น</t>
        </is>
      </c>
      <c r="H1974" s="10" t="inlineStr">
        <is>
          <t>consu</t>
        </is>
      </c>
      <c r="I1974" s="10" t="n">
        <v>1</v>
      </c>
      <c r="J1974" s="10" t="inlineStr">
        <is>
          <t>lot</t>
        </is>
      </c>
      <c r="K1974" s="10" t="n">
        <v>1</v>
      </c>
      <c r="L1974" s="11" t="n">
        <v>365</v>
      </c>
      <c r="M1974" s="11" t="n">
        <v>0</v>
      </c>
      <c r="N1974" s="11" t="n">
        <v>0</v>
      </c>
      <c r="O1974" s="11" t="n">
        <v>0</v>
      </c>
      <c r="P1974" s="10" t="n">
        <v>1</v>
      </c>
      <c r="Q1974" s="10" t="n">
        <v>0</v>
      </c>
      <c r="R1974" s="10" t="inlineStr">
        <is>
          <t>receive</t>
        </is>
      </c>
      <c r="S1974" s="11" t="n">
        <v>0</v>
      </c>
      <c r="T1974" s="11" t="n">
        <v>0</v>
      </c>
      <c r="U1974" s="11" t="n"/>
      <c r="V1974" s="11" t="n"/>
    </row>
    <row r="1975" ht="18" customHeight="1">
      <c r="A1975" s="10" t="inlineStr">
        <is>
          <t>เวชภัณฑ์ที่ไม่ใช่ยา</t>
        </is>
      </c>
      <c r="B1975" s="11" t="inlineStr">
        <is>
          <t>21100396</t>
        </is>
      </c>
      <c r="C1975" s="11" t="inlineStr">
        <is>
          <t>Full Zircon Multilayer#45</t>
        </is>
      </c>
      <c r="D1975" s="11" t="n"/>
      <c r="E1975" s="11" t="inlineStr">
        <is>
          <t>กลุ่มวัสดุ / 02. เวชภัณฑ์มิใช่ยา / 25. เวชภัณฑ์ทันตกรรม</t>
        </is>
      </c>
      <c r="F1975" s="11" t="inlineStr">
        <is>
          <t>ชิ้น</t>
        </is>
      </c>
      <c r="G1975" s="11" t="inlineStr">
        <is>
          <t>ชิ้น</t>
        </is>
      </c>
      <c r="H1975" s="10" t="inlineStr">
        <is>
          <t>consu</t>
        </is>
      </c>
      <c r="I1975" s="10" t="n">
        <v>1</v>
      </c>
      <c r="J1975" s="10" t="inlineStr">
        <is>
          <t>lot</t>
        </is>
      </c>
      <c r="K1975" s="10" t="n">
        <v>1</v>
      </c>
      <c r="L1975" s="11" t="n">
        <v>365</v>
      </c>
      <c r="M1975" s="11" t="n">
        <v>0</v>
      </c>
      <c r="N1975" s="11" t="n">
        <v>0</v>
      </c>
      <c r="O1975" s="11" t="n">
        <v>0</v>
      </c>
      <c r="P1975" s="10" t="n">
        <v>1</v>
      </c>
      <c r="Q1975" s="10" t="n">
        <v>0</v>
      </c>
      <c r="R1975" s="10" t="inlineStr">
        <is>
          <t>receive</t>
        </is>
      </c>
      <c r="S1975" s="11" t="n">
        <v>0</v>
      </c>
      <c r="T1975" s="11" t="n">
        <v>0</v>
      </c>
      <c r="U1975" s="11" t="n"/>
      <c r="V1975" s="11" t="n"/>
    </row>
    <row r="1976" ht="18" customHeight="1">
      <c r="A1976" s="10" t="inlineStr">
        <is>
          <t>เวชภัณฑ์ที่ไม่ใช่ยา</t>
        </is>
      </c>
      <c r="B1976" s="11" t="inlineStr">
        <is>
          <t>21100397</t>
        </is>
      </c>
      <c r="C1976" s="11" t="inlineStr">
        <is>
          <t>Full Zircon Mutilayer#15, 16</t>
        </is>
      </c>
      <c r="D1976" s="11" t="n"/>
      <c r="E1976" s="11" t="inlineStr">
        <is>
          <t>กลุ่มวัสดุ / 02. เวชภัณฑ์มิใช่ยา / 25. เวชภัณฑ์ทันตกรรม</t>
        </is>
      </c>
      <c r="F1976" s="11" t="inlineStr">
        <is>
          <t>ชิ้น</t>
        </is>
      </c>
      <c r="G1976" s="11" t="inlineStr">
        <is>
          <t>ชิ้น</t>
        </is>
      </c>
      <c r="H1976" s="10" t="inlineStr">
        <is>
          <t>consu</t>
        </is>
      </c>
      <c r="I1976" s="10" t="n">
        <v>1</v>
      </c>
      <c r="J1976" s="10" t="inlineStr">
        <is>
          <t>lot</t>
        </is>
      </c>
      <c r="K1976" s="10" t="n">
        <v>1</v>
      </c>
      <c r="L1976" s="11" t="n">
        <v>365</v>
      </c>
      <c r="M1976" s="11" t="n">
        <v>0</v>
      </c>
      <c r="N1976" s="11" t="n">
        <v>0</v>
      </c>
      <c r="O1976" s="11" t="n">
        <v>0</v>
      </c>
      <c r="P1976" s="10" t="n">
        <v>1</v>
      </c>
      <c r="Q1976" s="10" t="n">
        <v>0</v>
      </c>
      <c r="R1976" s="10" t="inlineStr">
        <is>
          <t>receive</t>
        </is>
      </c>
      <c r="S1976" s="11" t="n">
        <v>0</v>
      </c>
      <c r="T1976" s="11" t="n">
        <v>0</v>
      </c>
      <c r="U1976" s="11" t="n"/>
      <c r="V1976" s="11" t="n"/>
    </row>
    <row r="1977" ht="18" customHeight="1">
      <c r="A1977" s="10" t="inlineStr">
        <is>
          <t>เวชภัณฑ์ที่ไม่ใช่ยา</t>
        </is>
      </c>
      <c r="B1977" s="11" t="inlineStr">
        <is>
          <t>21100398</t>
        </is>
      </c>
      <c r="C1977" s="11" t="inlineStr">
        <is>
          <t>Full Zirconia 25 26</t>
        </is>
      </c>
      <c r="D1977" s="11" t="n"/>
      <c r="E1977" s="11" t="inlineStr">
        <is>
          <t>กลุ่มวัสดุ / 02. เวชภัณฑ์มิใช่ยา / 25. เวชภัณฑ์ทันตกรรม</t>
        </is>
      </c>
      <c r="F1977" s="11" t="inlineStr">
        <is>
          <t>ชิ้น</t>
        </is>
      </c>
      <c r="G1977" s="11" t="inlineStr">
        <is>
          <t>ชิ้น</t>
        </is>
      </c>
      <c r="H1977" s="10" t="inlineStr">
        <is>
          <t>consu</t>
        </is>
      </c>
      <c r="I1977" s="10" t="n">
        <v>1</v>
      </c>
      <c r="J1977" s="10" t="inlineStr">
        <is>
          <t>lot</t>
        </is>
      </c>
      <c r="K1977" s="10" t="n">
        <v>1</v>
      </c>
      <c r="L1977" s="11" t="n">
        <v>365</v>
      </c>
      <c r="M1977" s="11" t="n">
        <v>0</v>
      </c>
      <c r="N1977" s="11" t="n">
        <v>0</v>
      </c>
      <c r="O1977" s="11" t="n">
        <v>0</v>
      </c>
      <c r="P1977" s="10" t="n">
        <v>1</v>
      </c>
      <c r="Q1977" s="10" t="n">
        <v>0</v>
      </c>
      <c r="R1977" s="10" t="inlineStr">
        <is>
          <t>receive</t>
        </is>
      </c>
      <c r="S1977" s="11" t="n">
        <v>0</v>
      </c>
      <c r="T1977" s="11" t="n">
        <v>0</v>
      </c>
      <c r="U1977" s="11" t="n"/>
      <c r="V1977" s="11" t="n"/>
    </row>
    <row r="1978" ht="18" customHeight="1">
      <c r="A1978" s="10" t="inlineStr">
        <is>
          <t>เวชภัณฑ์ที่ไม่ใช่ยา</t>
        </is>
      </c>
      <c r="B1978" s="11" t="inlineStr">
        <is>
          <t>21100399</t>
        </is>
      </c>
      <c r="C1978" s="11" t="inlineStr">
        <is>
          <t>Full Zirconia 31</t>
        </is>
      </c>
      <c r="D1978" s="11" t="n"/>
      <c r="E1978" s="11" t="inlineStr">
        <is>
          <t>กลุ่มวัสดุ / 02. เวชภัณฑ์มิใช่ยา / 25. เวชภัณฑ์ทันตกรรม</t>
        </is>
      </c>
      <c r="F1978" s="11" t="inlineStr">
        <is>
          <t>ชิ้น</t>
        </is>
      </c>
      <c r="G1978" s="11" t="inlineStr">
        <is>
          <t>ชิ้น</t>
        </is>
      </c>
      <c r="H1978" s="10" t="inlineStr">
        <is>
          <t>consu</t>
        </is>
      </c>
      <c r="I1978" s="10" t="n">
        <v>1</v>
      </c>
      <c r="J1978" s="10" t="inlineStr">
        <is>
          <t>lot</t>
        </is>
      </c>
      <c r="K1978" s="10" t="n">
        <v>1</v>
      </c>
      <c r="L1978" s="11" t="n">
        <v>365</v>
      </c>
      <c r="M1978" s="11" t="n">
        <v>0</v>
      </c>
      <c r="N1978" s="11" t="n">
        <v>0</v>
      </c>
      <c r="O1978" s="11" t="n">
        <v>0</v>
      </c>
      <c r="P1978" s="10" t="n">
        <v>1</v>
      </c>
      <c r="Q1978" s="10" t="n">
        <v>0</v>
      </c>
      <c r="R1978" s="10" t="inlineStr">
        <is>
          <t>receive</t>
        </is>
      </c>
      <c r="S1978" s="11" t="n">
        <v>0</v>
      </c>
      <c r="T1978" s="11" t="n">
        <v>0</v>
      </c>
      <c r="U1978" s="11" t="n"/>
      <c r="V1978" s="11" t="n"/>
    </row>
    <row r="1979" ht="18" customHeight="1">
      <c r="A1979" s="10" t="inlineStr">
        <is>
          <t>เวชภัณฑ์ที่ไม่ใช่ยา</t>
        </is>
      </c>
      <c r="B1979" s="11" t="inlineStr">
        <is>
          <t>21100400</t>
        </is>
      </c>
      <c r="C1979" s="11" t="inlineStr">
        <is>
          <t>Full Zirconia 36,45</t>
        </is>
      </c>
      <c r="D1979" s="11" t="n"/>
      <c r="E1979" s="11" t="inlineStr">
        <is>
          <t>กลุ่มวัสดุ / 02. เวชภัณฑ์มิใช่ยา / 25. เวชภัณฑ์ทันตกรรม</t>
        </is>
      </c>
      <c r="F1979" s="11" t="inlineStr">
        <is>
          <t>ชิ้น</t>
        </is>
      </c>
      <c r="G1979" s="11" t="inlineStr">
        <is>
          <t>ชิ้น</t>
        </is>
      </c>
      <c r="H1979" s="10" t="inlineStr">
        <is>
          <t>consu</t>
        </is>
      </c>
      <c r="I1979" s="10" t="n">
        <v>1</v>
      </c>
      <c r="J1979" s="10" t="inlineStr">
        <is>
          <t>lot</t>
        </is>
      </c>
      <c r="K1979" s="10" t="n">
        <v>1</v>
      </c>
      <c r="L1979" s="11" t="n">
        <v>365</v>
      </c>
      <c r="M1979" s="11" t="n">
        <v>0</v>
      </c>
      <c r="N1979" s="11" t="n">
        <v>0</v>
      </c>
      <c r="O1979" s="11" t="n">
        <v>0</v>
      </c>
      <c r="P1979" s="10" t="n">
        <v>1</v>
      </c>
      <c r="Q1979" s="10" t="n">
        <v>0</v>
      </c>
      <c r="R1979" s="10" t="inlineStr">
        <is>
          <t>receive</t>
        </is>
      </c>
      <c r="S1979" s="11" t="n">
        <v>0</v>
      </c>
      <c r="T1979" s="11" t="n">
        <v>0</v>
      </c>
      <c r="U1979" s="11" t="n"/>
      <c r="V1979" s="11" t="n"/>
    </row>
    <row r="1980" ht="18" customHeight="1">
      <c r="A1980" s="10" t="inlineStr">
        <is>
          <t>เวชภัณฑ์ที่ไม่ใช่ยา</t>
        </is>
      </c>
      <c r="B1980" s="11" t="inlineStr">
        <is>
          <t>21100401</t>
        </is>
      </c>
      <c r="C1980" s="11" t="inlineStr">
        <is>
          <t>Full Zirconia 38</t>
        </is>
      </c>
      <c r="D1980" s="11" t="n"/>
      <c r="E1980" s="11" t="inlineStr">
        <is>
          <t>กลุ่มวัสดุ / 02. เวชภัณฑ์มิใช่ยา / 25. เวชภัณฑ์ทันตกรรม</t>
        </is>
      </c>
      <c r="F1980" s="11" t="inlineStr">
        <is>
          <t>ชิ้น</t>
        </is>
      </c>
      <c r="G1980" s="11" t="inlineStr">
        <is>
          <t>ชิ้น</t>
        </is>
      </c>
      <c r="H1980" s="10" t="inlineStr">
        <is>
          <t>consu</t>
        </is>
      </c>
      <c r="I1980" s="10" t="n">
        <v>1</v>
      </c>
      <c r="J1980" s="10" t="inlineStr">
        <is>
          <t>lot</t>
        </is>
      </c>
      <c r="K1980" s="10" t="n">
        <v>1</v>
      </c>
      <c r="L1980" s="11" t="n">
        <v>365</v>
      </c>
      <c r="M1980" s="11" t="n">
        <v>0</v>
      </c>
      <c r="N1980" s="11" t="n">
        <v>0</v>
      </c>
      <c r="O1980" s="11" t="n">
        <v>0</v>
      </c>
      <c r="P1980" s="10" t="n">
        <v>1</v>
      </c>
      <c r="Q1980" s="10" t="n">
        <v>0</v>
      </c>
      <c r="R1980" s="10" t="inlineStr">
        <is>
          <t>receive</t>
        </is>
      </c>
      <c r="S1980" s="11" t="n">
        <v>0</v>
      </c>
      <c r="T1980" s="11" t="n">
        <v>0</v>
      </c>
      <c r="U1980" s="11" t="n"/>
      <c r="V1980" s="11" t="n"/>
    </row>
    <row r="1981" ht="18" customHeight="1">
      <c r="A1981" s="10" t="inlineStr">
        <is>
          <t>เวชภัณฑ์ที่ไม่ใช่ยา</t>
        </is>
      </c>
      <c r="B1981" s="11" t="inlineStr">
        <is>
          <t>21100402</t>
        </is>
      </c>
      <c r="C1981" s="11" t="inlineStr">
        <is>
          <t>Full Zirconia Multilayer#47</t>
        </is>
      </c>
      <c r="D1981" s="11" t="n"/>
      <c r="E1981" s="11" t="inlineStr">
        <is>
          <t>กลุ่มวัสดุ / 02. เวชภัณฑ์มิใช่ยา / 25. เวชภัณฑ์ทันตกรรม</t>
        </is>
      </c>
      <c r="F1981" s="11" t="inlineStr">
        <is>
          <t>ชิ้น</t>
        </is>
      </c>
      <c r="G1981" s="11" t="inlineStr">
        <is>
          <t>ชิ้น</t>
        </is>
      </c>
      <c r="H1981" s="10" t="inlineStr">
        <is>
          <t>consu</t>
        </is>
      </c>
      <c r="I1981" s="10" t="n">
        <v>1</v>
      </c>
      <c r="J1981" s="10" t="inlineStr">
        <is>
          <t>lot</t>
        </is>
      </c>
      <c r="K1981" s="10" t="n">
        <v>1</v>
      </c>
      <c r="L1981" s="11" t="n">
        <v>365</v>
      </c>
      <c r="M1981" s="11" t="n">
        <v>0</v>
      </c>
      <c r="N1981" s="11" t="n">
        <v>0</v>
      </c>
      <c r="O1981" s="11" t="n">
        <v>0</v>
      </c>
      <c r="P1981" s="10" t="n">
        <v>1</v>
      </c>
      <c r="Q1981" s="10" t="n">
        <v>0</v>
      </c>
      <c r="R1981" s="10" t="inlineStr">
        <is>
          <t>receive</t>
        </is>
      </c>
      <c r="S1981" s="11" t="n">
        <v>0</v>
      </c>
      <c r="T1981" s="11" t="n">
        <v>0</v>
      </c>
      <c r="U1981" s="11" t="n"/>
      <c r="V1981" s="11" t="n"/>
    </row>
    <row r="1982" ht="18" customHeight="1">
      <c r="A1982" s="10" t="inlineStr">
        <is>
          <t>เวชภัณฑ์ที่ไม่ใช่ยา</t>
        </is>
      </c>
      <c r="B1982" s="11" t="inlineStr">
        <is>
          <t>21100403</t>
        </is>
      </c>
      <c r="C1982" s="11" t="inlineStr">
        <is>
          <t>G-AENIAL SYRINGE A2</t>
        </is>
      </c>
      <c r="D1982" s="11" t="n"/>
      <c r="E1982" s="11" t="inlineStr">
        <is>
          <t>กลุ่มวัสดุ / 02. เวชภัณฑ์มิใช่ยา / 25. เวชภัณฑ์ทันตกรรม</t>
        </is>
      </c>
      <c r="F1982" s="11" t="inlineStr">
        <is>
          <t>หลอด</t>
        </is>
      </c>
      <c r="G1982" s="11" t="inlineStr">
        <is>
          <t>หลอด</t>
        </is>
      </c>
      <c r="H1982" s="10" t="inlineStr">
        <is>
          <t>consu</t>
        </is>
      </c>
      <c r="I1982" s="10" t="n">
        <v>1</v>
      </c>
      <c r="J1982" s="10" t="inlineStr">
        <is>
          <t>lot</t>
        </is>
      </c>
      <c r="K1982" s="10" t="n">
        <v>1</v>
      </c>
      <c r="L1982" s="11" t="n">
        <v>365</v>
      </c>
      <c r="M1982" s="11" t="n">
        <v>0</v>
      </c>
      <c r="N1982" s="11" t="n">
        <v>0</v>
      </c>
      <c r="O1982" s="11" t="n">
        <v>0</v>
      </c>
      <c r="P1982" s="10" t="n">
        <v>1</v>
      </c>
      <c r="Q1982" s="10" t="n">
        <v>0</v>
      </c>
      <c r="R1982" s="10" t="inlineStr">
        <is>
          <t>receive</t>
        </is>
      </c>
      <c r="S1982" s="11" t="n">
        <v>0</v>
      </c>
      <c r="T1982" s="11" t="n">
        <v>0</v>
      </c>
      <c r="U1982" s="11" t="n"/>
      <c r="V1982" s="11" t="n"/>
    </row>
    <row r="1983" ht="18" customHeight="1">
      <c r="A1983" s="10" t="inlineStr">
        <is>
          <t>เวชภัณฑ์ที่ไม่ใช่ยา</t>
        </is>
      </c>
      <c r="B1983" s="11" t="inlineStr">
        <is>
          <t>21100404</t>
        </is>
      </c>
      <c r="C1983" s="11" t="inlineStr">
        <is>
          <t>G-AENIAL SYRINGE A3</t>
        </is>
      </c>
      <c r="D1983" s="11" t="n"/>
      <c r="E1983" s="11" t="inlineStr">
        <is>
          <t>กลุ่มวัสดุ / 02. เวชภัณฑ์มิใช่ยา / 25. เวชภัณฑ์ทันตกรรม</t>
        </is>
      </c>
      <c r="F1983" s="11" t="inlineStr">
        <is>
          <t>หลอด</t>
        </is>
      </c>
      <c r="G1983" s="11" t="inlineStr">
        <is>
          <t>หลอด</t>
        </is>
      </c>
      <c r="H1983" s="10" t="inlineStr">
        <is>
          <t>consu</t>
        </is>
      </c>
      <c r="I1983" s="10" t="n">
        <v>1</v>
      </c>
      <c r="J1983" s="10" t="inlineStr">
        <is>
          <t>lot</t>
        </is>
      </c>
      <c r="K1983" s="10" t="n">
        <v>1</v>
      </c>
      <c r="L1983" s="11" t="n">
        <v>365</v>
      </c>
      <c r="M1983" s="11" t="n">
        <v>0</v>
      </c>
      <c r="N1983" s="11" t="n">
        <v>0</v>
      </c>
      <c r="O1983" s="11" t="n">
        <v>0</v>
      </c>
      <c r="P1983" s="10" t="n">
        <v>1</v>
      </c>
      <c r="Q1983" s="10" t="n">
        <v>0</v>
      </c>
      <c r="R1983" s="10" t="inlineStr">
        <is>
          <t>receive</t>
        </is>
      </c>
      <c r="S1983" s="11" t="n">
        <v>0</v>
      </c>
      <c r="T1983" s="11" t="n">
        <v>0</v>
      </c>
      <c r="U1983" s="11" t="n"/>
      <c r="V1983" s="11" t="n"/>
    </row>
    <row r="1984" ht="18" customHeight="1">
      <c r="A1984" s="10" t="inlineStr">
        <is>
          <t>เวชภัณฑ์ที่ไม่ใช่ยา</t>
        </is>
      </c>
      <c r="B1984" s="11" t="inlineStr">
        <is>
          <t>21100405</t>
        </is>
      </c>
      <c r="C1984" s="11" t="inlineStr">
        <is>
          <t>G-AENIAL SYRINGE A3.5</t>
        </is>
      </c>
      <c r="D1984" s="11" t="n"/>
      <c r="E1984" s="11" t="inlineStr">
        <is>
          <t>กลุ่มวัสดุ / 02. เวชภัณฑ์มิใช่ยา / 25. เวชภัณฑ์ทันตกรรม</t>
        </is>
      </c>
      <c r="F1984" s="11" t="inlineStr">
        <is>
          <t>หลอด</t>
        </is>
      </c>
      <c r="G1984" s="11" t="inlineStr">
        <is>
          <t>หลอด</t>
        </is>
      </c>
      <c r="H1984" s="10" t="inlineStr">
        <is>
          <t>consu</t>
        </is>
      </c>
      <c r="I1984" s="10" t="n">
        <v>1</v>
      </c>
      <c r="J1984" s="10" t="inlineStr">
        <is>
          <t>lot</t>
        </is>
      </c>
      <c r="K1984" s="10" t="n">
        <v>1</v>
      </c>
      <c r="L1984" s="11" t="n">
        <v>365</v>
      </c>
      <c r="M1984" s="11" t="n">
        <v>0</v>
      </c>
      <c r="N1984" s="11" t="n">
        <v>0</v>
      </c>
      <c r="O1984" s="11" t="n">
        <v>0</v>
      </c>
      <c r="P1984" s="10" t="n">
        <v>1</v>
      </c>
      <c r="Q1984" s="10" t="n">
        <v>0</v>
      </c>
      <c r="R1984" s="10" t="inlineStr">
        <is>
          <t>receive</t>
        </is>
      </c>
      <c r="S1984" s="11" t="n">
        <v>0</v>
      </c>
      <c r="T1984" s="11" t="n">
        <v>0</v>
      </c>
      <c r="U1984" s="11" t="n"/>
      <c r="V1984" s="11" t="n"/>
    </row>
    <row r="1985" ht="18" customHeight="1">
      <c r="A1985" s="10" t="inlineStr">
        <is>
          <t>เวชภัณฑ์ที่ไม่ใช่ยา</t>
        </is>
      </c>
      <c r="B1985" s="11" t="inlineStr">
        <is>
          <t>21100406</t>
        </is>
      </c>
      <c r="C1985" s="11" t="inlineStr">
        <is>
          <t>G-AENIAL SYRINGE B1</t>
        </is>
      </c>
      <c r="D1985" s="11" t="n"/>
      <c r="E1985" s="11" t="inlineStr">
        <is>
          <t>กลุ่มวัสดุ / 02. เวชภัณฑ์มิใช่ยา / 25. เวชภัณฑ์ทันตกรรม</t>
        </is>
      </c>
      <c r="F1985" s="11" t="inlineStr">
        <is>
          <t>หลอด</t>
        </is>
      </c>
      <c r="G1985" s="11" t="inlineStr">
        <is>
          <t>หลอด</t>
        </is>
      </c>
      <c r="H1985" s="10" t="inlineStr">
        <is>
          <t>consu</t>
        </is>
      </c>
      <c r="I1985" s="10" t="n">
        <v>1</v>
      </c>
      <c r="J1985" s="10" t="inlineStr">
        <is>
          <t>lot</t>
        </is>
      </c>
      <c r="K1985" s="10" t="n">
        <v>1</v>
      </c>
      <c r="L1985" s="11" t="n">
        <v>365</v>
      </c>
      <c r="M1985" s="11" t="n">
        <v>0</v>
      </c>
      <c r="N1985" s="11" t="n">
        <v>0</v>
      </c>
      <c r="O1985" s="11" t="n">
        <v>0</v>
      </c>
      <c r="P1985" s="10" t="n">
        <v>1</v>
      </c>
      <c r="Q1985" s="10" t="n">
        <v>0</v>
      </c>
      <c r="R1985" s="10" t="inlineStr">
        <is>
          <t>receive</t>
        </is>
      </c>
      <c r="S1985" s="11" t="n">
        <v>0</v>
      </c>
      <c r="T1985" s="11" t="n">
        <v>0</v>
      </c>
      <c r="U1985" s="11" t="n"/>
      <c r="V1985" s="11" t="n"/>
    </row>
    <row r="1986" ht="18" customHeight="1">
      <c r="A1986" s="10" t="inlineStr">
        <is>
          <t>เวชภัณฑ์ที่ไม่ใช่ยา</t>
        </is>
      </c>
      <c r="B1986" s="11" t="inlineStr">
        <is>
          <t>21100407</t>
        </is>
      </c>
      <c r="C1986" s="11" t="inlineStr">
        <is>
          <t>G-AENIAL SYRINGE B2</t>
        </is>
      </c>
      <c r="D1986" s="11" t="n"/>
      <c r="E1986" s="11" t="inlineStr">
        <is>
          <t>กลุ่มวัสดุ / 02. เวชภัณฑ์มิใช่ยา / 25. เวชภัณฑ์ทันตกรรม</t>
        </is>
      </c>
      <c r="F1986" s="11" t="inlineStr">
        <is>
          <t>หลอด</t>
        </is>
      </c>
      <c r="G1986" s="11" t="inlineStr">
        <is>
          <t>หลอด</t>
        </is>
      </c>
      <c r="H1986" s="10" t="inlineStr">
        <is>
          <t>consu</t>
        </is>
      </c>
      <c r="I1986" s="10" t="n">
        <v>1</v>
      </c>
      <c r="J1986" s="10" t="inlineStr">
        <is>
          <t>lot</t>
        </is>
      </c>
      <c r="K1986" s="10" t="n">
        <v>1</v>
      </c>
      <c r="L1986" s="11" t="n">
        <v>365</v>
      </c>
      <c r="M1986" s="11" t="n">
        <v>0</v>
      </c>
      <c r="N1986" s="11" t="n">
        <v>0</v>
      </c>
      <c r="O1986" s="11" t="n">
        <v>0</v>
      </c>
      <c r="P1986" s="10" t="n">
        <v>1</v>
      </c>
      <c r="Q1986" s="10" t="n">
        <v>0</v>
      </c>
      <c r="R1986" s="10" t="inlineStr">
        <is>
          <t>receive</t>
        </is>
      </c>
      <c r="S1986" s="11" t="n">
        <v>0</v>
      </c>
      <c r="T1986" s="11" t="n">
        <v>0</v>
      </c>
      <c r="U1986" s="11" t="n"/>
      <c r="V1986" s="11" t="n"/>
    </row>
    <row r="1987" ht="18" customHeight="1">
      <c r="A1987" s="10" t="inlineStr">
        <is>
          <t>เวชภัณฑ์ที่ไม่ใช่ยา</t>
        </is>
      </c>
      <c r="B1987" s="11" t="inlineStr">
        <is>
          <t>21100408</t>
        </is>
      </c>
      <c r="C1987" s="11" t="inlineStr">
        <is>
          <t>G-AENIAL UNIVERSAL INJECTABLE A2(แบบFlow)</t>
        </is>
      </c>
      <c r="D1987" s="11" t="n"/>
      <c r="E1987" s="11" t="inlineStr">
        <is>
          <t>กลุ่มวัสดุ / 02. เวชภัณฑ์มิใช่ยา / 25. เวชภัณฑ์ทันตกรรม</t>
        </is>
      </c>
      <c r="F1987" s="11" t="inlineStr">
        <is>
          <t>หลอด</t>
        </is>
      </c>
      <c r="G1987" s="11" t="inlineStr">
        <is>
          <t>หลอด</t>
        </is>
      </c>
      <c r="H1987" s="10" t="inlineStr">
        <is>
          <t>consu</t>
        </is>
      </c>
      <c r="I1987" s="10" t="n">
        <v>1</v>
      </c>
      <c r="J1987" s="10" t="inlineStr">
        <is>
          <t>lot</t>
        </is>
      </c>
      <c r="K1987" s="10" t="n">
        <v>1</v>
      </c>
      <c r="L1987" s="11" t="n">
        <v>365</v>
      </c>
      <c r="M1987" s="11" t="n">
        <v>0</v>
      </c>
      <c r="N1987" s="11" t="n">
        <v>0</v>
      </c>
      <c r="O1987" s="11" t="n">
        <v>0</v>
      </c>
      <c r="P1987" s="10" t="n">
        <v>1</v>
      </c>
      <c r="Q1987" s="10" t="n">
        <v>0</v>
      </c>
      <c r="R1987" s="10" t="inlineStr">
        <is>
          <t>receive</t>
        </is>
      </c>
      <c r="S1987" s="11" t="n">
        <v>0</v>
      </c>
      <c r="T1987" s="11" t="n">
        <v>0</v>
      </c>
      <c r="U1987" s="11" t="n"/>
      <c r="V1987" s="11" t="n"/>
    </row>
    <row r="1988" ht="18" customHeight="1">
      <c r="A1988" s="10" t="inlineStr">
        <is>
          <t>เวชภัณฑ์ที่ไม่ใช่ยา</t>
        </is>
      </c>
      <c r="B1988" s="11" t="inlineStr">
        <is>
          <t>21100409</t>
        </is>
      </c>
      <c r="C1988" s="11" t="inlineStr">
        <is>
          <t>G-AENIAL UNIVERSAL INJECTABLE A3(แบบFlow)</t>
        </is>
      </c>
      <c r="D1988" s="11" t="n"/>
      <c r="E1988" s="11" t="inlineStr">
        <is>
          <t>กลุ่มวัสดุ / 02. เวชภัณฑ์มิใช่ยา / 25. เวชภัณฑ์ทันตกรรม</t>
        </is>
      </c>
      <c r="F1988" s="11" t="inlineStr">
        <is>
          <t>หลอด</t>
        </is>
      </c>
      <c r="G1988" s="11" t="inlineStr">
        <is>
          <t>หลอด</t>
        </is>
      </c>
      <c r="H1988" s="10" t="inlineStr">
        <is>
          <t>consu</t>
        </is>
      </c>
      <c r="I1988" s="10" t="n">
        <v>1</v>
      </c>
      <c r="J1988" s="10" t="inlineStr">
        <is>
          <t>lot</t>
        </is>
      </c>
      <c r="K1988" s="10" t="n">
        <v>1</v>
      </c>
      <c r="L1988" s="11" t="n">
        <v>365</v>
      </c>
      <c r="M1988" s="11" t="n">
        <v>0</v>
      </c>
      <c r="N1988" s="11" t="n">
        <v>0</v>
      </c>
      <c r="O1988" s="11" t="n">
        <v>0</v>
      </c>
      <c r="P1988" s="10" t="n">
        <v>1</v>
      </c>
      <c r="Q1988" s="10" t="n">
        <v>0</v>
      </c>
      <c r="R1988" s="10" t="inlineStr">
        <is>
          <t>receive</t>
        </is>
      </c>
      <c r="S1988" s="11" t="n">
        <v>0</v>
      </c>
      <c r="T1988" s="11" t="n">
        <v>0</v>
      </c>
      <c r="U1988" s="11" t="n"/>
      <c r="V1988" s="11" t="n"/>
    </row>
    <row r="1989" ht="18" customHeight="1">
      <c r="A1989" s="10" t="inlineStr">
        <is>
          <t>เวชภัณฑ์ที่ไม่ใช่ยา</t>
        </is>
      </c>
      <c r="B1989" s="11" t="inlineStr">
        <is>
          <t>21100410</t>
        </is>
      </c>
      <c r="C1989" s="11" t="inlineStr">
        <is>
          <t>G-AENIAL UNIVERSAL INJECTABLE A3.5(แบบFlow)</t>
        </is>
      </c>
      <c r="D1989" s="11" t="n"/>
      <c r="E1989" s="11" t="inlineStr">
        <is>
          <t>กลุ่มวัสดุ / 02. เวชภัณฑ์มิใช่ยา / 25. เวชภัณฑ์ทันตกรรม</t>
        </is>
      </c>
      <c r="F1989" s="11" t="inlineStr">
        <is>
          <t>หลอด</t>
        </is>
      </c>
      <c r="G1989" s="11" t="inlineStr">
        <is>
          <t>หลอด</t>
        </is>
      </c>
      <c r="H1989" s="10" t="inlineStr">
        <is>
          <t>consu</t>
        </is>
      </c>
      <c r="I1989" s="10" t="n">
        <v>1</v>
      </c>
      <c r="J1989" s="10" t="inlineStr">
        <is>
          <t>lot</t>
        </is>
      </c>
      <c r="K1989" s="10" t="n">
        <v>1</v>
      </c>
      <c r="L1989" s="11" t="n">
        <v>365</v>
      </c>
      <c r="M1989" s="11" t="n">
        <v>0</v>
      </c>
      <c r="N1989" s="11" t="n">
        <v>0</v>
      </c>
      <c r="O1989" s="11" t="n">
        <v>0</v>
      </c>
      <c r="P1989" s="10" t="n">
        <v>1</v>
      </c>
      <c r="Q1989" s="10" t="n">
        <v>0</v>
      </c>
      <c r="R1989" s="10" t="inlineStr">
        <is>
          <t>receive</t>
        </is>
      </c>
      <c r="S1989" s="11" t="n">
        <v>0</v>
      </c>
      <c r="T1989" s="11" t="n">
        <v>0</v>
      </c>
      <c r="U1989" s="11" t="n"/>
      <c r="V1989" s="11" t="n"/>
    </row>
    <row r="1990" ht="18" customHeight="1">
      <c r="A1990" s="10" t="inlineStr">
        <is>
          <t>เวชภัณฑ์ที่ไม่ใช่ยา</t>
        </is>
      </c>
      <c r="B1990" s="11" t="inlineStr">
        <is>
          <t>21100411</t>
        </is>
      </c>
      <c r="C1990" s="11" t="inlineStr">
        <is>
          <t>Garger Splint Soft</t>
        </is>
      </c>
      <c r="D1990" s="11" t="n"/>
      <c r="E1990" s="11" t="inlineStr">
        <is>
          <t>กลุ่มวัสดุ / 02. เวชภัณฑ์มิใช่ยา / 25. เวชภัณฑ์ทันตกรรม</t>
        </is>
      </c>
      <c r="F1990" s="11" t="inlineStr">
        <is>
          <t>ชิ้น</t>
        </is>
      </c>
      <c r="G1990" s="11" t="inlineStr">
        <is>
          <t>ชิ้น</t>
        </is>
      </c>
      <c r="H1990" s="10" t="inlineStr">
        <is>
          <t>consu</t>
        </is>
      </c>
      <c r="I1990" s="10" t="n">
        <v>1</v>
      </c>
      <c r="J1990" s="10" t="inlineStr">
        <is>
          <t>lot</t>
        </is>
      </c>
      <c r="K1990" s="10" t="n">
        <v>1</v>
      </c>
      <c r="L1990" s="11" t="n">
        <v>365</v>
      </c>
      <c r="M1990" s="11" t="n">
        <v>0</v>
      </c>
      <c r="N1990" s="11" t="n">
        <v>0</v>
      </c>
      <c r="O1990" s="11" t="n">
        <v>0</v>
      </c>
      <c r="P1990" s="10" t="n">
        <v>1</v>
      </c>
      <c r="Q1990" s="10" t="n">
        <v>0</v>
      </c>
      <c r="R1990" s="10" t="inlineStr">
        <is>
          <t>receive</t>
        </is>
      </c>
      <c r="S1990" s="11" t="n">
        <v>0</v>
      </c>
      <c r="T1990" s="11" t="n">
        <v>0</v>
      </c>
      <c r="U1990" s="11" t="n"/>
      <c r="V1990" s="11" t="n"/>
    </row>
    <row r="1991" ht="18" customHeight="1">
      <c r="A1991" s="10" t="inlineStr">
        <is>
          <t>เวชภัณฑ์ที่ไม่ใช่ยา</t>
        </is>
      </c>
      <c r="B1991" s="11" t="inlineStr">
        <is>
          <t>21100412</t>
        </is>
      </c>
      <c r="C1991" s="11" t="inlineStr">
        <is>
          <t>Gate Drill 28mm #1</t>
        </is>
      </c>
      <c r="D1991" s="11" t="n"/>
      <c r="E1991" s="11" t="inlineStr">
        <is>
          <t>กลุ่มวัสดุ / 02. เวชภัณฑ์มิใช่ยา / 25. เวชภัณฑ์ทันตกรรม</t>
        </is>
      </c>
      <c r="F1991" s="11" t="inlineStr">
        <is>
          <t>กล่อง</t>
        </is>
      </c>
      <c r="G1991" s="11" t="inlineStr">
        <is>
          <t>กล่อง</t>
        </is>
      </c>
      <c r="H1991" s="10" t="inlineStr">
        <is>
          <t>consu</t>
        </is>
      </c>
      <c r="I1991" s="10" t="n">
        <v>1</v>
      </c>
      <c r="J1991" s="10" t="inlineStr">
        <is>
          <t>lot</t>
        </is>
      </c>
      <c r="K1991" s="10" t="n">
        <v>1</v>
      </c>
      <c r="L1991" s="11" t="n">
        <v>365</v>
      </c>
      <c r="M1991" s="11" t="n">
        <v>0</v>
      </c>
      <c r="N1991" s="11" t="n">
        <v>0</v>
      </c>
      <c r="O1991" s="11" t="n">
        <v>0</v>
      </c>
      <c r="P1991" s="10" t="n">
        <v>1</v>
      </c>
      <c r="Q1991" s="10" t="n">
        <v>0</v>
      </c>
      <c r="R1991" s="10" t="inlineStr">
        <is>
          <t>receive</t>
        </is>
      </c>
      <c r="S1991" s="11" t="n">
        <v>0</v>
      </c>
      <c r="T1991" s="11" t="n">
        <v>0</v>
      </c>
      <c r="U1991" s="11" t="n"/>
      <c r="V1991" s="11" t="n"/>
    </row>
    <row r="1992" ht="18" customHeight="1">
      <c r="A1992" s="10" t="inlineStr">
        <is>
          <t>เวชภัณฑ์ที่ไม่ใช่ยา</t>
        </is>
      </c>
      <c r="B1992" s="11" t="inlineStr">
        <is>
          <t>21100413</t>
        </is>
      </c>
      <c r="C1992" s="11" t="inlineStr">
        <is>
          <t>Gate Drill 28mm #2</t>
        </is>
      </c>
      <c r="D1992" s="11" t="n"/>
      <c r="E1992" s="11" t="inlineStr">
        <is>
          <t>กลุ่มวัสดุ / 02. เวชภัณฑ์มิใช่ยา / 25. เวชภัณฑ์ทันตกรรม</t>
        </is>
      </c>
      <c r="F1992" s="11" t="inlineStr">
        <is>
          <t>กล่อง</t>
        </is>
      </c>
      <c r="G1992" s="11" t="inlineStr">
        <is>
          <t>กล่อง</t>
        </is>
      </c>
      <c r="H1992" s="10" t="inlineStr">
        <is>
          <t>consu</t>
        </is>
      </c>
      <c r="I1992" s="10" t="n">
        <v>1</v>
      </c>
      <c r="J1992" s="10" t="inlineStr">
        <is>
          <t>lot</t>
        </is>
      </c>
      <c r="K1992" s="10" t="n">
        <v>1</v>
      </c>
      <c r="L1992" s="11" t="n">
        <v>365</v>
      </c>
      <c r="M1992" s="11" t="n">
        <v>0</v>
      </c>
      <c r="N1992" s="11" t="n">
        <v>0</v>
      </c>
      <c r="O1992" s="11" t="n">
        <v>0</v>
      </c>
      <c r="P1992" s="10" t="n">
        <v>1</v>
      </c>
      <c r="Q1992" s="10" t="n">
        <v>0</v>
      </c>
      <c r="R1992" s="10" t="inlineStr">
        <is>
          <t>receive</t>
        </is>
      </c>
      <c r="S1992" s="11" t="n">
        <v>0</v>
      </c>
      <c r="T1992" s="11" t="n">
        <v>0</v>
      </c>
      <c r="U1992" s="11" t="n"/>
      <c r="V1992" s="11" t="n"/>
    </row>
    <row r="1993" ht="18" customHeight="1">
      <c r="A1993" s="10" t="inlineStr">
        <is>
          <t>เวชภัณฑ์ที่ไม่ใช่ยา</t>
        </is>
      </c>
      <c r="B1993" s="11" t="inlineStr">
        <is>
          <t>21100414</t>
        </is>
      </c>
      <c r="C1993" s="11" t="inlineStr">
        <is>
          <t>Gate drills 32mm #2</t>
        </is>
      </c>
      <c r="D1993" s="11" t="n"/>
      <c r="E1993" s="11" t="inlineStr">
        <is>
          <t>กลุ่มวัสดุ / 02. เวชภัณฑ์มิใช่ยา / 25. เวชภัณฑ์ทันตกรรม</t>
        </is>
      </c>
      <c r="F1993" s="11" t="inlineStr">
        <is>
          <t>กล่อง</t>
        </is>
      </c>
      <c r="G1993" s="11" t="inlineStr">
        <is>
          <t>กล่อง [6 ชิ้น]</t>
        </is>
      </c>
      <c r="H1993" s="10" t="inlineStr">
        <is>
          <t>consu</t>
        </is>
      </c>
      <c r="I1993" s="10" t="n">
        <v>1</v>
      </c>
      <c r="J1993" s="10" t="inlineStr">
        <is>
          <t>lot</t>
        </is>
      </c>
      <c r="K1993" s="10" t="n">
        <v>1</v>
      </c>
      <c r="L1993" s="11" t="n">
        <v>365</v>
      </c>
      <c r="M1993" s="11" t="n">
        <v>0</v>
      </c>
      <c r="N1993" s="11" t="n">
        <v>0</v>
      </c>
      <c r="O1993" s="11" t="n">
        <v>0</v>
      </c>
      <c r="P1993" s="10" t="n">
        <v>1</v>
      </c>
      <c r="Q1993" s="10" t="n">
        <v>0</v>
      </c>
      <c r="R1993" s="10" t="inlineStr">
        <is>
          <t>receive</t>
        </is>
      </c>
      <c r="S1993" s="11" t="n">
        <v>0</v>
      </c>
      <c r="T1993" s="11" t="n">
        <v>0</v>
      </c>
      <c r="U1993" s="11" t="n"/>
      <c r="V1993" s="11" t="n"/>
    </row>
    <row r="1994" ht="18" customHeight="1">
      <c r="A1994" s="10" t="inlineStr">
        <is>
          <t>เวชภัณฑ์ที่ไม่ใช่ยา</t>
        </is>
      </c>
      <c r="B1994" s="11" t="inlineStr">
        <is>
          <t>21100415</t>
        </is>
      </c>
      <c r="C1994" s="11" t="inlineStr">
        <is>
          <t>Gate drills 32mm #3</t>
        </is>
      </c>
      <c r="D1994" s="11" t="n"/>
      <c r="E1994" s="11" t="inlineStr">
        <is>
          <t>กลุ่มวัสดุ / 02. เวชภัณฑ์มิใช่ยา / 25. เวชภัณฑ์ทันตกรรม</t>
        </is>
      </c>
      <c r="F1994" s="11" t="inlineStr">
        <is>
          <t>กล่อง</t>
        </is>
      </c>
      <c r="G1994" s="11" t="inlineStr">
        <is>
          <t>กล่อง [6 ชิ้น]</t>
        </is>
      </c>
      <c r="H1994" s="10" t="inlineStr">
        <is>
          <t>consu</t>
        </is>
      </c>
      <c r="I1994" s="10" t="n">
        <v>1</v>
      </c>
      <c r="J1994" s="10" t="inlineStr">
        <is>
          <t>lot</t>
        </is>
      </c>
      <c r="K1994" s="10" t="n">
        <v>1</v>
      </c>
      <c r="L1994" s="11" t="n">
        <v>365</v>
      </c>
      <c r="M1994" s="11" t="n">
        <v>0</v>
      </c>
      <c r="N1994" s="11" t="n">
        <v>0</v>
      </c>
      <c r="O1994" s="11" t="n">
        <v>0</v>
      </c>
      <c r="P1994" s="10" t="n">
        <v>1</v>
      </c>
      <c r="Q1994" s="10" t="n">
        <v>0</v>
      </c>
      <c r="R1994" s="10" t="inlineStr">
        <is>
          <t>receive</t>
        </is>
      </c>
      <c r="S1994" s="11" t="n">
        <v>0</v>
      </c>
      <c r="T1994" s="11" t="n">
        <v>0</v>
      </c>
      <c r="U1994" s="11" t="n"/>
      <c r="V1994" s="11" t="n"/>
    </row>
    <row r="1995" ht="18" customHeight="1">
      <c r="A1995" s="10" t="inlineStr">
        <is>
          <t>เวชภัณฑ์ที่ไม่ใช่ยา</t>
        </is>
      </c>
      <c r="B1995" s="11" t="inlineStr">
        <is>
          <t>21100416</t>
        </is>
      </c>
      <c r="C1995" s="11" t="inlineStr">
        <is>
          <t>GC EQUIA FORTE COAT FLIPCAP 4ML PACK WEP</t>
        </is>
      </c>
      <c r="D1995" s="11" t="n"/>
      <c r="E1995" s="11" t="inlineStr">
        <is>
          <t>กลุ่มวัสดุ / 02. เวชภัณฑ์มิใช่ยา / 25. เวชภัณฑ์ทันตกรรม</t>
        </is>
      </c>
      <c r="F1995" s="11" t="inlineStr">
        <is>
          <t>กล่อง</t>
        </is>
      </c>
      <c r="G1995" s="11" t="inlineStr">
        <is>
          <t>กล่อง</t>
        </is>
      </c>
      <c r="H1995" s="10" t="inlineStr">
        <is>
          <t>consu</t>
        </is>
      </c>
      <c r="I1995" s="10" t="n">
        <v>1</v>
      </c>
      <c r="J1995" s="10" t="inlineStr">
        <is>
          <t>lot</t>
        </is>
      </c>
      <c r="K1995" s="10" t="n">
        <v>1</v>
      </c>
      <c r="L1995" s="11" t="n">
        <v>365</v>
      </c>
      <c r="M1995" s="11" t="n">
        <v>0</v>
      </c>
      <c r="N1995" s="11" t="n">
        <v>0</v>
      </c>
      <c r="O1995" s="11" t="n">
        <v>0</v>
      </c>
      <c r="P1995" s="10" t="n">
        <v>1</v>
      </c>
      <c r="Q1995" s="10" t="n">
        <v>0</v>
      </c>
      <c r="R1995" s="10" t="inlineStr">
        <is>
          <t>receive</t>
        </is>
      </c>
      <c r="S1995" s="11" t="n">
        <v>0</v>
      </c>
      <c r="T1995" s="11" t="n">
        <v>0</v>
      </c>
      <c r="U1995" s="11" t="n"/>
      <c r="V1995" s="11" t="n"/>
    </row>
    <row r="1996" ht="18" customHeight="1">
      <c r="A1996" s="10" t="inlineStr">
        <is>
          <t>เวชภัณฑ์ที่ไม่ใช่ยา</t>
        </is>
      </c>
      <c r="B1996" s="11" t="inlineStr">
        <is>
          <t>21100417</t>
        </is>
      </c>
      <c r="C1996" s="11" t="inlineStr">
        <is>
          <t>GC EQUIA FORTE HT,REFILL PACK, A3</t>
        </is>
      </c>
      <c r="D1996" s="11" t="n"/>
      <c r="E1996" s="11" t="inlineStr">
        <is>
          <t>กลุ่มวัสดุ / 02. เวชภัณฑ์มิใช่ยา / 25. เวชภัณฑ์ทันตกรรม</t>
        </is>
      </c>
      <c r="F1996" s="11" t="inlineStr">
        <is>
          <t>กล่อง</t>
        </is>
      </c>
      <c r="G1996" s="11" t="inlineStr">
        <is>
          <t>กล่อง</t>
        </is>
      </c>
      <c r="H1996" s="10" t="inlineStr">
        <is>
          <t>consu</t>
        </is>
      </c>
      <c r="I1996" s="10" t="n">
        <v>1</v>
      </c>
      <c r="J1996" s="10" t="inlineStr">
        <is>
          <t>lot</t>
        </is>
      </c>
      <c r="K1996" s="10" t="n">
        <v>1</v>
      </c>
      <c r="L1996" s="11" t="n">
        <v>365</v>
      </c>
      <c r="M1996" s="11" t="n">
        <v>0</v>
      </c>
      <c r="N1996" s="11" t="n">
        <v>0</v>
      </c>
      <c r="O1996" s="11" t="n">
        <v>0</v>
      </c>
      <c r="P1996" s="10" t="n">
        <v>1</v>
      </c>
      <c r="Q1996" s="10" t="n">
        <v>0</v>
      </c>
      <c r="R1996" s="10" t="inlineStr">
        <is>
          <t>receive</t>
        </is>
      </c>
      <c r="S1996" s="11" t="n">
        <v>0</v>
      </c>
      <c r="T1996" s="11" t="n">
        <v>0</v>
      </c>
      <c r="U1996" s="11" t="n"/>
      <c r="V1996" s="11" t="n"/>
    </row>
    <row r="1997" ht="18" customHeight="1">
      <c r="A1997" s="10" t="inlineStr">
        <is>
          <t>เวชภัณฑ์ที่ไม่ใช่ยา</t>
        </is>
      </c>
      <c r="B1997" s="11" t="inlineStr">
        <is>
          <t>21100418</t>
        </is>
      </c>
      <c r="C1997" s="11" t="inlineStr">
        <is>
          <t>GC EXACLEAR(วัสดุพิมพ์ปากแบบใสทำวีเนียร์)</t>
        </is>
      </c>
      <c r="D1997" s="11" t="n"/>
      <c r="E1997" s="11" t="inlineStr">
        <is>
          <t>กลุ่มวัสดุ / 02. เวชภัณฑ์มิใช่ยา / 25. เวชภัณฑ์ทันตกรรม</t>
        </is>
      </c>
      <c r="F1997" s="11" t="inlineStr">
        <is>
          <t>กล่อง</t>
        </is>
      </c>
      <c r="G1997" s="11" t="inlineStr">
        <is>
          <t>กล่อง</t>
        </is>
      </c>
      <c r="H1997" s="10" t="inlineStr">
        <is>
          <t>consu</t>
        </is>
      </c>
      <c r="I1997" s="10" t="n">
        <v>1</v>
      </c>
      <c r="J1997" s="10" t="inlineStr">
        <is>
          <t>lot</t>
        </is>
      </c>
      <c r="K1997" s="10" t="n">
        <v>1</v>
      </c>
      <c r="L1997" s="11" t="n">
        <v>365</v>
      </c>
      <c r="M1997" s="11" t="n">
        <v>0</v>
      </c>
      <c r="N1997" s="11" t="n">
        <v>0</v>
      </c>
      <c r="O1997" s="11" t="n">
        <v>0</v>
      </c>
      <c r="P1997" s="10" t="n">
        <v>1</v>
      </c>
      <c r="Q1997" s="10" t="n">
        <v>0</v>
      </c>
      <c r="R1997" s="10" t="inlineStr">
        <is>
          <t>receive</t>
        </is>
      </c>
      <c r="S1997" s="11" t="n">
        <v>0</v>
      </c>
      <c r="T1997" s="11" t="n">
        <v>0</v>
      </c>
      <c r="U1997" s="11" t="n"/>
      <c r="V1997" s="11" t="n"/>
    </row>
    <row r="1998" ht="18" customHeight="1">
      <c r="A1998" s="10" t="inlineStr">
        <is>
          <t>เวชภัณฑ์ที่ไม่ใช่ยา</t>
        </is>
      </c>
      <c r="B1998" s="11" t="inlineStr">
        <is>
          <t>21100419</t>
        </is>
      </c>
      <c r="C1998" s="11" t="inlineStr">
        <is>
          <t>GC GOLD LABEL 1 LUTING&amp;LINING 1-1</t>
        </is>
      </c>
      <c r="D1998" s="11" t="n"/>
      <c r="E1998" s="11" t="inlineStr">
        <is>
          <t>กลุ่มวัสดุ / 02. เวชภัณฑ์มิใช่ยา / 25. เวชภัณฑ์ทันตกรรม</t>
        </is>
      </c>
      <c r="F1998" s="11" t="inlineStr">
        <is>
          <t>กล่อง</t>
        </is>
      </c>
      <c r="G1998" s="11" t="inlineStr">
        <is>
          <t>กล่อง</t>
        </is>
      </c>
      <c r="H1998" s="10" t="inlineStr">
        <is>
          <t>consu</t>
        </is>
      </c>
      <c r="I1998" s="10" t="n">
        <v>1</v>
      </c>
      <c r="J1998" s="10" t="inlineStr">
        <is>
          <t>lot</t>
        </is>
      </c>
      <c r="K1998" s="10" t="n">
        <v>1</v>
      </c>
      <c r="L1998" s="11" t="n">
        <v>365</v>
      </c>
      <c r="M1998" s="11" t="n">
        <v>0</v>
      </c>
      <c r="N1998" s="11" t="n">
        <v>0</v>
      </c>
      <c r="O1998" s="11" t="n">
        <v>0</v>
      </c>
      <c r="P1998" s="10" t="n">
        <v>1</v>
      </c>
      <c r="Q1998" s="10" t="n">
        <v>0</v>
      </c>
      <c r="R1998" s="10" t="inlineStr">
        <is>
          <t>receive</t>
        </is>
      </c>
      <c r="S1998" s="11" t="n">
        <v>0</v>
      </c>
      <c r="T1998" s="11" t="n">
        <v>0</v>
      </c>
      <c r="U1998" s="11" t="n"/>
      <c r="V1998" s="11" t="n"/>
    </row>
    <row r="1999" ht="18" customHeight="1">
      <c r="A1999" s="10" t="inlineStr">
        <is>
          <t>เวชภัณฑ์ที่ไม่ใช่ยา</t>
        </is>
      </c>
      <c r="B1999" s="11" t="inlineStr">
        <is>
          <t>21100420</t>
        </is>
      </c>
      <c r="C1999" s="11" t="inlineStr">
        <is>
          <t>GC GOLD LABEL 2LC(Liqid)A3</t>
        </is>
      </c>
      <c r="D1999" s="11" t="n"/>
      <c r="E1999" s="11" t="inlineStr">
        <is>
          <t>กลุ่มวัสดุ / 02. เวชภัณฑ์มิใช่ยา / 25. เวชภัณฑ์ทันตกรรม</t>
        </is>
      </c>
      <c r="F1999" s="11" t="inlineStr">
        <is>
          <t>ขวด</t>
        </is>
      </c>
      <c r="G1999" s="11" t="inlineStr">
        <is>
          <t>ขวด</t>
        </is>
      </c>
      <c r="H1999" s="10" t="inlineStr">
        <is>
          <t>consu</t>
        </is>
      </c>
      <c r="I1999" s="10" t="n">
        <v>1</v>
      </c>
      <c r="J1999" s="10" t="inlineStr">
        <is>
          <t>lot</t>
        </is>
      </c>
      <c r="K1999" s="10" t="n">
        <v>1</v>
      </c>
      <c r="L1999" s="11" t="n">
        <v>365</v>
      </c>
      <c r="M1999" s="11" t="n">
        <v>0</v>
      </c>
      <c r="N1999" s="11" t="n">
        <v>0</v>
      </c>
      <c r="O1999" s="11" t="n">
        <v>0</v>
      </c>
      <c r="P1999" s="10" t="n">
        <v>1</v>
      </c>
      <c r="Q1999" s="10" t="n">
        <v>0</v>
      </c>
      <c r="R1999" s="10" t="inlineStr">
        <is>
          <t>receive</t>
        </is>
      </c>
      <c r="S1999" s="11" t="n">
        <v>0</v>
      </c>
      <c r="T1999" s="11" t="n">
        <v>0</v>
      </c>
      <c r="U1999" s="11" t="n"/>
      <c r="V1999" s="11" t="n"/>
    </row>
    <row r="2000" ht="18" customHeight="1">
      <c r="A2000" s="10" t="inlineStr">
        <is>
          <t>เวชภัณฑ์ที่ไม่ใช่ยา</t>
        </is>
      </c>
      <c r="B2000" s="11" t="inlineStr">
        <is>
          <t>21100421</t>
        </is>
      </c>
      <c r="C2000" s="11" t="inlineStr">
        <is>
          <t>GC GOLD LABEL 2LC(powder)A3</t>
        </is>
      </c>
      <c r="D2000" s="11" t="n"/>
      <c r="E2000" s="11" t="inlineStr">
        <is>
          <t>กลุ่มวัสดุ / 02. เวชภัณฑ์มิใช่ยา / 25. เวชภัณฑ์ทันตกรรม</t>
        </is>
      </c>
      <c r="F2000" s="11" t="inlineStr">
        <is>
          <t>กล่อง</t>
        </is>
      </c>
      <c r="G2000" s="11" t="inlineStr">
        <is>
          <t>กล่อง</t>
        </is>
      </c>
      <c r="H2000" s="10" t="inlineStr">
        <is>
          <t>consu</t>
        </is>
      </c>
      <c r="I2000" s="10" t="n">
        <v>1</v>
      </c>
      <c r="J2000" s="10" t="inlineStr">
        <is>
          <t>lot</t>
        </is>
      </c>
      <c r="K2000" s="10" t="n">
        <v>1</v>
      </c>
      <c r="L2000" s="11" t="n">
        <v>365</v>
      </c>
      <c r="M2000" s="11" t="n">
        <v>0</v>
      </c>
      <c r="N2000" s="11" t="n">
        <v>0</v>
      </c>
      <c r="O2000" s="11" t="n">
        <v>0</v>
      </c>
      <c r="P2000" s="10" t="n">
        <v>1</v>
      </c>
      <c r="Q2000" s="10" t="n">
        <v>0</v>
      </c>
      <c r="R2000" s="10" t="inlineStr">
        <is>
          <t>receive</t>
        </is>
      </c>
      <c r="S2000" s="11" t="n">
        <v>0</v>
      </c>
      <c r="T2000" s="11" t="n">
        <v>0</v>
      </c>
      <c r="U2000" s="11" t="n"/>
      <c r="V2000" s="11" t="n"/>
    </row>
    <row r="2001" ht="18" customHeight="1">
      <c r="A2001" s="10" t="inlineStr">
        <is>
          <t>เวชภัณฑ์ที่ไม่ใช่ยา</t>
        </is>
      </c>
      <c r="B2001" s="11" t="inlineStr">
        <is>
          <t>21100422</t>
        </is>
      </c>
      <c r="C2001" s="11" t="inlineStr">
        <is>
          <t>GC GOLD LABEL 2LC(powder+liquid)</t>
        </is>
      </c>
      <c r="D2001" s="11" t="n"/>
      <c r="E2001" s="11" t="inlineStr">
        <is>
          <t>กลุ่มวัสดุ / 02. เวชภัณฑ์มิใช่ยา / 25. เวชภัณฑ์ทันตกรรม</t>
        </is>
      </c>
      <c r="F2001" s="11" t="inlineStr">
        <is>
          <t>ชุด</t>
        </is>
      </c>
      <c r="G2001" s="11" t="inlineStr">
        <is>
          <t>ชุด</t>
        </is>
      </c>
      <c r="H2001" s="10" t="inlineStr">
        <is>
          <t>consu</t>
        </is>
      </c>
      <c r="I2001" s="10" t="n">
        <v>1</v>
      </c>
      <c r="J2001" s="10" t="inlineStr">
        <is>
          <t>lot</t>
        </is>
      </c>
      <c r="K2001" s="10" t="n">
        <v>1</v>
      </c>
      <c r="L2001" s="11" t="n">
        <v>365</v>
      </c>
      <c r="M2001" s="11" t="n">
        <v>0</v>
      </c>
      <c r="N2001" s="11" t="n">
        <v>0</v>
      </c>
      <c r="O2001" s="11" t="n">
        <v>0</v>
      </c>
      <c r="P2001" s="10" t="n">
        <v>1</v>
      </c>
      <c r="Q2001" s="10" t="n">
        <v>0</v>
      </c>
      <c r="R2001" s="10" t="inlineStr">
        <is>
          <t>receive</t>
        </is>
      </c>
      <c r="S2001" s="11" t="n">
        <v>0</v>
      </c>
      <c r="T2001" s="11" t="n">
        <v>0</v>
      </c>
      <c r="U2001" s="11" t="n"/>
      <c r="V2001" s="11" t="n"/>
    </row>
    <row r="2002" ht="18" customHeight="1">
      <c r="A2002" s="10" t="inlineStr">
        <is>
          <t>เวชภัณฑ์ที่ไม่ใช่ยา</t>
        </is>
      </c>
      <c r="B2002" s="11" t="inlineStr">
        <is>
          <t>21100423</t>
        </is>
      </c>
      <c r="C2002" s="11" t="inlineStr">
        <is>
          <t>GC GOLD LABEL II LC CAPSULE BOX OF 30 A3</t>
        </is>
      </c>
      <c r="D2002" s="11" t="n"/>
      <c r="E2002" s="11" t="inlineStr">
        <is>
          <t>กลุ่มวัสดุ / 02. เวชภัณฑ์มิใช่ยา / 25. เวชภัณฑ์ทันตกรรม</t>
        </is>
      </c>
      <c r="F2002" s="11" t="inlineStr">
        <is>
          <t>กล่อง</t>
        </is>
      </c>
      <c r="G2002" s="11" t="inlineStr">
        <is>
          <t>กล่อง</t>
        </is>
      </c>
      <c r="H2002" s="10" t="inlineStr">
        <is>
          <t>consu</t>
        </is>
      </c>
      <c r="I2002" s="10" t="n">
        <v>1</v>
      </c>
      <c r="J2002" s="10" t="inlineStr">
        <is>
          <t>lot</t>
        </is>
      </c>
      <c r="K2002" s="10" t="n">
        <v>1</v>
      </c>
      <c r="L2002" s="11" t="n">
        <v>365</v>
      </c>
      <c r="M2002" s="11" t="n">
        <v>0</v>
      </c>
      <c r="N2002" s="11" t="n">
        <v>0</v>
      </c>
      <c r="O2002" s="11" t="n">
        <v>0</v>
      </c>
      <c r="P2002" s="10" t="n">
        <v>1</v>
      </c>
      <c r="Q2002" s="10" t="n">
        <v>0</v>
      </c>
      <c r="R2002" s="10" t="inlineStr">
        <is>
          <t>receive</t>
        </is>
      </c>
      <c r="S2002" s="11" t="n">
        <v>0</v>
      </c>
      <c r="T2002" s="11" t="n">
        <v>0</v>
      </c>
      <c r="U2002" s="11" t="n"/>
      <c r="V2002" s="11" t="n"/>
    </row>
    <row r="2003" ht="18" customHeight="1">
      <c r="A2003" s="10" t="inlineStr">
        <is>
          <t>เวชภัณฑ์ที่ไม่ใช่ยา</t>
        </is>
      </c>
      <c r="B2003" s="11" t="inlineStr">
        <is>
          <t>21100424</t>
        </is>
      </c>
      <c r="C2003" s="11" t="inlineStr">
        <is>
          <t>GC GOLD LABEL VII EP CAPSULE BOX OF 30 PINK</t>
        </is>
      </c>
      <c r="D2003" s="11" t="n"/>
      <c r="E2003" s="11" t="inlineStr">
        <is>
          <t>กลุ่มวัสดุ / 02. เวชภัณฑ์มิใช่ยา / 25. เวชภัณฑ์ทันตกรรม</t>
        </is>
      </c>
      <c r="F2003" s="11" t="inlineStr">
        <is>
          <t>กล่อง</t>
        </is>
      </c>
      <c r="G2003" s="11" t="inlineStr">
        <is>
          <t>กล่อง</t>
        </is>
      </c>
      <c r="H2003" s="10" t="inlineStr">
        <is>
          <t>consu</t>
        </is>
      </c>
      <c r="I2003" s="10" t="n">
        <v>1</v>
      </c>
      <c r="J2003" s="10" t="inlineStr">
        <is>
          <t>lot</t>
        </is>
      </c>
      <c r="K2003" s="10" t="n">
        <v>1</v>
      </c>
      <c r="L2003" s="11" t="n">
        <v>365</v>
      </c>
      <c r="M2003" s="11" t="n">
        <v>0</v>
      </c>
      <c r="N2003" s="11" t="n">
        <v>0</v>
      </c>
      <c r="O2003" s="11" t="n">
        <v>0</v>
      </c>
      <c r="P2003" s="10" t="n">
        <v>1</v>
      </c>
      <c r="Q2003" s="10" t="n">
        <v>0</v>
      </c>
      <c r="R2003" s="10" t="inlineStr">
        <is>
          <t>receive</t>
        </is>
      </c>
      <c r="S2003" s="11" t="n">
        <v>0</v>
      </c>
      <c r="T2003" s="11" t="n">
        <v>0</v>
      </c>
      <c r="U2003" s="11" t="n"/>
      <c r="V2003" s="11" t="n"/>
    </row>
    <row r="2004" ht="18" customHeight="1">
      <c r="A2004" s="10" t="inlineStr">
        <is>
          <t>เวชภัณฑ์ที่ไม่ใช่ยา</t>
        </is>
      </c>
      <c r="B2004" s="11" t="inlineStr">
        <is>
          <t>21100425</t>
        </is>
      </c>
      <c r="C2004" s="11" t="inlineStr">
        <is>
          <t>GEMINI MBT 022 #22</t>
        </is>
      </c>
      <c r="D2004" s="11" t="n"/>
      <c r="E2004" s="11" t="inlineStr">
        <is>
          <t>กลุ่มวัสดุ / 02. เวชภัณฑ์มิใช่ยา / 25. เวชภัณฑ์ทันตกรรม</t>
        </is>
      </c>
      <c r="F2004" s="11" t="inlineStr">
        <is>
          <t>อัน</t>
        </is>
      </c>
      <c r="G2004" s="11" t="inlineStr">
        <is>
          <t>อัน</t>
        </is>
      </c>
      <c r="H2004" s="10" t="inlineStr">
        <is>
          <t>consu</t>
        </is>
      </c>
      <c r="I2004" s="10" t="n">
        <v>1</v>
      </c>
      <c r="J2004" s="10" t="inlineStr">
        <is>
          <t>lot</t>
        </is>
      </c>
      <c r="K2004" s="10" t="n">
        <v>1</v>
      </c>
      <c r="L2004" s="11" t="n">
        <v>365</v>
      </c>
      <c r="M2004" s="11" t="n">
        <v>0</v>
      </c>
      <c r="N2004" s="11" t="n">
        <v>0</v>
      </c>
      <c r="O2004" s="11" t="n">
        <v>0</v>
      </c>
      <c r="P2004" s="10" t="n">
        <v>1</v>
      </c>
      <c r="Q2004" s="10" t="n">
        <v>0</v>
      </c>
      <c r="R2004" s="10" t="inlineStr">
        <is>
          <t>receive</t>
        </is>
      </c>
      <c r="S2004" s="11" t="n">
        <v>0</v>
      </c>
      <c r="T2004" s="11" t="n">
        <v>0</v>
      </c>
      <c r="U2004" s="11" t="n"/>
      <c r="V2004" s="11" t="n"/>
    </row>
    <row r="2005" ht="18" customHeight="1">
      <c r="A2005" s="10" t="inlineStr">
        <is>
          <t>เวชภัณฑ์ที่ไม่ใช่ยา</t>
        </is>
      </c>
      <c r="B2005" s="11" t="inlineStr">
        <is>
          <t>21100426</t>
        </is>
      </c>
      <c r="C2005" s="11" t="inlineStr">
        <is>
          <t>GEMINI MBT 022 FULL KIT</t>
        </is>
      </c>
      <c r="D2005" s="11" t="n"/>
      <c r="E2005" s="11" t="inlineStr">
        <is>
          <t>กลุ่มวัสดุ / 02. เวชภัณฑ์มิใช่ยา / 25. เวชภัณฑ์ทันตกรรม</t>
        </is>
      </c>
      <c r="F2005" s="11" t="inlineStr">
        <is>
          <t>ชุด</t>
        </is>
      </c>
      <c r="G2005" s="11" t="inlineStr">
        <is>
          <t>ชุด</t>
        </is>
      </c>
      <c r="H2005" s="10" t="inlineStr">
        <is>
          <t>consu</t>
        </is>
      </c>
      <c r="I2005" s="10" t="n">
        <v>1</v>
      </c>
      <c r="J2005" s="10" t="inlineStr">
        <is>
          <t>lot</t>
        </is>
      </c>
      <c r="K2005" s="10" t="n">
        <v>1</v>
      </c>
      <c r="L2005" s="11" t="n">
        <v>365</v>
      </c>
      <c r="M2005" s="11" t="n">
        <v>0</v>
      </c>
      <c r="N2005" s="11" t="n">
        <v>0</v>
      </c>
      <c r="O2005" s="11" t="n">
        <v>0</v>
      </c>
      <c r="P2005" s="10" t="n">
        <v>1</v>
      </c>
      <c r="Q2005" s="10" t="n">
        <v>0</v>
      </c>
      <c r="R2005" s="10" t="inlineStr">
        <is>
          <t>receive</t>
        </is>
      </c>
      <c r="S2005" s="11" t="n">
        <v>0</v>
      </c>
      <c r="T2005" s="11" t="n">
        <v>0</v>
      </c>
      <c r="U2005" s="11" t="n"/>
      <c r="V2005" s="11" t="n"/>
    </row>
    <row r="2006" ht="18" customHeight="1">
      <c r="A2006" s="10" t="inlineStr">
        <is>
          <t>เวชภัณฑ์ที่ไม่ใช่ยา</t>
        </is>
      </c>
      <c r="B2006" s="11" t="inlineStr">
        <is>
          <t>21100427</t>
        </is>
      </c>
      <c r="C2006" s="11" t="inlineStr">
        <is>
          <t>Glass Petri Dish 4, 4-Sectional(Plate แก้ว 4 ช่อง)</t>
        </is>
      </c>
      <c r="D2006" s="11" t="n"/>
      <c r="E2006" s="11" t="inlineStr">
        <is>
          <t>กลุ่มวัสดุ / 02. เวชภัณฑ์มิใช่ยา / 25. เวชภัณฑ์ทันตกรรม</t>
        </is>
      </c>
      <c r="F2006" s="11" t="inlineStr">
        <is>
          <t>อัน</t>
        </is>
      </c>
      <c r="G2006" s="11" t="inlineStr">
        <is>
          <t>อัน</t>
        </is>
      </c>
      <c r="H2006" s="10" t="inlineStr">
        <is>
          <t>consu</t>
        </is>
      </c>
      <c r="I2006" s="10" t="n">
        <v>1</v>
      </c>
      <c r="J2006" s="10" t="inlineStr">
        <is>
          <t>lot</t>
        </is>
      </c>
      <c r="K2006" s="10" t="n">
        <v>1</v>
      </c>
      <c r="L2006" s="11" t="n">
        <v>365</v>
      </c>
      <c r="M2006" s="11" t="n">
        <v>0</v>
      </c>
      <c r="N2006" s="11" t="n">
        <v>0</v>
      </c>
      <c r="O2006" s="11" t="n">
        <v>0</v>
      </c>
      <c r="P2006" s="10" t="n">
        <v>1</v>
      </c>
      <c r="Q2006" s="10" t="n">
        <v>0</v>
      </c>
      <c r="R2006" s="10" t="inlineStr">
        <is>
          <t>receive</t>
        </is>
      </c>
      <c r="S2006" s="11" t="n">
        <v>0</v>
      </c>
      <c r="T2006" s="11" t="n">
        <v>0</v>
      </c>
      <c r="U2006" s="11" t="n"/>
      <c r="V2006" s="11" t="n"/>
    </row>
    <row r="2007" ht="18" customHeight="1">
      <c r="A2007" s="10" t="inlineStr">
        <is>
          <t>เวชภัณฑ์ที่ไม่ใช่ยา</t>
        </is>
      </c>
      <c r="B2007" s="11" t="inlineStr">
        <is>
          <t>21100428</t>
        </is>
      </c>
      <c r="C2007" s="11" t="inlineStr">
        <is>
          <t>GLICK PLASTIC#RCPGL1</t>
        </is>
      </c>
      <c r="D2007" s="11" t="n"/>
      <c r="E2007" s="11" t="inlineStr">
        <is>
          <t>กลุ่มวัสดุ / 02. เวชภัณฑ์มิใช่ยา / 25. เวชภัณฑ์ทันตกรรม</t>
        </is>
      </c>
      <c r="F2007" s="11" t="inlineStr">
        <is>
          <t>อัน</t>
        </is>
      </c>
      <c r="G2007" s="11" t="inlineStr">
        <is>
          <t>อัน</t>
        </is>
      </c>
      <c r="H2007" s="10" t="inlineStr">
        <is>
          <t>consu</t>
        </is>
      </c>
      <c r="I2007" s="10" t="n">
        <v>1</v>
      </c>
      <c r="J2007" s="10" t="inlineStr">
        <is>
          <t>lot</t>
        </is>
      </c>
      <c r="K2007" s="10" t="n">
        <v>1</v>
      </c>
      <c r="L2007" s="11" t="n">
        <v>365</v>
      </c>
      <c r="M2007" s="11" t="n">
        <v>0</v>
      </c>
      <c r="N2007" s="11" t="n">
        <v>0</v>
      </c>
      <c r="O2007" s="11" t="n">
        <v>0</v>
      </c>
      <c r="P2007" s="10" t="n">
        <v>1</v>
      </c>
      <c r="Q2007" s="10" t="n">
        <v>0</v>
      </c>
      <c r="R2007" s="10" t="inlineStr">
        <is>
          <t>receive</t>
        </is>
      </c>
      <c r="S2007" s="11" t="n">
        <v>0</v>
      </c>
      <c r="T2007" s="11" t="n">
        <v>0</v>
      </c>
      <c r="U2007" s="11" t="n"/>
      <c r="V2007" s="11" t="n"/>
    </row>
    <row r="2008" ht="18" customHeight="1">
      <c r="A2008" s="10" t="inlineStr">
        <is>
          <t>เวชภัณฑ์ที่ไม่ใช่ยา</t>
        </is>
      </c>
      <c r="B2008" s="11" t="inlineStr">
        <is>
          <t>21100429</t>
        </is>
      </c>
      <c r="C2008" s="11" t="inlineStr">
        <is>
          <t>Glide Finders 21 mm #10 MANI</t>
        </is>
      </c>
      <c r="D2008" s="11" t="n"/>
      <c r="E2008" s="11" t="inlineStr">
        <is>
          <t>กลุ่มวัสดุ / 02. เวชภัณฑ์มิใช่ยา / 25. เวชภัณฑ์ทันตกรรม</t>
        </is>
      </c>
      <c r="F2008" s="11" t="inlineStr">
        <is>
          <t>กล่อง</t>
        </is>
      </c>
      <c r="G2008" s="11" t="inlineStr">
        <is>
          <t>กล่อง</t>
        </is>
      </c>
      <c r="H2008" s="10" t="inlineStr">
        <is>
          <t>consu</t>
        </is>
      </c>
      <c r="I2008" s="10" t="n">
        <v>1</v>
      </c>
      <c r="J2008" s="10" t="inlineStr">
        <is>
          <t>lot</t>
        </is>
      </c>
      <c r="K2008" s="10" t="n">
        <v>1</v>
      </c>
      <c r="L2008" s="11" t="n">
        <v>365</v>
      </c>
      <c r="M2008" s="11" t="n">
        <v>0</v>
      </c>
      <c r="N2008" s="11" t="n">
        <v>0</v>
      </c>
      <c r="O2008" s="11" t="n">
        <v>0</v>
      </c>
      <c r="P2008" s="10" t="n">
        <v>1</v>
      </c>
      <c r="Q2008" s="10" t="n">
        <v>0</v>
      </c>
      <c r="R2008" s="10" t="inlineStr">
        <is>
          <t>receive</t>
        </is>
      </c>
      <c r="S2008" s="11" t="n">
        <v>0</v>
      </c>
      <c r="T2008" s="11" t="n">
        <v>0</v>
      </c>
      <c r="U2008" s="11" t="n"/>
      <c r="V2008" s="11" t="n"/>
    </row>
    <row r="2009" ht="18" customHeight="1">
      <c r="A2009" s="10" t="inlineStr">
        <is>
          <t>เวชภัณฑ์ที่ไม่ใช่ยา</t>
        </is>
      </c>
      <c r="B2009" s="11" t="inlineStr">
        <is>
          <t>21100430</t>
        </is>
      </c>
      <c r="C2009" s="11" t="inlineStr">
        <is>
          <t>Glide Finders 21 mm #8 MANI</t>
        </is>
      </c>
      <c r="D2009" s="11" t="n"/>
      <c r="E2009" s="11" t="inlineStr">
        <is>
          <t>กลุ่มวัสดุ / 02. เวชภัณฑ์มิใช่ยา / 25. เวชภัณฑ์ทันตกรรม</t>
        </is>
      </c>
      <c r="F2009" s="11" t="inlineStr">
        <is>
          <t>กล่อง</t>
        </is>
      </c>
      <c r="G2009" s="11" t="inlineStr">
        <is>
          <t>กล่อง</t>
        </is>
      </c>
      <c r="H2009" s="10" t="inlineStr">
        <is>
          <t>consu</t>
        </is>
      </c>
      <c r="I2009" s="10" t="n">
        <v>1</v>
      </c>
      <c r="J2009" s="10" t="inlineStr">
        <is>
          <t>lot</t>
        </is>
      </c>
      <c r="K2009" s="10" t="n">
        <v>1</v>
      </c>
      <c r="L2009" s="11" t="n">
        <v>365</v>
      </c>
      <c r="M2009" s="11" t="n">
        <v>0</v>
      </c>
      <c r="N2009" s="11" t="n">
        <v>0</v>
      </c>
      <c r="O2009" s="11" t="n">
        <v>0</v>
      </c>
      <c r="P2009" s="10" t="n">
        <v>1</v>
      </c>
      <c r="Q2009" s="10" t="n">
        <v>0</v>
      </c>
      <c r="R2009" s="10" t="inlineStr">
        <is>
          <t>receive</t>
        </is>
      </c>
      <c r="S2009" s="11" t="n">
        <v>0</v>
      </c>
      <c r="T2009" s="11" t="n">
        <v>0</v>
      </c>
      <c r="U2009" s="11" t="n"/>
      <c r="V2009" s="11" t="n"/>
    </row>
    <row r="2010" ht="18" customHeight="1">
      <c r="A2010" s="10" t="inlineStr">
        <is>
          <t>เวชภัณฑ์ที่ไม่ใช่ยา</t>
        </is>
      </c>
      <c r="B2010" s="11" t="inlineStr">
        <is>
          <t>21100431</t>
        </is>
      </c>
      <c r="C2010" s="11" t="inlineStr">
        <is>
          <t>Glide Finders 25 mm #10 MANI</t>
        </is>
      </c>
      <c r="D2010" s="11" t="n"/>
      <c r="E2010" s="11" t="inlineStr">
        <is>
          <t>กลุ่มวัสดุ / 02. เวชภัณฑ์มิใช่ยา / 25. เวชภัณฑ์ทันตกรรม</t>
        </is>
      </c>
      <c r="F2010" s="11" t="inlineStr">
        <is>
          <t>กล่อง</t>
        </is>
      </c>
      <c r="G2010" s="11" t="inlineStr">
        <is>
          <t>กล่อง</t>
        </is>
      </c>
      <c r="H2010" s="10" t="inlineStr">
        <is>
          <t>consu</t>
        </is>
      </c>
      <c r="I2010" s="10" t="n">
        <v>1</v>
      </c>
      <c r="J2010" s="10" t="inlineStr">
        <is>
          <t>lot</t>
        </is>
      </c>
      <c r="K2010" s="10" t="n">
        <v>1</v>
      </c>
      <c r="L2010" s="11" t="n">
        <v>365</v>
      </c>
      <c r="M2010" s="11" t="n">
        <v>0</v>
      </c>
      <c r="N2010" s="11" t="n">
        <v>0</v>
      </c>
      <c r="O2010" s="11" t="n">
        <v>0</v>
      </c>
      <c r="P2010" s="10" t="n">
        <v>1</v>
      </c>
      <c r="Q2010" s="10" t="n">
        <v>0</v>
      </c>
      <c r="R2010" s="10" t="inlineStr">
        <is>
          <t>receive</t>
        </is>
      </c>
      <c r="S2010" s="11" t="n">
        <v>0</v>
      </c>
      <c r="T2010" s="11" t="n">
        <v>0</v>
      </c>
      <c r="U2010" s="11" t="n"/>
      <c r="V2010" s="11" t="n"/>
    </row>
    <row r="2011" ht="18" customHeight="1">
      <c r="A2011" s="10" t="inlineStr">
        <is>
          <t>เวชภัณฑ์ที่ไม่ใช่ยา</t>
        </is>
      </c>
      <c r="B2011" s="11" t="inlineStr">
        <is>
          <t>21100432</t>
        </is>
      </c>
      <c r="C2011" s="11" t="inlineStr">
        <is>
          <t>Glide Finders 25 mm #8 MANI</t>
        </is>
      </c>
      <c r="D2011" s="11" t="n"/>
      <c r="E2011" s="11" t="inlineStr">
        <is>
          <t>กลุ่มวัสดุ / 02. เวชภัณฑ์มิใช่ยา / 25. เวชภัณฑ์ทันตกรรม</t>
        </is>
      </c>
      <c r="F2011" s="11" t="inlineStr">
        <is>
          <t>กล่อง</t>
        </is>
      </c>
      <c r="G2011" s="11" t="inlineStr">
        <is>
          <t>กล่อง</t>
        </is>
      </c>
      <c r="H2011" s="10" t="inlineStr">
        <is>
          <t>consu</t>
        </is>
      </c>
      <c r="I2011" s="10" t="n">
        <v>1</v>
      </c>
      <c r="J2011" s="10" t="inlineStr">
        <is>
          <t>lot</t>
        </is>
      </c>
      <c r="K2011" s="10" t="n">
        <v>1</v>
      </c>
      <c r="L2011" s="11" t="n">
        <v>365</v>
      </c>
      <c r="M2011" s="11" t="n">
        <v>0</v>
      </c>
      <c r="N2011" s="11" t="n">
        <v>0</v>
      </c>
      <c r="O2011" s="11" t="n">
        <v>0</v>
      </c>
      <c r="P2011" s="10" t="n">
        <v>1</v>
      </c>
      <c r="Q2011" s="10" t="n">
        <v>0</v>
      </c>
      <c r="R2011" s="10" t="inlineStr">
        <is>
          <t>receive</t>
        </is>
      </c>
      <c r="S2011" s="11" t="n">
        <v>0</v>
      </c>
      <c r="T2011" s="11" t="n">
        <v>0</v>
      </c>
      <c r="U2011" s="11" t="n"/>
      <c r="V2011" s="11" t="n"/>
    </row>
    <row r="2012" ht="18" customHeight="1">
      <c r="A2012" s="10" t="inlineStr">
        <is>
          <t>เวชภัณฑ์ที่ไม่ใช่ยา</t>
        </is>
      </c>
      <c r="B2012" s="11" t="inlineStr">
        <is>
          <t>21100433</t>
        </is>
      </c>
      <c r="C2012" s="11" t="inlineStr">
        <is>
          <t>GLUMA DESENSITIZER</t>
        </is>
      </c>
      <c r="D2012" s="11" t="n"/>
      <c r="E2012" s="11" t="inlineStr">
        <is>
          <t>กลุ่มวัสดุ / 02. เวชภัณฑ์มิใช่ยา / 25. เวชภัณฑ์ทันตกรรม</t>
        </is>
      </c>
      <c r="F2012" s="11" t="inlineStr">
        <is>
          <t>ขวด</t>
        </is>
      </c>
      <c r="G2012" s="11" t="inlineStr">
        <is>
          <t>ขวด</t>
        </is>
      </c>
      <c r="H2012" s="10" t="inlineStr">
        <is>
          <t>consu</t>
        </is>
      </c>
      <c r="I2012" s="10" t="n">
        <v>1</v>
      </c>
      <c r="J2012" s="10" t="inlineStr">
        <is>
          <t>lot</t>
        </is>
      </c>
      <c r="K2012" s="10" t="n">
        <v>1</v>
      </c>
      <c r="L2012" s="11" t="n">
        <v>365</v>
      </c>
      <c r="M2012" s="11" t="n">
        <v>0</v>
      </c>
      <c r="N2012" s="11" t="n">
        <v>0</v>
      </c>
      <c r="O2012" s="11" t="n">
        <v>0</v>
      </c>
      <c r="P2012" s="10" t="n">
        <v>1</v>
      </c>
      <c r="Q2012" s="10" t="n">
        <v>0</v>
      </c>
      <c r="R2012" s="10" t="inlineStr">
        <is>
          <t>receive</t>
        </is>
      </c>
      <c r="S2012" s="11" t="n">
        <v>0</v>
      </c>
      <c r="T2012" s="11" t="n">
        <v>0</v>
      </c>
      <c r="U2012" s="11" t="n"/>
      <c r="V2012" s="11" t="n"/>
    </row>
    <row r="2013" ht="18" customHeight="1">
      <c r="A2013" s="10" t="inlineStr">
        <is>
          <t>เวชภัณฑ์ที่ไม่ใช่ยา</t>
        </is>
      </c>
      <c r="B2013" s="11" t="inlineStr">
        <is>
          <t>21100434</t>
        </is>
      </c>
      <c r="C2013" s="11" t="inlineStr">
        <is>
          <t>GM NOVALOC 5.5</t>
        </is>
      </c>
      <c r="D2013" s="11" t="n"/>
      <c r="E2013" s="11" t="inlineStr">
        <is>
          <t>กลุ่มวัสดุ / 02. เวชภัณฑ์มิใช่ยา / 25. เวชภัณฑ์ทันตกรรม</t>
        </is>
      </c>
      <c r="F2013" s="11" t="inlineStr">
        <is>
          <t>อัน</t>
        </is>
      </c>
      <c r="G2013" s="11" t="inlineStr">
        <is>
          <t>อัน</t>
        </is>
      </c>
      <c r="H2013" s="10" t="inlineStr">
        <is>
          <t>consu</t>
        </is>
      </c>
      <c r="I2013" s="10" t="n">
        <v>1</v>
      </c>
      <c r="J2013" s="10" t="inlineStr">
        <is>
          <t>lot</t>
        </is>
      </c>
      <c r="K2013" s="10" t="n">
        <v>1</v>
      </c>
      <c r="L2013" s="11" t="n">
        <v>365</v>
      </c>
      <c r="M2013" s="11" t="n">
        <v>0</v>
      </c>
      <c r="N2013" s="11" t="n">
        <v>0</v>
      </c>
      <c r="O2013" s="11" t="n">
        <v>0</v>
      </c>
      <c r="P2013" s="10" t="n">
        <v>1</v>
      </c>
      <c r="Q2013" s="10" t="n">
        <v>0</v>
      </c>
      <c r="R2013" s="10" t="inlineStr">
        <is>
          <t>receive</t>
        </is>
      </c>
      <c r="S2013" s="11" t="n">
        <v>0</v>
      </c>
      <c r="T2013" s="11" t="n">
        <v>0</v>
      </c>
      <c r="U2013" s="11" t="n"/>
      <c r="V2013" s="11" t="n"/>
    </row>
    <row r="2014" ht="18" customHeight="1">
      <c r="A2014" s="10" t="inlineStr">
        <is>
          <t>เวชภัณฑ์ที่ไม่ใช่ยา</t>
        </is>
      </c>
      <c r="B2014" s="11" t="inlineStr">
        <is>
          <t>21100435</t>
        </is>
      </c>
      <c r="C2014" s="11" t="inlineStr">
        <is>
          <t>GOLD LABEL 9 HS POST EXTRA 1-1</t>
        </is>
      </c>
      <c r="D2014" s="11" t="n"/>
      <c r="E2014" s="11" t="inlineStr">
        <is>
          <t>กลุ่มวัสดุ / 02. เวชภัณฑ์มิใช่ยา / 25. เวชภัณฑ์ทันตกรรม</t>
        </is>
      </c>
      <c r="F2014" s="11" t="inlineStr">
        <is>
          <t>ชุด</t>
        </is>
      </c>
      <c r="G2014" s="11" t="inlineStr">
        <is>
          <t>ชุด</t>
        </is>
      </c>
      <c r="H2014" s="10" t="inlineStr">
        <is>
          <t>consu</t>
        </is>
      </c>
      <c r="I2014" s="10" t="n">
        <v>1</v>
      </c>
      <c r="J2014" s="10" t="inlineStr">
        <is>
          <t>lot</t>
        </is>
      </c>
      <c r="K2014" s="10" t="n">
        <v>1</v>
      </c>
      <c r="L2014" s="11" t="n">
        <v>365</v>
      </c>
      <c r="M2014" s="11" t="n">
        <v>0</v>
      </c>
      <c r="N2014" s="11" t="n">
        <v>0</v>
      </c>
      <c r="O2014" s="11" t="n">
        <v>0</v>
      </c>
      <c r="P2014" s="10" t="n">
        <v>1</v>
      </c>
      <c r="Q2014" s="10" t="n">
        <v>0</v>
      </c>
      <c r="R2014" s="10" t="inlineStr">
        <is>
          <t>receive</t>
        </is>
      </c>
      <c r="S2014" s="11" t="n">
        <v>0</v>
      </c>
      <c r="T2014" s="11" t="n">
        <v>0</v>
      </c>
      <c r="U2014" s="11" t="n"/>
      <c r="V2014" s="11" t="n"/>
    </row>
    <row r="2015" ht="18" customHeight="1">
      <c r="A2015" s="10" t="inlineStr">
        <is>
          <t>เวชภัณฑ์ที่ไม่ใช่ยา</t>
        </is>
      </c>
      <c r="B2015" s="11" t="inlineStr">
        <is>
          <t>21100436</t>
        </is>
      </c>
      <c r="C2015" s="11" t="inlineStr">
        <is>
          <t>GOLD LABEL IX EXTRA CAPSULE A3(fuji 9)</t>
        </is>
      </c>
      <c r="D2015" s="11" t="n"/>
      <c r="E2015" s="11" t="inlineStr">
        <is>
          <t>กลุ่มวัสดุ / 02. เวชภัณฑ์มิใช่ยา / 25. เวชภัณฑ์ทันตกรรม</t>
        </is>
      </c>
      <c r="F2015" s="11" t="inlineStr">
        <is>
          <t>กล่อง</t>
        </is>
      </c>
      <c r="G2015" s="11" t="inlineStr">
        <is>
          <t>กล่อง</t>
        </is>
      </c>
      <c r="H2015" s="10" t="inlineStr">
        <is>
          <t>consu</t>
        </is>
      </c>
      <c r="I2015" s="10" t="n">
        <v>1</v>
      </c>
      <c r="J2015" s="10" t="inlineStr">
        <is>
          <t>lot</t>
        </is>
      </c>
      <c r="K2015" s="10" t="n">
        <v>1</v>
      </c>
      <c r="L2015" s="11" t="n">
        <v>365</v>
      </c>
      <c r="M2015" s="11" t="n">
        <v>0</v>
      </c>
      <c r="N2015" s="11" t="n">
        <v>0</v>
      </c>
      <c r="O2015" s="11" t="n">
        <v>0</v>
      </c>
      <c r="P2015" s="10" t="n">
        <v>1</v>
      </c>
      <c r="Q2015" s="10" t="n">
        <v>0</v>
      </c>
      <c r="R2015" s="10" t="inlineStr">
        <is>
          <t>receive</t>
        </is>
      </c>
      <c r="S2015" s="11" t="n">
        <v>0</v>
      </c>
      <c r="T2015" s="11" t="n">
        <v>0</v>
      </c>
      <c r="U2015" s="11" t="n"/>
      <c r="V2015" s="11" t="n"/>
    </row>
    <row r="2016" ht="18" customHeight="1">
      <c r="A2016" s="10" t="inlineStr">
        <is>
          <t>เวชภัณฑ์ที่ไม่ใช่ยา</t>
        </is>
      </c>
      <c r="B2016" s="11" t="inlineStr">
        <is>
          <t>21100437</t>
        </is>
      </c>
      <c r="C2016" s="11" t="inlineStr">
        <is>
          <t>GRACEY CURETTE SATIN STEEL # SG11/12</t>
        </is>
      </c>
      <c r="D2016" s="11" t="n"/>
      <c r="E2016" s="11" t="inlineStr">
        <is>
          <t>กลุ่มวัสดุ / 02. เวชภัณฑ์มิใช่ยา / 25. เวชภัณฑ์ทันตกรรม</t>
        </is>
      </c>
      <c r="F2016" s="11" t="inlineStr">
        <is>
          <t>อัน</t>
        </is>
      </c>
      <c r="G2016" s="11" t="inlineStr">
        <is>
          <t>อัน</t>
        </is>
      </c>
      <c r="H2016" s="10" t="inlineStr">
        <is>
          <t>consu</t>
        </is>
      </c>
      <c r="I2016" s="10" t="n">
        <v>1</v>
      </c>
      <c r="J2016" s="10" t="inlineStr">
        <is>
          <t>lot</t>
        </is>
      </c>
      <c r="K2016" s="10" t="n">
        <v>1</v>
      </c>
      <c r="L2016" s="11" t="n">
        <v>365</v>
      </c>
      <c r="M2016" s="11" t="n">
        <v>0</v>
      </c>
      <c r="N2016" s="11" t="n">
        <v>0</v>
      </c>
      <c r="O2016" s="11" t="n">
        <v>0</v>
      </c>
      <c r="P2016" s="10" t="n">
        <v>1</v>
      </c>
      <c r="Q2016" s="10" t="n">
        <v>0</v>
      </c>
      <c r="R2016" s="10" t="inlineStr">
        <is>
          <t>receive</t>
        </is>
      </c>
      <c r="S2016" s="11" t="n">
        <v>0</v>
      </c>
      <c r="T2016" s="11" t="n">
        <v>0</v>
      </c>
      <c r="U2016" s="11" t="n"/>
      <c r="V2016" s="11" t="n"/>
    </row>
    <row r="2017" ht="18" customHeight="1">
      <c r="A2017" s="10" t="inlineStr">
        <is>
          <t>เวชภัณฑ์ที่ไม่ใช่ยา</t>
        </is>
      </c>
      <c r="B2017" s="11" t="inlineStr">
        <is>
          <t>21100438</t>
        </is>
      </c>
      <c r="C2017" s="11" t="inlineStr">
        <is>
          <t>GRACEY CURETTE SATIN STEEL # SG13/14</t>
        </is>
      </c>
      <c r="D2017" s="11" t="n"/>
      <c r="E2017" s="11" t="inlineStr">
        <is>
          <t>กลุ่มวัสดุ / 02. เวชภัณฑ์มิใช่ยา / 25. เวชภัณฑ์ทันตกรรม</t>
        </is>
      </c>
      <c r="F2017" s="11" t="inlineStr">
        <is>
          <t>อัน</t>
        </is>
      </c>
      <c r="G2017" s="11" t="inlineStr">
        <is>
          <t>อัน</t>
        </is>
      </c>
      <c r="H2017" s="10" t="inlineStr">
        <is>
          <t>consu</t>
        </is>
      </c>
      <c r="I2017" s="10" t="n">
        <v>1</v>
      </c>
      <c r="J2017" s="10" t="inlineStr">
        <is>
          <t>lot</t>
        </is>
      </c>
      <c r="K2017" s="10" t="n">
        <v>1</v>
      </c>
      <c r="L2017" s="11" t="n">
        <v>365</v>
      </c>
      <c r="M2017" s="11" t="n">
        <v>0</v>
      </c>
      <c r="N2017" s="11" t="n">
        <v>0</v>
      </c>
      <c r="O2017" s="11" t="n">
        <v>0</v>
      </c>
      <c r="P2017" s="10" t="n">
        <v>1</v>
      </c>
      <c r="Q2017" s="10" t="n">
        <v>0</v>
      </c>
      <c r="R2017" s="10" t="inlineStr">
        <is>
          <t>receive</t>
        </is>
      </c>
      <c r="S2017" s="11" t="n">
        <v>0</v>
      </c>
      <c r="T2017" s="11" t="n">
        <v>0</v>
      </c>
      <c r="U2017" s="11" t="n"/>
      <c r="V2017" s="11" t="n"/>
    </row>
    <row r="2018" ht="18" customHeight="1">
      <c r="A2018" s="10" t="inlineStr">
        <is>
          <t>เวชภัณฑ์ที่ไม่ใช่ยา</t>
        </is>
      </c>
      <c r="B2018" s="11" t="inlineStr">
        <is>
          <t>21100439</t>
        </is>
      </c>
      <c r="C2018" s="11" t="inlineStr">
        <is>
          <t>GRACEY CURETTE SATIN STEEL # SG7/8</t>
        </is>
      </c>
      <c r="D2018" s="11" t="n"/>
      <c r="E2018" s="11" t="inlineStr">
        <is>
          <t>กลุ่มวัสดุ / 02. เวชภัณฑ์มิใช่ยา / 25. เวชภัณฑ์ทันตกรรม</t>
        </is>
      </c>
      <c r="F2018" s="11" t="inlineStr">
        <is>
          <t>อัน</t>
        </is>
      </c>
      <c r="G2018" s="11" t="inlineStr">
        <is>
          <t>อัน</t>
        </is>
      </c>
      <c r="H2018" s="10" t="inlineStr">
        <is>
          <t>consu</t>
        </is>
      </c>
      <c r="I2018" s="10" t="n">
        <v>1</v>
      </c>
      <c r="J2018" s="10" t="inlineStr">
        <is>
          <t>lot</t>
        </is>
      </c>
      <c r="K2018" s="10" t="n">
        <v>1</v>
      </c>
      <c r="L2018" s="11" t="n">
        <v>365</v>
      </c>
      <c r="M2018" s="11" t="n">
        <v>0</v>
      </c>
      <c r="N2018" s="11" t="n">
        <v>0</v>
      </c>
      <c r="O2018" s="11" t="n">
        <v>0</v>
      </c>
      <c r="P2018" s="10" t="n">
        <v>1</v>
      </c>
      <c r="Q2018" s="10" t="n">
        <v>0</v>
      </c>
      <c r="R2018" s="10" t="inlineStr">
        <is>
          <t>receive</t>
        </is>
      </c>
      <c r="S2018" s="11" t="n">
        <v>0</v>
      </c>
      <c r="T2018" s="11" t="n">
        <v>0</v>
      </c>
      <c r="U2018" s="11" t="n"/>
      <c r="V2018" s="11" t="n"/>
    </row>
    <row r="2019" ht="18" customHeight="1">
      <c r="A2019" s="10" t="inlineStr">
        <is>
          <t>เวชภัณฑ์ที่ไม่ใช่ยา</t>
        </is>
      </c>
      <c r="B2019" s="11" t="inlineStr">
        <is>
          <t>21100440</t>
        </is>
      </c>
      <c r="C2019" s="11" t="inlineStr">
        <is>
          <t>Green Clean</t>
        </is>
      </c>
      <c r="D2019" s="11" t="n"/>
      <c r="E2019" s="11" t="inlineStr">
        <is>
          <t>กลุ่มวัสดุ / 02. เวชภัณฑ์มิใช่ยา / 25. เวชภัณฑ์ทันตกรรม</t>
        </is>
      </c>
      <c r="F2019" s="11" t="inlineStr">
        <is>
          <t>กล่อง</t>
        </is>
      </c>
      <c r="G2019" s="11" t="inlineStr">
        <is>
          <t>กล่อง</t>
        </is>
      </c>
      <c r="H2019" s="10" t="inlineStr">
        <is>
          <t>consu</t>
        </is>
      </c>
      <c r="I2019" s="10" t="n">
        <v>1</v>
      </c>
      <c r="J2019" s="10" t="inlineStr">
        <is>
          <t>lot</t>
        </is>
      </c>
      <c r="K2019" s="10" t="n">
        <v>1</v>
      </c>
      <c r="L2019" s="11" t="n">
        <v>365</v>
      </c>
      <c r="M2019" s="11" t="n">
        <v>0</v>
      </c>
      <c r="N2019" s="11" t="n">
        <v>0</v>
      </c>
      <c r="O2019" s="11" t="n">
        <v>0</v>
      </c>
      <c r="P2019" s="10" t="n">
        <v>1</v>
      </c>
      <c r="Q2019" s="10" t="n">
        <v>0</v>
      </c>
      <c r="R2019" s="10" t="inlineStr">
        <is>
          <t>receive</t>
        </is>
      </c>
      <c r="S2019" s="11" t="n">
        <v>0</v>
      </c>
      <c r="T2019" s="11" t="n">
        <v>0</v>
      </c>
      <c r="U2019" s="11" t="n"/>
      <c r="V2019" s="11" t="n"/>
    </row>
    <row r="2020" ht="18" customHeight="1">
      <c r="A2020" s="10" t="inlineStr">
        <is>
          <t>เวชภัณฑ์ที่ไม่ใช่ยา</t>
        </is>
      </c>
      <c r="B2020" s="11" t="inlineStr">
        <is>
          <t>21100441</t>
        </is>
      </c>
      <c r="C2020" s="11" t="inlineStr">
        <is>
          <t>Green stick Compound</t>
        </is>
      </c>
      <c r="D2020" s="11" t="n"/>
      <c r="E2020" s="11" t="inlineStr">
        <is>
          <t>กลุ่มวัสดุ / 02. เวชภัณฑ์มิใช่ยา / 25. เวชภัณฑ์ทันตกรรม</t>
        </is>
      </c>
      <c r="F2020" s="11" t="inlineStr">
        <is>
          <t>กล่อง</t>
        </is>
      </c>
      <c r="G2020" s="11" t="inlineStr">
        <is>
          <t>กล่อง</t>
        </is>
      </c>
      <c r="H2020" s="10" t="inlineStr">
        <is>
          <t>consu</t>
        </is>
      </c>
      <c r="I2020" s="10" t="n">
        <v>1</v>
      </c>
      <c r="J2020" s="10" t="inlineStr">
        <is>
          <t>lot</t>
        </is>
      </c>
      <c r="K2020" s="10" t="n">
        <v>1</v>
      </c>
      <c r="L2020" s="11" t="n">
        <v>365</v>
      </c>
      <c r="M2020" s="11" t="n">
        <v>0</v>
      </c>
      <c r="N2020" s="11" t="n">
        <v>0</v>
      </c>
      <c r="O2020" s="11" t="n">
        <v>0</v>
      </c>
      <c r="P2020" s="10" t="n">
        <v>1</v>
      </c>
      <c r="Q2020" s="10" t="n">
        <v>0</v>
      </c>
      <c r="R2020" s="10" t="inlineStr">
        <is>
          <t>receive</t>
        </is>
      </c>
      <c r="S2020" s="11" t="n">
        <v>0</v>
      </c>
      <c r="T2020" s="11" t="n">
        <v>0</v>
      </c>
      <c r="U2020" s="11" t="n"/>
      <c r="V2020" s="11" t="n"/>
    </row>
    <row r="2021" ht="18" customHeight="1">
      <c r="A2021" s="10" t="inlineStr">
        <is>
          <t>เวชภัณฑ์ที่ไม่ใช่ยา</t>
        </is>
      </c>
      <c r="B2021" s="11" t="inlineStr">
        <is>
          <t>21100442</t>
        </is>
      </c>
      <c r="C2021" s="11" t="inlineStr">
        <is>
          <t>GRENGLOO SYRING KIT</t>
        </is>
      </c>
      <c r="D2021" s="11" t="n"/>
      <c r="E2021" s="11" t="inlineStr">
        <is>
          <t>กลุ่มวัสดุ / 02. เวชภัณฑ์มิใช่ยา / 25. เวชภัณฑ์ทันตกรรม</t>
        </is>
      </c>
      <c r="F2021" s="11" t="inlineStr">
        <is>
          <t>กล่อง</t>
        </is>
      </c>
      <c r="G2021" s="11" t="inlineStr">
        <is>
          <t>กล่อง</t>
        </is>
      </c>
      <c r="H2021" s="10" t="inlineStr">
        <is>
          <t>consu</t>
        </is>
      </c>
      <c r="I2021" s="10" t="n">
        <v>1</v>
      </c>
      <c r="J2021" s="10" t="inlineStr">
        <is>
          <t>lot</t>
        </is>
      </c>
      <c r="K2021" s="10" t="n">
        <v>1</v>
      </c>
      <c r="L2021" s="11" t="n">
        <v>365</v>
      </c>
      <c r="M2021" s="11" t="n">
        <v>0</v>
      </c>
      <c r="N2021" s="11" t="n">
        <v>0</v>
      </c>
      <c r="O2021" s="11" t="n">
        <v>0</v>
      </c>
      <c r="P2021" s="10" t="n">
        <v>1</v>
      </c>
      <c r="Q2021" s="10" t="n">
        <v>0</v>
      </c>
      <c r="R2021" s="10" t="inlineStr">
        <is>
          <t>receive</t>
        </is>
      </c>
      <c r="S2021" s="11" t="n">
        <v>0</v>
      </c>
      <c r="T2021" s="11" t="n">
        <v>0</v>
      </c>
      <c r="U2021" s="11" t="n"/>
      <c r="V2021" s="11" t="n"/>
    </row>
    <row r="2022" ht="18" customHeight="1">
      <c r="A2022" s="10" t="inlineStr">
        <is>
          <t>เวชภัณฑ์ที่ไม่ใช่ยา</t>
        </is>
      </c>
      <c r="B2022" s="11" t="inlineStr">
        <is>
          <t>21100443</t>
        </is>
      </c>
      <c r="C2022" s="11" t="inlineStr">
        <is>
          <t>GUTTA-PERCHA AUXILIARY F</t>
        </is>
      </c>
      <c r="D2022" s="11" t="n"/>
      <c r="E2022" s="11" t="inlineStr">
        <is>
          <t>กลุ่มวัสดุ / 02. เวชภัณฑ์มิใช่ยา / 25. เวชภัณฑ์ทันตกรรม</t>
        </is>
      </c>
      <c r="F2022" s="11" t="inlineStr">
        <is>
          <t>กล่อง</t>
        </is>
      </c>
      <c r="G2022" s="11" t="inlineStr">
        <is>
          <t>กล่อง</t>
        </is>
      </c>
      <c r="H2022" s="10" t="inlineStr">
        <is>
          <t>consu</t>
        </is>
      </c>
      <c r="I2022" s="10" t="n">
        <v>1</v>
      </c>
      <c r="J2022" s="10" t="inlineStr">
        <is>
          <t>lot</t>
        </is>
      </c>
      <c r="K2022" s="10" t="n">
        <v>1</v>
      </c>
      <c r="L2022" s="11" t="n">
        <v>365</v>
      </c>
      <c r="M2022" s="11" t="n">
        <v>0</v>
      </c>
      <c r="N2022" s="11" t="n">
        <v>0</v>
      </c>
      <c r="O2022" s="11" t="n">
        <v>0</v>
      </c>
      <c r="P2022" s="10" t="n">
        <v>1</v>
      </c>
      <c r="Q2022" s="10" t="n">
        <v>0</v>
      </c>
      <c r="R2022" s="10" t="inlineStr">
        <is>
          <t>receive</t>
        </is>
      </c>
      <c r="S2022" s="11" t="n">
        <v>0</v>
      </c>
      <c r="T2022" s="11" t="n">
        <v>0</v>
      </c>
      <c r="U2022" s="11" t="n"/>
      <c r="V2022" s="11" t="n"/>
    </row>
    <row r="2023" ht="18" customHeight="1">
      <c r="A2023" s="10" t="inlineStr">
        <is>
          <t>เวชภัณฑ์ที่ไม่ใช่ยา</t>
        </is>
      </c>
      <c r="B2023" s="11" t="inlineStr">
        <is>
          <t>21100444</t>
        </is>
      </c>
      <c r="C2023" s="11" t="inlineStr">
        <is>
          <t>GUTTA-PERCHA AUXILIARY XF</t>
        </is>
      </c>
      <c r="D2023" s="11" t="n"/>
      <c r="E2023" s="11" t="inlineStr">
        <is>
          <t>กลุ่มวัสดุ / 02. เวชภัณฑ์มิใช่ยา / 25. เวชภัณฑ์ทันตกรรม</t>
        </is>
      </c>
      <c r="F2023" s="11" t="inlineStr">
        <is>
          <t>กล่อง</t>
        </is>
      </c>
      <c r="G2023" s="11" t="inlineStr">
        <is>
          <t>กล่อง</t>
        </is>
      </c>
      <c r="H2023" s="10" t="inlineStr">
        <is>
          <t>consu</t>
        </is>
      </c>
      <c r="I2023" s="10" t="n">
        <v>1</v>
      </c>
      <c r="J2023" s="10" t="inlineStr">
        <is>
          <t>lot</t>
        </is>
      </c>
      <c r="K2023" s="10" t="n">
        <v>1</v>
      </c>
      <c r="L2023" s="11" t="n">
        <v>365</v>
      </c>
      <c r="M2023" s="11" t="n">
        <v>0</v>
      </c>
      <c r="N2023" s="11" t="n">
        <v>0</v>
      </c>
      <c r="O2023" s="11" t="n">
        <v>0</v>
      </c>
      <c r="P2023" s="10" t="n">
        <v>1</v>
      </c>
      <c r="Q2023" s="10" t="n">
        <v>0</v>
      </c>
      <c r="R2023" s="10" t="inlineStr">
        <is>
          <t>receive</t>
        </is>
      </c>
      <c r="S2023" s="11" t="n">
        <v>0</v>
      </c>
      <c r="T2023" s="11" t="n">
        <v>0</v>
      </c>
      <c r="U2023" s="11" t="n"/>
      <c r="V2023" s="11" t="n"/>
    </row>
    <row r="2024" ht="18" customHeight="1">
      <c r="A2024" s="10" t="inlineStr">
        <is>
          <t>เวชภัณฑ์ที่ไม่ใช่ยา</t>
        </is>
      </c>
      <c r="B2024" s="11" t="inlineStr">
        <is>
          <t>21100445</t>
        </is>
      </c>
      <c r="C2024" s="11" t="inlineStr">
        <is>
          <t>GUTTA-PERCHA POINTS #20</t>
        </is>
      </c>
      <c r="D2024" s="11" t="n"/>
      <c r="E2024" s="11" t="inlineStr">
        <is>
          <t>กลุ่มวัสดุ / 02. เวชภัณฑ์มิใช่ยา / 25. เวชภัณฑ์ทันตกรรม</t>
        </is>
      </c>
      <c r="F2024" s="11" t="inlineStr">
        <is>
          <t>กล่อง</t>
        </is>
      </c>
      <c r="G2024" s="11" t="inlineStr">
        <is>
          <t>กล่อง [6 ชิ้น]</t>
        </is>
      </c>
      <c r="H2024" s="10" t="inlineStr">
        <is>
          <t>consu</t>
        </is>
      </c>
      <c r="I2024" s="10" t="n">
        <v>1</v>
      </c>
      <c r="J2024" s="10" t="inlineStr">
        <is>
          <t>lot</t>
        </is>
      </c>
      <c r="K2024" s="10" t="n">
        <v>1</v>
      </c>
      <c r="L2024" s="11" t="n">
        <v>365</v>
      </c>
      <c r="M2024" s="11" t="n">
        <v>0</v>
      </c>
      <c r="N2024" s="11" t="n">
        <v>0</v>
      </c>
      <c r="O2024" s="11" t="n">
        <v>0</v>
      </c>
      <c r="P2024" s="10" t="n">
        <v>1</v>
      </c>
      <c r="Q2024" s="10" t="n">
        <v>0</v>
      </c>
      <c r="R2024" s="10" t="inlineStr">
        <is>
          <t>receive</t>
        </is>
      </c>
      <c r="S2024" s="11" t="n">
        <v>0</v>
      </c>
      <c r="T2024" s="11" t="n">
        <v>0</v>
      </c>
      <c r="U2024" s="11" t="n"/>
      <c r="V2024" s="11" t="n"/>
    </row>
    <row r="2025" ht="18" customHeight="1">
      <c r="A2025" s="10" t="inlineStr">
        <is>
          <t>เวชภัณฑ์ที่ไม่ใช่ยา</t>
        </is>
      </c>
      <c r="B2025" s="11" t="inlineStr">
        <is>
          <t>21100446</t>
        </is>
      </c>
      <c r="C2025" s="11" t="inlineStr">
        <is>
          <t>H-File 21mm #15</t>
        </is>
      </c>
      <c r="D2025" s="11" t="n"/>
      <c r="E2025" s="11" t="inlineStr">
        <is>
          <t>กลุ่มวัสดุ / 02. เวชภัณฑ์มิใช่ยา / 25. เวชภัณฑ์ทันตกรรม</t>
        </is>
      </c>
      <c r="F2025" s="11" t="inlineStr">
        <is>
          <t>กล่อง</t>
        </is>
      </c>
      <c r="G2025" s="11" t="inlineStr">
        <is>
          <t>กล่อง</t>
        </is>
      </c>
      <c r="H2025" s="10" t="inlineStr">
        <is>
          <t>consu</t>
        </is>
      </c>
      <c r="I2025" s="10" t="n">
        <v>1</v>
      </c>
      <c r="J2025" s="10" t="inlineStr">
        <is>
          <t>lot</t>
        </is>
      </c>
      <c r="K2025" s="10" t="n">
        <v>1</v>
      </c>
      <c r="L2025" s="11" t="n">
        <v>365</v>
      </c>
      <c r="M2025" s="11" t="n">
        <v>0</v>
      </c>
      <c r="N2025" s="11" t="n">
        <v>0</v>
      </c>
      <c r="O2025" s="11" t="n">
        <v>0</v>
      </c>
      <c r="P2025" s="10" t="n">
        <v>1</v>
      </c>
      <c r="Q2025" s="10" t="n">
        <v>0</v>
      </c>
      <c r="R2025" s="10" t="inlineStr">
        <is>
          <t>receive</t>
        </is>
      </c>
      <c r="S2025" s="11" t="n">
        <v>0</v>
      </c>
      <c r="T2025" s="11" t="n">
        <v>0</v>
      </c>
      <c r="U2025" s="11" t="n"/>
      <c r="V2025" s="11" t="n"/>
    </row>
    <row r="2026" ht="18" customHeight="1">
      <c r="A2026" s="10" t="inlineStr">
        <is>
          <t>เวชภัณฑ์ที่ไม่ใช่ยา</t>
        </is>
      </c>
      <c r="B2026" s="11" t="inlineStr">
        <is>
          <t>21100447</t>
        </is>
      </c>
      <c r="C2026" s="11" t="inlineStr">
        <is>
          <t>H-File 21mm #15-40</t>
        </is>
      </c>
      <c r="D2026" s="11" t="n"/>
      <c r="E2026" s="11" t="inlineStr">
        <is>
          <t>กลุ่มวัสดุ / 02. เวชภัณฑ์มิใช่ยา / 25. เวชภัณฑ์ทันตกรรม</t>
        </is>
      </c>
      <c r="F2026" s="11" t="inlineStr">
        <is>
          <t>กล่อง</t>
        </is>
      </c>
      <c r="G2026" s="11" t="inlineStr">
        <is>
          <t>กล่อง</t>
        </is>
      </c>
      <c r="H2026" s="10" t="inlineStr">
        <is>
          <t>consu</t>
        </is>
      </c>
      <c r="I2026" s="10" t="n">
        <v>1</v>
      </c>
      <c r="J2026" s="10" t="inlineStr">
        <is>
          <t>lot</t>
        </is>
      </c>
      <c r="K2026" s="10" t="n">
        <v>1</v>
      </c>
      <c r="L2026" s="11" t="n">
        <v>365</v>
      </c>
      <c r="M2026" s="11" t="n">
        <v>0</v>
      </c>
      <c r="N2026" s="11" t="n">
        <v>0</v>
      </c>
      <c r="O2026" s="11" t="n">
        <v>0</v>
      </c>
      <c r="P2026" s="10" t="n">
        <v>1</v>
      </c>
      <c r="Q2026" s="10" t="n">
        <v>0</v>
      </c>
      <c r="R2026" s="10" t="inlineStr">
        <is>
          <t>receive</t>
        </is>
      </c>
      <c r="S2026" s="11" t="n">
        <v>0</v>
      </c>
      <c r="T2026" s="11" t="n">
        <v>0</v>
      </c>
      <c r="U2026" s="11" t="n"/>
      <c r="V2026" s="11" t="n"/>
    </row>
    <row r="2027" ht="18" customHeight="1">
      <c r="A2027" s="10" t="inlineStr">
        <is>
          <t>เวชภัณฑ์ที่ไม่ใช่ยา</t>
        </is>
      </c>
      <c r="B2027" s="11" t="inlineStr">
        <is>
          <t>21100448</t>
        </is>
      </c>
      <c r="C2027" s="11" t="inlineStr">
        <is>
          <t>H-File 21mm #20</t>
        </is>
      </c>
      <c r="D2027" s="11" t="n"/>
      <c r="E2027" s="11" t="inlineStr">
        <is>
          <t>กลุ่มวัสดุ / 02. เวชภัณฑ์มิใช่ยา / 25. เวชภัณฑ์ทันตกรรม</t>
        </is>
      </c>
      <c r="F2027" s="11" t="inlineStr">
        <is>
          <t>กล่อง</t>
        </is>
      </c>
      <c r="G2027" s="11" t="inlineStr">
        <is>
          <t>กล่อง</t>
        </is>
      </c>
      <c r="H2027" s="10" t="inlineStr">
        <is>
          <t>consu</t>
        </is>
      </c>
      <c r="I2027" s="10" t="n">
        <v>1</v>
      </c>
      <c r="J2027" s="10" t="inlineStr">
        <is>
          <t>lot</t>
        </is>
      </c>
      <c r="K2027" s="10" t="n">
        <v>1</v>
      </c>
      <c r="L2027" s="11" t="n">
        <v>365</v>
      </c>
      <c r="M2027" s="11" t="n">
        <v>0</v>
      </c>
      <c r="N2027" s="11" t="n">
        <v>0</v>
      </c>
      <c r="O2027" s="11" t="n">
        <v>0</v>
      </c>
      <c r="P2027" s="10" t="n">
        <v>1</v>
      </c>
      <c r="Q2027" s="10" t="n">
        <v>0</v>
      </c>
      <c r="R2027" s="10" t="inlineStr">
        <is>
          <t>receive</t>
        </is>
      </c>
      <c r="S2027" s="11" t="n">
        <v>0</v>
      </c>
      <c r="T2027" s="11" t="n">
        <v>0</v>
      </c>
      <c r="U2027" s="11" t="n"/>
      <c r="V2027" s="11" t="n"/>
    </row>
    <row r="2028" ht="18" customHeight="1">
      <c r="A2028" s="10" t="inlineStr">
        <is>
          <t>เวชภัณฑ์ที่ไม่ใช่ยา</t>
        </is>
      </c>
      <c r="B2028" s="11" t="inlineStr">
        <is>
          <t>21100449</t>
        </is>
      </c>
      <c r="C2028" s="11" t="inlineStr">
        <is>
          <t>H-File 21mm #25</t>
        </is>
      </c>
      <c r="D2028" s="11" t="n"/>
      <c r="E2028" s="11" t="inlineStr">
        <is>
          <t>กลุ่มวัสดุ / 02. เวชภัณฑ์มิใช่ยา / 25. เวชภัณฑ์ทันตกรรม</t>
        </is>
      </c>
      <c r="F2028" s="11" t="inlineStr">
        <is>
          <t>กล่อง</t>
        </is>
      </c>
      <c r="G2028" s="11" t="inlineStr">
        <is>
          <t>กล่อง</t>
        </is>
      </c>
      <c r="H2028" s="10" t="inlineStr">
        <is>
          <t>consu</t>
        </is>
      </c>
      <c r="I2028" s="10" t="n">
        <v>1</v>
      </c>
      <c r="J2028" s="10" t="inlineStr">
        <is>
          <t>lot</t>
        </is>
      </c>
      <c r="K2028" s="10" t="n">
        <v>1</v>
      </c>
      <c r="L2028" s="11" t="n">
        <v>365</v>
      </c>
      <c r="M2028" s="11" t="n">
        <v>0</v>
      </c>
      <c r="N2028" s="11" t="n">
        <v>0</v>
      </c>
      <c r="O2028" s="11" t="n">
        <v>0</v>
      </c>
      <c r="P2028" s="10" t="n">
        <v>1</v>
      </c>
      <c r="Q2028" s="10" t="n">
        <v>0</v>
      </c>
      <c r="R2028" s="10" t="inlineStr">
        <is>
          <t>receive</t>
        </is>
      </c>
      <c r="S2028" s="11" t="n">
        <v>0</v>
      </c>
      <c r="T2028" s="11" t="n">
        <v>0</v>
      </c>
      <c r="U2028" s="11" t="n"/>
      <c r="V2028" s="11" t="n"/>
    </row>
    <row r="2029" ht="18" customHeight="1">
      <c r="A2029" s="10" t="inlineStr">
        <is>
          <t>เวชภัณฑ์ที่ไม่ใช่ยา</t>
        </is>
      </c>
      <c r="B2029" s="11" t="inlineStr">
        <is>
          <t>21100450</t>
        </is>
      </c>
      <c r="C2029" s="11" t="inlineStr">
        <is>
          <t>H-File 21mm #30</t>
        </is>
      </c>
      <c r="D2029" s="11" t="n"/>
      <c r="E2029" s="11" t="inlineStr">
        <is>
          <t>กลุ่มวัสดุ / 02. เวชภัณฑ์มิใช่ยา / 25. เวชภัณฑ์ทันตกรรม</t>
        </is>
      </c>
      <c r="F2029" s="11" t="inlineStr">
        <is>
          <t>กล่อง</t>
        </is>
      </c>
      <c r="G2029" s="11" t="inlineStr">
        <is>
          <t>กล่อง</t>
        </is>
      </c>
      <c r="H2029" s="10" t="inlineStr">
        <is>
          <t>consu</t>
        </is>
      </c>
      <c r="I2029" s="10" t="n">
        <v>1</v>
      </c>
      <c r="J2029" s="10" t="inlineStr">
        <is>
          <t>lot</t>
        </is>
      </c>
      <c r="K2029" s="10" t="n">
        <v>1</v>
      </c>
      <c r="L2029" s="11" t="n">
        <v>365</v>
      </c>
      <c r="M2029" s="11" t="n">
        <v>0</v>
      </c>
      <c r="N2029" s="11" t="n">
        <v>0</v>
      </c>
      <c r="O2029" s="11" t="n">
        <v>0</v>
      </c>
      <c r="P2029" s="10" t="n">
        <v>1</v>
      </c>
      <c r="Q2029" s="10" t="n">
        <v>0</v>
      </c>
      <c r="R2029" s="10" t="inlineStr">
        <is>
          <t>receive</t>
        </is>
      </c>
      <c r="S2029" s="11" t="n">
        <v>0</v>
      </c>
      <c r="T2029" s="11" t="n">
        <v>0</v>
      </c>
      <c r="U2029" s="11" t="n"/>
      <c r="V2029" s="11" t="n"/>
    </row>
    <row r="2030" ht="18" customHeight="1">
      <c r="A2030" s="10" t="inlineStr">
        <is>
          <t>เวชภัณฑ์ที่ไม่ใช่ยา</t>
        </is>
      </c>
      <c r="B2030" s="11" t="inlineStr">
        <is>
          <t>21100451</t>
        </is>
      </c>
      <c r="C2030" s="11" t="inlineStr">
        <is>
          <t>H-File 21mm #35</t>
        </is>
      </c>
      <c r="D2030" s="11" t="n"/>
      <c r="E2030" s="11" t="inlineStr">
        <is>
          <t>กลุ่มวัสดุ / 02. เวชภัณฑ์มิใช่ยา / 25. เวชภัณฑ์ทันตกรรม</t>
        </is>
      </c>
      <c r="F2030" s="11" t="inlineStr">
        <is>
          <t>กล่อง</t>
        </is>
      </c>
      <c r="G2030" s="11" t="inlineStr">
        <is>
          <t>กล่อง</t>
        </is>
      </c>
      <c r="H2030" s="10" t="inlineStr">
        <is>
          <t>consu</t>
        </is>
      </c>
      <c r="I2030" s="10" t="n">
        <v>1</v>
      </c>
      <c r="J2030" s="10" t="inlineStr">
        <is>
          <t>lot</t>
        </is>
      </c>
      <c r="K2030" s="10" t="n">
        <v>1</v>
      </c>
      <c r="L2030" s="11" t="n">
        <v>365</v>
      </c>
      <c r="M2030" s="11" t="n">
        <v>0</v>
      </c>
      <c r="N2030" s="11" t="n">
        <v>0</v>
      </c>
      <c r="O2030" s="11" t="n">
        <v>0</v>
      </c>
      <c r="P2030" s="10" t="n">
        <v>1</v>
      </c>
      <c r="Q2030" s="10" t="n">
        <v>0</v>
      </c>
      <c r="R2030" s="10" t="inlineStr">
        <is>
          <t>receive</t>
        </is>
      </c>
      <c r="S2030" s="11" t="n">
        <v>0</v>
      </c>
      <c r="T2030" s="11" t="n">
        <v>0</v>
      </c>
      <c r="U2030" s="11" t="n"/>
      <c r="V2030" s="11" t="n"/>
    </row>
    <row r="2031" ht="18" customHeight="1">
      <c r="A2031" s="10" t="inlineStr">
        <is>
          <t>เวชภัณฑ์ที่ไม่ใช่ยา</t>
        </is>
      </c>
      <c r="B2031" s="11" t="inlineStr">
        <is>
          <t>21100452</t>
        </is>
      </c>
      <c r="C2031" s="11" t="inlineStr">
        <is>
          <t>H-File 21mm #40</t>
        </is>
      </c>
      <c r="D2031" s="11" t="n"/>
      <c r="E2031" s="11" t="inlineStr">
        <is>
          <t>กลุ่มวัสดุ / 02. เวชภัณฑ์มิใช่ยา / 25. เวชภัณฑ์ทันตกรรม</t>
        </is>
      </c>
      <c r="F2031" s="11" t="inlineStr">
        <is>
          <t>กล่อง</t>
        </is>
      </c>
      <c r="G2031" s="11" t="inlineStr">
        <is>
          <t>กล่อง</t>
        </is>
      </c>
      <c r="H2031" s="10" t="inlineStr">
        <is>
          <t>consu</t>
        </is>
      </c>
      <c r="I2031" s="10" t="n">
        <v>1</v>
      </c>
      <c r="J2031" s="10" t="inlineStr">
        <is>
          <t>lot</t>
        </is>
      </c>
      <c r="K2031" s="10" t="n">
        <v>1</v>
      </c>
      <c r="L2031" s="11" t="n">
        <v>365</v>
      </c>
      <c r="M2031" s="11" t="n">
        <v>0</v>
      </c>
      <c r="N2031" s="11" t="n">
        <v>0</v>
      </c>
      <c r="O2031" s="11" t="n">
        <v>0</v>
      </c>
      <c r="P2031" s="10" t="n">
        <v>1</v>
      </c>
      <c r="Q2031" s="10" t="n">
        <v>0</v>
      </c>
      <c r="R2031" s="10" t="inlineStr">
        <is>
          <t>receive</t>
        </is>
      </c>
      <c r="S2031" s="11" t="n">
        <v>0</v>
      </c>
      <c r="T2031" s="11" t="n">
        <v>0</v>
      </c>
      <c r="U2031" s="11" t="n"/>
      <c r="V2031" s="11" t="n"/>
    </row>
    <row r="2032" ht="18" customHeight="1">
      <c r="A2032" s="10" t="inlineStr">
        <is>
          <t>เวชภัณฑ์ที่ไม่ใช่ยา</t>
        </is>
      </c>
      <c r="B2032" s="11" t="inlineStr">
        <is>
          <t>21100453</t>
        </is>
      </c>
      <c r="C2032" s="11" t="inlineStr">
        <is>
          <t>H-File 25mm #045</t>
        </is>
      </c>
      <c r="D2032" s="11" t="n"/>
      <c r="E2032" s="11" t="inlineStr">
        <is>
          <t>กลุ่มวัสดุ / 02. เวชภัณฑ์มิใช่ยา / 25. เวชภัณฑ์ทันตกรรม</t>
        </is>
      </c>
      <c r="F2032" s="11" t="inlineStr">
        <is>
          <t>กล่อง</t>
        </is>
      </c>
      <c r="G2032" s="11" t="inlineStr">
        <is>
          <t>กล่อง</t>
        </is>
      </c>
      <c r="H2032" s="10" t="inlineStr">
        <is>
          <t>consu</t>
        </is>
      </c>
      <c r="I2032" s="10" t="n">
        <v>1</v>
      </c>
      <c r="J2032" s="10" t="inlineStr">
        <is>
          <t>lot</t>
        </is>
      </c>
      <c r="K2032" s="10" t="n">
        <v>1</v>
      </c>
      <c r="L2032" s="11" t="n">
        <v>365</v>
      </c>
      <c r="M2032" s="11" t="n">
        <v>0</v>
      </c>
      <c r="N2032" s="11" t="n">
        <v>0</v>
      </c>
      <c r="O2032" s="11" t="n">
        <v>0</v>
      </c>
      <c r="P2032" s="10" t="n">
        <v>1</v>
      </c>
      <c r="Q2032" s="10" t="n">
        <v>0</v>
      </c>
      <c r="R2032" s="10" t="inlineStr">
        <is>
          <t>receive</t>
        </is>
      </c>
      <c r="S2032" s="11" t="n">
        <v>0</v>
      </c>
      <c r="T2032" s="11" t="n">
        <v>0</v>
      </c>
      <c r="U2032" s="11" t="n"/>
      <c r="V2032" s="11" t="n"/>
    </row>
    <row r="2033" ht="18" customHeight="1">
      <c r="A2033" s="10" t="inlineStr">
        <is>
          <t>เวชภัณฑ์ที่ไม่ใช่ยา</t>
        </is>
      </c>
      <c r="B2033" s="11" t="inlineStr">
        <is>
          <t>21100454</t>
        </is>
      </c>
      <c r="C2033" s="11" t="inlineStr">
        <is>
          <t>H-File 25mm #45-80</t>
        </is>
      </c>
      <c r="D2033" s="11" t="n"/>
      <c r="E2033" s="11" t="inlineStr">
        <is>
          <t>กลุ่มวัสดุ / 02. เวชภัณฑ์มิใช่ยา / 25. เวชภัณฑ์ทันตกรรม</t>
        </is>
      </c>
      <c r="F2033" s="11" t="inlineStr">
        <is>
          <t>กล่อง</t>
        </is>
      </c>
      <c r="G2033" s="11" t="inlineStr">
        <is>
          <t>กล่อง</t>
        </is>
      </c>
      <c r="H2033" s="10" t="inlineStr">
        <is>
          <t>consu</t>
        </is>
      </c>
      <c r="I2033" s="10" t="n">
        <v>1</v>
      </c>
      <c r="J2033" s="10" t="inlineStr">
        <is>
          <t>lot</t>
        </is>
      </c>
      <c r="K2033" s="10" t="n">
        <v>1</v>
      </c>
      <c r="L2033" s="11" t="n">
        <v>365</v>
      </c>
      <c r="M2033" s="11" t="n">
        <v>0</v>
      </c>
      <c r="N2033" s="11" t="n">
        <v>0</v>
      </c>
      <c r="O2033" s="11" t="n">
        <v>0</v>
      </c>
      <c r="P2033" s="10" t="n">
        <v>1</v>
      </c>
      <c r="Q2033" s="10" t="n">
        <v>0</v>
      </c>
      <c r="R2033" s="10" t="inlineStr">
        <is>
          <t>receive</t>
        </is>
      </c>
      <c r="S2033" s="11" t="n">
        <v>0</v>
      </c>
      <c r="T2033" s="11" t="n">
        <v>0</v>
      </c>
      <c r="U2033" s="11" t="n"/>
      <c r="V2033" s="11" t="n"/>
    </row>
    <row r="2034" ht="18" customHeight="1">
      <c r="A2034" s="10" t="inlineStr">
        <is>
          <t>เวชภัณฑ์ที่ไม่ใช่ยา</t>
        </is>
      </c>
      <c r="B2034" s="11" t="inlineStr">
        <is>
          <t>21100455</t>
        </is>
      </c>
      <c r="C2034" s="11" t="inlineStr">
        <is>
          <t>H-File 25mm #50</t>
        </is>
      </c>
      <c r="D2034" s="11" t="n"/>
      <c r="E2034" s="11" t="inlineStr">
        <is>
          <t>กลุ่มวัสดุ / 02. เวชภัณฑ์มิใช่ยา / 25. เวชภัณฑ์ทันตกรรม</t>
        </is>
      </c>
      <c r="F2034" s="11" t="inlineStr">
        <is>
          <t>กล่อง</t>
        </is>
      </c>
      <c r="G2034" s="11" t="inlineStr">
        <is>
          <t>กล่อง</t>
        </is>
      </c>
      <c r="H2034" s="10" t="inlineStr">
        <is>
          <t>consu</t>
        </is>
      </c>
      <c r="I2034" s="10" t="n">
        <v>1</v>
      </c>
      <c r="J2034" s="10" t="inlineStr">
        <is>
          <t>lot</t>
        </is>
      </c>
      <c r="K2034" s="10" t="n">
        <v>1</v>
      </c>
      <c r="L2034" s="11" t="n">
        <v>365</v>
      </c>
      <c r="M2034" s="11" t="n">
        <v>0</v>
      </c>
      <c r="N2034" s="11" t="n">
        <v>0</v>
      </c>
      <c r="O2034" s="11" t="n">
        <v>0</v>
      </c>
      <c r="P2034" s="10" t="n">
        <v>1</v>
      </c>
      <c r="Q2034" s="10" t="n">
        <v>0</v>
      </c>
      <c r="R2034" s="10" t="inlineStr">
        <is>
          <t>receive</t>
        </is>
      </c>
      <c r="S2034" s="11" t="n">
        <v>0</v>
      </c>
      <c r="T2034" s="11" t="n">
        <v>0</v>
      </c>
      <c r="U2034" s="11" t="n"/>
      <c r="V2034" s="11" t="n"/>
    </row>
    <row r="2035" ht="18" customHeight="1">
      <c r="A2035" s="10" t="inlineStr">
        <is>
          <t>เวชภัณฑ์ที่ไม่ใช่ยา</t>
        </is>
      </c>
      <c r="B2035" s="11" t="inlineStr">
        <is>
          <t>21100456</t>
        </is>
      </c>
      <c r="C2035" s="11" t="inlineStr">
        <is>
          <t>H-File 25mm #55</t>
        </is>
      </c>
      <c r="D2035" s="11" t="n"/>
      <c r="E2035" s="11" t="inlineStr">
        <is>
          <t>กลุ่มวัสดุ / 02. เวชภัณฑ์มิใช่ยา / 25. เวชภัณฑ์ทันตกรรม</t>
        </is>
      </c>
      <c r="F2035" s="11" t="inlineStr">
        <is>
          <t>กล่อง</t>
        </is>
      </c>
      <c r="G2035" s="11" t="inlineStr">
        <is>
          <t>กล่อง</t>
        </is>
      </c>
      <c r="H2035" s="10" t="inlineStr">
        <is>
          <t>consu</t>
        </is>
      </c>
      <c r="I2035" s="10" t="n">
        <v>1</v>
      </c>
      <c r="J2035" s="10" t="inlineStr">
        <is>
          <t>lot</t>
        </is>
      </c>
      <c r="K2035" s="10" t="n">
        <v>1</v>
      </c>
      <c r="L2035" s="11" t="n">
        <v>365</v>
      </c>
      <c r="M2035" s="11" t="n">
        <v>0</v>
      </c>
      <c r="N2035" s="11" t="n">
        <v>0</v>
      </c>
      <c r="O2035" s="11" t="n">
        <v>0</v>
      </c>
      <c r="P2035" s="10" t="n">
        <v>1</v>
      </c>
      <c r="Q2035" s="10" t="n">
        <v>0</v>
      </c>
      <c r="R2035" s="10" t="inlineStr">
        <is>
          <t>receive</t>
        </is>
      </c>
      <c r="S2035" s="11" t="n">
        <v>0</v>
      </c>
      <c r="T2035" s="11" t="n">
        <v>0</v>
      </c>
      <c r="U2035" s="11" t="n"/>
      <c r="V2035" s="11" t="n"/>
    </row>
    <row r="2036" ht="18" customHeight="1">
      <c r="A2036" s="10" t="inlineStr">
        <is>
          <t>เวชภัณฑ์ที่ไม่ใช่ยา</t>
        </is>
      </c>
      <c r="B2036" s="11" t="inlineStr">
        <is>
          <t>21100457</t>
        </is>
      </c>
      <c r="C2036" s="11" t="inlineStr">
        <is>
          <t>H-File 25mm #60</t>
        </is>
      </c>
      <c r="D2036" s="11" t="n"/>
      <c r="E2036" s="11" t="inlineStr">
        <is>
          <t>กลุ่มวัสดุ / 02. เวชภัณฑ์มิใช่ยา / 25. เวชภัณฑ์ทันตกรรม</t>
        </is>
      </c>
      <c r="F2036" s="11" t="inlineStr">
        <is>
          <t>กล่อง</t>
        </is>
      </c>
      <c r="G2036" s="11" t="inlineStr">
        <is>
          <t>กล่อง</t>
        </is>
      </c>
      <c r="H2036" s="10" t="inlineStr">
        <is>
          <t>consu</t>
        </is>
      </c>
      <c r="I2036" s="10" t="n">
        <v>1</v>
      </c>
      <c r="J2036" s="10" t="inlineStr">
        <is>
          <t>lot</t>
        </is>
      </c>
      <c r="K2036" s="10" t="n">
        <v>1</v>
      </c>
      <c r="L2036" s="11" t="n">
        <v>365</v>
      </c>
      <c r="M2036" s="11" t="n">
        <v>0</v>
      </c>
      <c r="N2036" s="11" t="n">
        <v>0</v>
      </c>
      <c r="O2036" s="11" t="n">
        <v>0</v>
      </c>
      <c r="P2036" s="10" t="n">
        <v>1</v>
      </c>
      <c r="Q2036" s="10" t="n">
        <v>0</v>
      </c>
      <c r="R2036" s="10" t="inlineStr">
        <is>
          <t>receive</t>
        </is>
      </c>
      <c r="S2036" s="11" t="n">
        <v>0</v>
      </c>
      <c r="T2036" s="11" t="n">
        <v>0</v>
      </c>
      <c r="U2036" s="11" t="n"/>
      <c r="V2036" s="11" t="n"/>
    </row>
    <row r="2037" ht="18" customHeight="1">
      <c r="A2037" s="10" t="inlineStr">
        <is>
          <t>เวชภัณฑ์ที่ไม่ใช่ยา</t>
        </is>
      </c>
      <c r="B2037" s="11" t="inlineStr">
        <is>
          <t>21100458</t>
        </is>
      </c>
      <c r="C2037" s="11" t="inlineStr">
        <is>
          <t>H-File 25mm #70</t>
        </is>
      </c>
      <c r="D2037" s="11" t="n"/>
      <c r="E2037" s="11" t="inlineStr">
        <is>
          <t>กลุ่มวัสดุ / 02. เวชภัณฑ์มิใช่ยา / 25. เวชภัณฑ์ทันตกรรม</t>
        </is>
      </c>
      <c r="F2037" s="11" t="inlineStr">
        <is>
          <t>กล่อง</t>
        </is>
      </c>
      <c r="G2037" s="11" t="inlineStr">
        <is>
          <t>กล่อง</t>
        </is>
      </c>
      <c r="H2037" s="10" t="inlineStr">
        <is>
          <t>consu</t>
        </is>
      </c>
      <c r="I2037" s="10" t="n">
        <v>1</v>
      </c>
      <c r="J2037" s="10" t="inlineStr">
        <is>
          <t>lot</t>
        </is>
      </c>
      <c r="K2037" s="10" t="n">
        <v>1</v>
      </c>
      <c r="L2037" s="11" t="n">
        <v>365</v>
      </c>
      <c r="M2037" s="11" t="n">
        <v>0</v>
      </c>
      <c r="N2037" s="11" t="n">
        <v>0</v>
      </c>
      <c r="O2037" s="11" t="n">
        <v>0</v>
      </c>
      <c r="P2037" s="10" t="n">
        <v>1</v>
      </c>
      <c r="Q2037" s="10" t="n">
        <v>0</v>
      </c>
      <c r="R2037" s="10" t="inlineStr">
        <is>
          <t>receive</t>
        </is>
      </c>
      <c r="S2037" s="11" t="n">
        <v>0</v>
      </c>
      <c r="T2037" s="11" t="n">
        <v>0</v>
      </c>
      <c r="U2037" s="11" t="n"/>
      <c r="V2037" s="11" t="n"/>
    </row>
    <row r="2038" ht="18" customHeight="1">
      <c r="A2038" s="10" t="inlineStr">
        <is>
          <t>เวชภัณฑ์ที่ไม่ใช่ยา</t>
        </is>
      </c>
      <c r="B2038" s="11" t="inlineStr">
        <is>
          <t>21100459</t>
        </is>
      </c>
      <c r="C2038" s="11" t="inlineStr">
        <is>
          <t>H-File 25mm #80</t>
        </is>
      </c>
      <c r="D2038" s="11" t="n"/>
      <c r="E2038" s="11" t="inlineStr">
        <is>
          <t>กลุ่มวัสดุ / 02. เวชภัณฑ์มิใช่ยา / 25. เวชภัณฑ์ทันตกรรม</t>
        </is>
      </c>
      <c r="F2038" s="11" t="inlineStr">
        <is>
          <t>กล่อง</t>
        </is>
      </c>
      <c r="G2038" s="11" t="inlineStr">
        <is>
          <t>กล่อง</t>
        </is>
      </c>
      <c r="H2038" s="10" t="inlineStr">
        <is>
          <t>consu</t>
        </is>
      </c>
      <c r="I2038" s="10" t="n">
        <v>1</v>
      </c>
      <c r="J2038" s="10" t="inlineStr">
        <is>
          <t>lot</t>
        </is>
      </c>
      <c r="K2038" s="10" t="n">
        <v>1</v>
      </c>
      <c r="L2038" s="11" t="n">
        <v>365</v>
      </c>
      <c r="M2038" s="11" t="n">
        <v>0</v>
      </c>
      <c r="N2038" s="11" t="n">
        <v>0</v>
      </c>
      <c r="O2038" s="11" t="n">
        <v>0</v>
      </c>
      <c r="P2038" s="10" t="n">
        <v>1</v>
      </c>
      <c r="Q2038" s="10" t="n">
        <v>0</v>
      </c>
      <c r="R2038" s="10" t="inlineStr">
        <is>
          <t>receive</t>
        </is>
      </c>
      <c r="S2038" s="11" t="n">
        <v>0</v>
      </c>
      <c r="T2038" s="11" t="n">
        <v>0</v>
      </c>
      <c r="U2038" s="11" t="n"/>
      <c r="V2038" s="11" t="n"/>
    </row>
    <row r="2039" ht="18" customHeight="1">
      <c r="A2039" s="10" t="inlineStr">
        <is>
          <t>เวชภัณฑ์ที่ไม่ใช่ยา</t>
        </is>
      </c>
      <c r="B2039" s="11" t="inlineStr">
        <is>
          <t>21100460</t>
        </is>
      </c>
      <c r="C2039" s="11" t="inlineStr">
        <is>
          <t>Hawley Retainer lower</t>
        </is>
      </c>
      <c r="D2039" s="11" t="n"/>
      <c r="E2039" s="11" t="inlineStr">
        <is>
          <t>กลุ่มวัสดุ / 02. เวชภัณฑ์มิใช่ยา / 25. เวชภัณฑ์ทันตกรรม</t>
        </is>
      </c>
      <c r="F2039" s="11" t="inlineStr">
        <is>
          <t>ชิ้น</t>
        </is>
      </c>
      <c r="G2039" s="11" t="inlineStr">
        <is>
          <t>ชิ้น</t>
        </is>
      </c>
      <c r="H2039" s="10" t="inlineStr">
        <is>
          <t>consu</t>
        </is>
      </c>
      <c r="I2039" s="10" t="n">
        <v>1</v>
      </c>
      <c r="J2039" s="10" t="inlineStr">
        <is>
          <t>lot</t>
        </is>
      </c>
      <c r="K2039" s="10" t="n">
        <v>1</v>
      </c>
      <c r="L2039" s="11" t="n">
        <v>365</v>
      </c>
      <c r="M2039" s="11" t="n">
        <v>0</v>
      </c>
      <c r="N2039" s="11" t="n">
        <v>0</v>
      </c>
      <c r="O2039" s="11" t="n">
        <v>0</v>
      </c>
      <c r="P2039" s="10" t="n">
        <v>1</v>
      </c>
      <c r="Q2039" s="10" t="n">
        <v>0</v>
      </c>
      <c r="R2039" s="10" t="inlineStr">
        <is>
          <t>receive</t>
        </is>
      </c>
      <c r="S2039" s="11" t="n">
        <v>0</v>
      </c>
      <c r="T2039" s="11" t="n">
        <v>0</v>
      </c>
      <c r="U2039" s="11" t="n"/>
      <c r="V2039" s="11" t="n"/>
    </row>
    <row r="2040" ht="18" customHeight="1">
      <c r="A2040" s="10" t="inlineStr">
        <is>
          <t>เวชภัณฑ์ที่ไม่ใช่ยา</t>
        </is>
      </c>
      <c r="B2040" s="11" t="inlineStr">
        <is>
          <t>21100461</t>
        </is>
      </c>
      <c r="C2040" s="11" t="inlineStr">
        <is>
          <t>HE-43 ALEGRA Straight handpiece (W&amp;H)</t>
        </is>
      </c>
      <c r="D2040" s="11" t="n"/>
      <c r="E2040" s="11" t="inlineStr">
        <is>
          <t>กลุ่มวัสดุ / 02. เวชภัณฑ์มิใช่ยา / 25. เวชภัณฑ์ทันตกรรม</t>
        </is>
      </c>
      <c r="F2040" s="11" t="inlineStr">
        <is>
          <t>ชุด</t>
        </is>
      </c>
      <c r="G2040" s="11" t="inlineStr">
        <is>
          <t>ชุด</t>
        </is>
      </c>
      <c r="H2040" s="10" t="inlineStr">
        <is>
          <t>consu</t>
        </is>
      </c>
      <c r="I2040" s="10" t="n">
        <v>1</v>
      </c>
      <c r="J2040" s="10" t="inlineStr">
        <is>
          <t>lot</t>
        </is>
      </c>
      <c r="K2040" s="10" t="n">
        <v>1</v>
      </c>
      <c r="L2040" s="11" t="n">
        <v>365</v>
      </c>
      <c r="M2040" s="11" t="n">
        <v>0</v>
      </c>
      <c r="N2040" s="11" t="n">
        <v>0</v>
      </c>
      <c r="O2040" s="11" t="n">
        <v>0</v>
      </c>
      <c r="P2040" s="10" t="n">
        <v>1</v>
      </c>
      <c r="Q2040" s="10" t="n">
        <v>0</v>
      </c>
      <c r="R2040" s="10" t="inlineStr">
        <is>
          <t>receive</t>
        </is>
      </c>
      <c r="S2040" s="11" t="n">
        <v>0</v>
      </c>
      <c r="T2040" s="11" t="n">
        <v>0</v>
      </c>
      <c r="U2040" s="11" t="n"/>
      <c r="V2040" s="11" t="n"/>
    </row>
    <row r="2041" ht="18" customHeight="1">
      <c r="A2041" s="10" t="inlineStr">
        <is>
          <t>เวชภัณฑ์ที่ไม่ใช่ยา</t>
        </is>
      </c>
      <c r="B2041" s="11" t="inlineStr">
        <is>
          <t>21100462</t>
        </is>
      </c>
      <c r="C2041" s="11" t="inlineStr">
        <is>
          <t>HEALING ABUTMENT</t>
        </is>
      </c>
      <c r="D2041" s="11" t="n"/>
      <c r="E2041" s="11" t="inlineStr">
        <is>
          <t>กลุ่มวัสดุ / 02. เวชภัณฑ์มิใช่ยา / 25. เวชภัณฑ์ทันตกรรม</t>
        </is>
      </c>
      <c r="F2041" s="11" t="inlineStr">
        <is>
          <t>อัน</t>
        </is>
      </c>
      <c r="G2041" s="11" t="inlineStr">
        <is>
          <t>อัน</t>
        </is>
      </c>
      <c r="H2041" s="10" t="inlineStr">
        <is>
          <t>consu</t>
        </is>
      </c>
      <c r="I2041" s="10" t="n">
        <v>1</v>
      </c>
      <c r="J2041" s="10" t="inlineStr">
        <is>
          <t>lot</t>
        </is>
      </c>
      <c r="K2041" s="10" t="n">
        <v>1</v>
      </c>
      <c r="L2041" s="11" t="n">
        <v>365</v>
      </c>
      <c r="M2041" s="11" t="n">
        <v>0</v>
      </c>
      <c r="N2041" s="11" t="n">
        <v>0</v>
      </c>
      <c r="O2041" s="11" t="n">
        <v>0</v>
      </c>
      <c r="P2041" s="10" t="n">
        <v>1</v>
      </c>
      <c r="Q2041" s="10" t="n">
        <v>0</v>
      </c>
      <c r="R2041" s="10" t="inlineStr">
        <is>
          <t>receive</t>
        </is>
      </c>
      <c r="S2041" s="11" t="n">
        <v>0</v>
      </c>
      <c r="T2041" s="11" t="n">
        <v>0</v>
      </c>
      <c r="U2041" s="11" t="n"/>
      <c r="V2041" s="11" t="n"/>
    </row>
    <row r="2042" ht="18" customHeight="1">
      <c r="A2042" s="10" t="inlineStr">
        <is>
          <t>เวชภัณฑ์ที่ไม่ใช่ยา</t>
        </is>
      </c>
      <c r="B2042" s="11" t="inlineStr">
        <is>
          <t>21100463</t>
        </is>
      </c>
      <c r="C2042" s="11" t="inlineStr">
        <is>
          <t>Heamostatic Forceps,16 cm,Curved</t>
        </is>
      </c>
      <c r="D2042" s="11" t="n"/>
      <c r="E2042" s="11" t="inlineStr">
        <is>
          <t>กลุ่มวัสดุ / 02. เวชภัณฑ์มิใช่ยา / 25. เวชภัณฑ์ทันตกรรม</t>
        </is>
      </c>
      <c r="F2042" s="11" t="inlineStr">
        <is>
          <t>อัน</t>
        </is>
      </c>
      <c r="G2042" s="11" t="inlineStr">
        <is>
          <t>อัน</t>
        </is>
      </c>
      <c r="H2042" s="10" t="inlineStr">
        <is>
          <t>consu</t>
        </is>
      </c>
      <c r="I2042" s="10" t="n">
        <v>1</v>
      </c>
      <c r="J2042" s="10" t="inlineStr">
        <is>
          <t>lot</t>
        </is>
      </c>
      <c r="K2042" s="10" t="n">
        <v>1</v>
      </c>
      <c r="L2042" s="11" t="n">
        <v>365</v>
      </c>
      <c r="M2042" s="11" t="n">
        <v>0</v>
      </c>
      <c r="N2042" s="11" t="n">
        <v>0</v>
      </c>
      <c r="O2042" s="11" t="n">
        <v>0</v>
      </c>
      <c r="P2042" s="10" t="n">
        <v>1</v>
      </c>
      <c r="Q2042" s="10" t="n">
        <v>0</v>
      </c>
      <c r="R2042" s="10" t="inlineStr">
        <is>
          <t>receive</t>
        </is>
      </c>
      <c r="S2042" s="11" t="n">
        <v>0</v>
      </c>
      <c r="T2042" s="11" t="n">
        <v>0</v>
      </c>
      <c r="U2042" s="11" t="n"/>
      <c r="V2042" s="11" t="n"/>
    </row>
    <row r="2043" ht="18" customHeight="1">
      <c r="A2043" s="10" t="inlineStr">
        <is>
          <t>เวชภัณฑ์ที่ไม่ใช่ยา</t>
        </is>
      </c>
      <c r="B2043" s="11" t="inlineStr">
        <is>
          <t>21100464</t>
        </is>
      </c>
      <c r="C2043" s="11" t="inlineStr">
        <is>
          <t>HHN Matrix band 0.04 mm. #12(Ivory)</t>
        </is>
      </c>
      <c r="D2043" s="11" t="n"/>
      <c r="E2043" s="11" t="inlineStr">
        <is>
          <t>กลุ่มวัสดุ / 02. เวชภัณฑ์มิใช่ยา / 25. เวชภัณฑ์ทันตกรรม</t>
        </is>
      </c>
      <c r="F2043" s="11" t="inlineStr">
        <is>
          <t>ถุง</t>
        </is>
      </c>
      <c r="G2043" s="11" t="inlineStr">
        <is>
          <t>ถุง</t>
        </is>
      </c>
      <c r="H2043" s="10" t="inlineStr">
        <is>
          <t>consu</t>
        </is>
      </c>
      <c r="I2043" s="10" t="n">
        <v>1</v>
      </c>
      <c r="J2043" s="10" t="inlineStr">
        <is>
          <t>lot</t>
        </is>
      </c>
      <c r="K2043" s="10" t="n">
        <v>1</v>
      </c>
      <c r="L2043" s="11" t="n">
        <v>365</v>
      </c>
      <c r="M2043" s="11" t="n">
        <v>0</v>
      </c>
      <c r="N2043" s="11" t="n">
        <v>0</v>
      </c>
      <c r="O2043" s="11" t="n">
        <v>0</v>
      </c>
      <c r="P2043" s="10" t="n">
        <v>1</v>
      </c>
      <c r="Q2043" s="10" t="n">
        <v>0</v>
      </c>
      <c r="R2043" s="10" t="inlineStr">
        <is>
          <t>receive</t>
        </is>
      </c>
      <c r="S2043" s="11" t="n">
        <v>0</v>
      </c>
      <c r="T2043" s="11" t="n">
        <v>0</v>
      </c>
      <c r="U2043" s="11" t="n"/>
      <c r="V2043" s="11" t="n"/>
    </row>
    <row r="2044" ht="18" customHeight="1">
      <c r="A2044" s="10" t="inlineStr">
        <is>
          <t>เวชภัณฑ์ที่ไม่ใช่ยา</t>
        </is>
      </c>
      <c r="B2044" s="11" t="inlineStr">
        <is>
          <t>21100465</t>
        </is>
      </c>
      <c r="C2044" s="11" t="inlineStr">
        <is>
          <t>HHN Matrix band 0.04 mm. #15(Ivory)</t>
        </is>
      </c>
      <c r="D2044" s="11" t="n"/>
      <c r="E2044" s="11" t="inlineStr">
        <is>
          <t>กลุ่มวัสดุ / 02. เวชภัณฑ์มิใช่ยา / 25. เวชภัณฑ์ทันตกรรม</t>
        </is>
      </c>
      <c r="F2044" s="11" t="inlineStr">
        <is>
          <t>ถุง</t>
        </is>
      </c>
      <c r="G2044" s="11" t="inlineStr">
        <is>
          <t>ถุง</t>
        </is>
      </c>
      <c r="H2044" s="10" t="inlineStr">
        <is>
          <t>consu</t>
        </is>
      </c>
      <c r="I2044" s="10" t="n">
        <v>1</v>
      </c>
      <c r="J2044" s="10" t="inlineStr">
        <is>
          <t>lot</t>
        </is>
      </c>
      <c r="K2044" s="10" t="n">
        <v>1</v>
      </c>
      <c r="L2044" s="11" t="n">
        <v>365</v>
      </c>
      <c r="M2044" s="11" t="n">
        <v>0</v>
      </c>
      <c r="N2044" s="11" t="n">
        <v>0</v>
      </c>
      <c r="O2044" s="11" t="n">
        <v>0</v>
      </c>
      <c r="P2044" s="10" t="n">
        <v>1</v>
      </c>
      <c r="Q2044" s="10" t="n">
        <v>0</v>
      </c>
      <c r="R2044" s="10" t="inlineStr">
        <is>
          <t>receive</t>
        </is>
      </c>
      <c r="S2044" s="11" t="n">
        <v>0</v>
      </c>
      <c r="T2044" s="11" t="n">
        <v>0</v>
      </c>
      <c r="U2044" s="11" t="n"/>
      <c r="V2044" s="11" t="n"/>
    </row>
    <row r="2045" ht="18" customHeight="1">
      <c r="A2045" s="10" t="inlineStr">
        <is>
          <t>เวชภัณฑ์ที่ไม่ใช่ยา</t>
        </is>
      </c>
      <c r="B2045" s="11" t="inlineStr">
        <is>
          <t>21100466</t>
        </is>
      </c>
      <c r="C2045" s="11" t="inlineStr">
        <is>
          <t>HHN Matrix band 0.04 mm. #16(Ivory)</t>
        </is>
      </c>
      <c r="D2045" s="11" t="n"/>
      <c r="E2045" s="11" t="inlineStr">
        <is>
          <t>กลุ่มวัสดุ / 02. เวชภัณฑ์มิใช่ยา / 25. เวชภัณฑ์ทันตกรรม</t>
        </is>
      </c>
      <c r="F2045" s="11" t="inlineStr">
        <is>
          <t>ถุง</t>
        </is>
      </c>
      <c r="G2045" s="11" t="inlineStr">
        <is>
          <t>ถุง</t>
        </is>
      </c>
      <c r="H2045" s="10" t="inlineStr">
        <is>
          <t>consu</t>
        </is>
      </c>
      <c r="I2045" s="10" t="n">
        <v>1</v>
      </c>
      <c r="J2045" s="10" t="inlineStr">
        <is>
          <t>lot</t>
        </is>
      </c>
      <c r="K2045" s="10" t="n">
        <v>1</v>
      </c>
      <c r="L2045" s="11" t="n">
        <v>365</v>
      </c>
      <c r="M2045" s="11" t="n">
        <v>0</v>
      </c>
      <c r="N2045" s="11" t="n">
        <v>0</v>
      </c>
      <c r="O2045" s="11" t="n">
        <v>0</v>
      </c>
      <c r="P2045" s="10" t="n">
        <v>1</v>
      </c>
      <c r="Q2045" s="10" t="n">
        <v>0</v>
      </c>
      <c r="R2045" s="10" t="inlineStr">
        <is>
          <t>receive</t>
        </is>
      </c>
      <c r="S2045" s="11" t="n">
        <v>0</v>
      </c>
      <c r="T2045" s="11" t="n">
        <v>0</v>
      </c>
      <c r="U2045" s="11" t="n"/>
      <c r="V2045" s="11" t="n"/>
    </row>
    <row r="2046" ht="18" customHeight="1">
      <c r="A2046" s="10" t="inlineStr">
        <is>
          <t>เวชภัณฑ์ที่ไม่ใช่ยา</t>
        </is>
      </c>
      <c r="B2046" s="11" t="inlineStr">
        <is>
          <t>21100467</t>
        </is>
      </c>
      <c r="C2046" s="11" t="inlineStr">
        <is>
          <t>Hi-Clean spray</t>
        </is>
      </c>
      <c r="D2046" s="11" t="n"/>
      <c r="E2046" s="11" t="inlineStr">
        <is>
          <t>กลุ่มวัสดุ / 02. เวชภัณฑ์มิใช่ยา / 25. เวชภัณฑ์ทันตกรรม</t>
        </is>
      </c>
      <c r="F2046" s="11" t="inlineStr">
        <is>
          <t>กระป๋อง</t>
        </is>
      </c>
      <c r="G2046" s="11" t="inlineStr">
        <is>
          <t>กระป๋อง</t>
        </is>
      </c>
      <c r="H2046" s="10" t="inlineStr">
        <is>
          <t>consu</t>
        </is>
      </c>
      <c r="I2046" s="10" t="n">
        <v>1</v>
      </c>
      <c r="J2046" s="10" t="inlineStr">
        <is>
          <t>lot</t>
        </is>
      </c>
      <c r="K2046" s="10" t="n">
        <v>1</v>
      </c>
      <c r="L2046" s="11" t="n">
        <v>365</v>
      </c>
      <c r="M2046" s="11" t="n">
        <v>0</v>
      </c>
      <c r="N2046" s="11" t="n">
        <v>0</v>
      </c>
      <c r="O2046" s="11" t="n">
        <v>0</v>
      </c>
      <c r="P2046" s="10" t="n">
        <v>1</v>
      </c>
      <c r="Q2046" s="10" t="n">
        <v>0</v>
      </c>
      <c r="R2046" s="10" t="inlineStr">
        <is>
          <t>receive</t>
        </is>
      </c>
      <c r="S2046" s="11" t="n">
        <v>0</v>
      </c>
      <c r="T2046" s="11" t="n">
        <v>0</v>
      </c>
      <c r="U2046" s="11" t="n"/>
      <c r="V2046" s="11" t="n"/>
    </row>
    <row r="2047" ht="18" customHeight="1">
      <c r="A2047" s="10" t="inlineStr">
        <is>
          <t>เวชภัณฑ์ที่ไม่ใช่ยา</t>
        </is>
      </c>
      <c r="B2047" s="11" t="inlineStr">
        <is>
          <t>21100468</t>
        </is>
      </c>
      <c r="C2047" s="11" t="inlineStr">
        <is>
          <t>HL SE Niti 1725 Nat L 100</t>
        </is>
      </c>
      <c r="D2047" s="11" t="n"/>
      <c r="E2047" s="11" t="inlineStr">
        <is>
          <t>กลุ่มวัสดุ / 02. เวชภัณฑ์มิใช่ยา / 25. เวชภัณฑ์ทันตกรรม</t>
        </is>
      </c>
      <c r="F2047" s="11" t="inlineStr">
        <is>
          <t>กล่อง</t>
        </is>
      </c>
      <c r="G2047" s="11" t="inlineStr">
        <is>
          <t>กล่อง</t>
        </is>
      </c>
      <c r="H2047" s="10" t="inlineStr">
        <is>
          <t>consu</t>
        </is>
      </c>
      <c r="I2047" s="10" t="n">
        <v>1</v>
      </c>
      <c r="J2047" s="10" t="inlineStr">
        <is>
          <t>lot</t>
        </is>
      </c>
      <c r="K2047" s="10" t="n">
        <v>1</v>
      </c>
      <c r="L2047" s="11" t="n">
        <v>365</v>
      </c>
      <c r="M2047" s="11" t="n">
        <v>0</v>
      </c>
      <c r="N2047" s="11" t="n">
        <v>0</v>
      </c>
      <c r="O2047" s="11" t="n">
        <v>0</v>
      </c>
      <c r="P2047" s="10" t="n">
        <v>1</v>
      </c>
      <c r="Q2047" s="10" t="n">
        <v>0</v>
      </c>
      <c r="R2047" s="10" t="inlineStr">
        <is>
          <t>receive</t>
        </is>
      </c>
      <c r="S2047" s="11" t="n">
        <v>0</v>
      </c>
      <c r="T2047" s="11" t="n">
        <v>0</v>
      </c>
      <c r="U2047" s="11" t="n"/>
      <c r="V2047" s="11" t="n"/>
    </row>
    <row r="2048" ht="18" customHeight="1">
      <c r="A2048" s="10" t="inlineStr">
        <is>
          <t>เวชภัณฑ์ที่ไม่ใช่ยา</t>
        </is>
      </c>
      <c r="B2048" s="11" t="inlineStr">
        <is>
          <t>21100469</t>
        </is>
      </c>
      <c r="C2048" s="11" t="inlineStr">
        <is>
          <t>HL SE Niti 1725 Nat M 100</t>
        </is>
      </c>
      <c r="D2048" s="11" t="n"/>
      <c r="E2048" s="11" t="inlineStr">
        <is>
          <t>กลุ่มวัสดุ / 02. เวชภัณฑ์มิใช่ยา / 25. เวชภัณฑ์ทันตกรรม</t>
        </is>
      </c>
      <c r="F2048" s="11" t="inlineStr">
        <is>
          <t>กล่อง</t>
        </is>
      </c>
      <c r="G2048" s="11" t="inlineStr">
        <is>
          <t>กล่อง</t>
        </is>
      </c>
      <c r="H2048" s="10" t="inlineStr">
        <is>
          <t>consu</t>
        </is>
      </c>
      <c r="I2048" s="10" t="n">
        <v>1</v>
      </c>
      <c r="J2048" s="10" t="inlineStr">
        <is>
          <t>lot</t>
        </is>
      </c>
      <c r="K2048" s="10" t="n">
        <v>1</v>
      </c>
      <c r="L2048" s="11" t="n">
        <v>365</v>
      </c>
      <c r="M2048" s="11" t="n">
        <v>0</v>
      </c>
      <c r="N2048" s="11" t="n">
        <v>0</v>
      </c>
      <c r="O2048" s="11" t="n">
        <v>0</v>
      </c>
      <c r="P2048" s="10" t="n">
        <v>1</v>
      </c>
      <c r="Q2048" s="10" t="n">
        <v>0</v>
      </c>
      <c r="R2048" s="10" t="inlineStr">
        <is>
          <t>receive</t>
        </is>
      </c>
      <c r="S2048" s="11" t="n">
        <v>0</v>
      </c>
      <c r="T2048" s="11" t="n">
        <v>0</v>
      </c>
      <c r="U2048" s="11" t="n"/>
      <c r="V2048" s="11" t="n"/>
    </row>
    <row r="2049" ht="18" customHeight="1">
      <c r="A2049" s="10" t="inlineStr">
        <is>
          <t>เวชภัณฑ์ที่ไม่ใช่ยา</t>
        </is>
      </c>
      <c r="B2049" s="11" t="inlineStr">
        <is>
          <t>21100470</t>
        </is>
      </c>
      <c r="C2049" s="11" t="inlineStr">
        <is>
          <t>HL SS Reg 010 Pre-formed Lig. Wire</t>
        </is>
      </c>
      <c r="D2049" s="11" t="n"/>
      <c r="E2049" s="11" t="inlineStr">
        <is>
          <t>กลุ่มวัสดุ / 02. เวชภัณฑ์มิใช่ยา / 25. เวชภัณฑ์ทันตกรรม</t>
        </is>
      </c>
      <c r="F2049" s="11" t="inlineStr">
        <is>
          <t>หลอด</t>
        </is>
      </c>
      <c r="G2049" s="11" t="inlineStr">
        <is>
          <t>หลอด</t>
        </is>
      </c>
      <c r="H2049" s="10" t="inlineStr">
        <is>
          <t>consu</t>
        </is>
      </c>
      <c r="I2049" s="10" t="n">
        <v>1</v>
      </c>
      <c r="J2049" s="10" t="inlineStr">
        <is>
          <t>lot</t>
        </is>
      </c>
      <c r="K2049" s="10" t="n">
        <v>1</v>
      </c>
      <c r="L2049" s="11" t="n">
        <v>365</v>
      </c>
      <c r="M2049" s="11" t="n">
        <v>0</v>
      </c>
      <c r="N2049" s="11" t="n">
        <v>0</v>
      </c>
      <c r="O2049" s="11" t="n">
        <v>0</v>
      </c>
      <c r="P2049" s="10" t="n">
        <v>1</v>
      </c>
      <c r="Q2049" s="10" t="n">
        <v>0</v>
      </c>
      <c r="R2049" s="10" t="inlineStr">
        <is>
          <t>receive</t>
        </is>
      </c>
      <c r="S2049" s="11" t="n">
        <v>0</v>
      </c>
      <c r="T2049" s="11" t="n">
        <v>0</v>
      </c>
      <c r="U2049" s="11" t="n"/>
      <c r="V2049" s="11" t="n"/>
    </row>
    <row r="2050" ht="18" customHeight="1">
      <c r="A2050" s="10" t="inlineStr">
        <is>
          <t>เวชภัณฑ์ที่ไม่ใช่ยา</t>
        </is>
      </c>
      <c r="B2050" s="11" t="inlineStr">
        <is>
          <t>21100471</t>
        </is>
      </c>
      <c r="C2050" s="11" t="inlineStr">
        <is>
          <t>HL SS Reg 010 Pre-formed/Pre-twist Lig Wire</t>
        </is>
      </c>
      <c r="D2050" s="11" t="n"/>
      <c r="E2050" s="11" t="inlineStr">
        <is>
          <t>กลุ่มวัสดุ / 02. เวชภัณฑ์มิใช่ยา / 25. เวชภัณฑ์ทันตกรรม</t>
        </is>
      </c>
      <c r="F2050" s="11" t="inlineStr">
        <is>
          <t>หลอด</t>
        </is>
      </c>
      <c r="G2050" s="11" t="inlineStr">
        <is>
          <t>หลอด</t>
        </is>
      </c>
      <c r="H2050" s="10" t="inlineStr">
        <is>
          <t>consu</t>
        </is>
      </c>
      <c r="I2050" s="10" t="n">
        <v>1</v>
      </c>
      <c r="J2050" s="10" t="inlineStr">
        <is>
          <t>lot</t>
        </is>
      </c>
      <c r="K2050" s="10" t="n">
        <v>1</v>
      </c>
      <c r="L2050" s="11" t="n">
        <v>365</v>
      </c>
      <c r="M2050" s="11" t="n">
        <v>0</v>
      </c>
      <c r="N2050" s="11" t="n">
        <v>0</v>
      </c>
      <c r="O2050" s="11" t="n">
        <v>0</v>
      </c>
      <c r="P2050" s="10" t="n">
        <v>1</v>
      </c>
      <c r="Q2050" s="10" t="n">
        <v>0</v>
      </c>
      <c r="R2050" s="10" t="inlineStr">
        <is>
          <t>receive</t>
        </is>
      </c>
      <c r="S2050" s="11" t="n">
        <v>0</v>
      </c>
      <c r="T2050" s="11" t="n">
        <v>0</v>
      </c>
      <c r="U2050" s="11" t="n"/>
      <c r="V2050" s="11" t="n"/>
    </row>
    <row r="2051" ht="18" customHeight="1">
      <c r="A2051" s="10" t="inlineStr">
        <is>
          <t>เวชภัณฑ์ที่ไม่ใช่ยา</t>
        </is>
      </c>
      <c r="B2051" s="11" t="inlineStr">
        <is>
          <t>21100472</t>
        </is>
      </c>
      <c r="C2051" s="11" t="inlineStr">
        <is>
          <t>HL SS Reg 1616 Nat L 100</t>
        </is>
      </c>
      <c r="D2051" s="11" t="n"/>
      <c r="E2051" s="11" t="inlineStr">
        <is>
          <t>กลุ่มวัสดุ / 02. เวชภัณฑ์มิใช่ยา / 25. เวชภัณฑ์ทันตกรรม</t>
        </is>
      </c>
      <c r="F2051" s="11" t="inlineStr">
        <is>
          <t>ถุง</t>
        </is>
      </c>
      <c r="G2051" s="11" t="inlineStr">
        <is>
          <t>ถุง</t>
        </is>
      </c>
      <c r="H2051" s="10" t="inlineStr">
        <is>
          <t>consu</t>
        </is>
      </c>
      <c r="I2051" s="10" t="n">
        <v>1</v>
      </c>
      <c r="J2051" s="10" t="inlineStr">
        <is>
          <t>lot</t>
        </is>
      </c>
      <c r="K2051" s="10" t="n">
        <v>1</v>
      </c>
      <c r="L2051" s="11" t="n">
        <v>365</v>
      </c>
      <c r="M2051" s="11" t="n">
        <v>0</v>
      </c>
      <c r="N2051" s="11" t="n">
        <v>0</v>
      </c>
      <c r="O2051" s="11" t="n">
        <v>0</v>
      </c>
      <c r="P2051" s="10" t="n">
        <v>1</v>
      </c>
      <c r="Q2051" s="10" t="n">
        <v>0</v>
      </c>
      <c r="R2051" s="10" t="inlineStr">
        <is>
          <t>receive</t>
        </is>
      </c>
      <c r="S2051" s="11" t="n">
        <v>0</v>
      </c>
      <c r="T2051" s="11" t="n">
        <v>0</v>
      </c>
      <c r="U2051" s="11" t="n"/>
      <c r="V2051" s="11" t="n"/>
    </row>
    <row r="2052" ht="18" customHeight="1">
      <c r="A2052" s="10" t="inlineStr">
        <is>
          <t>เวชภัณฑ์ที่ไม่ใช่ยา</t>
        </is>
      </c>
      <c r="B2052" s="11" t="inlineStr">
        <is>
          <t>21100473</t>
        </is>
      </c>
      <c r="C2052" s="11" t="inlineStr">
        <is>
          <t>HL SS Reg 1616 Nat M 100</t>
        </is>
      </c>
      <c r="D2052" s="11" t="n"/>
      <c r="E2052" s="11" t="inlineStr">
        <is>
          <t>กลุ่มวัสดุ / 02. เวชภัณฑ์มิใช่ยา / 25. เวชภัณฑ์ทันตกรรม</t>
        </is>
      </c>
      <c r="F2052" s="11" t="inlineStr">
        <is>
          <t>ถุง</t>
        </is>
      </c>
      <c r="G2052" s="11" t="inlineStr">
        <is>
          <t>ถุง</t>
        </is>
      </c>
      <c r="H2052" s="10" t="inlineStr">
        <is>
          <t>consu</t>
        </is>
      </c>
      <c r="I2052" s="10" t="n">
        <v>1</v>
      </c>
      <c r="J2052" s="10" t="inlineStr">
        <is>
          <t>lot</t>
        </is>
      </c>
      <c r="K2052" s="10" t="n">
        <v>1</v>
      </c>
      <c r="L2052" s="11" t="n">
        <v>365</v>
      </c>
      <c r="M2052" s="11" t="n">
        <v>0</v>
      </c>
      <c r="N2052" s="11" t="n">
        <v>0</v>
      </c>
      <c r="O2052" s="11" t="n">
        <v>0</v>
      </c>
      <c r="P2052" s="10" t="n">
        <v>1</v>
      </c>
      <c r="Q2052" s="10" t="n">
        <v>0</v>
      </c>
      <c r="R2052" s="10" t="inlineStr">
        <is>
          <t>receive</t>
        </is>
      </c>
      <c r="S2052" s="11" t="n">
        <v>0</v>
      </c>
      <c r="T2052" s="11" t="n">
        <v>0</v>
      </c>
      <c r="U2052" s="11" t="n"/>
      <c r="V2052" s="11" t="n"/>
    </row>
    <row r="2053" ht="18" customHeight="1">
      <c r="A2053" s="10" t="inlineStr">
        <is>
          <t>เวชภัณฑ์ที่ไม่ใช่ยา</t>
        </is>
      </c>
      <c r="B2053" s="11" t="inlineStr">
        <is>
          <t>21100474</t>
        </is>
      </c>
      <c r="C2053" s="11" t="inlineStr">
        <is>
          <t>HL SS Reg 1622 Nat L 100</t>
        </is>
      </c>
      <c r="D2053" s="11" t="n"/>
      <c r="E2053" s="11" t="inlineStr">
        <is>
          <t>กลุ่มวัสดุ / 02. เวชภัณฑ์มิใช่ยา / 25. เวชภัณฑ์ทันตกรรม</t>
        </is>
      </c>
      <c r="F2053" s="11" t="inlineStr">
        <is>
          <t>ถุง</t>
        </is>
      </c>
      <c r="G2053" s="11" t="inlineStr">
        <is>
          <t>ถุง</t>
        </is>
      </c>
      <c r="H2053" s="10" t="inlineStr">
        <is>
          <t>consu</t>
        </is>
      </c>
      <c r="I2053" s="10" t="n">
        <v>1</v>
      </c>
      <c r="J2053" s="10" t="inlineStr">
        <is>
          <t>lot</t>
        </is>
      </c>
      <c r="K2053" s="10" t="n">
        <v>1</v>
      </c>
      <c r="L2053" s="11" t="n">
        <v>365</v>
      </c>
      <c r="M2053" s="11" t="n">
        <v>0</v>
      </c>
      <c r="N2053" s="11" t="n">
        <v>0</v>
      </c>
      <c r="O2053" s="11" t="n">
        <v>0</v>
      </c>
      <c r="P2053" s="10" t="n">
        <v>1</v>
      </c>
      <c r="Q2053" s="10" t="n">
        <v>0</v>
      </c>
      <c r="R2053" s="10" t="inlineStr">
        <is>
          <t>receive</t>
        </is>
      </c>
      <c r="S2053" s="11" t="n">
        <v>0</v>
      </c>
      <c r="T2053" s="11" t="n">
        <v>0</v>
      </c>
      <c r="U2053" s="11" t="n"/>
      <c r="V2053" s="11" t="n"/>
    </row>
    <row r="2054" ht="18" customHeight="1">
      <c r="A2054" s="10" t="inlineStr">
        <is>
          <t>เวชภัณฑ์ที่ไม่ใช่ยา</t>
        </is>
      </c>
      <c r="B2054" s="11" t="inlineStr">
        <is>
          <t>21100475</t>
        </is>
      </c>
      <c r="C2054" s="11" t="inlineStr">
        <is>
          <t>HL SS Reg 1622 Nat M 100</t>
        </is>
      </c>
      <c r="D2054" s="11" t="n"/>
      <c r="E2054" s="11" t="inlineStr">
        <is>
          <t>กลุ่มวัสดุ / 02. เวชภัณฑ์มิใช่ยา / 25. เวชภัณฑ์ทันตกรรม</t>
        </is>
      </c>
      <c r="F2054" s="11" t="inlineStr">
        <is>
          <t>ถุง</t>
        </is>
      </c>
      <c r="G2054" s="11" t="inlineStr">
        <is>
          <t>ถุง</t>
        </is>
      </c>
      <c r="H2054" s="10" t="inlineStr">
        <is>
          <t>consu</t>
        </is>
      </c>
      <c r="I2054" s="10" t="n">
        <v>1</v>
      </c>
      <c r="J2054" s="10" t="inlineStr">
        <is>
          <t>lot</t>
        </is>
      </c>
      <c r="K2054" s="10" t="n">
        <v>1</v>
      </c>
      <c r="L2054" s="11" t="n">
        <v>365</v>
      </c>
      <c r="M2054" s="11" t="n">
        <v>0</v>
      </c>
      <c r="N2054" s="11" t="n">
        <v>0</v>
      </c>
      <c r="O2054" s="11" t="n">
        <v>0</v>
      </c>
      <c r="P2054" s="10" t="n">
        <v>1</v>
      </c>
      <c r="Q2054" s="10" t="n">
        <v>0</v>
      </c>
      <c r="R2054" s="10" t="inlineStr">
        <is>
          <t>receive</t>
        </is>
      </c>
      <c r="S2054" s="11" t="n">
        <v>0</v>
      </c>
      <c r="T2054" s="11" t="n">
        <v>0</v>
      </c>
      <c r="U2054" s="11" t="n"/>
      <c r="V2054" s="11" t="n"/>
    </row>
    <row r="2055" ht="18" customHeight="1">
      <c r="A2055" s="10" t="inlineStr">
        <is>
          <t>เวชภัณฑ์ที่ไม่ใช่ยา</t>
        </is>
      </c>
      <c r="B2055" s="11" t="inlineStr">
        <is>
          <t>21100476</t>
        </is>
      </c>
      <c r="C2055" s="11" t="inlineStr">
        <is>
          <t>HL SS Reg 1725 Nat L 100</t>
        </is>
      </c>
      <c r="D2055" s="11" t="n"/>
      <c r="E2055" s="11" t="inlineStr">
        <is>
          <t>กลุ่มวัสดุ / 02. เวชภัณฑ์มิใช่ยา / 25. เวชภัณฑ์ทันตกรรม</t>
        </is>
      </c>
      <c r="F2055" s="11" t="inlineStr">
        <is>
          <t>ถุง</t>
        </is>
      </c>
      <c r="G2055" s="11" t="inlineStr">
        <is>
          <t>ถุง</t>
        </is>
      </c>
      <c r="H2055" s="10" t="inlineStr">
        <is>
          <t>consu</t>
        </is>
      </c>
      <c r="I2055" s="10" t="n">
        <v>1</v>
      </c>
      <c r="J2055" s="10" t="inlineStr">
        <is>
          <t>lot</t>
        </is>
      </c>
      <c r="K2055" s="10" t="n">
        <v>1</v>
      </c>
      <c r="L2055" s="11" t="n">
        <v>365</v>
      </c>
      <c r="M2055" s="11" t="n">
        <v>0</v>
      </c>
      <c r="N2055" s="11" t="n">
        <v>0</v>
      </c>
      <c r="O2055" s="11" t="n">
        <v>0</v>
      </c>
      <c r="P2055" s="10" t="n">
        <v>1</v>
      </c>
      <c r="Q2055" s="10" t="n">
        <v>0</v>
      </c>
      <c r="R2055" s="10" t="inlineStr">
        <is>
          <t>receive</t>
        </is>
      </c>
      <c r="S2055" s="11" t="n">
        <v>0</v>
      </c>
      <c r="T2055" s="11" t="n">
        <v>0</v>
      </c>
      <c r="U2055" s="11" t="n"/>
      <c r="V2055" s="11" t="n"/>
    </row>
    <row r="2056" ht="18" customHeight="1">
      <c r="A2056" s="10" t="inlineStr">
        <is>
          <t>เวชภัณฑ์ที่ไม่ใช่ยา</t>
        </is>
      </c>
      <c r="B2056" s="11" t="inlineStr">
        <is>
          <t>21100477</t>
        </is>
      </c>
      <c r="C2056" s="11" t="inlineStr">
        <is>
          <t>HL SS Reg 1725 Nat M 100</t>
        </is>
      </c>
      <c r="D2056" s="11" t="n"/>
      <c r="E2056" s="11" t="inlineStr">
        <is>
          <t>กลุ่มวัสดุ / 02. เวชภัณฑ์มิใช่ยา / 25. เวชภัณฑ์ทันตกรรม</t>
        </is>
      </c>
      <c r="F2056" s="11" t="inlineStr">
        <is>
          <t>ถุง</t>
        </is>
      </c>
      <c r="G2056" s="11" t="inlineStr">
        <is>
          <t>ถุง</t>
        </is>
      </c>
      <c r="H2056" s="10" t="inlineStr">
        <is>
          <t>consu</t>
        </is>
      </c>
      <c r="I2056" s="10" t="n">
        <v>1</v>
      </c>
      <c r="J2056" s="10" t="inlineStr">
        <is>
          <t>lot</t>
        </is>
      </c>
      <c r="K2056" s="10" t="n">
        <v>1</v>
      </c>
      <c r="L2056" s="11" t="n">
        <v>365</v>
      </c>
      <c r="M2056" s="11" t="n">
        <v>0</v>
      </c>
      <c r="N2056" s="11" t="n">
        <v>0</v>
      </c>
      <c r="O2056" s="11" t="n">
        <v>0</v>
      </c>
      <c r="P2056" s="10" t="n">
        <v>1</v>
      </c>
      <c r="Q2056" s="10" t="n">
        <v>0</v>
      </c>
      <c r="R2056" s="10" t="inlineStr">
        <is>
          <t>receive</t>
        </is>
      </c>
      <c r="S2056" s="11" t="n">
        <v>0</v>
      </c>
      <c r="T2056" s="11" t="n">
        <v>0</v>
      </c>
      <c r="U2056" s="11" t="n"/>
      <c r="V2056" s="11" t="n"/>
    </row>
    <row r="2057" ht="18" customHeight="1">
      <c r="A2057" s="10" t="inlineStr">
        <is>
          <t>เวชภัณฑ์ที่ไม่ใช่ยา</t>
        </is>
      </c>
      <c r="B2057" s="11" t="inlineStr">
        <is>
          <t>21100478</t>
        </is>
      </c>
      <c r="C2057" s="11" t="inlineStr">
        <is>
          <t>HL SS Reg 1825 Nat L 100</t>
        </is>
      </c>
      <c r="D2057" s="11" t="n"/>
      <c r="E2057" s="11" t="inlineStr">
        <is>
          <t>กลุ่มวัสดุ / 02. เวชภัณฑ์มิใช่ยา / 25. เวชภัณฑ์ทันตกรรม</t>
        </is>
      </c>
      <c r="F2057" s="11" t="inlineStr">
        <is>
          <t>ถุง</t>
        </is>
      </c>
      <c r="G2057" s="11" t="inlineStr">
        <is>
          <t>ถุง</t>
        </is>
      </c>
      <c r="H2057" s="10" t="inlineStr">
        <is>
          <t>consu</t>
        </is>
      </c>
      <c r="I2057" s="10" t="n">
        <v>1</v>
      </c>
      <c r="J2057" s="10" t="inlineStr">
        <is>
          <t>lot</t>
        </is>
      </c>
      <c r="K2057" s="10" t="n">
        <v>1</v>
      </c>
      <c r="L2057" s="11" t="n">
        <v>365</v>
      </c>
      <c r="M2057" s="11" t="n">
        <v>0</v>
      </c>
      <c r="N2057" s="11" t="n">
        <v>0</v>
      </c>
      <c r="O2057" s="11" t="n">
        <v>0</v>
      </c>
      <c r="P2057" s="10" t="n">
        <v>1</v>
      </c>
      <c r="Q2057" s="10" t="n">
        <v>0</v>
      </c>
      <c r="R2057" s="10" t="inlineStr">
        <is>
          <t>receive</t>
        </is>
      </c>
      <c r="S2057" s="11" t="n">
        <v>0</v>
      </c>
      <c r="T2057" s="11" t="n">
        <v>0</v>
      </c>
      <c r="U2057" s="11" t="n"/>
      <c r="V2057" s="11" t="n"/>
    </row>
    <row r="2058" ht="18" customHeight="1">
      <c r="A2058" s="10" t="inlineStr">
        <is>
          <t>เวชภัณฑ์ที่ไม่ใช่ยา</t>
        </is>
      </c>
      <c r="B2058" s="11" t="inlineStr">
        <is>
          <t>21100479</t>
        </is>
      </c>
      <c r="C2058" s="11" t="inlineStr">
        <is>
          <t>HL SS Reg 1825 Nat M 100</t>
        </is>
      </c>
      <c r="D2058" s="11" t="n"/>
      <c r="E2058" s="11" t="inlineStr">
        <is>
          <t>กลุ่มวัสดุ / 02. เวชภัณฑ์มิใช่ยา / 25. เวชภัณฑ์ทันตกรรม</t>
        </is>
      </c>
      <c r="F2058" s="11" t="inlineStr">
        <is>
          <t>ถุง</t>
        </is>
      </c>
      <c r="G2058" s="11" t="inlineStr">
        <is>
          <t>ถุง</t>
        </is>
      </c>
      <c r="H2058" s="10" t="inlineStr">
        <is>
          <t>consu</t>
        </is>
      </c>
      <c r="I2058" s="10" t="n">
        <v>1</v>
      </c>
      <c r="J2058" s="10" t="inlineStr">
        <is>
          <t>lot</t>
        </is>
      </c>
      <c r="K2058" s="10" t="n">
        <v>1</v>
      </c>
      <c r="L2058" s="11" t="n">
        <v>365</v>
      </c>
      <c r="M2058" s="11" t="n">
        <v>0</v>
      </c>
      <c r="N2058" s="11" t="n">
        <v>0</v>
      </c>
      <c r="O2058" s="11" t="n">
        <v>0</v>
      </c>
      <c r="P2058" s="10" t="n">
        <v>1</v>
      </c>
      <c r="Q2058" s="10" t="n">
        <v>0</v>
      </c>
      <c r="R2058" s="10" t="inlineStr">
        <is>
          <t>receive</t>
        </is>
      </c>
      <c r="S2058" s="11" t="n">
        <v>0</v>
      </c>
      <c r="T2058" s="11" t="n">
        <v>0</v>
      </c>
      <c r="U2058" s="11" t="n"/>
      <c r="V2058" s="11" t="n"/>
    </row>
    <row r="2059" ht="18" customHeight="1">
      <c r="A2059" s="10" t="inlineStr">
        <is>
          <t>เวชภัณฑ์ที่ไม่ใช่ยา</t>
        </is>
      </c>
      <c r="B2059" s="11" t="inlineStr">
        <is>
          <t>21100480</t>
        </is>
      </c>
      <c r="C2059" s="11" t="inlineStr">
        <is>
          <t>HONIGUM MONO</t>
        </is>
      </c>
      <c r="D2059" s="11" t="n"/>
      <c r="E2059" s="11" t="inlineStr">
        <is>
          <t>กลุ่มวัสดุ / 02. เวชภัณฑ์มิใช่ยา / 25. เวชภัณฑ์ทันตกรรม</t>
        </is>
      </c>
      <c r="F2059" s="11" t="inlineStr">
        <is>
          <t>กล่อง</t>
        </is>
      </c>
      <c r="G2059" s="11" t="inlineStr">
        <is>
          <t>กล่อง</t>
        </is>
      </c>
      <c r="H2059" s="10" t="inlineStr">
        <is>
          <t>consu</t>
        </is>
      </c>
      <c r="I2059" s="10" t="n">
        <v>1</v>
      </c>
      <c r="J2059" s="10" t="inlineStr">
        <is>
          <t>lot</t>
        </is>
      </c>
      <c r="K2059" s="10" t="n">
        <v>1</v>
      </c>
      <c r="L2059" s="11" t="n">
        <v>365</v>
      </c>
      <c r="M2059" s="11" t="n">
        <v>0</v>
      </c>
      <c r="N2059" s="11" t="n">
        <v>0</v>
      </c>
      <c r="O2059" s="11" t="n">
        <v>0</v>
      </c>
      <c r="P2059" s="10" t="n">
        <v>1</v>
      </c>
      <c r="Q2059" s="10" t="n">
        <v>0</v>
      </c>
      <c r="R2059" s="10" t="inlineStr">
        <is>
          <t>receive</t>
        </is>
      </c>
      <c r="S2059" s="11" t="n">
        <v>0</v>
      </c>
      <c r="T2059" s="11" t="n">
        <v>0</v>
      </c>
      <c r="U2059" s="11" t="n"/>
      <c r="V2059" s="11" t="n"/>
    </row>
    <row r="2060" ht="18" customHeight="1">
      <c r="A2060" s="10" t="inlineStr">
        <is>
          <t>เวชภัณฑ์ที่ไม่ใช่ยา</t>
        </is>
      </c>
      <c r="B2060" s="11" t="inlineStr">
        <is>
          <t>21100481</t>
        </is>
      </c>
      <c r="C2060" s="11" t="inlineStr">
        <is>
          <t>HONORE GLOVES POWDER FREE</t>
        </is>
      </c>
      <c r="D2060" s="11" t="n"/>
      <c r="E2060" s="11" t="inlineStr">
        <is>
          <t>กลุ่มวัสดุ / 02. เวชภัณฑ์มิใช่ยา / 25. เวชภัณฑ์ทันตกรรม</t>
        </is>
      </c>
      <c r="F2060" s="11" t="inlineStr">
        <is>
          <t>กล่อง</t>
        </is>
      </c>
      <c r="G2060" s="11" t="inlineStr">
        <is>
          <t>กล่อง</t>
        </is>
      </c>
      <c r="H2060" s="10" t="inlineStr">
        <is>
          <t>consu</t>
        </is>
      </c>
      <c r="I2060" s="10" t="n">
        <v>1</v>
      </c>
      <c r="J2060" s="10" t="inlineStr">
        <is>
          <t>lot</t>
        </is>
      </c>
      <c r="K2060" s="10" t="n">
        <v>1</v>
      </c>
      <c r="L2060" s="11" t="n">
        <v>365</v>
      </c>
      <c r="M2060" s="11" t="n">
        <v>0</v>
      </c>
      <c r="N2060" s="11" t="n">
        <v>0</v>
      </c>
      <c r="O2060" s="11" t="n">
        <v>0</v>
      </c>
      <c r="P2060" s="10" t="n">
        <v>1</v>
      </c>
      <c r="Q2060" s="10" t="n">
        <v>0</v>
      </c>
      <c r="R2060" s="10" t="inlineStr">
        <is>
          <t>receive</t>
        </is>
      </c>
      <c r="S2060" s="11" t="n">
        <v>0</v>
      </c>
      <c r="T2060" s="11" t="n">
        <v>0</v>
      </c>
      <c r="U2060" s="11" t="n"/>
      <c r="V2060" s="11" t="n"/>
    </row>
    <row r="2061" ht="18" customHeight="1">
      <c r="A2061" s="10" t="inlineStr">
        <is>
          <t>เวชภัณฑ์ที่ไม่ใช่ยา</t>
        </is>
      </c>
      <c r="B2061" s="11" t="inlineStr">
        <is>
          <t>21100482</t>
        </is>
      </c>
      <c r="C2061" s="11" t="inlineStr">
        <is>
          <t>Hyrax Expansion Screw</t>
        </is>
      </c>
      <c r="D2061" s="11" t="n"/>
      <c r="E2061" s="11" t="inlineStr">
        <is>
          <t>กลุ่มวัสดุ / 02. เวชภัณฑ์มิใช่ยา / 25. เวชภัณฑ์ทันตกรรม</t>
        </is>
      </c>
      <c r="F2061" s="11" t="inlineStr">
        <is>
          <t>ชิ้น</t>
        </is>
      </c>
      <c r="G2061" s="11" t="inlineStr">
        <is>
          <t>ชิ้น</t>
        </is>
      </c>
      <c r="H2061" s="10" t="inlineStr">
        <is>
          <t>consu</t>
        </is>
      </c>
      <c r="I2061" s="10" t="n">
        <v>1</v>
      </c>
      <c r="J2061" s="10" t="inlineStr">
        <is>
          <t>lot</t>
        </is>
      </c>
      <c r="K2061" s="10" t="n">
        <v>1</v>
      </c>
      <c r="L2061" s="11" t="n">
        <v>365</v>
      </c>
      <c r="M2061" s="11" t="n">
        <v>0</v>
      </c>
      <c r="N2061" s="11" t="n">
        <v>0</v>
      </c>
      <c r="O2061" s="11" t="n">
        <v>0</v>
      </c>
      <c r="P2061" s="10" t="n">
        <v>1</v>
      </c>
      <c r="Q2061" s="10" t="n">
        <v>0</v>
      </c>
      <c r="R2061" s="10" t="inlineStr">
        <is>
          <t>receive</t>
        </is>
      </c>
      <c r="S2061" s="11" t="n">
        <v>0</v>
      </c>
      <c r="T2061" s="11" t="n">
        <v>0</v>
      </c>
      <c r="U2061" s="11" t="n"/>
      <c r="V2061" s="11" t="n"/>
    </row>
    <row r="2062" ht="18" customHeight="1">
      <c r="A2062" s="10" t="inlineStr">
        <is>
          <t>เวชภัณฑ์ที่ไม่ใช่ยา</t>
        </is>
      </c>
      <c r="B2062" s="11" t="inlineStr">
        <is>
          <t>21100483</t>
        </is>
      </c>
      <c r="C2062" s="11" t="inlineStr">
        <is>
          <t>IMAGE PLATE S0 IQ 12#0</t>
        </is>
      </c>
      <c r="D2062" s="11" t="n"/>
      <c r="E2062" s="11" t="inlineStr">
        <is>
          <t>กลุ่มวัสดุ / 02. เวชภัณฑ์มิใช่ยา / 25. เวชภัณฑ์ทันตกรรม</t>
        </is>
      </c>
      <c r="F2062" s="11" t="inlineStr">
        <is>
          <t>อัน</t>
        </is>
      </c>
      <c r="G2062" s="11" t="inlineStr">
        <is>
          <t>อัน</t>
        </is>
      </c>
      <c r="H2062" s="10" t="inlineStr">
        <is>
          <t>consu</t>
        </is>
      </c>
      <c r="I2062" s="10" t="n">
        <v>1</v>
      </c>
      <c r="J2062" s="10" t="inlineStr">
        <is>
          <t>lot</t>
        </is>
      </c>
      <c r="K2062" s="10" t="n">
        <v>1</v>
      </c>
      <c r="L2062" s="11" t="n">
        <v>365</v>
      </c>
      <c r="M2062" s="11" t="n">
        <v>0</v>
      </c>
      <c r="N2062" s="11" t="n">
        <v>0</v>
      </c>
      <c r="O2062" s="11" t="n">
        <v>0</v>
      </c>
      <c r="P2062" s="10" t="n">
        <v>1</v>
      </c>
      <c r="Q2062" s="10" t="n">
        <v>0</v>
      </c>
      <c r="R2062" s="10" t="inlineStr">
        <is>
          <t>receive</t>
        </is>
      </c>
      <c r="S2062" s="11" t="n">
        <v>0</v>
      </c>
      <c r="T2062" s="11" t="n">
        <v>0</v>
      </c>
      <c r="U2062" s="11" t="n"/>
      <c r="V2062" s="11" t="n"/>
    </row>
    <row r="2063" ht="18" customHeight="1">
      <c r="A2063" s="10" t="inlineStr">
        <is>
          <t>เวชภัณฑ์ที่ไม่ใช่ยา</t>
        </is>
      </c>
      <c r="B2063" s="11" t="inlineStr">
        <is>
          <t>21100484</t>
        </is>
      </c>
      <c r="C2063" s="11" t="inlineStr">
        <is>
          <t>IMAGE PLATE S2 IQ 12#2</t>
        </is>
      </c>
      <c r="D2063" s="11" t="n"/>
      <c r="E2063" s="11" t="inlineStr">
        <is>
          <t>กลุ่มวัสดุ / 02. เวชภัณฑ์มิใช่ยา / 25. เวชภัณฑ์ทันตกรรม</t>
        </is>
      </c>
      <c r="F2063" s="11" t="inlineStr">
        <is>
          <t>อัน</t>
        </is>
      </c>
      <c r="G2063" s="11" t="inlineStr">
        <is>
          <t>อัน</t>
        </is>
      </c>
      <c r="H2063" s="10" t="inlineStr">
        <is>
          <t>consu</t>
        </is>
      </c>
      <c r="I2063" s="10" t="n">
        <v>1</v>
      </c>
      <c r="J2063" s="10" t="inlineStr">
        <is>
          <t>lot</t>
        </is>
      </c>
      <c r="K2063" s="10" t="n">
        <v>1</v>
      </c>
      <c r="L2063" s="11" t="n">
        <v>365</v>
      </c>
      <c r="M2063" s="11" t="n">
        <v>0</v>
      </c>
      <c r="N2063" s="11" t="n">
        <v>0</v>
      </c>
      <c r="O2063" s="11" t="n">
        <v>0</v>
      </c>
      <c r="P2063" s="10" t="n">
        <v>1</v>
      </c>
      <c r="Q2063" s="10" t="n">
        <v>0</v>
      </c>
      <c r="R2063" s="10" t="inlineStr">
        <is>
          <t>receive</t>
        </is>
      </c>
      <c r="S2063" s="11" t="n">
        <v>0</v>
      </c>
      <c r="T2063" s="11" t="n">
        <v>0</v>
      </c>
      <c r="U2063" s="11" t="n"/>
      <c r="V2063" s="11" t="n"/>
    </row>
    <row r="2064" ht="18" customHeight="1">
      <c r="A2064" s="10" t="inlineStr">
        <is>
          <t>เวชภัณฑ์ที่ไม่ใช่ยา</t>
        </is>
      </c>
      <c r="B2064" s="11" t="inlineStr">
        <is>
          <t>21100485</t>
        </is>
      </c>
      <c r="C2064" s="11" t="inlineStr">
        <is>
          <t>IMPLANT ANALOG</t>
        </is>
      </c>
      <c r="D2064" s="11" t="n"/>
      <c r="E2064" s="11" t="inlineStr">
        <is>
          <t>กลุ่มวัสดุ / 02. เวชภัณฑ์มิใช่ยา / 25. เวชภัณฑ์ทันตกรรม</t>
        </is>
      </c>
      <c r="F2064" s="11" t="inlineStr">
        <is>
          <t>อัน</t>
        </is>
      </c>
      <c r="G2064" s="11" t="inlineStr">
        <is>
          <t>อัน</t>
        </is>
      </c>
      <c r="H2064" s="10" t="inlineStr">
        <is>
          <t>consu</t>
        </is>
      </c>
      <c r="I2064" s="10" t="n">
        <v>1</v>
      </c>
      <c r="J2064" s="10" t="inlineStr">
        <is>
          <t>lot</t>
        </is>
      </c>
      <c r="K2064" s="10" t="n">
        <v>1</v>
      </c>
      <c r="L2064" s="11" t="n">
        <v>365</v>
      </c>
      <c r="M2064" s="11" t="n">
        <v>0</v>
      </c>
      <c r="N2064" s="11" t="n">
        <v>0</v>
      </c>
      <c r="O2064" s="11" t="n">
        <v>0</v>
      </c>
      <c r="P2064" s="10" t="n">
        <v>1</v>
      </c>
      <c r="Q2064" s="10" t="n">
        <v>0</v>
      </c>
      <c r="R2064" s="10" t="inlineStr">
        <is>
          <t>receive</t>
        </is>
      </c>
      <c r="S2064" s="11" t="n">
        <v>0</v>
      </c>
      <c r="T2064" s="11" t="n">
        <v>0</v>
      </c>
      <c r="U2064" s="11" t="n"/>
      <c r="V2064" s="11" t="n"/>
    </row>
    <row r="2065" ht="18" customHeight="1">
      <c r="A2065" s="10" t="inlineStr">
        <is>
          <t>เวชภัณฑ์ที่ไม่ใช่ยา</t>
        </is>
      </c>
      <c r="B2065" s="11" t="inlineStr">
        <is>
          <t>21100486</t>
        </is>
      </c>
      <c r="C2065" s="11" t="inlineStr">
        <is>
          <t>IMPLANT POST,FOR CLOSED TRAY</t>
        </is>
      </c>
      <c r="D2065" s="11" t="n"/>
      <c r="E2065" s="11" t="inlineStr">
        <is>
          <t>กลุ่มวัสดุ / 02. เวชภัณฑ์มิใช่ยา / 25. เวชภัณฑ์ทันตกรรม</t>
        </is>
      </c>
      <c r="F2065" s="11" t="inlineStr">
        <is>
          <t>อัน</t>
        </is>
      </c>
      <c r="G2065" s="11" t="inlineStr">
        <is>
          <t>อัน</t>
        </is>
      </c>
      <c r="H2065" s="10" t="inlineStr">
        <is>
          <t>consu</t>
        </is>
      </c>
      <c r="I2065" s="10" t="n">
        <v>1</v>
      </c>
      <c r="J2065" s="10" t="inlineStr">
        <is>
          <t>lot</t>
        </is>
      </c>
      <c r="K2065" s="10" t="n">
        <v>1</v>
      </c>
      <c r="L2065" s="11" t="n">
        <v>365</v>
      </c>
      <c r="M2065" s="11" t="n">
        <v>0</v>
      </c>
      <c r="N2065" s="11" t="n">
        <v>0</v>
      </c>
      <c r="O2065" s="11" t="n">
        <v>0</v>
      </c>
      <c r="P2065" s="10" t="n">
        <v>1</v>
      </c>
      <c r="Q2065" s="10" t="n">
        <v>0</v>
      </c>
      <c r="R2065" s="10" t="inlineStr">
        <is>
          <t>receive</t>
        </is>
      </c>
      <c r="S2065" s="11" t="n">
        <v>0</v>
      </c>
      <c r="T2065" s="11" t="n">
        <v>0</v>
      </c>
      <c r="U2065" s="11" t="n"/>
      <c r="V2065" s="11" t="n"/>
    </row>
    <row r="2066" ht="18" customHeight="1">
      <c r="A2066" s="10" t="inlineStr">
        <is>
          <t>เวชภัณฑ์ที่ไม่ใช่ยา</t>
        </is>
      </c>
      <c r="B2066" s="11" t="inlineStr">
        <is>
          <t>21100487</t>
        </is>
      </c>
      <c r="C2066" s="11" t="inlineStr">
        <is>
          <t>Implant service # 46</t>
        </is>
      </c>
      <c r="D2066" s="11" t="n"/>
      <c r="E2066" s="11" t="inlineStr">
        <is>
          <t>กลุ่มวัสดุ / 02. เวชภัณฑ์มิใช่ยา / 25. เวชภัณฑ์ทันตกรรม</t>
        </is>
      </c>
      <c r="F2066" s="11" t="inlineStr">
        <is>
          <t>ชิ้น</t>
        </is>
      </c>
      <c r="G2066" s="11" t="inlineStr">
        <is>
          <t>ชิ้น</t>
        </is>
      </c>
      <c r="H2066" s="10" t="inlineStr">
        <is>
          <t>consu</t>
        </is>
      </c>
      <c r="I2066" s="10" t="n">
        <v>1</v>
      </c>
      <c r="J2066" s="10" t="inlineStr">
        <is>
          <t>lot</t>
        </is>
      </c>
      <c r="K2066" s="10" t="n">
        <v>1</v>
      </c>
      <c r="L2066" s="11" t="n">
        <v>365</v>
      </c>
      <c r="M2066" s="11" t="n">
        <v>0</v>
      </c>
      <c r="N2066" s="11" t="n">
        <v>0</v>
      </c>
      <c r="O2066" s="11" t="n">
        <v>0</v>
      </c>
      <c r="P2066" s="10" t="n">
        <v>1</v>
      </c>
      <c r="Q2066" s="10" t="n">
        <v>0</v>
      </c>
      <c r="R2066" s="10" t="inlineStr">
        <is>
          <t>receive</t>
        </is>
      </c>
      <c r="S2066" s="11" t="n">
        <v>0</v>
      </c>
      <c r="T2066" s="11" t="n">
        <v>0</v>
      </c>
      <c r="U2066" s="11" t="n"/>
      <c r="V2066" s="11" t="n"/>
    </row>
    <row r="2067" ht="18" customHeight="1">
      <c r="A2067" s="10" t="inlineStr">
        <is>
          <t>เวชภัณฑ์ที่ไม่ใช่ยา</t>
        </is>
      </c>
      <c r="B2067" s="11" t="inlineStr">
        <is>
          <t>21100488</t>
        </is>
      </c>
      <c r="C2067" s="11" t="inlineStr">
        <is>
          <t>Implant Service U6/</t>
        </is>
      </c>
      <c r="D2067" s="11" t="n"/>
      <c r="E2067" s="11" t="inlineStr">
        <is>
          <t>กลุ่มวัสดุ / 02. เวชภัณฑ์มิใช่ยา / 25. เวชภัณฑ์ทันตกรรม</t>
        </is>
      </c>
      <c r="F2067" s="11" t="inlineStr">
        <is>
          <t>ชิ้น</t>
        </is>
      </c>
      <c r="G2067" s="11" t="inlineStr">
        <is>
          <t>ชิ้น</t>
        </is>
      </c>
      <c r="H2067" s="10" t="inlineStr">
        <is>
          <t>consu</t>
        </is>
      </c>
      <c r="I2067" s="10" t="n">
        <v>1</v>
      </c>
      <c r="J2067" s="10" t="inlineStr">
        <is>
          <t>lot</t>
        </is>
      </c>
      <c r="K2067" s="10" t="n">
        <v>1</v>
      </c>
      <c r="L2067" s="11" t="n">
        <v>365</v>
      </c>
      <c r="M2067" s="11" t="n">
        <v>0</v>
      </c>
      <c r="N2067" s="11" t="n">
        <v>0</v>
      </c>
      <c r="O2067" s="11" t="n">
        <v>0</v>
      </c>
      <c r="P2067" s="10" t="n">
        <v>1</v>
      </c>
      <c r="Q2067" s="10" t="n">
        <v>0</v>
      </c>
      <c r="R2067" s="10" t="inlineStr">
        <is>
          <t>receive</t>
        </is>
      </c>
      <c r="S2067" s="11" t="n">
        <v>0</v>
      </c>
      <c r="T2067" s="11" t="n">
        <v>0</v>
      </c>
      <c r="U2067" s="11" t="n"/>
      <c r="V2067" s="11" t="n"/>
    </row>
    <row r="2068" ht="18" customHeight="1">
      <c r="A2068" s="10" t="inlineStr">
        <is>
          <t>เวชภัณฑ์ที่ไม่ใช่ยา</t>
        </is>
      </c>
      <c r="B2068" s="11" t="inlineStr">
        <is>
          <t>21100489</t>
        </is>
      </c>
      <c r="C2068" s="11" t="inlineStr">
        <is>
          <t>Instant Tray Mix Kit White(วัสดุปั้นimpression tray)</t>
        </is>
      </c>
      <c r="D2068" s="11" t="n"/>
      <c r="E2068" s="11" t="inlineStr">
        <is>
          <t>กลุ่มวัสดุ / 02. เวชภัณฑ์มิใช่ยา / 25. เวชภัณฑ์ทันตกรรม</t>
        </is>
      </c>
      <c r="F2068" s="11" t="inlineStr">
        <is>
          <t>ชุด</t>
        </is>
      </c>
      <c r="G2068" s="11" t="inlineStr">
        <is>
          <t>ชุด</t>
        </is>
      </c>
      <c r="H2068" s="10" t="inlineStr">
        <is>
          <t>consu</t>
        </is>
      </c>
      <c r="I2068" s="10" t="n">
        <v>1</v>
      </c>
      <c r="J2068" s="10" t="inlineStr">
        <is>
          <t>lot</t>
        </is>
      </c>
      <c r="K2068" s="10" t="n">
        <v>1</v>
      </c>
      <c r="L2068" s="11" t="n">
        <v>365</v>
      </c>
      <c r="M2068" s="11" t="n">
        <v>0</v>
      </c>
      <c r="N2068" s="11" t="n">
        <v>0</v>
      </c>
      <c r="O2068" s="11" t="n">
        <v>0</v>
      </c>
      <c r="P2068" s="10" t="n">
        <v>1</v>
      </c>
      <c r="Q2068" s="10" t="n">
        <v>0</v>
      </c>
      <c r="R2068" s="10" t="inlineStr">
        <is>
          <t>receive</t>
        </is>
      </c>
      <c r="S2068" s="11" t="n">
        <v>0</v>
      </c>
      <c r="T2068" s="11" t="n">
        <v>0</v>
      </c>
      <c r="U2068" s="11" t="n"/>
      <c r="V2068" s="11" t="n"/>
    </row>
    <row r="2069" ht="18" customHeight="1">
      <c r="A2069" s="10" t="inlineStr">
        <is>
          <t>เวชภัณฑ์ที่ไม่ใช่ยา</t>
        </is>
      </c>
      <c r="B2069" s="11" t="inlineStr">
        <is>
          <t>21100490</t>
        </is>
      </c>
      <c r="C2069" s="11" t="inlineStr">
        <is>
          <t>Instrument Cassette 10 inst, Hinged Cover</t>
        </is>
      </c>
      <c r="D2069" s="11" t="n"/>
      <c r="E2069" s="11" t="inlineStr">
        <is>
          <t>กลุ่มวัสดุ / 02. เวชภัณฑ์มิใช่ยา / 25. เวชภัณฑ์ทันตกรรม</t>
        </is>
      </c>
      <c r="F2069" s="11" t="inlineStr">
        <is>
          <t>อัน</t>
        </is>
      </c>
      <c r="G2069" s="11" t="inlineStr">
        <is>
          <t>อัน</t>
        </is>
      </c>
      <c r="H2069" s="10" t="inlineStr">
        <is>
          <t>consu</t>
        </is>
      </c>
      <c r="I2069" s="10" t="n">
        <v>1</v>
      </c>
      <c r="J2069" s="10" t="inlineStr">
        <is>
          <t>lot</t>
        </is>
      </c>
      <c r="K2069" s="10" t="n">
        <v>1</v>
      </c>
      <c r="L2069" s="11" t="n">
        <v>365</v>
      </c>
      <c r="M2069" s="11" t="n">
        <v>0</v>
      </c>
      <c r="N2069" s="11" t="n">
        <v>0</v>
      </c>
      <c r="O2069" s="11" t="n">
        <v>0</v>
      </c>
      <c r="P2069" s="10" t="n">
        <v>1</v>
      </c>
      <c r="Q2069" s="10" t="n">
        <v>0</v>
      </c>
      <c r="R2069" s="10" t="inlineStr">
        <is>
          <t>receive</t>
        </is>
      </c>
      <c r="S2069" s="11" t="n">
        <v>0</v>
      </c>
      <c r="T2069" s="11" t="n">
        <v>0</v>
      </c>
      <c r="U2069" s="11" t="n"/>
      <c r="V2069" s="11" t="n"/>
    </row>
    <row r="2070" ht="18" customHeight="1">
      <c r="A2070" s="10" t="inlineStr">
        <is>
          <t>เวชภัณฑ์ที่ไม่ใช่ยา</t>
        </is>
      </c>
      <c r="B2070" s="11" t="inlineStr">
        <is>
          <t>21100491</t>
        </is>
      </c>
      <c r="C2070" s="11" t="inlineStr">
        <is>
          <t>Instrument Cassette 5 inst,3x8x0.8, Hinged Cover</t>
        </is>
      </c>
      <c r="D2070" s="11" t="n"/>
      <c r="E2070" s="11" t="inlineStr">
        <is>
          <t>กลุ่มวัสดุ / 02. เวชภัณฑ์มิใช่ยา / 25. เวชภัณฑ์ทันตกรรม</t>
        </is>
      </c>
      <c r="F2070" s="11" t="inlineStr">
        <is>
          <t>อัน</t>
        </is>
      </c>
      <c r="G2070" s="11" t="inlineStr">
        <is>
          <t>อัน</t>
        </is>
      </c>
      <c r="H2070" s="10" t="inlineStr">
        <is>
          <t>consu</t>
        </is>
      </c>
      <c r="I2070" s="10" t="n">
        <v>1</v>
      </c>
      <c r="J2070" s="10" t="inlineStr">
        <is>
          <t>lot</t>
        </is>
      </c>
      <c r="K2070" s="10" t="n">
        <v>1</v>
      </c>
      <c r="L2070" s="11" t="n">
        <v>365</v>
      </c>
      <c r="M2070" s="11" t="n">
        <v>0</v>
      </c>
      <c r="N2070" s="11" t="n">
        <v>0</v>
      </c>
      <c r="O2070" s="11" t="n">
        <v>0</v>
      </c>
      <c r="P2070" s="10" t="n">
        <v>1</v>
      </c>
      <c r="Q2070" s="10" t="n">
        <v>0</v>
      </c>
      <c r="R2070" s="10" t="inlineStr">
        <is>
          <t>receive</t>
        </is>
      </c>
      <c r="S2070" s="11" t="n">
        <v>0</v>
      </c>
      <c r="T2070" s="11" t="n">
        <v>0</v>
      </c>
      <c r="U2070" s="11" t="n"/>
      <c r="V2070" s="11" t="n"/>
    </row>
    <row r="2071" ht="18" customHeight="1">
      <c r="A2071" s="10" t="inlineStr">
        <is>
          <t>เวชภัณฑ์ที่ไม่ใช่ยา</t>
        </is>
      </c>
      <c r="B2071" s="11" t="inlineStr">
        <is>
          <t>21100492</t>
        </is>
      </c>
      <c r="C2071" s="11" t="inlineStr">
        <is>
          <t>Intensiv FG D16</t>
        </is>
      </c>
      <c r="D2071" s="11" t="n"/>
      <c r="E2071" s="11" t="inlineStr">
        <is>
          <t>กลุ่มวัสดุ / 02. เวชภัณฑ์มิใช่ยา / 25. เวชภัณฑ์ทันตกรรม</t>
        </is>
      </c>
      <c r="F2071" s="11" t="inlineStr">
        <is>
          <t>ตัว</t>
        </is>
      </c>
      <c r="G2071" s="11" t="inlineStr">
        <is>
          <t>ตัว</t>
        </is>
      </c>
      <c r="H2071" s="10" t="inlineStr">
        <is>
          <t>consu</t>
        </is>
      </c>
      <c r="I2071" s="10" t="n">
        <v>1</v>
      </c>
      <c r="J2071" s="10" t="inlineStr">
        <is>
          <t>lot</t>
        </is>
      </c>
      <c r="K2071" s="10" t="n">
        <v>1</v>
      </c>
      <c r="L2071" s="11" t="n">
        <v>365</v>
      </c>
      <c r="M2071" s="11" t="n">
        <v>0</v>
      </c>
      <c r="N2071" s="11" t="n">
        <v>0</v>
      </c>
      <c r="O2071" s="11" t="n">
        <v>0</v>
      </c>
      <c r="P2071" s="10" t="n">
        <v>1</v>
      </c>
      <c r="Q2071" s="10" t="n">
        <v>0</v>
      </c>
      <c r="R2071" s="10" t="inlineStr">
        <is>
          <t>receive</t>
        </is>
      </c>
      <c r="S2071" s="11" t="n">
        <v>0</v>
      </c>
      <c r="T2071" s="11" t="n">
        <v>0</v>
      </c>
      <c r="U2071" s="11" t="n"/>
      <c r="V2071" s="11" t="n"/>
    </row>
    <row r="2072" ht="18" customHeight="1">
      <c r="A2072" s="10" t="inlineStr">
        <is>
          <t>เวชภัณฑ์ที่ไม่ใช่ยา</t>
        </is>
      </c>
      <c r="B2072" s="11" t="inlineStr">
        <is>
          <t>21100493</t>
        </is>
      </c>
      <c r="C2072" s="11" t="inlineStr">
        <is>
          <t>Intensiv FG D2</t>
        </is>
      </c>
      <c r="D2072" s="11" t="n"/>
      <c r="E2072" s="11" t="inlineStr">
        <is>
          <t>กลุ่มวัสดุ / 02. เวชภัณฑ์มิใช่ยา / 25. เวชภัณฑ์ทันตกรรม</t>
        </is>
      </c>
      <c r="F2072" s="11" t="inlineStr">
        <is>
          <t>ตัว</t>
        </is>
      </c>
      <c r="G2072" s="11" t="inlineStr">
        <is>
          <t>ตัว</t>
        </is>
      </c>
      <c r="H2072" s="10" t="inlineStr">
        <is>
          <t>consu</t>
        </is>
      </c>
      <c r="I2072" s="10" t="n">
        <v>1</v>
      </c>
      <c r="J2072" s="10" t="inlineStr">
        <is>
          <t>lot</t>
        </is>
      </c>
      <c r="K2072" s="10" t="n">
        <v>1</v>
      </c>
      <c r="L2072" s="11" t="n">
        <v>365</v>
      </c>
      <c r="M2072" s="11" t="n">
        <v>0</v>
      </c>
      <c r="N2072" s="11" t="n">
        <v>0</v>
      </c>
      <c r="O2072" s="11" t="n">
        <v>0</v>
      </c>
      <c r="P2072" s="10" t="n">
        <v>1</v>
      </c>
      <c r="Q2072" s="10" t="n">
        <v>0</v>
      </c>
      <c r="R2072" s="10" t="inlineStr">
        <is>
          <t>receive</t>
        </is>
      </c>
      <c r="S2072" s="11" t="n">
        <v>0</v>
      </c>
      <c r="T2072" s="11" t="n">
        <v>0</v>
      </c>
      <c r="U2072" s="11" t="n"/>
      <c r="V2072" s="11" t="n"/>
    </row>
    <row r="2073" ht="18" customHeight="1">
      <c r="A2073" s="10" t="inlineStr">
        <is>
          <t>เวชภัณฑ์ที่ไม่ใช่ยา</t>
        </is>
      </c>
      <c r="B2073" s="11" t="inlineStr">
        <is>
          <t>21100494</t>
        </is>
      </c>
      <c r="C2073" s="11" t="inlineStr">
        <is>
          <t>Intensiv FG D8</t>
        </is>
      </c>
      <c r="D2073" s="11" t="n"/>
      <c r="E2073" s="11" t="inlineStr">
        <is>
          <t>กลุ่มวัสดุ / 02. เวชภัณฑ์มิใช่ยา / 25. เวชภัณฑ์ทันตกรรม</t>
        </is>
      </c>
      <c r="F2073" s="11" t="inlineStr">
        <is>
          <t>ตัว</t>
        </is>
      </c>
      <c r="G2073" s="11" t="inlineStr">
        <is>
          <t>ตัว</t>
        </is>
      </c>
      <c r="H2073" s="10" t="inlineStr">
        <is>
          <t>consu</t>
        </is>
      </c>
      <c r="I2073" s="10" t="n">
        <v>1</v>
      </c>
      <c r="J2073" s="10" t="inlineStr">
        <is>
          <t>lot</t>
        </is>
      </c>
      <c r="K2073" s="10" t="n">
        <v>1</v>
      </c>
      <c r="L2073" s="11" t="n">
        <v>365</v>
      </c>
      <c r="M2073" s="11" t="n">
        <v>0</v>
      </c>
      <c r="N2073" s="11" t="n">
        <v>0</v>
      </c>
      <c r="O2073" s="11" t="n">
        <v>0</v>
      </c>
      <c r="P2073" s="10" t="n">
        <v>1</v>
      </c>
      <c r="Q2073" s="10" t="n">
        <v>0</v>
      </c>
      <c r="R2073" s="10" t="inlineStr">
        <is>
          <t>receive</t>
        </is>
      </c>
      <c r="S2073" s="11" t="n">
        <v>0</v>
      </c>
      <c r="T2073" s="11" t="n">
        <v>0</v>
      </c>
      <c r="U2073" s="11" t="n"/>
      <c r="V2073" s="11" t="n"/>
    </row>
    <row r="2074" ht="18" customHeight="1">
      <c r="A2074" s="10" t="inlineStr">
        <is>
          <t>เวชภัณฑ์ที่ไม่ใช่ยา</t>
        </is>
      </c>
      <c r="B2074" s="11" t="inlineStr">
        <is>
          <t>21100495</t>
        </is>
      </c>
      <c r="C2074" s="11" t="inlineStr">
        <is>
          <t>Interproximal Carver,(HC) ,Hidy (อุดฟัน2ด้านด้ามอ้วน)</t>
        </is>
      </c>
      <c r="D2074" s="11" t="n"/>
      <c r="E2074" s="11" t="inlineStr">
        <is>
          <t>กลุ่มวัสดุ / 02. เวชภัณฑ์มิใช่ยา / 25. เวชภัณฑ์ทันตกรรม</t>
        </is>
      </c>
      <c r="F2074" s="11" t="inlineStr">
        <is>
          <t>อัน</t>
        </is>
      </c>
      <c r="G2074" s="11" t="inlineStr">
        <is>
          <t>อัน</t>
        </is>
      </c>
      <c r="H2074" s="10" t="inlineStr">
        <is>
          <t>consu</t>
        </is>
      </c>
      <c r="I2074" s="10" t="n">
        <v>1</v>
      </c>
      <c r="J2074" s="10" t="inlineStr">
        <is>
          <t>lot</t>
        </is>
      </c>
      <c r="K2074" s="10" t="n">
        <v>1</v>
      </c>
      <c r="L2074" s="11" t="n">
        <v>365</v>
      </c>
      <c r="M2074" s="11" t="n">
        <v>0</v>
      </c>
      <c r="N2074" s="11" t="n">
        <v>0</v>
      </c>
      <c r="O2074" s="11" t="n">
        <v>0</v>
      </c>
      <c r="P2074" s="10" t="n">
        <v>1</v>
      </c>
      <c r="Q2074" s="10" t="n">
        <v>0</v>
      </c>
      <c r="R2074" s="10" t="inlineStr">
        <is>
          <t>receive</t>
        </is>
      </c>
      <c r="S2074" s="11" t="n">
        <v>0</v>
      </c>
      <c r="T2074" s="11" t="n">
        <v>0</v>
      </c>
      <c r="U2074" s="11" t="n"/>
      <c r="V2074" s="11" t="n"/>
    </row>
    <row r="2075" ht="18" customHeight="1">
      <c r="A2075" s="10" t="inlineStr">
        <is>
          <t>เวชภัณฑ์ที่ไม่ใช่ยา</t>
        </is>
      </c>
      <c r="B2075" s="11" t="inlineStr">
        <is>
          <t>21100496</t>
        </is>
      </c>
      <c r="C2075" s="11" t="inlineStr">
        <is>
          <t>Interproximal Carver,Hidy (อุดฟัน2ด้านด้ามผอม)</t>
        </is>
      </c>
      <c r="D2075" s="11" t="n"/>
      <c r="E2075" s="11" t="inlineStr">
        <is>
          <t>กลุ่มวัสดุ / 02. เวชภัณฑ์มิใช่ยา / 25. เวชภัณฑ์ทันตกรรม</t>
        </is>
      </c>
      <c r="F2075" s="11" t="inlineStr">
        <is>
          <t>อัน</t>
        </is>
      </c>
      <c r="G2075" s="11" t="inlineStr">
        <is>
          <t>อัน</t>
        </is>
      </c>
      <c r="H2075" s="10" t="inlineStr">
        <is>
          <t>consu</t>
        </is>
      </c>
      <c r="I2075" s="10" t="n">
        <v>1</v>
      </c>
      <c r="J2075" s="10" t="inlineStr">
        <is>
          <t>lot</t>
        </is>
      </c>
      <c r="K2075" s="10" t="n">
        <v>1</v>
      </c>
      <c r="L2075" s="11" t="n">
        <v>365</v>
      </c>
      <c r="M2075" s="11" t="n">
        <v>0</v>
      </c>
      <c r="N2075" s="11" t="n">
        <v>0</v>
      </c>
      <c r="O2075" s="11" t="n">
        <v>0</v>
      </c>
      <c r="P2075" s="10" t="n">
        <v>1</v>
      </c>
      <c r="Q2075" s="10" t="n">
        <v>0</v>
      </c>
      <c r="R2075" s="10" t="inlineStr">
        <is>
          <t>receive</t>
        </is>
      </c>
      <c r="S2075" s="11" t="n">
        <v>0</v>
      </c>
      <c r="T2075" s="11" t="n">
        <v>0</v>
      </c>
      <c r="U2075" s="11" t="n"/>
      <c r="V2075" s="11" t="n"/>
    </row>
    <row r="2076" ht="18" customHeight="1">
      <c r="A2076" s="10" t="inlineStr">
        <is>
          <t>เวชภัณฑ์ที่ไม่ใช่ยา</t>
        </is>
      </c>
      <c r="B2076" s="11" t="inlineStr">
        <is>
          <t>21100497</t>
        </is>
      </c>
      <c r="C2076" s="11" t="inlineStr">
        <is>
          <t>INTERPROXMAL CARVER #TNCVIPC</t>
        </is>
      </c>
      <c r="D2076" s="11" t="n"/>
      <c r="E2076" s="11" t="inlineStr">
        <is>
          <t>กลุ่มวัสดุ / 02. เวชภัณฑ์มิใช่ยา / 25. เวชภัณฑ์ทันตกรรม</t>
        </is>
      </c>
      <c r="F2076" s="11" t="inlineStr">
        <is>
          <t>อัน</t>
        </is>
      </c>
      <c r="G2076" s="11" t="inlineStr">
        <is>
          <t>อัน</t>
        </is>
      </c>
      <c r="H2076" s="10" t="inlineStr">
        <is>
          <t>consu</t>
        </is>
      </c>
      <c r="I2076" s="10" t="n">
        <v>1</v>
      </c>
      <c r="J2076" s="10" t="inlineStr">
        <is>
          <t>lot</t>
        </is>
      </c>
      <c r="K2076" s="10" t="n">
        <v>1</v>
      </c>
      <c r="L2076" s="11" t="n">
        <v>365</v>
      </c>
      <c r="M2076" s="11" t="n">
        <v>0</v>
      </c>
      <c r="N2076" s="11" t="n">
        <v>0</v>
      </c>
      <c r="O2076" s="11" t="n">
        <v>0</v>
      </c>
      <c r="P2076" s="10" t="n">
        <v>1</v>
      </c>
      <c r="Q2076" s="10" t="n">
        <v>0</v>
      </c>
      <c r="R2076" s="10" t="inlineStr">
        <is>
          <t>receive</t>
        </is>
      </c>
      <c r="S2076" s="11" t="n">
        <v>0</v>
      </c>
      <c r="T2076" s="11" t="n">
        <v>0</v>
      </c>
      <c r="U2076" s="11" t="n"/>
      <c r="V2076" s="11" t="n"/>
    </row>
    <row r="2077" ht="18" customHeight="1">
      <c r="A2077" s="10" t="inlineStr">
        <is>
          <t>เวชภัณฑ์ที่ไม่ใช่ยา</t>
        </is>
      </c>
      <c r="B2077" s="11" t="inlineStr">
        <is>
          <t>21100498</t>
        </is>
      </c>
      <c r="C2077" s="11" t="inlineStr">
        <is>
          <t>Intraoral tips type 1 clear(ขนแปรงสีดำ)</t>
        </is>
      </c>
      <c r="D2077" s="11" t="n"/>
      <c r="E2077" s="11" t="inlineStr">
        <is>
          <t>กลุ่มวัสดุ / 02. เวชภัณฑ์มิใช่ยา / 25. เวชภัณฑ์ทันตกรรม</t>
        </is>
      </c>
      <c r="F2077" s="11" t="inlineStr">
        <is>
          <t>ถุง</t>
        </is>
      </c>
      <c r="G2077" s="11" t="inlineStr">
        <is>
          <t>ถุง</t>
        </is>
      </c>
      <c r="H2077" s="10" t="inlineStr">
        <is>
          <t>consu</t>
        </is>
      </c>
      <c r="I2077" s="10" t="n">
        <v>1</v>
      </c>
      <c r="J2077" s="10" t="inlineStr">
        <is>
          <t>lot</t>
        </is>
      </c>
      <c r="K2077" s="10" t="n">
        <v>1</v>
      </c>
      <c r="L2077" s="11" t="n">
        <v>365</v>
      </c>
      <c r="M2077" s="11" t="n">
        <v>0</v>
      </c>
      <c r="N2077" s="11" t="n">
        <v>0</v>
      </c>
      <c r="O2077" s="11" t="n">
        <v>0</v>
      </c>
      <c r="P2077" s="10" t="n">
        <v>1</v>
      </c>
      <c r="Q2077" s="10" t="n">
        <v>0</v>
      </c>
      <c r="R2077" s="10" t="inlineStr">
        <is>
          <t>receive</t>
        </is>
      </c>
      <c r="S2077" s="11" t="n">
        <v>0</v>
      </c>
      <c r="T2077" s="11" t="n">
        <v>0</v>
      </c>
      <c r="U2077" s="11" t="n"/>
      <c r="V2077" s="11" t="n"/>
    </row>
    <row r="2078" ht="18" customHeight="1">
      <c r="A2078" s="10" t="inlineStr">
        <is>
          <t>เวชภัณฑ์ที่ไม่ใช่ยา</t>
        </is>
      </c>
      <c r="B2078" s="11" t="inlineStr">
        <is>
          <t>21100499</t>
        </is>
      </c>
      <c r="C2078" s="11" t="inlineStr">
        <is>
          <t>INTRAORAL TIPS YELLOW</t>
        </is>
      </c>
      <c r="D2078" s="11" t="n"/>
      <c r="E2078" s="11" t="inlineStr">
        <is>
          <t>กลุ่มวัสดุ / 02. เวชภัณฑ์มิใช่ยา / 25. เวชภัณฑ์ทันตกรรม</t>
        </is>
      </c>
      <c r="F2078" s="11" t="inlineStr">
        <is>
          <t>กล่อง</t>
        </is>
      </c>
      <c r="G2078" s="11" t="inlineStr">
        <is>
          <t>กล่อง</t>
        </is>
      </c>
      <c r="H2078" s="10" t="inlineStr">
        <is>
          <t>consu</t>
        </is>
      </c>
      <c r="I2078" s="10" t="n">
        <v>1</v>
      </c>
      <c r="J2078" s="10" t="inlineStr">
        <is>
          <t>lot</t>
        </is>
      </c>
      <c r="K2078" s="10" t="n">
        <v>1</v>
      </c>
      <c r="L2078" s="11" t="n">
        <v>365</v>
      </c>
      <c r="M2078" s="11" t="n">
        <v>0</v>
      </c>
      <c r="N2078" s="11" t="n">
        <v>0</v>
      </c>
      <c r="O2078" s="11" t="n">
        <v>0</v>
      </c>
      <c r="P2078" s="10" t="n">
        <v>1</v>
      </c>
      <c r="Q2078" s="10" t="n">
        <v>0</v>
      </c>
      <c r="R2078" s="10" t="inlineStr">
        <is>
          <t>receive</t>
        </is>
      </c>
      <c r="S2078" s="11" t="n">
        <v>0</v>
      </c>
      <c r="T2078" s="11" t="n">
        <v>0</v>
      </c>
      <c r="U2078" s="11" t="n"/>
      <c r="V2078" s="11" t="n"/>
    </row>
    <row r="2079" ht="18" customHeight="1">
      <c r="A2079" s="10" t="inlineStr">
        <is>
          <t>เวชภัณฑ์ที่ไม่ใช่ยา</t>
        </is>
      </c>
      <c r="B2079" s="11" t="inlineStr">
        <is>
          <t>21100500</t>
        </is>
      </c>
      <c r="C2079" s="11" t="inlineStr">
        <is>
          <t>IRM CEMENT IVORY</t>
        </is>
      </c>
      <c r="D2079" s="11" t="n"/>
      <c r="E2079" s="11" t="inlineStr">
        <is>
          <t>กลุ่มวัสดุ / 02. เวชภัณฑ์มิใช่ยา / 25. เวชภัณฑ์ทันตกรรม</t>
        </is>
      </c>
      <c r="F2079" s="11" t="inlineStr">
        <is>
          <t>กล่อง</t>
        </is>
      </c>
      <c r="G2079" s="11" t="inlineStr">
        <is>
          <t>กล่อง</t>
        </is>
      </c>
      <c r="H2079" s="10" t="inlineStr">
        <is>
          <t>consu</t>
        </is>
      </c>
      <c r="I2079" s="10" t="n">
        <v>1</v>
      </c>
      <c r="J2079" s="10" t="inlineStr">
        <is>
          <t>lot</t>
        </is>
      </c>
      <c r="K2079" s="10" t="n">
        <v>1</v>
      </c>
      <c r="L2079" s="11" t="n">
        <v>365</v>
      </c>
      <c r="M2079" s="11" t="n">
        <v>0</v>
      </c>
      <c r="N2079" s="11" t="n">
        <v>0</v>
      </c>
      <c r="O2079" s="11" t="n">
        <v>0</v>
      </c>
      <c r="P2079" s="10" t="n">
        <v>1</v>
      </c>
      <c r="Q2079" s="10" t="n">
        <v>0</v>
      </c>
      <c r="R2079" s="10" t="inlineStr">
        <is>
          <t>receive</t>
        </is>
      </c>
      <c r="S2079" s="11" t="n">
        <v>0</v>
      </c>
      <c r="T2079" s="11" t="n">
        <v>0</v>
      </c>
      <c r="U2079" s="11" t="n"/>
      <c r="V2079" s="11" t="n"/>
    </row>
    <row r="2080" ht="18" customHeight="1">
      <c r="A2080" s="10" t="inlineStr">
        <is>
          <t>เวชภัณฑ์ที่ไม่ใช่ยา</t>
        </is>
      </c>
      <c r="B2080" s="11" t="inlineStr">
        <is>
          <t>21100501</t>
        </is>
      </c>
      <c r="C2080" s="11" t="inlineStr">
        <is>
          <t>Ivoclean</t>
        </is>
      </c>
      <c r="D2080" s="11" t="n"/>
      <c r="E2080" s="11" t="inlineStr">
        <is>
          <t>กลุ่มวัสดุ / 02. เวชภัณฑ์มิใช่ยา / 25. เวชภัณฑ์ทันตกรรม</t>
        </is>
      </c>
      <c r="F2080" s="11" t="inlineStr">
        <is>
          <t>ขวด</t>
        </is>
      </c>
      <c r="G2080" s="11" t="inlineStr">
        <is>
          <t>ขวด</t>
        </is>
      </c>
      <c r="H2080" s="10" t="inlineStr">
        <is>
          <t>consu</t>
        </is>
      </c>
      <c r="I2080" s="10" t="n">
        <v>1</v>
      </c>
      <c r="J2080" s="10" t="inlineStr">
        <is>
          <t>lot</t>
        </is>
      </c>
      <c r="K2080" s="10" t="n">
        <v>1</v>
      </c>
      <c r="L2080" s="11" t="n">
        <v>365</v>
      </c>
      <c r="M2080" s="11" t="n">
        <v>0</v>
      </c>
      <c r="N2080" s="11" t="n">
        <v>0</v>
      </c>
      <c r="O2080" s="11" t="n">
        <v>0</v>
      </c>
      <c r="P2080" s="10" t="n">
        <v>1</v>
      </c>
      <c r="Q2080" s="10" t="n">
        <v>0</v>
      </c>
      <c r="R2080" s="10" t="inlineStr">
        <is>
          <t>receive</t>
        </is>
      </c>
      <c r="S2080" s="11" t="n">
        <v>0</v>
      </c>
      <c r="T2080" s="11" t="n">
        <v>0</v>
      </c>
      <c r="U2080" s="11" t="n"/>
      <c r="V2080" s="11" t="n"/>
    </row>
    <row r="2081" ht="18" customHeight="1">
      <c r="A2081" s="10" t="inlineStr">
        <is>
          <t>เวชภัณฑ์ที่ไม่ใช่ยา</t>
        </is>
      </c>
      <c r="B2081" s="11" t="inlineStr">
        <is>
          <t>21100502</t>
        </is>
      </c>
      <c r="C2081" s="11" t="inlineStr">
        <is>
          <t>Ivoclean Refill</t>
        </is>
      </c>
      <c r="D2081" s="11" t="n"/>
      <c r="E2081" s="11" t="inlineStr">
        <is>
          <t>กลุ่มวัสดุ / 02. เวชภัณฑ์มิใช่ยา / 25. เวชภัณฑ์ทันตกรรม</t>
        </is>
      </c>
      <c r="F2081" s="11" t="inlineStr">
        <is>
          <t>ขวด</t>
        </is>
      </c>
      <c r="G2081" s="11" t="inlineStr">
        <is>
          <t>ขวด</t>
        </is>
      </c>
      <c r="H2081" s="10" t="inlineStr">
        <is>
          <t>consu</t>
        </is>
      </c>
      <c r="I2081" s="10" t="n">
        <v>1</v>
      </c>
      <c r="J2081" s="10" t="inlineStr">
        <is>
          <t>lot</t>
        </is>
      </c>
      <c r="K2081" s="10" t="n">
        <v>1</v>
      </c>
      <c r="L2081" s="11" t="n">
        <v>365</v>
      </c>
      <c r="M2081" s="11" t="n">
        <v>0</v>
      </c>
      <c r="N2081" s="11" t="n">
        <v>0</v>
      </c>
      <c r="O2081" s="11" t="n">
        <v>0</v>
      </c>
      <c r="P2081" s="10" t="n">
        <v>1</v>
      </c>
      <c r="Q2081" s="10" t="n">
        <v>0</v>
      </c>
      <c r="R2081" s="10" t="inlineStr">
        <is>
          <t>receive</t>
        </is>
      </c>
      <c r="S2081" s="11" t="n">
        <v>0</v>
      </c>
      <c r="T2081" s="11" t="n">
        <v>0</v>
      </c>
      <c r="U2081" s="11" t="n"/>
      <c r="V2081" s="11" t="n"/>
    </row>
    <row r="2082" ht="18" customHeight="1">
      <c r="A2082" s="10" t="inlineStr">
        <is>
          <t>เวชภัณฑ์ที่ไม่ใช่ยา</t>
        </is>
      </c>
      <c r="B2082" s="11" t="inlineStr">
        <is>
          <t>21100503</t>
        </is>
      </c>
      <c r="C2082" s="11" t="inlineStr">
        <is>
          <t>K-File 21 mm #10 MANI</t>
        </is>
      </c>
      <c r="D2082" s="11" t="n"/>
      <c r="E2082" s="11" t="inlineStr">
        <is>
          <t>กลุ่มวัสดุ / 02. เวชภัณฑ์มิใช่ยา / 25. เวชภัณฑ์ทันตกรรม</t>
        </is>
      </c>
      <c r="F2082" s="11" t="inlineStr">
        <is>
          <t>กล่อง</t>
        </is>
      </c>
      <c r="G2082" s="11" t="inlineStr">
        <is>
          <t>กล่อง</t>
        </is>
      </c>
      <c r="H2082" s="10" t="inlineStr">
        <is>
          <t>consu</t>
        </is>
      </c>
      <c r="I2082" s="10" t="n">
        <v>1</v>
      </c>
      <c r="J2082" s="10" t="inlineStr">
        <is>
          <t>lot</t>
        </is>
      </c>
      <c r="K2082" s="10" t="n">
        <v>1</v>
      </c>
      <c r="L2082" s="11" t="n">
        <v>365</v>
      </c>
      <c r="M2082" s="11" t="n">
        <v>0</v>
      </c>
      <c r="N2082" s="11" t="n">
        <v>0</v>
      </c>
      <c r="O2082" s="11" t="n">
        <v>0</v>
      </c>
      <c r="P2082" s="10" t="n">
        <v>1</v>
      </c>
      <c r="Q2082" s="10" t="n">
        <v>0</v>
      </c>
      <c r="R2082" s="10" t="inlineStr">
        <is>
          <t>receive</t>
        </is>
      </c>
      <c r="S2082" s="11" t="n">
        <v>0</v>
      </c>
      <c r="T2082" s="11" t="n">
        <v>0</v>
      </c>
      <c r="U2082" s="11" t="n"/>
      <c r="V2082" s="11" t="n"/>
    </row>
    <row r="2083" ht="18" customHeight="1">
      <c r="A2083" s="10" t="inlineStr">
        <is>
          <t>เวชภัณฑ์ที่ไม่ใช่ยา</t>
        </is>
      </c>
      <c r="B2083" s="11" t="inlineStr">
        <is>
          <t>21100504</t>
        </is>
      </c>
      <c r="C2083" s="11" t="inlineStr">
        <is>
          <t>K-File 21 mm #6 MANI</t>
        </is>
      </c>
      <c r="D2083" s="11" t="n"/>
      <c r="E2083" s="11" t="inlineStr">
        <is>
          <t>กลุ่มวัสดุ / 02. เวชภัณฑ์มิใช่ยา / 25. เวชภัณฑ์ทันตกรรม</t>
        </is>
      </c>
      <c r="F2083" s="11" t="inlineStr">
        <is>
          <t>กล่อง</t>
        </is>
      </c>
      <c r="G2083" s="11" t="inlineStr">
        <is>
          <t>กล่อง</t>
        </is>
      </c>
      <c r="H2083" s="10" t="inlineStr">
        <is>
          <t>consu</t>
        </is>
      </c>
      <c r="I2083" s="10" t="n">
        <v>1</v>
      </c>
      <c r="J2083" s="10" t="inlineStr">
        <is>
          <t>lot</t>
        </is>
      </c>
      <c r="K2083" s="10" t="n">
        <v>1</v>
      </c>
      <c r="L2083" s="11" t="n">
        <v>365</v>
      </c>
      <c r="M2083" s="11" t="n">
        <v>0</v>
      </c>
      <c r="N2083" s="11" t="n">
        <v>0</v>
      </c>
      <c r="O2083" s="11" t="n">
        <v>0</v>
      </c>
      <c r="P2083" s="10" t="n">
        <v>1</v>
      </c>
      <c r="Q2083" s="10" t="n">
        <v>0</v>
      </c>
      <c r="R2083" s="10" t="inlineStr">
        <is>
          <t>receive</t>
        </is>
      </c>
      <c r="S2083" s="11" t="n">
        <v>0</v>
      </c>
      <c r="T2083" s="11" t="n">
        <v>0</v>
      </c>
      <c r="U2083" s="11" t="n"/>
      <c r="V2083" s="11" t="n"/>
    </row>
    <row r="2084" ht="18" customHeight="1">
      <c r="A2084" s="10" t="inlineStr">
        <is>
          <t>เวชภัณฑ์ที่ไม่ใช่ยา</t>
        </is>
      </c>
      <c r="B2084" s="11" t="inlineStr">
        <is>
          <t>21100505</t>
        </is>
      </c>
      <c r="C2084" s="11" t="inlineStr">
        <is>
          <t>K-File 21 mm #8 MANI</t>
        </is>
      </c>
      <c r="D2084" s="11" t="n"/>
      <c r="E2084" s="11" t="inlineStr">
        <is>
          <t>กลุ่มวัสดุ / 02. เวชภัณฑ์มิใช่ยา / 25. เวชภัณฑ์ทันตกรรม</t>
        </is>
      </c>
      <c r="F2084" s="11" t="inlineStr">
        <is>
          <t>กล่อง</t>
        </is>
      </c>
      <c r="G2084" s="11" t="inlineStr">
        <is>
          <t>กล่อง</t>
        </is>
      </c>
      <c r="H2084" s="10" t="inlineStr">
        <is>
          <t>consu</t>
        </is>
      </c>
      <c r="I2084" s="10" t="n">
        <v>1</v>
      </c>
      <c r="J2084" s="10" t="inlineStr">
        <is>
          <t>lot</t>
        </is>
      </c>
      <c r="K2084" s="10" t="n">
        <v>1</v>
      </c>
      <c r="L2084" s="11" t="n">
        <v>365</v>
      </c>
      <c r="M2084" s="11" t="n">
        <v>0</v>
      </c>
      <c r="N2084" s="11" t="n">
        <v>0</v>
      </c>
      <c r="O2084" s="11" t="n">
        <v>0</v>
      </c>
      <c r="P2084" s="10" t="n">
        <v>1</v>
      </c>
      <c r="Q2084" s="10" t="n">
        <v>0</v>
      </c>
      <c r="R2084" s="10" t="inlineStr">
        <is>
          <t>receive</t>
        </is>
      </c>
      <c r="S2084" s="11" t="n">
        <v>0</v>
      </c>
      <c r="T2084" s="11" t="n">
        <v>0</v>
      </c>
      <c r="U2084" s="11" t="n"/>
      <c r="V2084" s="11" t="n"/>
    </row>
    <row r="2085" ht="18" customHeight="1">
      <c r="A2085" s="10" t="inlineStr">
        <is>
          <t>เวชภัณฑ์ที่ไม่ใช่ยา</t>
        </is>
      </c>
      <c r="B2085" s="11" t="inlineStr">
        <is>
          <t>21100506</t>
        </is>
      </c>
      <c r="C2085" s="11" t="inlineStr">
        <is>
          <t>K-File 21mm #10</t>
        </is>
      </c>
      <c r="D2085" s="11" t="n"/>
      <c r="E2085" s="11" t="inlineStr">
        <is>
          <t>กลุ่มวัสดุ / 02. เวชภัณฑ์มิใช่ยา / 25. เวชภัณฑ์ทันตกรรม</t>
        </is>
      </c>
      <c r="F2085" s="11" t="inlineStr">
        <is>
          <t>กล่อง</t>
        </is>
      </c>
      <c r="G2085" s="11" t="inlineStr">
        <is>
          <t>กล่อง</t>
        </is>
      </c>
      <c r="H2085" s="10" t="inlineStr">
        <is>
          <t>consu</t>
        </is>
      </c>
      <c r="I2085" s="10" t="n">
        <v>1</v>
      </c>
      <c r="J2085" s="10" t="inlineStr">
        <is>
          <t>lot</t>
        </is>
      </c>
      <c r="K2085" s="10" t="n">
        <v>1</v>
      </c>
      <c r="L2085" s="11" t="n">
        <v>365</v>
      </c>
      <c r="M2085" s="11" t="n">
        <v>0</v>
      </c>
      <c r="N2085" s="11" t="n">
        <v>0</v>
      </c>
      <c r="O2085" s="11" t="n">
        <v>0</v>
      </c>
      <c r="P2085" s="10" t="n">
        <v>1</v>
      </c>
      <c r="Q2085" s="10" t="n">
        <v>0</v>
      </c>
      <c r="R2085" s="10" t="inlineStr">
        <is>
          <t>receive</t>
        </is>
      </c>
      <c r="S2085" s="11" t="n">
        <v>0</v>
      </c>
      <c r="T2085" s="11" t="n">
        <v>0</v>
      </c>
      <c r="U2085" s="11" t="n"/>
      <c r="V2085" s="11" t="n"/>
    </row>
    <row r="2086" ht="18" customHeight="1">
      <c r="A2086" s="10" t="inlineStr">
        <is>
          <t>เวชภัณฑ์ที่ไม่ใช่ยา</t>
        </is>
      </c>
      <c r="B2086" s="11" t="inlineStr">
        <is>
          <t>21100507</t>
        </is>
      </c>
      <c r="C2086" s="11" t="inlineStr">
        <is>
          <t>K-File 21mm #15</t>
        </is>
      </c>
      <c r="D2086" s="11" t="n"/>
      <c r="E2086" s="11" t="inlineStr">
        <is>
          <t>กลุ่มวัสดุ / 02. เวชภัณฑ์มิใช่ยา / 25. เวชภัณฑ์ทันตกรรม</t>
        </is>
      </c>
      <c r="F2086" s="11" t="inlineStr">
        <is>
          <t>กล่อง</t>
        </is>
      </c>
      <c r="G2086" s="11" t="inlineStr">
        <is>
          <t>กล่อง</t>
        </is>
      </c>
      <c r="H2086" s="10" t="inlineStr">
        <is>
          <t>consu</t>
        </is>
      </c>
      <c r="I2086" s="10" t="n">
        <v>1</v>
      </c>
      <c r="J2086" s="10" t="inlineStr">
        <is>
          <t>lot</t>
        </is>
      </c>
      <c r="K2086" s="10" t="n">
        <v>1</v>
      </c>
      <c r="L2086" s="11" t="n">
        <v>365</v>
      </c>
      <c r="M2086" s="11" t="n">
        <v>0</v>
      </c>
      <c r="N2086" s="11" t="n">
        <v>0</v>
      </c>
      <c r="O2086" s="11" t="n">
        <v>0</v>
      </c>
      <c r="P2086" s="10" t="n">
        <v>1</v>
      </c>
      <c r="Q2086" s="10" t="n">
        <v>0</v>
      </c>
      <c r="R2086" s="10" t="inlineStr">
        <is>
          <t>receive</t>
        </is>
      </c>
      <c r="S2086" s="11" t="n">
        <v>0</v>
      </c>
      <c r="T2086" s="11" t="n">
        <v>0</v>
      </c>
      <c r="U2086" s="11" t="n"/>
      <c r="V2086" s="11" t="n"/>
    </row>
    <row r="2087" ht="18" customHeight="1">
      <c r="A2087" s="10" t="inlineStr">
        <is>
          <t>เวชภัณฑ์ที่ไม่ใช่ยา</t>
        </is>
      </c>
      <c r="B2087" s="11" t="inlineStr">
        <is>
          <t>21100508</t>
        </is>
      </c>
      <c r="C2087" s="11" t="inlineStr">
        <is>
          <t>K-File 21mm #20</t>
        </is>
      </c>
      <c r="D2087" s="11" t="n"/>
      <c r="E2087" s="11" t="inlineStr">
        <is>
          <t>กลุ่มวัสดุ / 02. เวชภัณฑ์มิใช่ยา / 25. เวชภัณฑ์ทันตกรรม</t>
        </is>
      </c>
      <c r="F2087" s="11" t="inlineStr">
        <is>
          <t>กล่อง</t>
        </is>
      </c>
      <c r="G2087" s="11" t="inlineStr">
        <is>
          <t>กล่อง</t>
        </is>
      </c>
      <c r="H2087" s="10" t="inlineStr">
        <is>
          <t>consu</t>
        </is>
      </c>
      <c r="I2087" s="10" t="n">
        <v>1</v>
      </c>
      <c r="J2087" s="10" t="inlineStr">
        <is>
          <t>lot</t>
        </is>
      </c>
      <c r="K2087" s="10" t="n">
        <v>1</v>
      </c>
      <c r="L2087" s="11" t="n">
        <v>365</v>
      </c>
      <c r="M2087" s="11" t="n">
        <v>0</v>
      </c>
      <c r="N2087" s="11" t="n">
        <v>0</v>
      </c>
      <c r="O2087" s="11" t="n">
        <v>0</v>
      </c>
      <c r="P2087" s="10" t="n">
        <v>1</v>
      </c>
      <c r="Q2087" s="10" t="n">
        <v>0</v>
      </c>
      <c r="R2087" s="10" t="inlineStr">
        <is>
          <t>receive</t>
        </is>
      </c>
      <c r="S2087" s="11" t="n">
        <v>0</v>
      </c>
      <c r="T2087" s="11" t="n">
        <v>0</v>
      </c>
      <c r="U2087" s="11" t="n"/>
      <c r="V2087" s="11" t="n"/>
    </row>
    <row r="2088" ht="18" customHeight="1">
      <c r="A2088" s="10" t="inlineStr">
        <is>
          <t>เวชภัณฑ์ที่ไม่ใช่ยา</t>
        </is>
      </c>
      <c r="B2088" s="11" t="inlineStr">
        <is>
          <t>21100509</t>
        </is>
      </c>
      <c r="C2088" s="11" t="inlineStr">
        <is>
          <t>K-File 21mm #25</t>
        </is>
      </c>
      <c r="D2088" s="11" t="n"/>
      <c r="E2088" s="11" t="inlineStr">
        <is>
          <t>กลุ่มวัสดุ / 02. เวชภัณฑ์มิใช่ยา / 25. เวชภัณฑ์ทันตกรรม</t>
        </is>
      </c>
      <c r="F2088" s="11" t="inlineStr">
        <is>
          <t>กล่อง</t>
        </is>
      </c>
      <c r="G2088" s="11" t="inlineStr">
        <is>
          <t>กล่อง</t>
        </is>
      </c>
      <c r="H2088" s="10" t="inlineStr">
        <is>
          <t>consu</t>
        </is>
      </c>
      <c r="I2088" s="10" t="n">
        <v>1</v>
      </c>
      <c r="J2088" s="10" t="inlineStr">
        <is>
          <t>lot</t>
        </is>
      </c>
      <c r="K2088" s="10" t="n">
        <v>1</v>
      </c>
      <c r="L2088" s="11" t="n">
        <v>365</v>
      </c>
      <c r="M2088" s="11" t="n">
        <v>0</v>
      </c>
      <c r="N2088" s="11" t="n">
        <v>0</v>
      </c>
      <c r="O2088" s="11" t="n">
        <v>0</v>
      </c>
      <c r="P2088" s="10" t="n">
        <v>1</v>
      </c>
      <c r="Q2088" s="10" t="n">
        <v>0</v>
      </c>
      <c r="R2088" s="10" t="inlineStr">
        <is>
          <t>receive</t>
        </is>
      </c>
      <c r="S2088" s="11" t="n">
        <v>0</v>
      </c>
      <c r="T2088" s="11" t="n">
        <v>0</v>
      </c>
      <c r="U2088" s="11" t="n"/>
      <c r="V2088" s="11" t="n"/>
    </row>
    <row r="2089" ht="18" customHeight="1">
      <c r="A2089" s="10" t="inlineStr">
        <is>
          <t>เวชภัณฑ์ที่ไม่ใช่ยา</t>
        </is>
      </c>
      <c r="B2089" s="11" t="inlineStr">
        <is>
          <t>21100510</t>
        </is>
      </c>
      <c r="C2089" s="11" t="inlineStr">
        <is>
          <t>K-File 21mm #30</t>
        </is>
      </c>
      <c r="D2089" s="11" t="n"/>
      <c r="E2089" s="11" t="inlineStr">
        <is>
          <t>กลุ่มวัสดุ / 02. เวชภัณฑ์มิใช่ยา / 25. เวชภัณฑ์ทันตกรรม</t>
        </is>
      </c>
      <c r="F2089" s="11" t="inlineStr">
        <is>
          <t>กล่อง</t>
        </is>
      </c>
      <c r="G2089" s="11" t="inlineStr">
        <is>
          <t>กล่อง</t>
        </is>
      </c>
      <c r="H2089" s="10" t="inlineStr">
        <is>
          <t>consu</t>
        </is>
      </c>
      <c r="I2089" s="10" t="n">
        <v>1</v>
      </c>
      <c r="J2089" s="10" t="inlineStr">
        <is>
          <t>lot</t>
        </is>
      </c>
      <c r="K2089" s="10" t="n">
        <v>1</v>
      </c>
      <c r="L2089" s="11" t="n">
        <v>365</v>
      </c>
      <c r="M2089" s="11" t="n">
        <v>0</v>
      </c>
      <c r="N2089" s="11" t="n">
        <v>0</v>
      </c>
      <c r="O2089" s="11" t="n">
        <v>0</v>
      </c>
      <c r="P2089" s="10" t="n">
        <v>1</v>
      </c>
      <c r="Q2089" s="10" t="n">
        <v>0</v>
      </c>
      <c r="R2089" s="10" t="inlineStr">
        <is>
          <t>receive</t>
        </is>
      </c>
      <c r="S2089" s="11" t="n">
        <v>0</v>
      </c>
      <c r="T2089" s="11" t="n">
        <v>0</v>
      </c>
      <c r="U2089" s="11" t="n"/>
      <c r="V2089" s="11" t="n"/>
    </row>
    <row r="2090" ht="18" customHeight="1">
      <c r="A2090" s="10" t="inlineStr">
        <is>
          <t>เวชภัณฑ์ที่ไม่ใช่ยา</t>
        </is>
      </c>
      <c r="B2090" s="11" t="inlineStr">
        <is>
          <t>21100511</t>
        </is>
      </c>
      <c r="C2090" s="11" t="inlineStr">
        <is>
          <t>K-File 25 mm #10 MANI</t>
        </is>
      </c>
      <c r="D2090" s="11" t="n"/>
      <c r="E2090" s="11" t="inlineStr">
        <is>
          <t>กลุ่มวัสดุ / 02. เวชภัณฑ์มิใช่ยา / 25. เวชภัณฑ์ทันตกรรม</t>
        </is>
      </c>
      <c r="F2090" s="11" t="inlineStr">
        <is>
          <t>กล่อง</t>
        </is>
      </c>
      <c r="G2090" s="11" t="inlineStr">
        <is>
          <t>กล่อง</t>
        </is>
      </c>
      <c r="H2090" s="10" t="inlineStr">
        <is>
          <t>consu</t>
        </is>
      </c>
      <c r="I2090" s="10" t="n">
        <v>1</v>
      </c>
      <c r="J2090" s="10" t="inlineStr">
        <is>
          <t>lot</t>
        </is>
      </c>
      <c r="K2090" s="10" t="n">
        <v>1</v>
      </c>
      <c r="L2090" s="11" t="n">
        <v>365</v>
      </c>
      <c r="M2090" s="11" t="n">
        <v>0</v>
      </c>
      <c r="N2090" s="11" t="n">
        <v>0</v>
      </c>
      <c r="O2090" s="11" t="n">
        <v>0</v>
      </c>
      <c r="P2090" s="10" t="n">
        <v>1</v>
      </c>
      <c r="Q2090" s="10" t="n">
        <v>0</v>
      </c>
      <c r="R2090" s="10" t="inlineStr">
        <is>
          <t>receive</t>
        </is>
      </c>
      <c r="S2090" s="11" t="n">
        <v>0</v>
      </c>
      <c r="T2090" s="11" t="n">
        <v>0</v>
      </c>
      <c r="U2090" s="11" t="n"/>
      <c r="V2090" s="11" t="n"/>
    </row>
    <row r="2091" ht="18" customHeight="1">
      <c r="A2091" s="10" t="inlineStr">
        <is>
          <t>เวชภัณฑ์ที่ไม่ใช่ยา</t>
        </is>
      </c>
      <c r="B2091" s="11" t="inlineStr">
        <is>
          <t>21100512</t>
        </is>
      </c>
      <c r="C2091" s="11" t="inlineStr">
        <is>
          <t>K-File 25 mm #6 MANI</t>
        </is>
      </c>
      <c r="D2091" s="11" t="n"/>
      <c r="E2091" s="11" t="inlineStr">
        <is>
          <t>กลุ่มวัสดุ / 02. เวชภัณฑ์มิใช่ยา / 25. เวชภัณฑ์ทันตกรรม</t>
        </is>
      </c>
      <c r="F2091" s="11" t="inlineStr">
        <is>
          <t>กล่อง</t>
        </is>
      </c>
      <c r="G2091" s="11" t="inlineStr">
        <is>
          <t>กล่อง</t>
        </is>
      </c>
      <c r="H2091" s="10" t="inlineStr">
        <is>
          <t>consu</t>
        </is>
      </c>
      <c r="I2091" s="10" t="n">
        <v>1</v>
      </c>
      <c r="J2091" s="10" t="inlineStr">
        <is>
          <t>lot</t>
        </is>
      </c>
      <c r="K2091" s="10" t="n">
        <v>1</v>
      </c>
      <c r="L2091" s="11" t="n">
        <v>365</v>
      </c>
      <c r="M2091" s="11" t="n">
        <v>0</v>
      </c>
      <c r="N2091" s="11" t="n">
        <v>0</v>
      </c>
      <c r="O2091" s="11" t="n">
        <v>0</v>
      </c>
      <c r="P2091" s="10" t="n">
        <v>1</v>
      </c>
      <c r="Q2091" s="10" t="n">
        <v>0</v>
      </c>
      <c r="R2091" s="10" t="inlineStr">
        <is>
          <t>receive</t>
        </is>
      </c>
      <c r="S2091" s="11" t="n">
        <v>0</v>
      </c>
      <c r="T2091" s="11" t="n">
        <v>0</v>
      </c>
      <c r="U2091" s="11" t="n"/>
      <c r="V2091" s="11" t="n"/>
    </row>
    <row r="2092" ht="18" customHeight="1">
      <c r="A2092" s="10" t="inlineStr">
        <is>
          <t>เวชภัณฑ์ที่ไม่ใช่ยา</t>
        </is>
      </c>
      <c r="B2092" s="11" t="inlineStr">
        <is>
          <t>21100513</t>
        </is>
      </c>
      <c r="C2092" s="11" t="inlineStr">
        <is>
          <t>K-File 25 mm #8 MANI</t>
        </is>
      </c>
      <c r="D2092" s="11" t="n"/>
      <c r="E2092" s="11" t="inlineStr">
        <is>
          <t>กลุ่มวัสดุ / 02. เวชภัณฑ์มิใช่ยา / 25. เวชภัณฑ์ทันตกรรม</t>
        </is>
      </c>
      <c r="F2092" s="11" t="inlineStr">
        <is>
          <t>กล่อง</t>
        </is>
      </c>
      <c r="G2092" s="11" t="inlineStr">
        <is>
          <t>กล่อง</t>
        </is>
      </c>
      <c r="H2092" s="10" t="inlineStr">
        <is>
          <t>consu</t>
        </is>
      </c>
      <c r="I2092" s="10" t="n">
        <v>1</v>
      </c>
      <c r="J2092" s="10" t="inlineStr">
        <is>
          <t>lot</t>
        </is>
      </c>
      <c r="K2092" s="10" t="n">
        <v>1</v>
      </c>
      <c r="L2092" s="11" t="n">
        <v>365</v>
      </c>
      <c r="M2092" s="11" t="n">
        <v>0</v>
      </c>
      <c r="N2092" s="11" t="n">
        <v>0</v>
      </c>
      <c r="O2092" s="11" t="n">
        <v>0</v>
      </c>
      <c r="P2092" s="10" t="n">
        <v>1</v>
      </c>
      <c r="Q2092" s="10" t="n">
        <v>0</v>
      </c>
      <c r="R2092" s="10" t="inlineStr">
        <is>
          <t>receive</t>
        </is>
      </c>
      <c r="S2092" s="11" t="n">
        <v>0</v>
      </c>
      <c r="T2092" s="11" t="n">
        <v>0</v>
      </c>
      <c r="U2092" s="11" t="n"/>
      <c r="V2092" s="11" t="n"/>
    </row>
    <row r="2093" ht="18" customHeight="1">
      <c r="A2093" s="10" t="inlineStr">
        <is>
          <t>เวชภัณฑ์ที่ไม่ใช่ยา</t>
        </is>
      </c>
      <c r="B2093" s="11" t="inlineStr">
        <is>
          <t>21100514</t>
        </is>
      </c>
      <c r="C2093" s="11" t="inlineStr">
        <is>
          <t>K-File 25mm #10</t>
        </is>
      </c>
      <c r="D2093" s="11" t="n"/>
      <c r="E2093" s="11" t="inlineStr">
        <is>
          <t>กลุ่มวัสดุ / 02. เวชภัณฑ์มิใช่ยา / 25. เวชภัณฑ์ทันตกรรม</t>
        </is>
      </c>
      <c r="F2093" s="11" t="inlineStr">
        <is>
          <t>กล่อง</t>
        </is>
      </c>
      <c r="G2093" s="11" t="inlineStr">
        <is>
          <t>กล่อง</t>
        </is>
      </c>
      <c r="H2093" s="10" t="inlineStr">
        <is>
          <t>consu</t>
        </is>
      </c>
      <c r="I2093" s="10" t="n">
        <v>1</v>
      </c>
      <c r="J2093" s="10" t="inlineStr">
        <is>
          <t>lot</t>
        </is>
      </c>
      <c r="K2093" s="10" t="n">
        <v>1</v>
      </c>
      <c r="L2093" s="11" t="n">
        <v>365</v>
      </c>
      <c r="M2093" s="11" t="n">
        <v>0</v>
      </c>
      <c r="N2093" s="11" t="n">
        <v>0</v>
      </c>
      <c r="O2093" s="11" t="n">
        <v>0</v>
      </c>
      <c r="P2093" s="10" t="n">
        <v>1</v>
      </c>
      <c r="Q2093" s="10" t="n">
        <v>0</v>
      </c>
      <c r="R2093" s="10" t="inlineStr">
        <is>
          <t>receive</t>
        </is>
      </c>
      <c r="S2093" s="11" t="n">
        <v>0</v>
      </c>
      <c r="T2093" s="11" t="n">
        <v>0</v>
      </c>
      <c r="U2093" s="11" t="n"/>
      <c r="V2093" s="11" t="n"/>
    </row>
    <row r="2094" ht="18" customHeight="1">
      <c r="A2094" s="10" t="inlineStr">
        <is>
          <t>เวชภัณฑ์ที่ไม่ใช่ยา</t>
        </is>
      </c>
      <c r="B2094" s="11" t="inlineStr">
        <is>
          <t>21100515</t>
        </is>
      </c>
      <c r="C2094" s="11" t="inlineStr">
        <is>
          <t>K-File No 15-40 21 mm</t>
        </is>
      </c>
      <c r="D2094" s="11" t="n"/>
      <c r="E2094" s="11" t="inlineStr">
        <is>
          <t>กลุ่มวัสดุ / 02. เวชภัณฑ์มิใช่ยา / 25. เวชภัณฑ์ทันตกรรม</t>
        </is>
      </c>
      <c r="F2094" s="11" t="inlineStr">
        <is>
          <t>กล่อง</t>
        </is>
      </c>
      <c r="G2094" s="11" t="inlineStr">
        <is>
          <t>กล่อง</t>
        </is>
      </c>
      <c r="H2094" s="10" t="inlineStr">
        <is>
          <t>consu</t>
        </is>
      </c>
      <c r="I2094" s="10" t="n">
        <v>1</v>
      </c>
      <c r="J2094" s="10" t="inlineStr">
        <is>
          <t>lot</t>
        </is>
      </c>
      <c r="K2094" s="10" t="n">
        <v>1</v>
      </c>
      <c r="L2094" s="11" t="n">
        <v>365</v>
      </c>
      <c r="M2094" s="11" t="n">
        <v>0</v>
      </c>
      <c r="N2094" s="11" t="n">
        <v>0</v>
      </c>
      <c r="O2094" s="11" t="n">
        <v>0</v>
      </c>
      <c r="P2094" s="10" t="n">
        <v>1</v>
      </c>
      <c r="Q2094" s="10" t="n">
        <v>0</v>
      </c>
      <c r="R2094" s="10" t="inlineStr">
        <is>
          <t>receive</t>
        </is>
      </c>
      <c r="S2094" s="11" t="n">
        <v>0</v>
      </c>
      <c r="T2094" s="11" t="n">
        <v>0</v>
      </c>
      <c r="U2094" s="11" t="n"/>
      <c r="V2094" s="11" t="n"/>
    </row>
    <row r="2095" ht="18" customHeight="1">
      <c r="A2095" s="10" t="inlineStr">
        <is>
          <t>เวชภัณฑ์ที่ไม่ใช่ยา</t>
        </is>
      </c>
      <c r="B2095" s="11" t="inlineStr">
        <is>
          <t>21100516</t>
        </is>
      </c>
      <c r="C2095" s="11" t="inlineStr">
        <is>
          <t>K-File No 15-40 25 mm</t>
        </is>
      </c>
      <c r="D2095" s="11" t="n"/>
      <c r="E2095" s="11" t="inlineStr">
        <is>
          <t>กลุ่มวัสดุ / 02. เวชภัณฑ์มิใช่ยา / 25. เวชภัณฑ์ทันตกรรม</t>
        </is>
      </c>
      <c r="F2095" s="11" t="inlineStr">
        <is>
          <t>กล่อง</t>
        </is>
      </c>
      <c r="G2095" s="11" t="inlineStr">
        <is>
          <t>กล่อง</t>
        </is>
      </c>
      <c r="H2095" s="10" t="inlineStr">
        <is>
          <t>consu</t>
        </is>
      </c>
      <c r="I2095" s="10" t="n">
        <v>1</v>
      </c>
      <c r="J2095" s="10" t="inlineStr">
        <is>
          <t>lot</t>
        </is>
      </c>
      <c r="K2095" s="10" t="n">
        <v>1</v>
      </c>
      <c r="L2095" s="11" t="n">
        <v>365</v>
      </c>
      <c r="M2095" s="11" t="n">
        <v>0</v>
      </c>
      <c r="N2095" s="11" t="n">
        <v>0</v>
      </c>
      <c r="O2095" s="11" t="n">
        <v>0</v>
      </c>
      <c r="P2095" s="10" t="n">
        <v>1</v>
      </c>
      <c r="Q2095" s="10" t="n">
        <v>0</v>
      </c>
      <c r="R2095" s="10" t="inlineStr">
        <is>
          <t>receive</t>
        </is>
      </c>
      <c r="S2095" s="11" t="n">
        <v>0</v>
      </c>
      <c r="T2095" s="11" t="n">
        <v>0</v>
      </c>
      <c r="U2095" s="11" t="n"/>
      <c r="V2095" s="11" t="n"/>
    </row>
    <row r="2096" ht="18" customHeight="1">
      <c r="A2096" s="10" t="inlineStr">
        <is>
          <t>เวชภัณฑ์ที่ไม่ใช่ยา</t>
        </is>
      </c>
      <c r="B2096" s="11" t="inlineStr">
        <is>
          <t>21100517</t>
        </is>
      </c>
      <c r="C2096" s="11" t="inlineStr">
        <is>
          <t>K-File No 45-80 21 mm</t>
        </is>
      </c>
      <c r="D2096" s="11" t="n"/>
      <c r="E2096" s="11" t="inlineStr">
        <is>
          <t>กลุ่มวัสดุ / 02. เวชภัณฑ์มิใช่ยา / 25. เวชภัณฑ์ทันตกรรม</t>
        </is>
      </c>
      <c r="F2096" s="11" t="inlineStr">
        <is>
          <t>กล่อง</t>
        </is>
      </c>
      <c r="G2096" s="11" t="inlineStr">
        <is>
          <t>กล่อง</t>
        </is>
      </c>
      <c r="H2096" s="10" t="inlineStr">
        <is>
          <t>consu</t>
        </is>
      </c>
      <c r="I2096" s="10" t="n">
        <v>1</v>
      </c>
      <c r="J2096" s="10" t="inlineStr">
        <is>
          <t>lot</t>
        </is>
      </c>
      <c r="K2096" s="10" t="n">
        <v>1</v>
      </c>
      <c r="L2096" s="11" t="n">
        <v>365</v>
      </c>
      <c r="M2096" s="11" t="n">
        <v>0</v>
      </c>
      <c r="N2096" s="11" t="n">
        <v>0</v>
      </c>
      <c r="O2096" s="11" t="n">
        <v>0</v>
      </c>
      <c r="P2096" s="10" t="n">
        <v>1</v>
      </c>
      <c r="Q2096" s="10" t="n">
        <v>0</v>
      </c>
      <c r="R2096" s="10" t="inlineStr">
        <is>
          <t>receive</t>
        </is>
      </c>
      <c r="S2096" s="11" t="n">
        <v>0</v>
      </c>
      <c r="T2096" s="11" t="n">
        <v>0</v>
      </c>
      <c r="U2096" s="11" t="n"/>
      <c r="V2096" s="11" t="n"/>
    </row>
    <row r="2097" ht="18" customHeight="1">
      <c r="A2097" s="10" t="inlineStr">
        <is>
          <t>เวชภัณฑ์ที่ไม่ใช่ยา</t>
        </is>
      </c>
      <c r="B2097" s="11" t="inlineStr">
        <is>
          <t>21100518</t>
        </is>
      </c>
      <c r="C2097" s="11" t="inlineStr">
        <is>
          <t>K-File No 45-80 25 mm</t>
        </is>
      </c>
      <c r="D2097" s="11" t="n"/>
      <c r="E2097" s="11" t="inlineStr">
        <is>
          <t>กลุ่มวัสดุ / 02. เวชภัณฑ์มิใช่ยา / 25. เวชภัณฑ์ทันตกรรม</t>
        </is>
      </c>
      <c r="F2097" s="11" t="inlineStr">
        <is>
          <t>กล่อง</t>
        </is>
      </c>
      <c r="G2097" s="11" t="inlineStr">
        <is>
          <t>กล่อง</t>
        </is>
      </c>
      <c r="H2097" s="10" t="inlineStr">
        <is>
          <t>consu</t>
        </is>
      </c>
      <c r="I2097" s="10" t="n">
        <v>1</v>
      </c>
      <c r="J2097" s="10" t="inlineStr">
        <is>
          <t>lot</t>
        </is>
      </c>
      <c r="K2097" s="10" t="n">
        <v>1</v>
      </c>
      <c r="L2097" s="11" t="n">
        <v>365</v>
      </c>
      <c r="M2097" s="11" t="n">
        <v>0</v>
      </c>
      <c r="N2097" s="11" t="n">
        <v>0</v>
      </c>
      <c r="O2097" s="11" t="n">
        <v>0</v>
      </c>
      <c r="P2097" s="10" t="n">
        <v>1</v>
      </c>
      <c r="Q2097" s="10" t="n">
        <v>0</v>
      </c>
      <c r="R2097" s="10" t="inlineStr">
        <is>
          <t>receive</t>
        </is>
      </c>
      <c r="S2097" s="11" t="n">
        <v>0</v>
      </c>
      <c r="T2097" s="11" t="n">
        <v>0</v>
      </c>
      <c r="U2097" s="11" t="n"/>
      <c r="V2097" s="11" t="n"/>
    </row>
    <row r="2098" ht="18" customHeight="1">
      <c r="A2098" s="10" t="inlineStr">
        <is>
          <t>เวชภัณฑ์ที่ไม่ใช่ยา</t>
        </is>
      </c>
      <c r="B2098" s="11" t="inlineStr">
        <is>
          <t>21100519</t>
        </is>
      </c>
      <c r="C2098" s="11" t="inlineStr">
        <is>
          <t>KAVO IDOT IMPLATE PLATES SET Size 0</t>
        </is>
      </c>
      <c r="D2098" s="11" t="n"/>
      <c r="E2098" s="11" t="inlineStr">
        <is>
          <t>กลุ่มวัสดุ / 02. เวชภัณฑ์มิใช่ยา / 25. เวชภัณฑ์ทันตกรรม</t>
        </is>
      </c>
      <c r="F2098" s="11" t="inlineStr">
        <is>
          <t>ชิ้น</t>
        </is>
      </c>
      <c r="G2098" s="11" t="inlineStr">
        <is>
          <t>ชิ้น</t>
        </is>
      </c>
      <c r="H2098" s="10" t="inlineStr">
        <is>
          <t>consu</t>
        </is>
      </c>
      <c r="I2098" s="10" t="n">
        <v>1</v>
      </c>
      <c r="J2098" s="10" t="inlineStr">
        <is>
          <t>lot</t>
        </is>
      </c>
      <c r="K2098" s="10" t="n">
        <v>1</v>
      </c>
      <c r="L2098" s="11" t="n">
        <v>365</v>
      </c>
      <c r="M2098" s="11" t="n">
        <v>0</v>
      </c>
      <c r="N2098" s="11" t="n">
        <v>0</v>
      </c>
      <c r="O2098" s="11" t="n">
        <v>0</v>
      </c>
      <c r="P2098" s="10" t="n">
        <v>1</v>
      </c>
      <c r="Q2098" s="10" t="n">
        <v>0</v>
      </c>
      <c r="R2098" s="10" t="inlineStr">
        <is>
          <t>receive</t>
        </is>
      </c>
      <c r="S2098" s="11" t="n">
        <v>0</v>
      </c>
      <c r="T2098" s="11" t="n">
        <v>0</v>
      </c>
      <c r="U2098" s="11" t="n"/>
      <c r="V2098" s="11" t="n"/>
    </row>
    <row r="2099" ht="18" customHeight="1">
      <c r="A2099" s="10" t="inlineStr">
        <is>
          <t>เวชภัณฑ์ที่ไม่ใช่ยา</t>
        </is>
      </c>
      <c r="B2099" s="11" t="inlineStr">
        <is>
          <t>21100520</t>
        </is>
      </c>
      <c r="C2099" s="11" t="inlineStr">
        <is>
          <t>KAVO IDOT IMPLATE PLATES SET Size 2</t>
        </is>
      </c>
      <c r="D2099" s="11" t="n"/>
      <c r="E2099" s="11" t="inlineStr">
        <is>
          <t>กลุ่มวัสดุ / 02. เวชภัณฑ์มิใช่ยา / 25. เวชภัณฑ์ทันตกรรม</t>
        </is>
      </c>
      <c r="F2099" s="11" t="inlineStr">
        <is>
          <t>ชิ้น</t>
        </is>
      </c>
      <c r="G2099" s="11" t="inlineStr">
        <is>
          <t>ชิ้น</t>
        </is>
      </c>
      <c r="H2099" s="10" t="inlineStr">
        <is>
          <t>consu</t>
        </is>
      </c>
      <c r="I2099" s="10" t="n">
        <v>1</v>
      </c>
      <c r="J2099" s="10" t="inlineStr">
        <is>
          <t>lot</t>
        </is>
      </c>
      <c r="K2099" s="10" t="n">
        <v>1</v>
      </c>
      <c r="L2099" s="11" t="n">
        <v>365</v>
      </c>
      <c r="M2099" s="11" t="n">
        <v>0</v>
      </c>
      <c r="N2099" s="11" t="n">
        <v>0</v>
      </c>
      <c r="O2099" s="11" t="n">
        <v>0</v>
      </c>
      <c r="P2099" s="10" t="n">
        <v>1</v>
      </c>
      <c r="Q2099" s="10" t="n">
        <v>0</v>
      </c>
      <c r="R2099" s="10" t="inlineStr">
        <is>
          <t>receive</t>
        </is>
      </c>
      <c r="S2099" s="11" t="n">
        <v>0</v>
      </c>
      <c r="T2099" s="11" t="n">
        <v>0</v>
      </c>
      <c r="U2099" s="11" t="n"/>
      <c r="V2099" s="11" t="n"/>
    </row>
    <row r="2100" ht="18" customHeight="1">
      <c r="A2100" s="10" t="inlineStr">
        <is>
          <t>เวชภัณฑ์ที่ไม่ใช่ยา</t>
        </is>
      </c>
      <c r="B2100" s="11" t="inlineStr">
        <is>
          <t>21100521</t>
        </is>
      </c>
      <c r="C2100" s="11" t="inlineStr">
        <is>
          <t>KAVO IDOT IMPLATE PLATES SET Size 3</t>
        </is>
      </c>
      <c r="D2100" s="11" t="n"/>
      <c r="E2100" s="11" t="inlineStr">
        <is>
          <t>กลุ่มวัสดุ / 02. เวชภัณฑ์มิใช่ยา / 25. เวชภัณฑ์ทันตกรรม</t>
        </is>
      </c>
      <c r="F2100" s="11" t="inlineStr">
        <is>
          <t>ชิ้น</t>
        </is>
      </c>
      <c r="G2100" s="11" t="inlineStr">
        <is>
          <t>ชิ้น</t>
        </is>
      </c>
      <c r="H2100" s="10" t="inlineStr">
        <is>
          <t>consu</t>
        </is>
      </c>
      <c r="I2100" s="10" t="n">
        <v>1</v>
      </c>
      <c r="J2100" s="10" t="inlineStr">
        <is>
          <t>lot</t>
        </is>
      </c>
      <c r="K2100" s="10" t="n">
        <v>1</v>
      </c>
      <c r="L2100" s="11" t="n">
        <v>365</v>
      </c>
      <c r="M2100" s="11" t="n">
        <v>0</v>
      </c>
      <c r="N2100" s="11" t="n">
        <v>0</v>
      </c>
      <c r="O2100" s="11" t="n">
        <v>0</v>
      </c>
      <c r="P2100" s="10" t="n">
        <v>1</v>
      </c>
      <c r="Q2100" s="10" t="n">
        <v>0</v>
      </c>
      <c r="R2100" s="10" t="inlineStr">
        <is>
          <t>receive</t>
        </is>
      </c>
      <c r="S2100" s="11" t="n">
        <v>0</v>
      </c>
      <c r="T2100" s="11" t="n">
        <v>0</v>
      </c>
      <c r="U2100" s="11" t="n"/>
      <c r="V2100" s="11" t="n"/>
    </row>
    <row r="2101" ht="18" customHeight="1">
      <c r="A2101" s="10" t="inlineStr">
        <is>
          <t>เวชภัณฑ์ที่ไม่ใช่ยา</t>
        </is>
      </c>
      <c r="B2101" s="11" t="inlineStr">
        <is>
          <t>21100522</t>
        </is>
      </c>
      <c r="C2101" s="11" t="inlineStr">
        <is>
          <t>KIDS CROWN D-LL2 REFILL(5PCS)#221332</t>
        </is>
      </c>
      <c r="D2101" s="11" t="n"/>
      <c r="E2101" s="11" t="inlineStr">
        <is>
          <t>กลุ่มวัสดุ / 02. เวชภัณฑ์มิใช่ยา / 25. เวชภัณฑ์ทันตกรรม</t>
        </is>
      </c>
      <c r="F2101" s="11" t="inlineStr">
        <is>
          <t>กล่อง</t>
        </is>
      </c>
      <c r="G2101" s="11" t="inlineStr">
        <is>
          <t>กล่อง</t>
        </is>
      </c>
      <c r="H2101" s="10" t="inlineStr">
        <is>
          <t>consu</t>
        </is>
      </c>
      <c r="I2101" s="10" t="n">
        <v>1</v>
      </c>
      <c r="J2101" s="10" t="inlineStr">
        <is>
          <t>lot</t>
        </is>
      </c>
      <c r="K2101" s="10" t="n">
        <v>1</v>
      </c>
      <c r="L2101" s="11" t="n">
        <v>365</v>
      </c>
      <c r="M2101" s="11" t="n">
        <v>0</v>
      </c>
      <c r="N2101" s="11" t="n">
        <v>0</v>
      </c>
      <c r="O2101" s="11" t="n">
        <v>0</v>
      </c>
      <c r="P2101" s="10" t="n">
        <v>1</v>
      </c>
      <c r="Q2101" s="10" t="n">
        <v>0</v>
      </c>
      <c r="R2101" s="10" t="inlineStr">
        <is>
          <t>receive</t>
        </is>
      </c>
      <c r="S2101" s="11" t="n">
        <v>0</v>
      </c>
      <c r="T2101" s="11" t="n">
        <v>0</v>
      </c>
      <c r="U2101" s="11" t="n"/>
      <c r="V2101" s="11" t="n"/>
    </row>
    <row r="2102" ht="18" customHeight="1">
      <c r="A2102" s="10" t="inlineStr">
        <is>
          <t>เวชภัณฑ์ที่ไม่ใช่ยา</t>
        </is>
      </c>
      <c r="B2102" s="11" t="inlineStr">
        <is>
          <t>21100523</t>
        </is>
      </c>
      <c r="C2102" s="11" t="inlineStr">
        <is>
          <t>KIDS CROWN D-LL3 REFILL(5PCS)#221333</t>
        </is>
      </c>
      <c r="D2102" s="11" t="n"/>
      <c r="E2102" s="11" t="inlineStr">
        <is>
          <t>กลุ่มวัสดุ / 02. เวชภัณฑ์มิใช่ยา / 25. เวชภัณฑ์ทันตกรรม</t>
        </is>
      </c>
      <c r="F2102" s="11" t="inlineStr">
        <is>
          <t>กล่อง</t>
        </is>
      </c>
      <c r="G2102" s="11" t="inlineStr">
        <is>
          <t>กล่อง</t>
        </is>
      </c>
      <c r="H2102" s="10" t="inlineStr">
        <is>
          <t>consu</t>
        </is>
      </c>
      <c r="I2102" s="10" t="n">
        <v>1</v>
      </c>
      <c r="J2102" s="10" t="inlineStr">
        <is>
          <t>lot</t>
        </is>
      </c>
      <c r="K2102" s="10" t="n">
        <v>1</v>
      </c>
      <c r="L2102" s="11" t="n">
        <v>365</v>
      </c>
      <c r="M2102" s="11" t="n">
        <v>0</v>
      </c>
      <c r="N2102" s="11" t="n">
        <v>0</v>
      </c>
      <c r="O2102" s="11" t="n">
        <v>0</v>
      </c>
      <c r="P2102" s="10" t="n">
        <v>1</v>
      </c>
      <c r="Q2102" s="10" t="n">
        <v>0</v>
      </c>
      <c r="R2102" s="10" t="inlineStr">
        <is>
          <t>receive</t>
        </is>
      </c>
      <c r="S2102" s="11" t="n">
        <v>0</v>
      </c>
      <c r="T2102" s="11" t="n">
        <v>0</v>
      </c>
      <c r="U2102" s="11" t="n"/>
      <c r="V2102" s="11" t="n"/>
    </row>
    <row r="2103" ht="18" customHeight="1">
      <c r="A2103" s="10" t="inlineStr">
        <is>
          <t>เวชภัณฑ์ที่ไม่ใช่ยา</t>
        </is>
      </c>
      <c r="B2103" s="11" t="inlineStr">
        <is>
          <t>21100524</t>
        </is>
      </c>
      <c r="C2103" s="11" t="inlineStr">
        <is>
          <t>KIDS CROWN D-LL4 REFILL(5PCS)#221334</t>
        </is>
      </c>
      <c r="D2103" s="11" t="n"/>
      <c r="E2103" s="11" t="inlineStr">
        <is>
          <t>กลุ่มวัสดุ / 02. เวชภัณฑ์มิใช่ยา / 25. เวชภัณฑ์ทันตกรรม</t>
        </is>
      </c>
      <c r="F2103" s="11" t="inlineStr">
        <is>
          <t>กล่อง</t>
        </is>
      </c>
      <c r="G2103" s="11" t="inlineStr">
        <is>
          <t>กล่อง</t>
        </is>
      </c>
      <c r="H2103" s="10" t="inlineStr">
        <is>
          <t>consu</t>
        </is>
      </c>
      <c r="I2103" s="10" t="n">
        <v>1</v>
      </c>
      <c r="J2103" s="10" t="inlineStr">
        <is>
          <t>lot</t>
        </is>
      </c>
      <c r="K2103" s="10" t="n">
        <v>1</v>
      </c>
      <c r="L2103" s="11" t="n">
        <v>365</v>
      </c>
      <c r="M2103" s="11" t="n">
        <v>0</v>
      </c>
      <c r="N2103" s="11" t="n">
        <v>0</v>
      </c>
      <c r="O2103" s="11" t="n">
        <v>0</v>
      </c>
      <c r="P2103" s="10" t="n">
        <v>1</v>
      </c>
      <c r="Q2103" s="10" t="n">
        <v>0</v>
      </c>
      <c r="R2103" s="10" t="inlineStr">
        <is>
          <t>receive</t>
        </is>
      </c>
      <c r="S2103" s="11" t="n">
        <v>0</v>
      </c>
      <c r="T2103" s="11" t="n">
        <v>0</v>
      </c>
      <c r="U2103" s="11" t="n"/>
      <c r="V2103" s="11" t="n"/>
    </row>
    <row r="2104" ht="18" customHeight="1">
      <c r="A2104" s="10" t="inlineStr">
        <is>
          <t>เวชภัณฑ์ที่ไม่ใช่ยา</t>
        </is>
      </c>
      <c r="B2104" s="11" t="inlineStr">
        <is>
          <t>21100525</t>
        </is>
      </c>
      <c r="C2104" s="11" t="inlineStr">
        <is>
          <t>KIDS CROWN D-LL5 REFILL(5PCS)#221335</t>
        </is>
      </c>
      <c r="D2104" s="11" t="n"/>
      <c r="E2104" s="11" t="inlineStr">
        <is>
          <t>กลุ่มวัสดุ / 02. เวชภัณฑ์มิใช่ยา / 25. เวชภัณฑ์ทันตกรรม</t>
        </is>
      </c>
      <c r="F2104" s="11" t="inlineStr">
        <is>
          <t>กล่อง</t>
        </is>
      </c>
      <c r="G2104" s="11" t="inlineStr">
        <is>
          <t>กล่อง</t>
        </is>
      </c>
      <c r="H2104" s="10" t="inlineStr">
        <is>
          <t>consu</t>
        </is>
      </c>
      <c r="I2104" s="10" t="n">
        <v>1</v>
      </c>
      <c r="J2104" s="10" t="inlineStr">
        <is>
          <t>lot</t>
        </is>
      </c>
      <c r="K2104" s="10" t="n">
        <v>1</v>
      </c>
      <c r="L2104" s="11" t="n">
        <v>365</v>
      </c>
      <c r="M2104" s="11" t="n">
        <v>0</v>
      </c>
      <c r="N2104" s="11" t="n">
        <v>0</v>
      </c>
      <c r="O2104" s="11" t="n">
        <v>0</v>
      </c>
      <c r="P2104" s="10" t="n">
        <v>1</v>
      </c>
      <c r="Q2104" s="10" t="n">
        <v>0</v>
      </c>
      <c r="R2104" s="10" t="inlineStr">
        <is>
          <t>receive</t>
        </is>
      </c>
      <c r="S2104" s="11" t="n">
        <v>0</v>
      </c>
      <c r="T2104" s="11" t="n">
        <v>0</v>
      </c>
      <c r="U2104" s="11" t="n"/>
      <c r="V2104" s="11" t="n"/>
    </row>
    <row r="2105" ht="18" customHeight="1">
      <c r="A2105" s="10" t="inlineStr">
        <is>
          <t>เวชภัณฑ์ที่ไม่ใช่ยา</t>
        </is>
      </c>
      <c r="B2105" s="11" t="inlineStr">
        <is>
          <t>21100526</t>
        </is>
      </c>
      <c r="C2105" s="11" t="inlineStr">
        <is>
          <t>KIDS CROWN D-LL6 REFILL(5PCS)#221336</t>
        </is>
      </c>
      <c r="D2105" s="11" t="n"/>
      <c r="E2105" s="11" t="inlineStr">
        <is>
          <t>กลุ่มวัสดุ / 02. เวชภัณฑ์มิใช่ยา / 25. เวชภัณฑ์ทันตกรรม</t>
        </is>
      </c>
      <c r="F2105" s="11" t="inlineStr">
        <is>
          <t>กล่อง</t>
        </is>
      </c>
      <c r="G2105" s="11" t="inlineStr">
        <is>
          <t>กล่อง</t>
        </is>
      </c>
      <c r="H2105" s="10" t="inlineStr">
        <is>
          <t>consu</t>
        </is>
      </c>
      <c r="I2105" s="10" t="n">
        <v>1</v>
      </c>
      <c r="J2105" s="10" t="inlineStr">
        <is>
          <t>lot</t>
        </is>
      </c>
      <c r="K2105" s="10" t="n">
        <v>1</v>
      </c>
      <c r="L2105" s="11" t="n">
        <v>365</v>
      </c>
      <c r="M2105" s="11" t="n">
        <v>0</v>
      </c>
      <c r="N2105" s="11" t="n">
        <v>0</v>
      </c>
      <c r="O2105" s="11" t="n">
        <v>0</v>
      </c>
      <c r="P2105" s="10" t="n">
        <v>1</v>
      </c>
      <c r="Q2105" s="10" t="n">
        <v>0</v>
      </c>
      <c r="R2105" s="10" t="inlineStr">
        <is>
          <t>receive</t>
        </is>
      </c>
      <c r="S2105" s="11" t="n">
        <v>0</v>
      </c>
      <c r="T2105" s="11" t="n">
        <v>0</v>
      </c>
      <c r="U2105" s="11" t="n"/>
      <c r="V2105" s="11" t="n"/>
    </row>
    <row r="2106" ht="18" customHeight="1">
      <c r="A2106" s="10" t="inlineStr">
        <is>
          <t>เวชภัณฑ์ที่ไม่ใช่ยา</t>
        </is>
      </c>
      <c r="B2106" s="11" t="inlineStr">
        <is>
          <t>21100527</t>
        </is>
      </c>
      <c r="C2106" s="11" t="inlineStr">
        <is>
          <t>KIDS CROWN D-LL7 REFILL(5PCS)#221337</t>
        </is>
      </c>
      <c r="D2106" s="11" t="n"/>
      <c r="E2106" s="11" t="inlineStr">
        <is>
          <t>กลุ่มวัสดุ / 02. เวชภัณฑ์มิใช่ยา / 25. เวชภัณฑ์ทันตกรรม</t>
        </is>
      </c>
      <c r="F2106" s="11" t="inlineStr">
        <is>
          <t>กล่อง</t>
        </is>
      </c>
      <c r="G2106" s="11" t="inlineStr">
        <is>
          <t>กล่อง</t>
        </is>
      </c>
      <c r="H2106" s="10" t="inlineStr">
        <is>
          <t>consu</t>
        </is>
      </c>
      <c r="I2106" s="10" t="n">
        <v>1</v>
      </c>
      <c r="J2106" s="10" t="inlineStr">
        <is>
          <t>lot</t>
        </is>
      </c>
      <c r="K2106" s="10" t="n">
        <v>1</v>
      </c>
      <c r="L2106" s="11" t="n">
        <v>365</v>
      </c>
      <c r="M2106" s="11" t="n">
        <v>0</v>
      </c>
      <c r="N2106" s="11" t="n">
        <v>0</v>
      </c>
      <c r="O2106" s="11" t="n">
        <v>0</v>
      </c>
      <c r="P2106" s="10" t="n">
        <v>1</v>
      </c>
      <c r="Q2106" s="10" t="n">
        <v>0</v>
      </c>
      <c r="R2106" s="10" t="inlineStr">
        <is>
          <t>receive</t>
        </is>
      </c>
      <c r="S2106" s="11" t="n">
        <v>0</v>
      </c>
      <c r="T2106" s="11" t="n">
        <v>0</v>
      </c>
      <c r="U2106" s="11" t="n"/>
      <c r="V2106" s="11" t="n"/>
    </row>
    <row r="2107" ht="18" customHeight="1">
      <c r="A2107" s="10" t="inlineStr">
        <is>
          <t>เวชภัณฑ์ที่ไม่ใช่ยา</t>
        </is>
      </c>
      <c r="B2107" s="11" t="inlineStr">
        <is>
          <t>21100528</t>
        </is>
      </c>
      <c r="C2107" s="11" t="inlineStr">
        <is>
          <t>KIDS CROWN D-LR2 REFILL(5PCS)#221338</t>
        </is>
      </c>
      <c r="D2107" s="11" t="n"/>
      <c r="E2107" s="11" t="inlineStr">
        <is>
          <t>กลุ่มวัสดุ / 02. เวชภัณฑ์มิใช่ยา / 25. เวชภัณฑ์ทันตกรรม</t>
        </is>
      </c>
      <c r="F2107" s="11" t="inlineStr">
        <is>
          <t>กล่อง</t>
        </is>
      </c>
      <c r="G2107" s="11" t="inlineStr">
        <is>
          <t>กล่อง</t>
        </is>
      </c>
      <c r="H2107" s="10" t="inlineStr">
        <is>
          <t>consu</t>
        </is>
      </c>
      <c r="I2107" s="10" t="n">
        <v>1</v>
      </c>
      <c r="J2107" s="10" t="inlineStr">
        <is>
          <t>lot</t>
        </is>
      </c>
      <c r="K2107" s="10" t="n">
        <v>1</v>
      </c>
      <c r="L2107" s="11" t="n">
        <v>365</v>
      </c>
      <c r="M2107" s="11" t="n">
        <v>0</v>
      </c>
      <c r="N2107" s="11" t="n">
        <v>0</v>
      </c>
      <c r="O2107" s="11" t="n">
        <v>0</v>
      </c>
      <c r="P2107" s="10" t="n">
        <v>1</v>
      </c>
      <c r="Q2107" s="10" t="n">
        <v>0</v>
      </c>
      <c r="R2107" s="10" t="inlineStr">
        <is>
          <t>receive</t>
        </is>
      </c>
      <c r="S2107" s="11" t="n">
        <v>0</v>
      </c>
      <c r="T2107" s="11" t="n">
        <v>0</v>
      </c>
      <c r="U2107" s="11" t="n"/>
      <c r="V2107" s="11" t="n"/>
    </row>
    <row r="2108" ht="18" customHeight="1">
      <c r="A2108" s="10" t="inlineStr">
        <is>
          <t>เวชภัณฑ์ที่ไม่ใช่ยา</t>
        </is>
      </c>
      <c r="B2108" s="11" t="inlineStr">
        <is>
          <t>21100529</t>
        </is>
      </c>
      <c r="C2108" s="11" t="inlineStr">
        <is>
          <t>KIDS CROWN D-LR3 REFILL(5PCS)#221339</t>
        </is>
      </c>
      <c r="D2108" s="11" t="n"/>
      <c r="E2108" s="11" t="inlineStr">
        <is>
          <t>กลุ่มวัสดุ / 02. เวชภัณฑ์มิใช่ยา / 25. เวชภัณฑ์ทันตกรรม</t>
        </is>
      </c>
      <c r="F2108" s="11" t="inlineStr">
        <is>
          <t>กล่อง</t>
        </is>
      </c>
      <c r="G2108" s="11" t="inlineStr">
        <is>
          <t>กล่อง</t>
        </is>
      </c>
      <c r="H2108" s="10" t="inlineStr">
        <is>
          <t>consu</t>
        </is>
      </c>
      <c r="I2108" s="10" t="n">
        <v>1</v>
      </c>
      <c r="J2108" s="10" t="inlineStr">
        <is>
          <t>lot</t>
        </is>
      </c>
      <c r="K2108" s="10" t="n">
        <v>1</v>
      </c>
      <c r="L2108" s="11" t="n">
        <v>365</v>
      </c>
      <c r="M2108" s="11" t="n">
        <v>0</v>
      </c>
      <c r="N2108" s="11" t="n">
        <v>0</v>
      </c>
      <c r="O2108" s="11" t="n">
        <v>0</v>
      </c>
      <c r="P2108" s="10" t="n">
        <v>1</v>
      </c>
      <c r="Q2108" s="10" t="n">
        <v>0</v>
      </c>
      <c r="R2108" s="10" t="inlineStr">
        <is>
          <t>receive</t>
        </is>
      </c>
      <c r="S2108" s="11" t="n">
        <v>0</v>
      </c>
      <c r="T2108" s="11" t="n">
        <v>0</v>
      </c>
      <c r="U2108" s="11" t="n"/>
      <c r="V2108" s="11" t="n"/>
    </row>
    <row r="2109" ht="18" customHeight="1">
      <c r="A2109" s="10" t="inlineStr">
        <is>
          <t>เวชภัณฑ์ที่ไม่ใช่ยา</t>
        </is>
      </c>
      <c r="B2109" s="11" t="inlineStr">
        <is>
          <t>21100530</t>
        </is>
      </c>
      <c r="C2109" s="11" t="inlineStr">
        <is>
          <t>KIDS CROWN D-LR4 REFILL(5PCS)#221340</t>
        </is>
      </c>
      <c r="D2109" s="11" t="n"/>
      <c r="E2109" s="11" t="inlineStr">
        <is>
          <t>กลุ่มวัสดุ / 02. เวชภัณฑ์มิใช่ยา / 25. เวชภัณฑ์ทันตกรรม</t>
        </is>
      </c>
      <c r="F2109" s="11" t="inlineStr">
        <is>
          <t>กล่อง</t>
        </is>
      </c>
      <c r="G2109" s="11" t="inlineStr">
        <is>
          <t>กล่อง</t>
        </is>
      </c>
      <c r="H2109" s="10" t="inlineStr">
        <is>
          <t>consu</t>
        </is>
      </c>
      <c r="I2109" s="10" t="n">
        <v>1</v>
      </c>
      <c r="J2109" s="10" t="inlineStr">
        <is>
          <t>lot</t>
        </is>
      </c>
      <c r="K2109" s="10" t="n">
        <v>1</v>
      </c>
      <c r="L2109" s="11" t="n">
        <v>365</v>
      </c>
      <c r="M2109" s="11" t="n">
        <v>0</v>
      </c>
      <c r="N2109" s="11" t="n">
        <v>0</v>
      </c>
      <c r="O2109" s="11" t="n">
        <v>0</v>
      </c>
      <c r="P2109" s="10" t="n">
        <v>1</v>
      </c>
      <c r="Q2109" s="10" t="n">
        <v>0</v>
      </c>
      <c r="R2109" s="10" t="inlineStr">
        <is>
          <t>receive</t>
        </is>
      </c>
      <c r="S2109" s="11" t="n">
        <v>0</v>
      </c>
      <c r="T2109" s="11" t="n">
        <v>0</v>
      </c>
      <c r="U2109" s="11" t="n"/>
      <c r="V2109" s="11" t="n"/>
    </row>
    <row r="2110" ht="18" customHeight="1">
      <c r="A2110" s="10" t="inlineStr">
        <is>
          <t>เวชภัณฑ์ที่ไม่ใช่ยา</t>
        </is>
      </c>
      <c r="B2110" s="11" t="inlineStr">
        <is>
          <t>21100531</t>
        </is>
      </c>
      <c r="C2110" s="11" t="inlineStr">
        <is>
          <t>KIDS CROWN D-LR5 REFILL(5PCS)#221341</t>
        </is>
      </c>
      <c r="D2110" s="11" t="n"/>
      <c r="E2110" s="11" t="inlineStr">
        <is>
          <t>กลุ่มวัสดุ / 02. เวชภัณฑ์มิใช่ยา / 25. เวชภัณฑ์ทันตกรรม</t>
        </is>
      </c>
      <c r="F2110" s="11" t="inlineStr">
        <is>
          <t>กล่อง</t>
        </is>
      </c>
      <c r="G2110" s="11" t="inlineStr">
        <is>
          <t>กล่อง</t>
        </is>
      </c>
      <c r="H2110" s="10" t="inlineStr">
        <is>
          <t>consu</t>
        </is>
      </c>
      <c r="I2110" s="10" t="n">
        <v>1</v>
      </c>
      <c r="J2110" s="10" t="inlineStr">
        <is>
          <t>lot</t>
        </is>
      </c>
      <c r="K2110" s="10" t="n">
        <v>1</v>
      </c>
      <c r="L2110" s="11" t="n">
        <v>365</v>
      </c>
      <c r="M2110" s="11" t="n">
        <v>0</v>
      </c>
      <c r="N2110" s="11" t="n">
        <v>0</v>
      </c>
      <c r="O2110" s="11" t="n">
        <v>0</v>
      </c>
      <c r="P2110" s="10" t="n">
        <v>1</v>
      </c>
      <c r="Q2110" s="10" t="n">
        <v>0</v>
      </c>
      <c r="R2110" s="10" t="inlineStr">
        <is>
          <t>receive</t>
        </is>
      </c>
      <c r="S2110" s="11" t="n">
        <v>0</v>
      </c>
      <c r="T2110" s="11" t="n">
        <v>0</v>
      </c>
      <c r="U2110" s="11" t="n"/>
      <c r="V2110" s="11" t="n"/>
    </row>
    <row r="2111" ht="18" customHeight="1">
      <c r="A2111" s="10" t="inlineStr">
        <is>
          <t>เวชภัณฑ์ที่ไม่ใช่ยา</t>
        </is>
      </c>
      <c r="B2111" s="11" t="inlineStr">
        <is>
          <t>21100532</t>
        </is>
      </c>
      <c r="C2111" s="11" t="inlineStr">
        <is>
          <t>KIDS CROWN D-LR6 REFILL(5PCS)#221342</t>
        </is>
      </c>
      <c r="D2111" s="11" t="n"/>
      <c r="E2111" s="11" t="inlineStr">
        <is>
          <t>กลุ่มวัสดุ / 02. เวชภัณฑ์มิใช่ยา / 25. เวชภัณฑ์ทันตกรรม</t>
        </is>
      </c>
      <c r="F2111" s="11" t="inlineStr">
        <is>
          <t>กล่อง</t>
        </is>
      </c>
      <c r="G2111" s="11" t="inlineStr">
        <is>
          <t>กล่อง</t>
        </is>
      </c>
      <c r="H2111" s="10" t="inlineStr">
        <is>
          <t>consu</t>
        </is>
      </c>
      <c r="I2111" s="10" t="n">
        <v>1</v>
      </c>
      <c r="J2111" s="10" t="inlineStr">
        <is>
          <t>lot</t>
        </is>
      </c>
      <c r="K2111" s="10" t="n">
        <v>1</v>
      </c>
      <c r="L2111" s="11" t="n">
        <v>365</v>
      </c>
      <c r="M2111" s="11" t="n">
        <v>0</v>
      </c>
      <c r="N2111" s="11" t="n">
        <v>0</v>
      </c>
      <c r="O2111" s="11" t="n">
        <v>0</v>
      </c>
      <c r="P2111" s="10" t="n">
        <v>1</v>
      </c>
      <c r="Q2111" s="10" t="n">
        <v>0</v>
      </c>
      <c r="R2111" s="10" t="inlineStr">
        <is>
          <t>receive</t>
        </is>
      </c>
      <c r="S2111" s="11" t="n">
        <v>0</v>
      </c>
      <c r="T2111" s="11" t="n">
        <v>0</v>
      </c>
      <c r="U2111" s="11" t="n"/>
      <c r="V2111" s="11" t="n"/>
    </row>
    <row r="2112" ht="18" customHeight="1">
      <c r="A2112" s="10" t="inlineStr">
        <is>
          <t>เวชภัณฑ์ที่ไม่ใช่ยา</t>
        </is>
      </c>
      <c r="B2112" s="11" t="inlineStr">
        <is>
          <t>21100533</t>
        </is>
      </c>
      <c r="C2112" s="11" t="inlineStr">
        <is>
          <t>KIDS CROWN D-LR7 REFILL(5PCS)#221343</t>
        </is>
      </c>
      <c r="D2112" s="11" t="n"/>
      <c r="E2112" s="11" t="inlineStr">
        <is>
          <t>กลุ่มวัสดุ / 02. เวชภัณฑ์มิใช่ยา / 25. เวชภัณฑ์ทันตกรรม</t>
        </is>
      </c>
      <c r="F2112" s="11" t="inlineStr">
        <is>
          <t>กล่อง</t>
        </is>
      </c>
      <c r="G2112" s="11" t="inlineStr">
        <is>
          <t>กล่อง</t>
        </is>
      </c>
      <c r="H2112" s="10" t="inlineStr">
        <is>
          <t>consu</t>
        </is>
      </c>
      <c r="I2112" s="10" t="n">
        <v>1</v>
      </c>
      <c r="J2112" s="10" t="inlineStr">
        <is>
          <t>lot</t>
        </is>
      </c>
      <c r="K2112" s="10" t="n">
        <v>1</v>
      </c>
      <c r="L2112" s="11" t="n">
        <v>365</v>
      </c>
      <c r="M2112" s="11" t="n">
        <v>0</v>
      </c>
      <c r="N2112" s="11" t="n">
        <v>0</v>
      </c>
      <c r="O2112" s="11" t="n">
        <v>0</v>
      </c>
      <c r="P2112" s="10" t="n">
        <v>1</v>
      </c>
      <c r="Q2112" s="10" t="n">
        <v>0</v>
      </c>
      <c r="R2112" s="10" t="inlineStr">
        <is>
          <t>receive</t>
        </is>
      </c>
      <c r="S2112" s="11" t="n">
        <v>0</v>
      </c>
      <c r="T2112" s="11" t="n">
        <v>0</v>
      </c>
      <c r="U2112" s="11" t="n"/>
      <c r="V2112" s="11" t="n"/>
    </row>
    <row r="2113" ht="18" customHeight="1">
      <c r="A2113" s="10" t="inlineStr">
        <is>
          <t>เวชภัณฑ์ที่ไม่ใช่ยา</t>
        </is>
      </c>
      <c r="B2113" s="11" t="inlineStr">
        <is>
          <t>21100534</t>
        </is>
      </c>
      <c r="C2113" s="11" t="inlineStr">
        <is>
          <t>KIDS CROWN D-UL2 REFILL(5PCS)#221320</t>
        </is>
      </c>
      <c r="D2113" s="11" t="n"/>
      <c r="E2113" s="11" t="inlineStr">
        <is>
          <t>กลุ่มวัสดุ / 02. เวชภัณฑ์มิใช่ยา / 25. เวชภัณฑ์ทันตกรรม</t>
        </is>
      </c>
      <c r="F2113" s="11" t="inlineStr">
        <is>
          <t>กล่อง</t>
        </is>
      </c>
      <c r="G2113" s="11" t="inlineStr">
        <is>
          <t>กล่อง</t>
        </is>
      </c>
      <c r="H2113" s="10" t="inlineStr">
        <is>
          <t>consu</t>
        </is>
      </c>
      <c r="I2113" s="10" t="n">
        <v>1</v>
      </c>
      <c r="J2113" s="10" t="inlineStr">
        <is>
          <t>lot</t>
        </is>
      </c>
      <c r="K2113" s="10" t="n">
        <v>1</v>
      </c>
      <c r="L2113" s="11" t="n">
        <v>365</v>
      </c>
      <c r="M2113" s="11" t="n">
        <v>0</v>
      </c>
      <c r="N2113" s="11" t="n">
        <v>0</v>
      </c>
      <c r="O2113" s="11" t="n">
        <v>0</v>
      </c>
      <c r="P2113" s="10" t="n">
        <v>1</v>
      </c>
      <c r="Q2113" s="10" t="n">
        <v>0</v>
      </c>
      <c r="R2113" s="10" t="inlineStr">
        <is>
          <t>receive</t>
        </is>
      </c>
      <c r="S2113" s="11" t="n">
        <v>0</v>
      </c>
      <c r="T2113" s="11" t="n">
        <v>0</v>
      </c>
      <c r="U2113" s="11" t="n"/>
      <c r="V2113" s="11" t="n"/>
    </row>
    <row r="2114" ht="18" customHeight="1">
      <c r="A2114" s="10" t="inlineStr">
        <is>
          <t>เวชภัณฑ์ที่ไม่ใช่ยา</t>
        </is>
      </c>
      <c r="B2114" s="11" t="inlineStr">
        <is>
          <t>21100535</t>
        </is>
      </c>
      <c r="C2114" s="11" t="inlineStr">
        <is>
          <t>KIDS CROWN D-UL3 REFILL(5PCS)#221321</t>
        </is>
      </c>
      <c r="D2114" s="11" t="n"/>
      <c r="E2114" s="11" t="inlineStr">
        <is>
          <t>กลุ่มวัสดุ / 02. เวชภัณฑ์มิใช่ยา / 25. เวชภัณฑ์ทันตกรรม</t>
        </is>
      </c>
      <c r="F2114" s="11" t="inlineStr">
        <is>
          <t>กล่อง</t>
        </is>
      </c>
      <c r="G2114" s="11" t="inlineStr">
        <is>
          <t>กล่อง</t>
        </is>
      </c>
      <c r="H2114" s="10" t="inlineStr">
        <is>
          <t>consu</t>
        </is>
      </c>
      <c r="I2114" s="10" t="n">
        <v>1</v>
      </c>
      <c r="J2114" s="10" t="inlineStr">
        <is>
          <t>lot</t>
        </is>
      </c>
      <c r="K2114" s="10" t="n">
        <v>1</v>
      </c>
      <c r="L2114" s="11" t="n">
        <v>365</v>
      </c>
      <c r="M2114" s="11" t="n">
        <v>0</v>
      </c>
      <c r="N2114" s="11" t="n">
        <v>0</v>
      </c>
      <c r="O2114" s="11" t="n">
        <v>0</v>
      </c>
      <c r="P2114" s="10" t="n">
        <v>1</v>
      </c>
      <c r="Q2114" s="10" t="n">
        <v>0</v>
      </c>
      <c r="R2114" s="10" t="inlineStr">
        <is>
          <t>receive</t>
        </is>
      </c>
      <c r="S2114" s="11" t="n">
        <v>0</v>
      </c>
      <c r="T2114" s="11" t="n">
        <v>0</v>
      </c>
      <c r="U2114" s="11" t="n"/>
      <c r="V2114" s="11" t="n"/>
    </row>
    <row r="2115" ht="18" customHeight="1">
      <c r="A2115" s="10" t="inlineStr">
        <is>
          <t>เวชภัณฑ์ที่ไม่ใช่ยา</t>
        </is>
      </c>
      <c r="B2115" s="11" t="inlineStr">
        <is>
          <t>21100536</t>
        </is>
      </c>
      <c r="C2115" s="11" t="inlineStr">
        <is>
          <t>KIDS CROWN D-UL4 REFILL(5PCS)#221322</t>
        </is>
      </c>
      <c r="D2115" s="11" t="n"/>
      <c r="E2115" s="11" t="inlineStr">
        <is>
          <t>กลุ่มวัสดุ / 02. เวชภัณฑ์มิใช่ยา / 25. เวชภัณฑ์ทันตกรรม</t>
        </is>
      </c>
      <c r="F2115" s="11" t="inlineStr">
        <is>
          <t>กล่อง</t>
        </is>
      </c>
      <c r="G2115" s="11" t="inlineStr">
        <is>
          <t>กล่อง</t>
        </is>
      </c>
      <c r="H2115" s="10" t="inlineStr">
        <is>
          <t>consu</t>
        </is>
      </c>
      <c r="I2115" s="10" t="n">
        <v>1</v>
      </c>
      <c r="J2115" s="10" t="inlineStr">
        <is>
          <t>lot</t>
        </is>
      </c>
      <c r="K2115" s="10" t="n">
        <v>1</v>
      </c>
      <c r="L2115" s="11" t="n">
        <v>365</v>
      </c>
      <c r="M2115" s="11" t="n">
        <v>0</v>
      </c>
      <c r="N2115" s="11" t="n">
        <v>0</v>
      </c>
      <c r="O2115" s="11" t="n">
        <v>0</v>
      </c>
      <c r="P2115" s="10" t="n">
        <v>1</v>
      </c>
      <c r="Q2115" s="10" t="n">
        <v>0</v>
      </c>
      <c r="R2115" s="10" t="inlineStr">
        <is>
          <t>receive</t>
        </is>
      </c>
      <c r="S2115" s="11" t="n">
        <v>0</v>
      </c>
      <c r="T2115" s="11" t="n">
        <v>0</v>
      </c>
      <c r="U2115" s="11" t="n"/>
      <c r="V2115" s="11" t="n"/>
    </row>
    <row r="2116" ht="18" customHeight="1">
      <c r="A2116" s="10" t="inlineStr">
        <is>
          <t>เวชภัณฑ์ที่ไม่ใช่ยา</t>
        </is>
      </c>
      <c r="B2116" s="11" t="inlineStr">
        <is>
          <t>21100537</t>
        </is>
      </c>
      <c r="C2116" s="11" t="inlineStr">
        <is>
          <t>KIDS CROWN D-UL5 REFILL(5PCS)#221323</t>
        </is>
      </c>
      <c r="D2116" s="11" t="n"/>
      <c r="E2116" s="11" t="inlineStr">
        <is>
          <t>กลุ่มวัสดุ / 02. เวชภัณฑ์มิใช่ยา / 25. เวชภัณฑ์ทันตกรรม</t>
        </is>
      </c>
      <c r="F2116" s="11" t="inlineStr">
        <is>
          <t>กล่อง</t>
        </is>
      </c>
      <c r="G2116" s="11" t="inlineStr">
        <is>
          <t>กล่อง</t>
        </is>
      </c>
      <c r="H2116" s="10" t="inlineStr">
        <is>
          <t>consu</t>
        </is>
      </c>
      <c r="I2116" s="10" t="n">
        <v>1</v>
      </c>
      <c r="J2116" s="10" t="inlineStr">
        <is>
          <t>lot</t>
        </is>
      </c>
      <c r="K2116" s="10" t="n">
        <v>1</v>
      </c>
      <c r="L2116" s="11" t="n">
        <v>365</v>
      </c>
      <c r="M2116" s="11" t="n">
        <v>0</v>
      </c>
      <c r="N2116" s="11" t="n">
        <v>0</v>
      </c>
      <c r="O2116" s="11" t="n">
        <v>0</v>
      </c>
      <c r="P2116" s="10" t="n">
        <v>1</v>
      </c>
      <c r="Q2116" s="10" t="n">
        <v>0</v>
      </c>
      <c r="R2116" s="10" t="inlineStr">
        <is>
          <t>receive</t>
        </is>
      </c>
      <c r="S2116" s="11" t="n">
        <v>0</v>
      </c>
      <c r="T2116" s="11" t="n">
        <v>0</v>
      </c>
      <c r="U2116" s="11" t="n"/>
      <c r="V2116" s="11" t="n"/>
    </row>
    <row r="2117" ht="18" customHeight="1">
      <c r="A2117" s="10" t="inlineStr">
        <is>
          <t>เวชภัณฑ์ที่ไม่ใช่ยา</t>
        </is>
      </c>
      <c r="B2117" s="11" t="inlineStr">
        <is>
          <t>21100538</t>
        </is>
      </c>
      <c r="C2117" s="11" t="inlineStr">
        <is>
          <t>KIDS CROWN D-UL6 REFILL(5PCS)#221324</t>
        </is>
      </c>
      <c r="D2117" s="11" t="n"/>
      <c r="E2117" s="11" t="inlineStr">
        <is>
          <t>กลุ่มวัสดุ / 02. เวชภัณฑ์มิใช่ยา / 25. เวชภัณฑ์ทันตกรรม</t>
        </is>
      </c>
      <c r="F2117" s="11" t="inlineStr">
        <is>
          <t>กล่อง</t>
        </is>
      </c>
      <c r="G2117" s="11" t="inlineStr">
        <is>
          <t>กล่อง</t>
        </is>
      </c>
      <c r="H2117" s="10" t="inlineStr">
        <is>
          <t>consu</t>
        </is>
      </c>
      <c r="I2117" s="10" t="n">
        <v>1</v>
      </c>
      <c r="J2117" s="10" t="inlineStr">
        <is>
          <t>lot</t>
        </is>
      </c>
      <c r="K2117" s="10" t="n">
        <v>1</v>
      </c>
      <c r="L2117" s="11" t="n">
        <v>365</v>
      </c>
      <c r="M2117" s="11" t="n">
        <v>0</v>
      </c>
      <c r="N2117" s="11" t="n">
        <v>0</v>
      </c>
      <c r="O2117" s="11" t="n">
        <v>0</v>
      </c>
      <c r="P2117" s="10" t="n">
        <v>1</v>
      </c>
      <c r="Q2117" s="10" t="n">
        <v>0</v>
      </c>
      <c r="R2117" s="10" t="inlineStr">
        <is>
          <t>receive</t>
        </is>
      </c>
      <c r="S2117" s="11" t="n">
        <v>0</v>
      </c>
      <c r="T2117" s="11" t="n">
        <v>0</v>
      </c>
      <c r="U2117" s="11" t="n"/>
      <c r="V2117" s="11" t="n"/>
    </row>
    <row r="2118" ht="18" customHeight="1">
      <c r="A2118" s="10" t="inlineStr">
        <is>
          <t>เวชภัณฑ์ที่ไม่ใช่ยา</t>
        </is>
      </c>
      <c r="B2118" s="11" t="inlineStr">
        <is>
          <t>21100539</t>
        </is>
      </c>
      <c r="C2118" s="11" t="inlineStr">
        <is>
          <t>KIDS CROWN D-UL7 REFILL(5PCS)#221325</t>
        </is>
      </c>
      <c r="D2118" s="11" t="n"/>
      <c r="E2118" s="11" t="inlineStr">
        <is>
          <t>กลุ่มวัสดุ / 02. เวชภัณฑ์มิใช่ยา / 25. เวชภัณฑ์ทันตกรรม</t>
        </is>
      </c>
      <c r="F2118" s="11" t="inlineStr">
        <is>
          <t>กล่อง</t>
        </is>
      </c>
      <c r="G2118" s="11" t="inlineStr">
        <is>
          <t>กล่อง</t>
        </is>
      </c>
      <c r="H2118" s="10" t="inlineStr">
        <is>
          <t>consu</t>
        </is>
      </c>
      <c r="I2118" s="10" t="n">
        <v>1</v>
      </c>
      <c r="J2118" s="10" t="inlineStr">
        <is>
          <t>lot</t>
        </is>
      </c>
      <c r="K2118" s="10" t="n">
        <v>1</v>
      </c>
      <c r="L2118" s="11" t="n">
        <v>365</v>
      </c>
      <c r="M2118" s="11" t="n">
        <v>0</v>
      </c>
      <c r="N2118" s="11" t="n">
        <v>0</v>
      </c>
      <c r="O2118" s="11" t="n">
        <v>0</v>
      </c>
      <c r="P2118" s="10" t="n">
        <v>1</v>
      </c>
      <c r="Q2118" s="10" t="n">
        <v>0</v>
      </c>
      <c r="R2118" s="10" t="inlineStr">
        <is>
          <t>receive</t>
        </is>
      </c>
      <c r="S2118" s="11" t="n">
        <v>0</v>
      </c>
      <c r="T2118" s="11" t="n">
        <v>0</v>
      </c>
      <c r="U2118" s="11" t="n"/>
      <c r="V2118" s="11" t="n"/>
    </row>
    <row r="2119" ht="18" customHeight="1">
      <c r="A2119" s="10" t="inlineStr">
        <is>
          <t>เวชภัณฑ์ที่ไม่ใช่ยา</t>
        </is>
      </c>
      <c r="B2119" s="11" t="inlineStr">
        <is>
          <t>21100540</t>
        </is>
      </c>
      <c r="C2119" s="11" t="inlineStr">
        <is>
          <t>KIDS CROWN D-UR3 REFILL(5PCS)#221327</t>
        </is>
      </c>
      <c r="D2119" s="11" t="n"/>
      <c r="E2119" s="11" t="inlineStr">
        <is>
          <t>กลุ่มวัสดุ / 02. เวชภัณฑ์มิใช่ยา / 25. เวชภัณฑ์ทันตกรรม</t>
        </is>
      </c>
      <c r="F2119" s="11" t="inlineStr">
        <is>
          <t>กล่อง</t>
        </is>
      </c>
      <c r="G2119" s="11" t="inlineStr">
        <is>
          <t>กล่อง</t>
        </is>
      </c>
      <c r="H2119" s="10" t="inlineStr">
        <is>
          <t>consu</t>
        </is>
      </c>
      <c r="I2119" s="10" t="n">
        <v>1</v>
      </c>
      <c r="J2119" s="10" t="inlineStr">
        <is>
          <t>lot</t>
        </is>
      </c>
      <c r="K2119" s="10" t="n">
        <v>1</v>
      </c>
      <c r="L2119" s="11" t="n">
        <v>365</v>
      </c>
      <c r="M2119" s="11" t="n">
        <v>0</v>
      </c>
      <c r="N2119" s="11" t="n">
        <v>0</v>
      </c>
      <c r="O2119" s="11" t="n">
        <v>0</v>
      </c>
      <c r="P2119" s="10" t="n">
        <v>1</v>
      </c>
      <c r="Q2119" s="10" t="n">
        <v>0</v>
      </c>
      <c r="R2119" s="10" t="inlineStr">
        <is>
          <t>receive</t>
        </is>
      </c>
      <c r="S2119" s="11" t="n">
        <v>0</v>
      </c>
      <c r="T2119" s="11" t="n">
        <v>0</v>
      </c>
      <c r="U2119" s="11" t="n"/>
      <c r="V2119" s="11" t="n"/>
    </row>
    <row r="2120" ht="18" customHeight="1">
      <c r="A2120" s="10" t="inlineStr">
        <is>
          <t>เวชภัณฑ์ที่ไม่ใช่ยา</t>
        </is>
      </c>
      <c r="B2120" s="11" t="inlineStr">
        <is>
          <t>21100541</t>
        </is>
      </c>
      <c r="C2120" s="11" t="inlineStr">
        <is>
          <t>KIDS CROWN D-UR4 REFILL(5PCS)#221328</t>
        </is>
      </c>
      <c r="D2120" s="11" t="n"/>
      <c r="E2120" s="11" t="inlineStr">
        <is>
          <t>กลุ่มวัสดุ / 02. เวชภัณฑ์มิใช่ยา / 25. เวชภัณฑ์ทันตกรรม</t>
        </is>
      </c>
      <c r="F2120" s="11" t="inlineStr">
        <is>
          <t>กล่อง</t>
        </is>
      </c>
      <c r="G2120" s="11" t="inlineStr">
        <is>
          <t>กล่อง</t>
        </is>
      </c>
      <c r="H2120" s="10" t="inlineStr">
        <is>
          <t>consu</t>
        </is>
      </c>
      <c r="I2120" s="10" t="n">
        <v>1</v>
      </c>
      <c r="J2120" s="10" t="inlineStr">
        <is>
          <t>lot</t>
        </is>
      </c>
      <c r="K2120" s="10" t="n">
        <v>1</v>
      </c>
      <c r="L2120" s="11" t="n">
        <v>365</v>
      </c>
      <c r="M2120" s="11" t="n">
        <v>0</v>
      </c>
      <c r="N2120" s="11" t="n">
        <v>0</v>
      </c>
      <c r="O2120" s="11" t="n">
        <v>0</v>
      </c>
      <c r="P2120" s="10" t="n">
        <v>1</v>
      </c>
      <c r="Q2120" s="10" t="n">
        <v>0</v>
      </c>
      <c r="R2120" s="10" t="inlineStr">
        <is>
          <t>receive</t>
        </is>
      </c>
      <c r="S2120" s="11" t="n">
        <v>0</v>
      </c>
      <c r="T2120" s="11" t="n">
        <v>0</v>
      </c>
      <c r="U2120" s="11" t="n"/>
      <c r="V2120" s="11" t="n"/>
    </row>
    <row r="2121" ht="18" customHeight="1">
      <c r="A2121" s="10" t="inlineStr">
        <is>
          <t>เวชภัณฑ์ที่ไม่ใช่ยา</t>
        </is>
      </c>
      <c r="B2121" s="11" t="inlineStr">
        <is>
          <t>21100542</t>
        </is>
      </c>
      <c r="C2121" s="11" t="inlineStr">
        <is>
          <t>KIDS CROWN D-UR5 REFILL(5PCS)#221329</t>
        </is>
      </c>
      <c r="D2121" s="11" t="n"/>
      <c r="E2121" s="11" t="inlineStr">
        <is>
          <t>กลุ่มวัสดุ / 02. เวชภัณฑ์มิใช่ยา / 25. เวชภัณฑ์ทันตกรรม</t>
        </is>
      </c>
      <c r="F2121" s="11" t="inlineStr">
        <is>
          <t>กล่อง</t>
        </is>
      </c>
      <c r="G2121" s="11" t="inlineStr">
        <is>
          <t>กล่อง</t>
        </is>
      </c>
      <c r="H2121" s="10" t="inlineStr">
        <is>
          <t>consu</t>
        </is>
      </c>
      <c r="I2121" s="10" t="n">
        <v>1</v>
      </c>
      <c r="J2121" s="10" t="inlineStr">
        <is>
          <t>lot</t>
        </is>
      </c>
      <c r="K2121" s="10" t="n">
        <v>1</v>
      </c>
      <c r="L2121" s="11" t="n">
        <v>365</v>
      </c>
      <c r="M2121" s="11" t="n">
        <v>0</v>
      </c>
      <c r="N2121" s="11" t="n">
        <v>0</v>
      </c>
      <c r="O2121" s="11" t="n">
        <v>0</v>
      </c>
      <c r="P2121" s="10" t="n">
        <v>1</v>
      </c>
      <c r="Q2121" s="10" t="n">
        <v>0</v>
      </c>
      <c r="R2121" s="10" t="inlineStr">
        <is>
          <t>receive</t>
        </is>
      </c>
      <c r="S2121" s="11" t="n">
        <v>0</v>
      </c>
      <c r="T2121" s="11" t="n">
        <v>0</v>
      </c>
      <c r="U2121" s="11" t="n"/>
      <c r="V2121" s="11" t="n"/>
    </row>
    <row r="2122" ht="18" customHeight="1">
      <c r="A2122" s="10" t="inlineStr">
        <is>
          <t>เวชภัณฑ์ที่ไม่ใช่ยา</t>
        </is>
      </c>
      <c r="B2122" s="11" t="inlineStr">
        <is>
          <t>21100543</t>
        </is>
      </c>
      <c r="C2122" s="11" t="inlineStr">
        <is>
          <t>KIDS CROWN D-UR6 REFILL(5PCS)#221330</t>
        </is>
      </c>
      <c r="D2122" s="11" t="n"/>
      <c r="E2122" s="11" t="inlineStr">
        <is>
          <t>กลุ่มวัสดุ / 02. เวชภัณฑ์มิใช่ยา / 25. เวชภัณฑ์ทันตกรรม</t>
        </is>
      </c>
      <c r="F2122" s="11" t="inlineStr">
        <is>
          <t>กล่อง</t>
        </is>
      </c>
      <c r="G2122" s="11" t="inlineStr">
        <is>
          <t>กล่อง</t>
        </is>
      </c>
      <c r="H2122" s="10" t="inlineStr">
        <is>
          <t>consu</t>
        </is>
      </c>
      <c r="I2122" s="10" t="n">
        <v>1</v>
      </c>
      <c r="J2122" s="10" t="inlineStr">
        <is>
          <t>lot</t>
        </is>
      </c>
      <c r="K2122" s="10" t="n">
        <v>1</v>
      </c>
      <c r="L2122" s="11" t="n">
        <v>365</v>
      </c>
      <c r="M2122" s="11" t="n">
        <v>0</v>
      </c>
      <c r="N2122" s="11" t="n">
        <v>0</v>
      </c>
      <c r="O2122" s="11" t="n">
        <v>0</v>
      </c>
      <c r="P2122" s="10" t="n">
        <v>1</v>
      </c>
      <c r="Q2122" s="10" t="n">
        <v>0</v>
      </c>
      <c r="R2122" s="10" t="inlineStr">
        <is>
          <t>receive</t>
        </is>
      </c>
      <c r="S2122" s="11" t="n">
        <v>0</v>
      </c>
      <c r="T2122" s="11" t="n">
        <v>0</v>
      </c>
      <c r="U2122" s="11" t="n"/>
      <c r="V2122" s="11" t="n"/>
    </row>
    <row r="2123" ht="18" customHeight="1">
      <c r="A2123" s="10" t="inlineStr">
        <is>
          <t>เวชภัณฑ์ที่ไม่ใช่ยา</t>
        </is>
      </c>
      <c r="B2123" s="11" t="inlineStr">
        <is>
          <t>21100544</t>
        </is>
      </c>
      <c r="C2123" s="11" t="inlineStr">
        <is>
          <t>KIDS CROWN D-UR7 REFILL(5PCS)#221331</t>
        </is>
      </c>
      <c r="D2123" s="11" t="n"/>
      <c r="E2123" s="11" t="inlineStr">
        <is>
          <t>กลุ่มวัสดุ / 02. เวชภัณฑ์มิใช่ยา / 25. เวชภัณฑ์ทันตกรรม</t>
        </is>
      </c>
      <c r="F2123" s="11" t="inlineStr">
        <is>
          <t>กล่อง</t>
        </is>
      </c>
      <c r="G2123" s="11" t="inlineStr">
        <is>
          <t>กล่อง</t>
        </is>
      </c>
      <c r="H2123" s="10" t="inlineStr">
        <is>
          <t>consu</t>
        </is>
      </c>
      <c r="I2123" s="10" t="n">
        <v>1</v>
      </c>
      <c r="J2123" s="10" t="inlineStr">
        <is>
          <t>lot</t>
        </is>
      </c>
      <c r="K2123" s="10" t="n">
        <v>1</v>
      </c>
      <c r="L2123" s="11" t="n">
        <v>365</v>
      </c>
      <c r="M2123" s="11" t="n">
        <v>0</v>
      </c>
      <c r="N2123" s="11" t="n">
        <v>0</v>
      </c>
      <c r="O2123" s="11" t="n">
        <v>0</v>
      </c>
      <c r="P2123" s="10" t="n">
        <v>1</v>
      </c>
      <c r="Q2123" s="10" t="n">
        <v>0</v>
      </c>
      <c r="R2123" s="10" t="inlineStr">
        <is>
          <t>receive</t>
        </is>
      </c>
      <c r="S2123" s="11" t="n">
        <v>0</v>
      </c>
      <c r="T2123" s="11" t="n">
        <v>0</v>
      </c>
      <c r="U2123" s="11" t="n"/>
      <c r="V2123" s="11" t="n"/>
    </row>
    <row r="2124" ht="18" customHeight="1">
      <c r="A2124" s="10" t="inlineStr">
        <is>
          <t>เวชภัณฑ์ที่ไม่ใช่ยา</t>
        </is>
      </c>
      <c r="B2124" s="11" t="inlineStr">
        <is>
          <t>21100545</t>
        </is>
      </c>
      <c r="C2124" s="11" t="inlineStr">
        <is>
          <t>KIDS ZIRCONIA CROWN AL1 REFILL</t>
        </is>
      </c>
      <c r="D2124" s="11" t="n"/>
      <c r="E2124" s="11" t="inlineStr">
        <is>
          <t>กลุ่มวัสดุ / 02. เวชภัณฑ์มิใช่ยา / 25. เวชภัณฑ์ทันตกรรม</t>
        </is>
      </c>
      <c r="F2124" s="11" t="inlineStr">
        <is>
          <t>กล่อง</t>
        </is>
      </c>
      <c r="G2124" s="11" t="inlineStr">
        <is>
          <t>กล่อง</t>
        </is>
      </c>
      <c r="H2124" s="10" t="inlineStr">
        <is>
          <t>consu</t>
        </is>
      </c>
      <c r="I2124" s="10" t="n">
        <v>1</v>
      </c>
      <c r="J2124" s="10" t="inlineStr">
        <is>
          <t>lot</t>
        </is>
      </c>
      <c r="K2124" s="10" t="n">
        <v>1</v>
      </c>
      <c r="L2124" s="11" t="n">
        <v>365</v>
      </c>
      <c r="M2124" s="11" t="n">
        <v>0</v>
      </c>
      <c r="N2124" s="11" t="n">
        <v>0</v>
      </c>
      <c r="O2124" s="11" t="n">
        <v>0</v>
      </c>
      <c r="P2124" s="10" t="n">
        <v>1</v>
      </c>
      <c r="Q2124" s="10" t="n">
        <v>0</v>
      </c>
      <c r="R2124" s="10" t="inlineStr">
        <is>
          <t>receive</t>
        </is>
      </c>
      <c r="S2124" s="11" t="n">
        <v>0</v>
      </c>
      <c r="T2124" s="11" t="n">
        <v>0</v>
      </c>
      <c r="U2124" s="11" t="n"/>
      <c r="V2124" s="11" t="n"/>
    </row>
    <row r="2125" ht="18" customHeight="1">
      <c r="A2125" s="10" t="inlineStr">
        <is>
          <t>เวชภัณฑ์ที่ไม่ใช่ยา</t>
        </is>
      </c>
      <c r="B2125" s="11" t="inlineStr">
        <is>
          <t>21100546</t>
        </is>
      </c>
      <c r="C2125" s="11" t="inlineStr">
        <is>
          <t>KIDS ZIRCONIA CROWN AL2 REFILL</t>
        </is>
      </c>
      <c r="D2125" s="11" t="n"/>
      <c r="E2125" s="11" t="inlineStr">
        <is>
          <t>กลุ่มวัสดุ / 02. เวชภัณฑ์มิใช่ยา / 25. เวชภัณฑ์ทันตกรรม</t>
        </is>
      </c>
      <c r="F2125" s="11" t="inlineStr">
        <is>
          <t>กล่อง</t>
        </is>
      </c>
      <c r="G2125" s="11" t="inlineStr">
        <is>
          <t>กล่อง</t>
        </is>
      </c>
      <c r="H2125" s="10" t="inlineStr">
        <is>
          <t>consu</t>
        </is>
      </c>
      <c r="I2125" s="10" t="n">
        <v>1</v>
      </c>
      <c r="J2125" s="10" t="inlineStr">
        <is>
          <t>lot</t>
        </is>
      </c>
      <c r="K2125" s="10" t="n">
        <v>1</v>
      </c>
      <c r="L2125" s="11" t="n">
        <v>365</v>
      </c>
      <c r="M2125" s="11" t="n">
        <v>0</v>
      </c>
      <c r="N2125" s="11" t="n">
        <v>0</v>
      </c>
      <c r="O2125" s="11" t="n">
        <v>0</v>
      </c>
      <c r="P2125" s="10" t="n">
        <v>1</v>
      </c>
      <c r="Q2125" s="10" t="n">
        <v>0</v>
      </c>
      <c r="R2125" s="10" t="inlineStr">
        <is>
          <t>receive</t>
        </is>
      </c>
      <c r="S2125" s="11" t="n">
        <v>0</v>
      </c>
      <c r="T2125" s="11" t="n">
        <v>0</v>
      </c>
      <c r="U2125" s="11" t="n"/>
      <c r="V2125" s="11" t="n"/>
    </row>
    <row r="2126" ht="18" customHeight="1">
      <c r="A2126" s="10" t="inlineStr">
        <is>
          <t>เวชภัณฑ์ที่ไม่ใช่ยา</t>
        </is>
      </c>
      <c r="B2126" s="11" t="inlineStr">
        <is>
          <t>21100547</t>
        </is>
      </c>
      <c r="C2126" s="11" t="inlineStr">
        <is>
          <t>KIDS ZIRCONIA CROWN AL3 REFILL</t>
        </is>
      </c>
      <c r="D2126" s="11" t="n"/>
      <c r="E2126" s="11" t="inlineStr">
        <is>
          <t>กลุ่มวัสดุ / 02. เวชภัณฑ์มิใช่ยา / 25. เวชภัณฑ์ทันตกรรม</t>
        </is>
      </c>
      <c r="F2126" s="11" t="inlineStr">
        <is>
          <t>กล่อง</t>
        </is>
      </c>
      <c r="G2126" s="11" t="inlineStr">
        <is>
          <t>กล่อง</t>
        </is>
      </c>
      <c r="H2126" s="10" t="inlineStr">
        <is>
          <t>consu</t>
        </is>
      </c>
      <c r="I2126" s="10" t="n">
        <v>1</v>
      </c>
      <c r="J2126" s="10" t="inlineStr">
        <is>
          <t>lot</t>
        </is>
      </c>
      <c r="K2126" s="10" t="n">
        <v>1</v>
      </c>
      <c r="L2126" s="11" t="n">
        <v>365</v>
      </c>
      <c r="M2126" s="11" t="n">
        <v>0</v>
      </c>
      <c r="N2126" s="11" t="n">
        <v>0</v>
      </c>
      <c r="O2126" s="11" t="n">
        <v>0</v>
      </c>
      <c r="P2126" s="10" t="n">
        <v>1</v>
      </c>
      <c r="Q2126" s="10" t="n">
        <v>0</v>
      </c>
      <c r="R2126" s="10" t="inlineStr">
        <is>
          <t>receive</t>
        </is>
      </c>
      <c r="S2126" s="11" t="n">
        <v>0</v>
      </c>
      <c r="T2126" s="11" t="n">
        <v>0</v>
      </c>
      <c r="U2126" s="11" t="n"/>
      <c r="V2126" s="11" t="n"/>
    </row>
    <row r="2127" ht="18" customHeight="1">
      <c r="A2127" s="10" t="inlineStr">
        <is>
          <t>เวชภัณฑ์ที่ไม่ใช่ยา</t>
        </is>
      </c>
      <c r="B2127" s="11" t="inlineStr">
        <is>
          <t>21100548</t>
        </is>
      </c>
      <c r="C2127" s="11" t="inlineStr">
        <is>
          <t>KIDS ZIRCONIA CROWN AL4 REFILL</t>
        </is>
      </c>
      <c r="D2127" s="11" t="n"/>
      <c r="E2127" s="11" t="inlineStr">
        <is>
          <t>กลุ่มวัสดุ / 02. เวชภัณฑ์มิใช่ยา / 25. เวชภัณฑ์ทันตกรรม</t>
        </is>
      </c>
      <c r="F2127" s="11" t="inlineStr">
        <is>
          <t>กล่อง</t>
        </is>
      </c>
      <c r="G2127" s="11" t="inlineStr">
        <is>
          <t>กล่อง</t>
        </is>
      </c>
      <c r="H2127" s="10" t="inlineStr">
        <is>
          <t>consu</t>
        </is>
      </c>
      <c r="I2127" s="10" t="n">
        <v>1</v>
      </c>
      <c r="J2127" s="10" t="inlineStr">
        <is>
          <t>lot</t>
        </is>
      </c>
      <c r="K2127" s="10" t="n">
        <v>1</v>
      </c>
      <c r="L2127" s="11" t="n">
        <v>365</v>
      </c>
      <c r="M2127" s="11" t="n">
        <v>0</v>
      </c>
      <c r="N2127" s="11" t="n">
        <v>0</v>
      </c>
      <c r="O2127" s="11" t="n">
        <v>0</v>
      </c>
      <c r="P2127" s="10" t="n">
        <v>1</v>
      </c>
      <c r="Q2127" s="10" t="n">
        <v>0</v>
      </c>
      <c r="R2127" s="10" t="inlineStr">
        <is>
          <t>receive</t>
        </is>
      </c>
      <c r="S2127" s="11" t="n">
        <v>0</v>
      </c>
      <c r="T2127" s="11" t="n">
        <v>0</v>
      </c>
      <c r="U2127" s="11" t="n"/>
      <c r="V2127" s="11" t="n"/>
    </row>
    <row r="2128" ht="18" customHeight="1">
      <c r="A2128" s="10" t="inlineStr">
        <is>
          <t>เวชภัณฑ์ที่ไม่ใช่ยา</t>
        </is>
      </c>
      <c r="B2128" s="11" t="inlineStr">
        <is>
          <t>21100549</t>
        </is>
      </c>
      <c r="C2128" s="11" t="inlineStr">
        <is>
          <t>KIDS ZIRCONIA CROWN AR1 REFILL</t>
        </is>
      </c>
      <c r="D2128" s="11" t="n"/>
      <c r="E2128" s="11" t="inlineStr">
        <is>
          <t>กลุ่มวัสดุ / 02. เวชภัณฑ์มิใช่ยา / 25. เวชภัณฑ์ทันตกรรม</t>
        </is>
      </c>
      <c r="F2128" s="11" t="inlineStr">
        <is>
          <t>กล่อง</t>
        </is>
      </c>
      <c r="G2128" s="11" t="inlineStr">
        <is>
          <t>กล่อง</t>
        </is>
      </c>
      <c r="H2128" s="10" t="inlineStr">
        <is>
          <t>consu</t>
        </is>
      </c>
      <c r="I2128" s="10" t="n">
        <v>1</v>
      </c>
      <c r="J2128" s="10" t="inlineStr">
        <is>
          <t>lot</t>
        </is>
      </c>
      <c r="K2128" s="10" t="n">
        <v>1</v>
      </c>
      <c r="L2128" s="11" t="n">
        <v>365</v>
      </c>
      <c r="M2128" s="11" t="n">
        <v>0</v>
      </c>
      <c r="N2128" s="11" t="n">
        <v>0</v>
      </c>
      <c r="O2128" s="11" t="n">
        <v>0</v>
      </c>
      <c r="P2128" s="10" t="n">
        <v>1</v>
      </c>
      <c r="Q2128" s="10" t="n">
        <v>0</v>
      </c>
      <c r="R2128" s="10" t="inlineStr">
        <is>
          <t>receive</t>
        </is>
      </c>
      <c r="S2128" s="11" t="n">
        <v>0</v>
      </c>
      <c r="T2128" s="11" t="n">
        <v>0</v>
      </c>
      <c r="U2128" s="11" t="n"/>
      <c r="V2128" s="11" t="n"/>
    </row>
    <row r="2129" ht="18" customHeight="1">
      <c r="A2129" s="10" t="inlineStr">
        <is>
          <t>เวชภัณฑ์ที่ไม่ใช่ยา</t>
        </is>
      </c>
      <c r="B2129" s="11" t="inlineStr">
        <is>
          <t>21100550</t>
        </is>
      </c>
      <c r="C2129" s="11" t="inlineStr">
        <is>
          <t>KIDS ZIRCONIA CROWN AR2 REFILL</t>
        </is>
      </c>
      <c r="D2129" s="11" t="n"/>
      <c r="E2129" s="11" t="inlineStr">
        <is>
          <t>กลุ่มวัสดุ / 02. เวชภัณฑ์มิใช่ยา / 25. เวชภัณฑ์ทันตกรรม</t>
        </is>
      </c>
      <c r="F2129" s="11" t="inlineStr">
        <is>
          <t>กล่อง</t>
        </is>
      </c>
      <c r="G2129" s="11" t="inlineStr">
        <is>
          <t>กล่อง</t>
        </is>
      </c>
      <c r="H2129" s="10" t="inlineStr">
        <is>
          <t>consu</t>
        </is>
      </c>
      <c r="I2129" s="10" t="n">
        <v>1</v>
      </c>
      <c r="J2129" s="10" t="inlineStr">
        <is>
          <t>lot</t>
        </is>
      </c>
      <c r="K2129" s="10" t="n">
        <v>1</v>
      </c>
      <c r="L2129" s="11" t="n">
        <v>365</v>
      </c>
      <c r="M2129" s="11" t="n">
        <v>0</v>
      </c>
      <c r="N2129" s="11" t="n">
        <v>0</v>
      </c>
      <c r="O2129" s="11" t="n">
        <v>0</v>
      </c>
      <c r="P2129" s="10" t="n">
        <v>1</v>
      </c>
      <c r="Q2129" s="10" t="n">
        <v>0</v>
      </c>
      <c r="R2129" s="10" t="inlineStr">
        <is>
          <t>receive</t>
        </is>
      </c>
      <c r="S2129" s="11" t="n">
        <v>0</v>
      </c>
      <c r="T2129" s="11" t="n">
        <v>0</v>
      </c>
      <c r="U2129" s="11" t="n"/>
      <c r="V2129" s="11" t="n"/>
    </row>
    <row r="2130" ht="18" customHeight="1">
      <c r="A2130" s="10" t="inlineStr">
        <is>
          <t>เวชภัณฑ์ที่ไม่ใช่ยา</t>
        </is>
      </c>
      <c r="B2130" s="11" t="inlineStr">
        <is>
          <t>21100551</t>
        </is>
      </c>
      <c r="C2130" s="11" t="inlineStr">
        <is>
          <t>KIDS ZIRCONIA CROWN AR3 REFILL</t>
        </is>
      </c>
      <c r="D2130" s="11" t="n"/>
      <c r="E2130" s="11" t="inlineStr">
        <is>
          <t>กลุ่มวัสดุ / 02. เวชภัณฑ์มิใช่ยา / 25. เวชภัณฑ์ทันตกรรม</t>
        </is>
      </c>
      <c r="F2130" s="11" t="inlineStr">
        <is>
          <t>กล่อง</t>
        </is>
      </c>
      <c r="G2130" s="11" t="inlineStr">
        <is>
          <t>กล่อง</t>
        </is>
      </c>
      <c r="H2130" s="10" t="inlineStr">
        <is>
          <t>consu</t>
        </is>
      </c>
      <c r="I2130" s="10" t="n">
        <v>1</v>
      </c>
      <c r="J2130" s="10" t="inlineStr">
        <is>
          <t>lot</t>
        </is>
      </c>
      <c r="K2130" s="10" t="n">
        <v>1</v>
      </c>
      <c r="L2130" s="11" t="n">
        <v>365</v>
      </c>
      <c r="M2130" s="11" t="n">
        <v>0</v>
      </c>
      <c r="N2130" s="11" t="n">
        <v>0</v>
      </c>
      <c r="O2130" s="11" t="n">
        <v>0</v>
      </c>
      <c r="P2130" s="10" t="n">
        <v>1</v>
      </c>
      <c r="Q2130" s="10" t="n">
        <v>0</v>
      </c>
      <c r="R2130" s="10" t="inlineStr">
        <is>
          <t>receive</t>
        </is>
      </c>
      <c r="S2130" s="11" t="n">
        <v>0</v>
      </c>
      <c r="T2130" s="11" t="n">
        <v>0</v>
      </c>
      <c r="U2130" s="11" t="n"/>
      <c r="V2130" s="11" t="n"/>
    </row>
    <row r="2131" ht="18" customHeight="1">
      <c r="A2131" s="10" t="inlineStr">
        <is>
          <t>เวชภัณฑ์ที่ไม่ใช่ยา</t>
        </is>
      </c>
      <c r="B2131" s="11" t="inlineStr">
        <is>
          <t>21100552</t>
        </is>
      </c>
      <c r="C2131" s="11" t="inlineStr">
        <is>
          <t>KIDS ZIRCONIA CROWN AR4 REFILL</t>
        </is>
      </c>
      <c r="D2131" s="11" t="n"/>
      <c r="E2131" s="11" t="inlineStr">
        <is>
          <t>กลุ่มวัสดุ / 02. เวชภัณฑ์มิใช่ยา / 25. เวชภัณฑ์ทันตกรรม</t>
        </is>
      </c>
      <c r="F2131" s="11" t="inlineStr">
        <is>
          <t>กล่อง</t>
        </is>
      </c>
      <c r="G2131" s="11" t="inlineStr">
        <is>
          <t>กล่อง</t>
        </is>
      </c>
      <c r="H2131" s="10" t="inlineStr">
        <is>
          <t>consu</t>
        </is>
      </c>
      <c r="I2131" s="10" t="n">
        <v>1</v>
      </c>
      <c r="J2131" s="10" t="inlineStr">
        <is>
          <t>lot</t>
        </is>
      </c>
      <c r="K2131" s="10" t="n">
        <v>1</v>
      </c>
      <c r="L2131" s="11" t="n">
        <v>365</v>
      </c>
      <c r="M2131" s="11" t="n">
        <v>0</v>
      </c>
      <c r="N2131" s="11" t="n">
        <v>0</v>
      </c>
      <c r="O2131" s="11" t="n">
        <v>0</v>
      </c>
      <c r="P2131" s="10" t="n">
        <v>1</v>
      </c>
      <c r="Q2131" s="10" t="n">
        <v>0</v>
      </c>
      <c r="R2131" s="10" t="inlineStr">
        <is>
          <t>receive</t>
        </is>
      </c>
      <c r="S2131" s="11" t="n">
        <v>0</v>
      </c>
      <c r="T2131" s="11" t="n">
        <v>0</v>
      </c>
      <c r="U2131" s="11" t="n"/>
      <c r="V2131" s="11" t="n"/>
    </row>
    <row r="2132" ht="18" customHeight="1">
      <c r="A2132" s="10" t="inlineStr">
        <is>
          <t>เวชภัณฑ์ที่ไม่ใช่ยา</t>
        </is>
      </c>
      <c r="B2132" s="11" t="inlineStr">
        <is>
          <t>21100553</t>
        </is>
      </c>
      <c r="C2132" s="11" t="inlineStr">
        <is>
          <t>KIDS ZIRCONIA CROWN BL2 REFILL</t>
        </is>
      </c>
      <c r="D2132" s="11" t="n"/>
      <c r="E2132" s="11" t="inlineStr">
        <is>
          <t>กลุ่มวัสดุ / 02. เวชภัณฑ์มิใช่ยา / 25. เวชภัณฑ์ทันตกรรม</t>
        </is>
      </c>
      <c r="F2132" s="11" t="inlineStr">
        <is>
          <t>กล่อง</t>
        </is>
      </c>
      <c r="G2132" s="11" t="inlineStr">
        <is>
          <t>กล่อง</t>
        </is>
      </c>
      <c r="H2132" s="10" t="inlineStr">
        <is>
          <t>consu</t>
        </is>
      </c>
      <c r="I2132" s="10" t="n">
        <v>1</v>
      </c>
      <c r="J2132" s="10" t="inlineStr">
        <is>
          <t>lot</t>
        </is>
      </c>
      <c r="K2132" s="10" t="n">
        <v>1</v>
      </c>
      <c r="L2132" s="11" t="n">
        <v>365</v>
      </c>
      <c r="M2132" s="11" t="n">
        <v>0</v>
      </c>
      <c r="N2132" s="11" t="n">
        <v>0</v>
      </c>
      <c r="O2132" s="11" t="n">
        <v>0</v>
      </c>
      <c r="P2132" s="10" t="n">
        <v>1</v>
      </c>
      <c r="Q2132" s="10" t="n">
        <v>0</v>
      </c>
      <c r="R2132" s="10" t="inlineStr">
        <is>
          <t>receive</t>
        </is>
      </c>
      <c r="S2132" s="11" t="n">
        <v>0</v>
      </c>
      <c r="T2132" s="11" t="n">
        <v>0</v>
      </c>
      <c r="U2132" s="11" t="n"/>
      <c r="V2132" s="11" t="n"/>
    </row>
    <row r="2133" ht="18" customHeight="1">
      <c r="A2133" s="10" t="inlineStr">
        <is>
          <t>เวชภัณฑ์ที่ไม่ใช่ยา</t>
        </is>
      </c>
      <c r="B2133" s="11" t="inlineStr">
        <is>
          <t>21100554</t>
        </is>
      </c>
      <c r="C2133" s="11" t="inlineStr">
        <is>
          <t>KIDS ZIRCONIA CROWN BL3 REFILL</t>
        </is>
      </c>
      <c r="D2133" s="11" t="n"/>
      <c r="E2133" s="11" t="inlineStr">
        <is>
          <t>กลุ่มวัสดุ / 02. เวชภัณฑ์มิใช่ยา / 25. เวชภัณฑ์ทันตกรรม</t>
        </is>
      </c>
      <c r="F2133" s="11" t="inlineStr">
        <is>
          <t>กล่อง</t>
        </is>
      </c>
      <c r="G2133" s="11" t="inlineStr">
        <is>
          <t>กล่อง</t>
        </is>
      </c>
      <c r="H2133" s="10" t="inlineStr">
        <is>
          <t>consu</t>
        </is>
      </c>
      <c r="I2133" s="10" t="n">
        <v>1</v>
      </c>
      <c r="J2133" s="10" t="inlineStr">
        <is>
          <t>lot</t>
        </is>
      </c>
      <c r="K2133" s="10" t="n">
        <v>1</v>
      </c>
      <c r="L2133" s="11" t="n">
        <v>365</v>
      </c>
      <c r="M2133" s="11" t="n">
        <v>0</v>
      </c>
      <c r="N2133" s="11" t="n">
        <v>0</v>
      </c>
      <c r="O2133" s="11" t="n">
        <v>0</v>
      </c>
      <c r="P2133" s="10" t="n">
        <v>1</v>
      </c>
      <c r="Q2133" s="10" t="n">
        <v>0</v>
      </c>
      <c r="R2133" s="10" t="inlineStr">
        <is>
          <t>receive</t>
        </is>
      </c>
      <c r="S2133" s="11" t="n">
        <v>0</v>
      </c>
      <c r="T2133" s="11" t="n">
        <v>0</v>
      </c>
      <c r="U2133" s="11" t="n"/>
      <c r="V2133" s="11" t="n"/>
    </row>
    <row r="2134" ht="18" customHeight="1">
      <c r="A2134" s="10" t="inlineStr">
        <is>
          <t>เวชภัณฑ์ที่ไม่ใช่ยา</t>
        </is>
      </c>
      <c r="B2134" s="11" t="inlineStr">
        <is>
          <t>21100555</t>
        </is>
      </c>
      <c r="C2134" s="11" t="inlineStr">
        <is>
          <t>KIDS ZIRCONIA CROWN BL4 REFILL</t>
        </is>
      </c>
      <c r="D2134" s="11" t="n"/>
      <c r="E2134" s="11" t="inlineStr">
        <is>
          <t>กลุ่มวัสดุ / 02. เวชภัณฑ์มิใช่ยา / 25. เวชภัณฑ์ทันตกรรม</t>
        </is>
      </c>
      <c r="F2134" s="11" t="inlineStr">
        <is>
          <t>กล่อง</t>
        </is>
      </c>
      <c r="G2134" s="11" t="inlineStr">
        <is>
          <t>กล่อง</t>
        </is>
      </c>
      <c r="H2134" s="10" t="inlineStr">
        <is>
          <t>consu</t>
        </is>
      </c>
      <c r="I2134" s="10" t="n">
        <v>1</v>
      </c>
      <c r="J2134" s="10" t="inlineStr">
        <is>
          <t>lot</t>
        </is>
      </c>
      <c r="K2134" s="10" t="n">
        <v>1</v>
      </c>
      <c r="L2134" s="11" t="n">
        <v>365</v>
      </c>
      <c r="M2134" s="11" t="n">
        <v>0</v>
      </c>
      <c r="N2134" s="11" t="n">
        <v>0</v>
      </c>
      <c r="O2134" s="11" t="n">
        <v>0</v>
      </c>
      <c r="P2134" s="10" t="n">
        <v>1</v>
      </c>
      <c r="Q2134" s="10" t="n">
        <v>0</v>
      </c>
      <c r="R2134" s="10" t="inlineStr">
        <is>
          <t>receive</t>
        </is>
      </c>
      <c r="S2134" s="11" t="n">
        <v>0</v>
      </c>
      <c r="T2134" s="11" t="n">
        <v>0</v>
      </c>
      <c r="U2134" s="11" t="n"/>
      <c r="V2134" s="11" t="n"/>
    </row>
    <row r="2135" ht="18" customHeight="1">
      <c r="A2135" s="10" t="inlineStr">
        <is>
          <t>เวชภัณฑ์ที่ไม่ใช่ยา</t>
        </is>
      </c>
      <c r="B2135" s="11" t="inlineStr">
        <is>
          <t>21100556</t>
        </is>
      </c>
      <c r="C2135" s="11" t="inlineStr">
        <is>
          <t>KIDS ZIRCONIA CROWN BR2 REFILL</t>
        </is>
      </c>
      <c r="D2135" s="11" t="n"/>
      <c r="E2135" s="11" t="inlineStr">
        <is>
          <t>กลุ่มวัสดุ / 02. เวชภัณฑ์มิใช่ยา / 25. เวชภัณฑ์ทันตกรรม</t>
        </is>
      </c>
      <c r="F2135" s="11" t="inlineStr">
        <is>
          <t>กล่อง</t>
        </is>
      </c>
      <c r="G2135" s="11" t="inlineStr">
        <is>
          <t>กล่อง</t>
        </is>
      </c>
      <c r="H2135" s="10" t="inlineStr">
        <is>
          <t>consu</t>
        </is>
      </c>
      <c r="I2135" s="10" t="n">
        <v>1</v>
      </c>
      <c r="J2135" s="10" t="inlineStr">
        <is>
          <t>lot</t>
        </is>
      </c>
      <c r="K2135" s="10" t="n">
        <v>1</v>
      </c>
      <c r="L2135" s="11" t="n">
        <v>365</v>
      </c>
      <c r="M2135" s="11" t="n">
        <v>0</v>
      </c>
      <c r="N2135" s="11" t="n">
        <v>0</v>
      </c>
      <c r="O2135" s="11" t="n">
        <v>0</v>
      </c>
      <c r="P2135" s="10" t="n">
        <v>1</v>
      </c>
      <c r="Q2135" s="10" t="n">
        <v>0</v>
      </c>
      <c r="R2135" s="10" t="inlineStr">
        <is>
          <t>receive</t>
        </is>
      </c>
      <c r="S2135" s="11" t="n">
        <v>0</v>
      </c>
      <c r="T2135" s="11" t="n">
        <v>0</v>
      </c>
      <c r="U2135" s="11" t="n"/>
      <c r="V2135" s="11" t="n"/>
    </row>
    <row r="2136" ht="18" customHeight="1">
      <c r="A2136" s="10" t="inlineStr">
        <is>
          <t>เวชภัณฑ์ที่ไม่ใช่ยา</t>
        </is>
      </c>
      <c r="B2136" s="11" t="inlineStr">
        <is>
          <t>21100557</t>
        </is>
      </c>
      <c r="C2136" s="11" t="inlineStr">
        <is>
          <t>KIDS ZIRCONIA CROWN BR3 REFILL</t>
        </is>
      </c>
      <c r="D2136" s="11" t="n"/>
      <c r="E2136" s="11" t="inlineStr">
        <is>
          <t>กลุ่มวัสดุ / 02. เวชภัณฑ์มิใช่ยา / 25. เวชภัณฑ์ทันตกรรม</t>
        </is>
      </c>
      <c r="F2136" s="11" t="inlineStr">
        <is>
          <t>กล่อง</t>
        </is>
      </c>
      <c r="G2136" s="11" t="inlineStr">
        <is>
          <t>กล่อง</t>
        </is>
      </c>
      <c r="H2136" s="10" t="inlineStr">
        <is>
          <t>consu</t>
        </is>
      </c>
      <c r="I2136" s="10" t="n">
        <v>1</v>
      </c>
      <c r="J2136" s="10" t="inlineStr">
        <is>
          <t>lot</t>
        </is>
      </c>
      <c r="K2136" s="10" t="n">
        <v>1</v>
      </c>
      <c r="L2136" s="11" t="n">
        <v>365</v>
      </c>
      <c r="M2136" s="11" t="n">
        <v>0</v>
      </c>
      <c r="N2136" s="11" t="n">
        <v>0</v>
      </c>
      <c r="O2136" s="11" t="n">
        <v>0</v>
      </c>
      <c r="P2136" s="10" t="n">
        <v>1</v>
      </c>
      <c r="Q2136" s="10" t="n">
        <v>0</v>
      </c>
      <c r="R2136" s="10" t="inlineStr">
        <is>
          <t>receive</t>
        </is>
      </c>
      <c r="S2136" s="11" t="n">
        <v>0</v>
      </c>
      <c r="T2136" s="11" t="n">
        <v>0</v>
      </c>
      <c r="U2136" s="11" t="n"/>
      <c r="V2136" s="11" t="n"/>
    </row>
    <row r="2137" ht="18" customHeight="1">
      <c r="A2137" s="10" t="inlineStr">
        <is>
          <t>เวชภัณฑ์ที่ไม่ใช่ยา</t>
        </is>
      </c>
      <c r="B2137" s="11" t="inlineStr">
        <is>
          <t>21100558</t>
        </is>
      </c>
      <c r="C2137" s="11" t="inlineStr">
        <is>
          <t>KIDS ZIRCONIA CROWN BR4 REFILL</t>
        </is>
      </c>
      <c r="D2137" s="11" t="n"/>
      <c r="E2137" s="11" t="inlineStr">
        <is>
          <t>กลุ่มวัสดุ / 02. เวชภัณฑ์มิใช่ยา / 25. เวชภัณฑ์ทันตกรรม</t>
        </is>
      </c>
      <c r="F2137" s="11" t="inlineStr">
        <is>
          <t>กล่อง</t>
        </is>
      </c>
      <c r="G2137" s="11" t="inlineStr">
        <is>
          <t>กล่อง</t>
        </is>
      </c>
      <c r="H2137" s="10" t="inlineStr">
        <is>
          <t>consu</t>
        </is>
      </c>
      <c r="I2137" s="10" t="n">
        <v>1</v>
      </c>
      <c r="J2137" s="10" t="inlineStr">
        <is>
          <t>lot</t>
        </is>
      </c>
      <c r="K2137" s="10" t="n">
        <v>1</v>
      </c>
      <c r="L2137" s="11" t="n">
        <v>365</v>
      </c>
      <c r="M2137" s="11" t="n">
        <v>0</v>
      </c>
      <c r="N2137" s="11" t="n">
        <v>0</v>
      </c>
      <c r="O2137" s="11" t="n">
        <v>0</v>
      </c>
      <c r="P2137" s="10" t="n">
        <v>1</v>
      </c>
      <c r="Q2137" s="10" t="n">
        <v>0</v>
      </c>
      <c r="R2137" s="10" t="inlineStr">
        <is>
          <t>receive</t>
        </is>
      </c>
      <c r="S2137" s="11" t="n">
        <v>0</v>
      </c>
      <c r="T2137" s="11" t="n">
        <v>0</v>
      </c>
      <c r="U2137" s="11" t="n"/>
      <c r="V2137" s="11" t="n"/>
    </row>
    <row r="2138" ht="18" customHeight="1">
      <c r="A2138" s="10" t="inlineStr">
        <is>
          <t>เวชภัณฑ์ที่ไม่ใช่ยา</t>
        </is>
      </c>
      <c r="B2138" s="11" t="inlineStr">
        <is>
          <t>21100559</t>
        </is>
      </c>
      <c r="C2138" s="11" t="inlineStr">
        <is>
          <t>KIDS ZIRCONIA CROWN TRY-IN AL1 REFILL</t>
        </is>
      </c>
      <c r="D2138" s="11" t="n"/>
      <c r="E2138" s="11" t="inlineStr">
        <is>
          <t>กลุ่มวัสดุ / 02. เวชภัณฑ์มิใช่ยา / 25. เวชภัณฑ์ทันตกรรม</t>
        </is>
      </c>
      <c r="F2138" s="11" t="inlineStr">
        <is>
          <t>กล่อง</t>
        </is>
      </c>
      <c r="G2138" s="11" t="inlineStr">
        <is>
          <t>กล่อง</t>
        </is>
      </c>
      <c r="H2138" s="10" t="inlineStr">
        <is>
          <t>consu</t>
        </is>
      </c>
      <c r="I2138" s="10" t="n">
        <v>1</v>
      </c>
      <c r="J2138" s="10" t="inlineStr">
        <is>
          <t>lot</t>
        </is>
      </c>
      <c r="K2138" s="10" t="n">
        <v>1</v>
      </c>
      <c r="L2138" s="11" t="n">
        <v>365</v>
      </c>
      <c r="M2138" s="11" t="n">
        <v>0</v>
      </c>
      <c r="N2138" s="11" t="n">
        <v>0</v>
      </c>
      <c r="O2138" s="11" t="n">
        <v>0</v>
      </c>
      <c r="P2138" s="10" t="n">
        <v>1</v>
      </c>
      <c r="Q2138" s="10" t="n">
        <v>0</v>
      </c>
      <c r="R2138" s="10" t="inlineStr">
        <is>
          <t>receive</t>
        </is>
      </c>
      <c r="S2138" s="11" t="n">
        <v>0</v>
      </c>
      <c r="T2138" s="11" t="n">
        <v>0</v>
      </c>
      <c r="U2138" s="11" t="n"/>
      <c r="V2138" s="11" t="n"/>
    </row>
    <row r="2139" ht="18" customHeight="1">
      <c r="A2139" s="10" t="inlineStr">
        <is>
          <t>เวชภัณฑ์ที่ไม่ใช่ยา</t>
        </is>
      </c>
      <c r="B2139" s="11" t="inlineStr">
        <is>
          <t>21100560</t>
        </is>
      </c>
      <c r="C2139" s="11" t="inlineStr">
        <is>
          <t>KIDS ZIRCONIA CROWN TRY-IN AL2 REFILL</t>
        </is>
      </c>
      <c r="D2139" s="11" t="n"/>
      <c r="E2139" s="11" t="inlineStr">
        <is>
          <t>กลุ่มวัสดุ / 02. เวชภัณฑ์มิใช่ยา / 25. เวชภัณฑ์ทันตกรรม</t>
        </is>
      </c>
      <c r="F2139" s="11" t="inlineStr">
        <is>
          <t>กล่อง</t>
        </is>
      </c>
      <c r="G2139" s="11" t="inlineStr">
        <is>
          <t>กล่อง</t>
        </is>
      </c>
      <c r="H2139" s="10" t="inlineStr">
        <is>
          <t>consu</t>
        </is>
      </c>
      <c r="I2139" s="10" t="n">
        <v>1</v>
      </c>
      <c r="J2139" s="10" t="inlineStr">
        <is>
          <t>lot</t>
        </is>
      </c>
      <c r="K2139" s="10" t="n">
        <v>1</v>
      </c>
      <c r="L2139" s="11" t="n">
        <v>365</v>
      </c>
      <c r="M2139" s="11" t="n">
        <v>0</v>
      </c>
      <c r="N2139" s="11" t="n">
        <v>0</v>
      </c>
      <c r="O2139" s="11" t="n">
        <v>0</v>
      </c>
      <c r="P2139" s="10" t="n">
        <v>1</v>
      </c>
      <c r="Q2139" s="10" t="n">
        <v>0</v>
      </c>
      <c r="R2139" s="10" t="inlineStr">
        <is>
          <t>receive</t>
        </is>
      </c>
      <c r="S2139" s="11" t="n">
        <v>0</v>
      </c>
      <c r="T2139" s="11" t="n">
        <v>0</v>
      </c>
      <c r="U2139" s="11" t="n"/>
      <c r="V2139" s="11" t="n"/>
    </row>
    <row r="2140" ht="18" customHeight="1">
      <c r="A2140" s="10" t="inlineStr">
        <is>
          <t>เวชภัณฑ์ที่ไม่ใช่ยา</t>
        </is>
      </c>
      <c r="B2140" s="11" t="inlineStr">
        <is>
          <t>21100561</t>
        </is>
      </c>
      <c r="C2140" s="11" t="inlineStr">
        <is>
          <t>KIDS ZIRCONIA CROWN TRY-IN AL3 REFILL</t>
        </is>
      </c>
      <c r="D2140" s="11" t="n"/>
      <c r="E2140" s="11" t="inlineStr">
        <is>
          <t>กลุ่มวัสดุ / 02. เวชภัณฑ์มิใช่ยา / 25. เวชภัณฑ์ทันตกรรม</t>
        </is>
      </c>
      <c r="F2140" s="11" t="inlineStr">
        <is>
          <t>กล่อง</t>
        </is>
      </c>
      <c r="G2140" s="11" t="inlineStr">
        <is>
          <t>กล่อง</t>
        </is>
      </c>
      <c r="H2140" s="10" t="inlineStr">
        <is>
          <t>consu</t>
        </is>
      </c>
      <c r="I2140" s="10" t="n">
        <v>1</v>
      </c>
      <c r="J2140" s="10" t="inlineStr">
        <is>
          <t>lot</t>
        </is>
      </c>
      <c r="K2140" s="10" t="n">
        <v>1</v>
      </c>
      <c r="L2140" s="11" t="n">
        <v>365</v>
      </c>
      <c r="M2140" s="11" t="n">
        <v>0</v>
      </c>
      <c r="N2140" s="11" t="n">
        <v>0</v>
      </c>
      <c r="O2140" s="11" t="n">
        <v>0</v>
      </c>
      <c r="P2140" s="10" t="n">
        <v>1</v>
      </c>
      <c r="Q2140" s="10" t="n">
        <v>0</v>
      </c>
      <c r="R2140" s="10" t="inlineStr">
        <is>
          <t>receive</t>
        </is>
      </c>
      <c r="S2140" s="11" t="n">
        <v>0</v>
      </c>
      <c r="T2140" s="11" t="n">
        <v>0</v>
      </c>
      <c r="U2140" s="11" t="n"/>
      <c r="V2140" s="11" t="n"/>
    </row>
    <row r="2141" ht="18" customHeight="1">
      <c r="A2141" s="10" t="inlineStr">
        <is>
          <t>เวชภัณฑ์ที่ไม่ใช่ยา</t>
        </is>
      </c>
      <c r="B2141" s="11" t="inlineStr">
        <is>
          <t>21100562</t>
        </is>
      </c>
      <c r="C2141" s="11" t="inlineStr">
        <is>
          <t>KIDS ZIRCONIA CROWN TRY-IN AL4 REFILL</t>
        </is>
      </c>
      <c r="D2141" s="11" t="n"/>
      <c r="E2141" s="11" t="inlineStr">
        <is>
          <t>กลุ่มวัสดุ / 02. เวชภัณฑ์มิใช่ยา / 25. เวชภัณฑ์ทันตกรรม</t>
        </is>
      </c>
      <c r="F2141" s="11" t="inlineStr">
        <is>
          <t>กล่อง</t>
        </is>
      </c>
      <c r="G2141" s="11" t="inlineStr">
        <is>
          <t>กล่อง</t>
        </is>
      </c>
      <c r="H2141" s="10" t="inlineStr">
        <is>
          <t>consu</t>
        </is>
      </c>
      <c r="I2141" s="10" t="n">
        <v>1</v>
      </c>
      <c r="J2141" s="10" t="inlineStr">
        <is>
          <t>lot</t>
        </is>
      </c>
      <c r="K2141" s="10" t="n">
        <v>1</v>
      </c>
      <c r="L2141" s="11" t="n">
        <v>365</v>
      </c>
      <c r="M2141" s="11" t="n">
        <v>0</v>
      </c>
      <c r="N2141" s="11" t="n">
        <v>0</v>
      </c>
      <c r="O2141" s="11" t="n">
        <v>0</v>
      </c>
      <c r="P2141" s="10" t="n">
        <v>1</v>
      </c>
      <c r="Q2141" s="10" t="n">
        <v>0</v>
      </c>
      <c r="R2141" s="10" t="inlineStr">
        <is>
          <t>receive</t>
        </is>
      </c>
      <c r="S2141" s="11" t="n">
        <v>0</v>
      </c>
      <c r="T2141" s="11" t="n">
        <v>0</v>
      </c>
      <c r="U2141" s="11" t="n"/>
      <c r="V2141" s="11" t="n"/>
    </row>
    <row r="2142" ht="18" customHeight="1">
      <c r="A2142" s="10" t="inlineStr">
        <is>
          <t>เวชภัณฑ์ที่ไม่ใช่ยา</t>
        </is>
      </c>
      <c r="B2142" s="11" t="inlineStr">
        <is>
          <t>21100563</t>
        </is>
      </c>
      <c r="C2142" s="11" t="inlineStr">
        <is>
          <t>KIDS ZIRCONIA CROWN TRY-IN AR1 REFILL</t>
        </is>
      </c>
      <c r="D2142" s="11" t="n"/>
      <c r="E2142" s="11" t="inlineStr">
        <is>
          <t>กลุ่มวัสดุ / 02. เวชภัณฑ์มิใช่ยา / 25. เวชภัณฑ์ทันตกรรม</t>
        </is>
      </c>
      <c r="F2142" s="11" t="inlineStr">
        <is>
          <t>กล่อง</t>
        </is>
      </c>
      <c r="G2142" s="11" t="inlineStr">
        <is>
          <t>กล่อง</t>
        </is>
      </c>
      <c r="H2142" s="10" t="inlineStr">
        <is>
          <t>consu</t>
        </is>
      </c>
      <c r="I2142" s="10" t="n">
        <v>1</v>
      </c>
      <c r="J2142" s="10" t="inlineStr">
        <is>
          <t>lot</t>
        </is>
      </c>
      <c r="K2142" s="10" t="n">
        <v>1</v>
      </c>
      <c r="L2142" s="11" t="n">
        <v>365</v>
      </c>
      <c r="M2142" s="11" t="n">
        <v>0</v>
      </c>
      <c r="N2142" s="11" t="n">
        <v>0</v>
      </c>
      <c r="O2142" s="11" t="n">
        <v>0</v>
      </c>
      <c r="P2142" s="10" t="n">
        <v>1</v>
      </c>
      <c r="Q2142" s="10" t="n">
        <v>0</v>
      </c>
      <c r="R2142" s="10" t="inlineStr">
        <is>
          <t>receive</t>
        </is>
      </c>
      <c r="S2142" s="11" t="n">
        <v>0</v>
      </c>
      <c r="T2142" s="11" t="n">
        <v>0</v>
      </c>
      <c r="U2142" s="11" t="n"/>
      <c r="V2142" s="11" t="n"/>
    </row>
    <row r="2143" ht="18" customHeight="1">
      <c r="A2143" s="10" t="inlineStr">
        <is>
          <t>เวชภัณฑ์ที่ไม่ใช่ยา</t>
        </is>
      </c>
      <c r="B2143" s="11" t="inlineStr">
        <is>
          <t>21100564</t>
        </is>
      </c>
      <c r="C2143" s="11" t="inlineStr">
        <is>
          <t>KIDS ZIRCONIA CROWN TRY-IN AR2 REFILL</t>
        </is>
      </c>
      <c r="D2143" s="11" t="n"/>
      <c r="E2143" s="11" t="inlineStr">
        <is>
          <t>กลุ่มวัสดุ / 02. เวชภัณฑ์มิใช่ยา / 25. เวชภัณฑ์ทันตกรรม</t>
        </is>
      </c>
      <c r="F2143" s="11" t="inlineStr">
        <is>
          <t>กล่อง</t>
        </is>
      </c>
      <c r="G2143" s="11" t="inlineStr">
        <is>
          <t>กล่อง</t>
        </is>
      </c>
      <c r="H2143" s="10" t="inlineStr">
        <is>
          <t>consu</t>
        </is>
      </c>
      <c r="I2143" s="10" t="n">
        <v>1</v>
      </c>
      <c r="J2143" s="10" t="inlineStr">
        <is>
          <t>lot</t>
        </is>
      </c>
      <c r="K2143" s="10" t="n">
        <v>1</v>
      </c>
      <c r="L2143" s="11" t="n">
        <v>365</v>
      </c>
      <c r="M2143" s="11" t="n">
        <v>0</v>
      </c>
      <c r="N2143" s="11" t="n">
        <v>0</v>
      </c>
      <c r="O2143" s="11" t="n">
        <v>0</v>
      </c>
      <c r="P2143" s="10" t="n">
        <v>1</v>
      </c>
      <c r="Q2143" s="10" t="n">
        <v>0</v>
      </c>
      <c r="R2143" s="10" t="inlineStr">
        <is>
          <t>receive</t>
        </is>
      </c>
      <c r="S2143" s="11" t="n">
        <v>0</v>
      </c>
      <c r="T2143" s="11" t="n">
        <v>0</v>
      </c>
      <c r="U2143" s="11" t="n"/>
      <c r="V2143" s="11" t="n"/>
    </row>
    <row r="2144" ht="18" customHeight="1">
      <c r="A2144" s="10" t="inlineStr">
        <is>
          <t>เวชภัณฑ์ที่ไม่ใช่ยา</t>
        </is>
      </c>
      <c r="B2144" s="11" t="inlineStr">
        <is>
          <t>21100565</t>
        </is>
      </c>
      <c r="C2144" s="11" t="inlineStr">
        <is>
          <t>KIDS ZIRCONIA CROWN TRY-IN AR3 REFILL</t>
        </is>
      </c>
      <c r="D2144" s="11" t="n"/>
      <c r="E2144" s="11" t="inlineStr">
        <is>
          <t>กลุ่มวัสดุ / 02. เวชภัณฑ์มิใช่ยา / 25. เวชภัณฑ์ทันตกรรม</t>
        </is>
      </c>
      <c r="F2144" s="11" t="inlineStr">
        <is>
          <t>กล่อง</t>
        </is>
      </c>
      <c r="G2144" s="11" t="inlineStr">
        <is>
          <t>กล่อง</t>
        </is>
      </c>
      <c r="H2144" s="10" t="inlineStr">
        <is>
          <t>consu</t>
        </is>
      </c>
      <c r="I2144" s="10" t="n">
        <v>1</v>
      </c>
      <c r="J2144" s="10" t="inlineStr">
        <is>
          <t>lot</t>
        </is>
      </c>
      <c r="K2144" s="10" t="n">
        <v>1</v>
      </c>
      <c r="L2144" s="11" t="n">
        <v>365</v>
      </c>
      <c r="M2144" s="11" t="n">
        <v>0</v>
      </c>
      <c r="N2144" s="11" t="n">
        <v>0</v>
      </c>
      <c r="O2144" s="11" t="n">
        <v>0</v>
      </c>
      <c r="P2144" s="10" t="n">
        <v>1</v>
      </c>
      <c r="Q2144" s="10" t="n">
        <v>0</v>
      </c>
      <c r="R2144" s="10" t="inlineStr">
        <is>
          <t>receive</t>
        </is>
      </c>
      <c r="S2144" s="11" t="n">
        <v>0</v>
      </c>
      <c r="T2144" s="11" t="n">
        <v>0</v>
      </c>
      <c r="U2144" s="11" t="n"/>
      <c r="V2144" s="11" t="n"/>
    </row>
    <row r="2145" ht="18" customHeight="1">
      <c r="A2145" s="10" t="inlineStr">
        <is>
          <t>เวชภัณฑ์ที่ไม่ใช่ยา</t>
        </is>
      </c>
      <c r="B2145" s="11" t="inlineStr">
        <is>
          <t>21100566</t>
        </is>
      </c>
      <c r="C2145" s="11" t="inlineStr">
        <is>
          <t>KIDS ZIRCONIA CROWN TRY-IN AR4 REFILL</t>
        </is>
      </c>
      <c r="D2145" s="11" t="n"/>
      <c r="E2145" s="11" t="inlineStr">
        <is>
          <t>กลุ่มวัสดุ / 02. เวชภัณฑ์มิใช่ยา / 25. เวชภัณฑ์ทันตกรรม</t>
        </is>
      </c>
      <c r="F2145" s="11" t="inlineStr">
        <is>
          <t>กล่อง</t>
        </is>
      </c>
      <c r="G2145" s="11" t="inlineStr">
        <is>
          <t>กล่อง</t>
        </is>
      </c>
      <c r="H2145" s="10" t="inlineStr">
        <is>
          <t>consu</t>
        </is>
      </c>
      <c r="I2145" s="10" t="n">
        <v>1</v>
      </c>
      <c r="J2145" s="10" t="inlineStr">
        <is>
          <t>lot</t>
        </is>
      </c>
      <c r="K2145" s="10" t="n">
        <v>1</v>
      </c>
      <c r="L2145" s="11" t="n">
        <v>365</v>
      </c>
      <c r="M2145" s="11" t="n">
        <v>0</v>
      </c>
      <c r="N2145" s="11" t="n">
        <v>0</v>
      </c>
      <c r="O2145" s="11" t="n">
        <v>0</v>
      </c>
      <c r="P2145" s="10" t="n">
        <v>1</v>
      </c>
      <c r="Q2145" s="10" t="n">
        <v>0</v>
      </c>
      <c r="R2145" s="10" t="inlineStr">
        <is>
          <t>receive</t>
        </is>
      </c>
      <c r="S2145" s="11" t="n">
        <v>0</v>
      </c>
      <c r="T2145" s="11" t="n">
        <v>0</v>
      </c>
      <c r="U2145" s="11" t="n"/>
      <c r="V2145" s="11" t="n"/>
    </row>
    <row r="2146" ht="18" customHeight="1">
      <c r="A2146" s="10" t="inlineStr">
        <is>
          <t>เวชภัณฑ์ที่ไม่ใช่ยา</t>
        </is>
      </c>
      <c r="B2146" s="11" t="inlineStr">
        <is>
          <t>21100567</t>
        </is>
      </c>
      <c r="C2146" s="11" t="inlineStr">
        <is>
          <t>KIDS ZIRCONIA CROWN TRY-IN BL2 REFILL</t>
        </is>
      </c>
      <c r="D2146" s="11" t="n"/>
      <c r="E2146" s="11" t="inlineStr">
        <is>
          <t>กลุ่มวัสดุ / 02. เวชภัณฑ์มิใช่ยา / 25. เวชภัณฑ์ทันตกรรม</t>
        </is>
      </c>
      <c r="F2146" s="11" t="inlineStr">
        <is>
          <t>กล่อง</t>
        </is>
      </c>
      <c r="G2146" s="11" t="inlineStr">
        <is>
          <t>กล่อง</t>
        </is>
      </c>
      <c r="H2146" s="10" t="inlineStr">
        <is>
          <t>consu</t>
        </is>
      </c>
      <c r="I2146" s="10" t="n">
        <v>1</v>
      </c>
      <c r="J2146" s="10" t="inlineStr">
        <is>
          <t>lot</t>
        </is>
      </c>
      <c r="K2146" s="10" t="n">
        <v>1</v>
      </c>
      <c r="L2146" s="11" t="n">
        <v>365</v>
      </c>
      <c r="M2146" s="11" t="n">
        <v>0</v>
      </c>
      <c r="N2146" s="11" t="n">
        <v>0</v>
      </c>
      <c r="O2146" s="11" t="n">
        <v>0</v>
      </c>
      <c r="P2146" s="10" t="n">
        <v>1</v>
      </c>
      <c r="Q2146" s="10" t="n">
        <v>0</v>
      </c>
      <c r="R2146" s="10" t="inlineStr">
        <is>
          <t>receive</t>
        </is>
      </c>
      <c r="S2146" s="11" t="n">
        <v>0</v>
      </c>
      <c r="T2146" s="11" t="n">
        <v>0</v>
      </c>
      <c r="U2146" s="11" t="n"/>
      <c r="V2146" s="11" t="n"/>
    </row>
    <row r="2147" ht="18" customHeight="1">
      <c r="A2147" s="10" t="inlineStr">
        <is>
          <t>เวชภัณฑ์ที่ไม่ใช่ยา</t>
        </is>
      </c>
      <c r="B2147" s="11" t="inlineStr">
        <is>
          <t>21100568</t>
        </is>
      </c>
      <c r="C2147" s="11" t="inlineStr">
        <is>
          <t>KIDS ZIRCONIA CROWN TRY-IN BL3 REFILL</t>
        </is>
      </c>
      <c r="D2147" s="11" t="n"/>
      <c r="E2147" s="11" t="inlineStr">
        <is>
          <t>กลุ่มวัสดุ / 02. เวชภัณฑ์มิใช่ยา / 25. เวชภัณฑ์ทันตกรรม</t>
        </is>
      </c>
      <c r="F2147" s="11" t="inlineStr">
        <is>
          <t>กล่อง</t>
        </is>
      </c>
      <c r="G2147" s="11" t="inlineStr">
        <is>
          <t>กล่อง</t>
        </is>
      </c>
      <c r="H2147" s="10" t="inlineStr">
        <is>
          <t>consu</t>
        </is>
      </c>
      <c r="I2147" s="10" t="n">
        <v>1</v>
      </c>
      <c r="J2147" s="10" t="inlineStr">
        <is>
          <t>lot</t>
        </is>
      </c>
      <c r="K2147" s="10" t="n">
        <v>1</v>
      </c>
      <c r="L2147" s="11" t="n">
        <v>365</v>
      </c>
      <c r="M2147" s="11" t="n">
        <v>0</v>
      </c>
      <c r="N2147" s="11" t="n">
        <v>0</v>
      </c>
      <c r="O2147" s="11" t="n">
        <v>0</v>
      </c>
      <c r="P2147" s="10" t="n">
        <v>1</v>
      </c>
      <c r="Q2147" s="10" t="n">
        <v>0</v>
      </c>
      <c r="R2147" s="10" t="inlineStr">
        <is>
          <t>receive</t>
        </is>
      </c>
      <c r="S2147" s="11" t="n">
        <v>0</v>
      </c>
      <c r="T2147" s="11" t="n">
        <v>0</v>
      </c>
      <c r="U2147" s="11" t="n"/>
      <c r="V2147" s="11" t="n"/>
    </row>
    <row r="2148" ht="18" customHeight="1">
      <c r="A2148" s="10" t="inlineStr">
        <is>
          <t>เวชภัณฑ์ที่ไม่ใช่ยา</t>
        </is>
      </c>
      <c r="B2148" s="11" t="inlineStr">
        <is>
          <t>21100569</t>
        </is>
      </c>
      <c r="C2148" s="11" t="inlineStr">
        <is>
          <t>KIDS ZIRCONIA CROWN TRY-IN BL4 REFILL</t>
        </is>
      </c>
      <c r="D2148" s="11" t="n"/>
      <c r="E2148" s="11" t="inlineStr">
        <is>
          <t>กลุ่มวัสดุ / 02. เวชภัณฑ์มิใช่ยา / 25. เวชภัณฑ์ทันตกรรม</t>
        </is>
      </c>
      <c r="F2148" s="11" t="inlineStr">
        <is>
          <t>กล่อง</t>
        </is>
      </c>
      <c r="G2148" s="11" t="inlineStr">
        <is>
          <t>กล่อง</t>
        </is>
      </c>
      <c r="H2148" s="10" t="inlineStr">
        <is>
          <t>consu</t>
        </is>
      </c>
      <c r="I2148" s="10" t="n">
        <v>1</v>
      </c>
      <c r="J2148" s="10" t="inlineStr">
        <is>
          <t>lot</t>
        </is>
      </c>
      <c r="K2148" s="10" t="n">
        <v>1</v>
      </c>
      <c r="L2148" s="11" t="n">
        <v>365</v>
      </c>
      <c r="M2148" s="11" t="n">
        <v>0</v>
      </c>
      <c r="N2148" s="11" t="n">
        <v>0</v>
      </c>
      <c r="O2148" s="11" t="n">
        <v>0</v>
      </c>
      <c r="P2148" s="10" t="n">
        <v>1</v>
      </c>
      <c r="Q2148" s="10" t="n">
        <v>0</v>
      </c>
      <c r="R2148" s="10" t="inlineStr">
        <is>
          <t>receive</t>
        </is>
      </c>
      <c r="S2148" s="11" t="n">
        <v>0</v>
      </c>
      <c r="T2148" s="11" t="n">
        <v>0</v>
      </c>
      <c r="U2148" s="11" t="n"/>
      <c r="V2148" s="11" t="n"/>
    </row>
    <row r="2149" ht="18" customHeight="1">
      <c r="A2149" s="10" t="inlineStr">
        <is>
          <t>เวชภัณฑ์ที่ไม่ใช่ยา</t>
        </is>
      </c>
      <c r="B2149" s="11" t="inlineStr">
        <is>
          <t>21100570</t>
        </is>
      </c>
      <c r="C2149" s="11" t="inlineStr">
        <is>
          <t>KIDS ZIRCONIA CROWN TRY-IN BR2 REFILL</t>
        </is>
      </c>
      <c r="D2149" s="11" t="n"/>
      <c r="E2149" s="11" t="inlineStr">
        <is>
          <t>กลุ่มวัสดุ / 02. เวชภัณฑ์มิใช่ยา / 25. เวชภัณฑ์ทันตกรรม</t>
        </is>
      </c>
      <c r="F2149" s="11" t="inlineStr">
        <is>
          <t>กล่อง</t>
        </is>
      </c>
      <c r="G2149" s="11" t="inlineStr">
        <is>
          <t>กล่อง</t>
        </is>
      </c>
      <c r="H2149" s="10" t="inlineStr">
        <is>
          <t>consu</t>
        </is>
      </c>
      <c r="I2149" s="10" t="n">
        <v>1</v>
      </c>
      <c r="J2149" s="10" t="inlineStr">
        <is>
          <t>lot</t>
        </is>
      </c>
      <c r="K2149" s="10" t="n">
        <v>1</v>
      </c>
      <c r="L2149" s="11" t="n">
        <v>365</v>
      </c>
      <c r="M2149" s="11" t="n">
        <v>0</v>
      </c>
      <c r="N2149" s="11" t="n">
        <v>0</v>
      </c>
      <c r="O2149" s="11" t="n">
        <v>0</v>
      </c>
      <c r="P2149" s="10" t="n">
        <v>1</v>
      </c>
      <c r="Q2149" s="10" t="n">
        <v>0</v>
      </c>
      <c r="R2149" s="10" t="inlineStr">
        <is>
          <t>receive</t>
        </is>
      </c>
      <c r="S2149" s="11" t="n">
        <v>0</v>
      </c>
      <c r="T2149" s="11" t="n">
        <v>0</v>
      </c>
      <c r="U2149" s="11" t="n"/>
      <c r="V2149" s="11" t="n"/>
    </row>
    <row r="2150" ht="18" customHeight="1">
      <c r="A2150" s="10" t="inlineStr">
        <is>
          <t>เวชภัณฑ์ที่ไม่ใช่ยา</t>
        </is>
      </c>
      <c r="B2150" s="11" t="inlineStr">
        <is>
          <t>21100571</t>
        </is>
      </c>
      <c r="C2150" s="11" t="inlineStr">
        <is>
          <t>KIDS ZIRCONIA CROWN TRY-IN BR3 REFILL</t>
        </is>
      </c>
      <c r="D2150" s="11" t="n"/>
      <c r="E2150" s="11" t="inlineStr">
        <is>
          <t>กลุ่มวัสดุ / 02. เวชภัณฑ์มิใช่ยา / 25. เวชภัณฑ์ทันตกรรม</t>
        </is>
      </c>
      <c r="F2150" s="11" t="inlineStr">
        <is>
          <t>กล่อง</t>
        </is>
      </c>
      <c r="G2150" s="11" t="inlineStr">
        <is>
          <t>กล่อง</t>
        </is>
      </c>
      <c r="H2150" s="10" t="inlineStr">
        <is>
          <t>consu</t>
        </is>
      </c>
      <c r="I2150" s="10" t="n">
        <v>1</v>
      </c>
      <c r="J2150" s="10" t="inlineStr">
        <is>
          <t>lot</t>
        </is>
      </c>
      <c r="K2150" s="10" t="n">
        <v>1</v>
      </c>
      <c r="L2150" s="11" t="n">
        <v>365</v>
      </c>
      <c r="M2150" s="11" t="n">
        <v>0</v>
      </c>
      <c r="N2150" s="11" t="n">
        <v>0</v>
      </c>
      <c r="O2150" s="11" t="n">
        <v>0</v>
      </c>
      <c r="P2150" s="10" t="n">
        <v>1</v>
      </c>
      <c r="Q2150" s="10" t="n">
        <v>0</v>
      </c>
      <c r="R2150" s="10" t="inlineStr">
        <is>
          <t>receive</t>
        </is>
      </c>
      <c r="S2150" s="11" t="n">
        <v>0</v>
      </c>
      <c r="T2150" s="11" t="n">
        <v>0</v>
      </c>
      <c r="U2150" s="11" t="n"/>
      <c r="V2150" s="11" t="n"/>
    </row>
    <row r="2151" ht="18" customHeight="1">
      <c r="A2151" s="10" t="inlineStr">
        <is>
          <t>เวชภัณฑ์ที่ไม่ใช่ยา</t>
        </is>
      </c>
      <c r="B2151" s="11" t="inlineStr">
        <is>
          <t>21100572</t>
        </is>
      </c>
      <c r="C2151" s="11" t="inlineStr">
        <is>
          <t>KIDS ZIRCONIA CROWN TRY-IN BR4 REFILL</t>
        </is>
      </c>
      <c r="D2151" s="11" t="n"/>
      <c r="E2151" s="11" t="inlineStr">
        <is>
          <t>กลุ่มวัสดุ / 02. เวชภัณฑ์มิใช่ยา / 25. เวชภัณฑ์ทันตกรรม</t>
        </is>
      </c>
      <c r="F2151" s="11" t="inlineStr">
        <is>
          <t>กล่อง</t>
        </is>
      </c>
      <c r="G2151" s="11" t="inlineStr">
        <is>
          <t>กล่อง</t>
        </is>
      </c>
      <c r="H2151" s="10" t="inlineStr">
        <is>
          <t>consu</t>
        </is>
      </c>
      <c r="I2151" s="10" t="n">
        <v>1</v>
      </c>
      <c r="J2151" s="10" t="inlineStr">
        <is>
          <t>lot</t>
        </is>
      </c>
      <c r="K2151" s="10" t="n">
        <v>1</v>
      </c>
      <c r="L2151" s="11" t="n">
        <v>365</v>
      </c>
      <c r="M2151" s="11" t="n">
        <v>0</v>
      </c>
      <c r="N2151" s="11" t="n">
        <v>0</v>
      </c>
      <c r="O2151" s="11" t="n">
        <v>0</v>
      </c>
      <c r="P2151" s="10" t="n">
        <v>1</v>
      </c>
      <c r="Q2151" s="10" t="n">
        <v>0</v>
      </c>
      <c r="R2151" s="10" t="inlineStr">
        <is>
          <t>receive</t>
        </is>
      </c>
      <c r="S2151" s="11" t="n">
        <v>0</v>
      </c>
      <c r="T2151" s="11" t="n">
        <v>0</v>
      </c>
      <c r="U2151" s="11" t="n"/>
      <c r="V2151" s="11" t="n"/>
    </row>
    <row r="2152" ht="18" customHeight="1">
      <c r="A2152" s="10" t="inlineStr">
        <is>
          <t>เวชภัณฑ์ที่ไม่ใช่ยา</t>
        </is>
      </c>
      <c r="B2152" s="11" t="inlineStr">
        <is>
          <t>21100573</t>
        </is>
      </c>
      <c r="C2152" s="11" t="inlineStr">
        <is>
          <t>KIT SILICON POLISHER COMPOSIT</t>
        </is>
      </c>
      <c r="D2152" s="11" t="n"/>
      <c r="E2152" s="11" t="inlineStr">
        <is>
          <t>กลุ่มวัสดุ / 02. เวชภัณฑ์มิใช่ยา / 25. เวชภัณฑ์ทันตกรรม</t>
        </is>
      </c>
      <c r="F2152" s="11" t="inlineStr">
        <is>
          <t>ชุด</t>
        </is>
      </c>
      <c r="G2152" s="11" t="inlineStr">
        <is>
          <t>ชุด</t>
        </is>
      </c>
      <c r="H2152" s="10" t="inlineStr">
        <is>
          <t>consu</t>
        </is>
      </c>
      <c r="I2152" s="10" t="n">
        <v>1</v>
      </c>
      <c r="J2152" s="10" t="inlineStr">
        <is>
          <t>lot</t>
        </is>
      </c>
      <c r="K2152" s="10" t="n">
        <v>1</v>
      </c>
      <c r="L2152" s="11" t="n">
        <v>365</v>
      </c>
      <c r="M2152" s="11" t="n">
        <v>0</v>
      </c>
      <c r="N2152" s="11" t="n">
        <v>0</v>
      </c>
      <c r="O2152" s="11" t="n">
        <v>0</v>
      </c>
      <c r="P2152" s="10" t="n">
        <v>1</v>
      </c>
      <c r="Q2152" s="10" t="n">
        <v>0</v>
      </c>
      <c r="R2152" s="10" t="inlineStr">
        <is>
          <t>receive</t>
        </is>
      </c>
      <c r="S2152" s="11" t="n">
        <v>0</v>
      </c>
      <c r="T2152" s="11" t="n">
        <v>0</v>
      </c>
      <c r="U2152" s="11" t="n"/>
      <c r="V2152" s="11" t="n"/>
    </row>
    <row r="2153" ht="18" customHeight="1">
      <c r="A2153" s="10" t="inlineStr">
        <is>
          <t>เวชภัณฑ์ที่ไม่ใช่ยา</t>
        </is>
      </c>
      <c r="B2153" s="11" t="inlineStr">
        <is>
          <t>21100574</t>
        </is>
      </c>
      <c r="C2153" s="11" t="inlineStr">
        <is>
          <t>Kocher, Bone Clamp Straight,16 cm.</t>
        </is>
      </c>
      <c r="D2153" s="11" t="n"/>
      <c r="E2153" s="11" t="inlineStr">
        <is>
          <t>กลุ่มวัสดุ / 02. เวชภัณฑ์มิใช่ยา / 25. เวชภัณฑ์ทันตกรรม</t>
        </is>
      </c>
      <c r="F2153" s="11" t="inlineStr">
        <is>
          <t>อัน</t>
        </is>
      </c>
      <c r="G2153" s="11" t="inlineStr">
        <is>
          <t>อัน</t>
        </is>
      </c>
      <c r="H2153" s="10" t="inlineStr">
        <is>
          <t>consu</t>
        </is>
      </c>
      <c r="I2153" s="10" t="n">
        <v>1</v>
      </c>
      <c r="J2153" s="10" t="inlineStr">
        <is>
          <t>lot</t>
        </is>
      </c>
      <c r="K2153" s="10" t="n">
        <v>1</v>
      </c>
      <c r="L2153" s="11" t="n">
        <v>365</v>
      </c>
      <c r="M2153" s="11" t="n">
        <v>0</v>
      </c>
      <c r="N2153" s="11" t="n">
        <v>0</v>
      </c>
      <c r="O2153" s="11" t="n">
        <v>0</v>
      </c>
      <c r="P2153" s="10" t="n">
        <v>1</v>
      </c>
      <c r="Q2153" s="10" t="n">
        <v>0</v>
      </c>
      <c r="R2153" s="10" t="inlineStr">
        <is>
          <t>receive</t>
        </is>
      </c>
      <c r="S2153" s="11" t="n">
        <v>0</v>
      </c>
      <c r="T2153" s="11" t="n">
        <v>0</v>
      </c>
      <c r="U2153" s="11" t="n"/>
      <c r="V2153" s="11" t="n"/>
    </row>
    <row r="2154" ht="18" customHeight="1">
      <c r="A2154" s="10" t="inlineStr">
        <is>
          <t>เวชภัณฑ์ที่ไม่ใช่ยา</t>
        </is>
      </c>
      <c r="B2154" s="11" t="inlineStr">
        <is>
          <t>21100575</t>
        </is>
      </c>
      <c r="C2154" s="11" t="inlineStr">
        <is>
          <t>Kohler College Cotton pliers</t>
        </is>
      </c>
      <c r="D2154" s="11" t="n"/>
      <c r="E2154" s="11" t="inlineStr">
        <is>
          <t>กลุ่มวัสดุ / 02. เวชภัณฑ์มิใช่ยา / 25. เวชภัณฑ์ทันตกรรม</t>
        </is>
      </c>
      <c r="F2154" s="11" t="inlineStr">
        <is>
          <t>ตัว</t>
        </is>
      </c>
      <c r="G2154" s="11" t="inlineStr">
        <is>
          <t>ตัว</t>
        </is>
      </c>
      <c r="H2154" s="10" t="inlineStr">
        <is>
          <t>consu</t>
        </is>
      </c>
      <c r="I2154" s="10" t="n">
        <v>1</v>
      </c>
      <c r="J2154" s="10" t="inlineStr">
        <is>
          <t>lot</t>
        </is>
      </c>
      <c r="K2154" s="10" t="n">
        <v>1</v>
      </c>
      <c r="L2154" s="11" t="n">
        <v>365</v>
      </c>
      <c r="M2154" s="11" t="n">
        <v>0</v>
      </c>
      <c r="N2154" s="11" t="n">
        <v>0</v>
      </c>
      <c r="O2154" s="11" t="n">
        <v>0</v>
      </c>
      <c r="P2154" s="10" t="n">
        <v>1</v>
      </c>
      <c r="Q2154" s="10" t="n">
        <v>0</v>
      </c>
      <c r="R2154" s="10" t="inlineStr">
        <is>
          <t>receive</t>
        </is>
      </c>
      <c r="S2154" s="11" t="n">
        <v>0</v>
      </c>
      <c r="T2154" s="11" t="n">
        <v>0</v>
      </c>
      <c r="U2154" s="11" t="n"/>
      <c r="V2154" s="11" t="n"/>
    </row>
    <row r="2155" ht="18" customHeight="1">
      <c r="A2155" s="10" t="inlineStr">
        <is>
          <t>เวชภัณฑ์ที่ไม่ใช่ยา</t>
        </is>
      </c>
      <c r="B2155" s="11" t="inlineStr">
        <is>
          <t>21100576</t>
        </is>
      </c>
      <c r="C2155" s="11" t="inlineStr">
        <is>
          <t>Kohler Endo-Plugger D-1 ENDOBLACK</t>
        </is>
      </c>
      <c r="D2155" s="11" t="n"/>
      <c r="E2155" s="11" t="inlineStr">
        <is>
          <t>กลุ่มวัสดุ / 02. เวชภัณฑ์มิใช่ยา / 25. เวชภัณฑ์ทันตกรรม</t>
        </is>
      </c>
      <c r="F2155" s="11" t="inlineStr">
        <is>
          <t>ตัว</t>
        </is>
      </c>
      <c r="G2155" s="11" t="inlineStr">
        <is>
          <t>ตัว</t>
        </is>
      </c>
      <c r="H2155" s="10" t="inlineStr">
        <is>
          <t>consu</t>
        </is>
      </c>
      <c r="I2155" s="10" t="n">
        <v>1</v>
      </c>
      <c r="J2155" s="10" t="inlineStr">
        <is>
          <t>lot</t>
        </is>
      </c>
      <c r="K2155" s="10" t="n">
        <v>1</v>
      </c>
      <c r="L2155" s="11" t="n">
        <v>365</v>
      </c>
      <c r="M2155" s="11" t="n">
        <v>0</v>
      </c>
      <c r="N2155" s="11" t="n">
        <v>0</v>
      </c>
      <c r="O2155" s="11" t="n">
        <v>0</v>
      </c>
      <c r="P2155" s="10" t="n">
        <v>1</v>
      </c>
      <c r="Q2155" s="10" t="n">
        <v>0</v>
      </c>
      <c r="R2155" s="10" t="inlineStr">
        <is>
          <t>receive</t>
        </is>
      </c>
      <c r="S2155" s="11" t="n">
        <v>0</v>
      </c>
      <c r="T2155" s="11" t="n">
        <v>0</v>
      </c>
      <c r="U2155" s="11" t="n"/>
      <c r="V2155" s="11" t="n"/>
    </row>
    <row r="2156" ht="18" customHeight="1">
      <c r="A2156" s="10" t="inlineStr">
        <is>
          <t>เวชภัณฑ์ที่ไม่ใช่ยา</t>
        </is>
      </c>
      <c r="B2156" s="11" t="inlineStr">
        <is>
          <t>21100577</t>
        </is>
      </c>
      <c r="C2156" s="11" t="inlineStr">
        <is>
          <t>Kohler Hemostatic Forceps Kelly curved 14 cm.</t>
        </is>
      </c>
      <c r="D2156" s="11" t="n"/>
      <c r="E2156" s="11" t="inlineStr">
        <is>
          <t>กลุ่มวัสดุ / 02. เวชภัณฑ์มิใช่ยา / 25. เวชภัณฑ์ทันตกรรม</t>
        </is>
      </c>
      <c r="F2156" s="11" t="inlineStr">
        <is>
          <t>ตัว</t>
        </is>
      </c>
      <c r="G2156" s="11" t="inlineStr">
        <is>
          <t>ตัว</t>
        </is>
      </c>
      <c r="H2156" s="10" t="inlineStr">
        <is>
          <t>consu</t>
        </is>
      </c>
      <c r="I2156" s="10" t="n">
        <v>1</v>
      </c>
      <c r="J2156" s="10" t="inlineStr">
        <is>
          <t>lot</t>
        </is>
      </c>
      <c r="K2156" s="10" t="n">
        <v>1</v>
      </c>
      <c r="L2156" s="11" t="n">
        <v>365</v>
      </c>
      <c r="M2156" s="11" t="n">
        <v>0</v>
      </c>
      <c r="N2156" s="11" t="n">
        <v>0</v>
      </c>
      <c r="O2156" s="11" t="n">
        <v>0</v>
      </c>
      <c r="P2156" s="10" t="n">
        <v>1</v>
      </c>
      <c r="Q2156" s="10" t="n">
        <v>0</v>
      </c>
      <c r="R2156" s="10" t="inlineStr">
        <is>
          <t>receive</t>
        </is>
      </c>
      <c r="S2156" s="11" t="n">
        <v>0</v>
      </c>
      <c r="T2156" s="11" t="n">
        <v>0</v>
      </c>
      <c r="U2156" s="11" t="n"/>
      <c r="V2156" s="11" t="n"/>
    </row>
    <row r="2157" ht="18" customHeight="1">
      <c r="A2157" s="10" t="inlineStr">
        <is>
          <t>เวชภัณฑ์ที่ไม่ใช่ยา</t>
        </is>
      </c>
      <c r="B2157" s="11" t="inlineStr">
        <is>
          <t>21100578</t>
        </is>
      </c>
      <c r="C2157" s="11" t="inlineStr">
        <is>
          <t>Kohler Probes 17/23 (Explorer5) ด้ามกลม</t>
        </is>
      </c>
      <c r="D2157" s="11" t="n"/>
      <c r="E2157" s="11" t="inlineStr">
        <is>
          <t>กลุ่มวัสดุ / 02. เวชภัณฑ์มิใช่ยา / 25. เวชภัณฑ์ทันตกรรม</t>
        </is>
      </c>
      <c r="F2157" s="11" t="inlineStr">
        <is>
          <t>ตัว</t>
        </is>
      </c>
      <c r="G2157" s="11" t="inlineStr">
        <is>
          <t>ตัว</t>
        </is>
      </c>
      <c r="H2157" s="10" t="inlineStr">
        <is>
          <t>consu</t>
        </is>
      </c>
      <c r="I2157" s="10" t="n">
        <v>1</v>
      </c>
      <c r="J2157" s="10" t="inlineStr">
        <is>
          <t>lot</t>
        </is>
      </c>
      <c r="K2157" s="10" t="n">
        <v>1</v>
      </c>
      <c r="L2157" s="11" t="n">
        <v>365</v>
      </c>
      <c r="M2157" s="11" t="n">
        <v>0</v>
      </c>
      <c r="N2157" s="11" t="n">
        <v>0</v>
      </c>
      <c r="O2157" s="11" t="n">
        <v>0</v>
      </c>
      <c r="P2157" s="10" t="n">
        <v>1</v>
      </c>
      <c r="Q2157" s="10" t="n">
        <v>0</v>
      </c>
      <c r="R2157" s="10" t="inlineStr">
        <is>
          <t>receive</t>
        </is>
      </c>
      <c r="S2157" s="11" t="n">
        <v>0</v>
      </c>
      <c r="T2157" s="11" t="n">
        <v>0</v>
      </c>
      <c r="U2157" s="11" t="n"/>
      <c r="V2157" s="11" t="n"/>
    </row>
    <row r="2158" ht="18" customHeight="1">
      <c r="A2158" s="10" t="inlineStr">
        <is>
          <t>เวชภัณฑ์ที่ไม่ใช่ยา</t>
        </is>
      </c>
      <c r="B2158" s="11" t="inlineStr">
        <is>
          <t>21100579</t>
        </is>
      </c>
      <c r="C2158" s="11" t="inlineStr">
        <is>
          <t>Kohler Rubberdam punch</t>
        </is>
      </c>
      <c r="D2158" s="11" t="n"/>
      <c r="E2158" s="11" t="inlineStr">
        <is>
          <t>กลุ่มวัสดุ / 02. เวชภัณฑ์มิใช่ยา / 25. เวชภัณฑ์ทันตกรรม</t>
        </is>
      </c>
      <c r="F2158" s="11" t="inlineStr">
        <is>
          <t>ตัว</t>
        </is>
      </c>
      <c r="G2158" s="11" t="inlineStr">
        <is>
          <t>ตัว</t>
        </is>
      </c>
      <c r="H2158" s="10" t="inlineStr">
        <is>
          <t>consu</t>
        </is>
      </c>
      <c r="I2158" s="10" t="n">
        <v>1</v>
      </c>
      <c r="J2158" s="10" t="inlineStr">
        <is>
          <t>lot</t>
        </is>
      </c>
      <c r="K2158" s="10" t="n">
        <v>1</v>
      </c>
      <c r="L2158" s="11" t="n">
        <v>365</v>
      </c>
      <c r="M2158" s="11" t="n">
        <v>0</v>
      </c>
      <c r="N2158" s="11" t="n">
        <v>0</v>
      </c>
      <c r="O2158" s="11" t="n">
        <v>0</v>
      </c>
      <c r="P2158" s="10" t="n">
        <v>1</v>
      </c>
      <c r="Q2158" s="10" t="n">
        <v>0</v>
      </c>
      <c r="R2158" s="10" t="inlineStr">
        <is>
          <t>receive</t>
        </is>
      </c>
      <c r="S2158" s="11" t="n">
        <v>0</v>
      </c>
      <c r="T2158" s="11" t="n">
        <v>0</v>
      </c>
      <c r="U2158" s="11" t="n"/>
      <c r="V2158" s="11" t="n"/>
    </row>
    <row r="2159" ht="18" customHeight="1">
      <c r="A2159" s="10" t="inlineStr">
        <is>
          <t>เวชภัณฑ์ที่ไม่ใช่ยา</t>
        </is>
      </c>
      <c r="B2159" s="11" t="inlineStr">
        <is>
          <t>21100580</t>
        </is>
      </c>
      <c r="C2159" s="11" t="inlineStr">
        <is>
          <t>Krauss Cotton Pliers 15cm.</t>
        </is>
      </c>
      <c r="D2159" s="11" t="n"/>
      <c r="E2159" s="11" t="inlineStr">
        <is>
          <t>กลุ่มวัสดุ / 02. เวชภัณฑ์มิใช่ยา / 25. เวชภัณฑ์ทันตกรรม</t>
        </is>
      </c>
      <c r="F2159" s="11" t="inlineStr">
        <is>
          <t>ตัว</t>
        </is>
      </c>
      <c r="G2159" s="11" t="inlineStr">
        <is>
          <t>ตัว</t>
        </is>
      </c>
      <c r="H2159" s="10" t="inlineStr">
        <is>
          <t>consu</t>
        </is>
      </c>
      <c r="I2159" s="10" t="n">
        <v>1</v>
      </c>
      <c r="J2159" s="10" t="inlineStr">
        <is>
          <t>lot</t>
        </is>
      </c>
      <c r="K2159" s="10" t="n">
        <v>1</v>
      </c>
      <c r="L2159" s="11" t="n">
        <v>365</v>
      </c>
      <c r="M2159" s="11" t="n">
        <v>0</v>
      </c>
      <c r="N2159" s="11" t="n">
        <v>0</v>
      </c>
      <c r="O2159" s="11" t="n">
        <v>0</v>
      </c>
      <c r="P2159" s="10" t="n">
        <v>1</v>
      </c>
      <c r="Q2159" s="10" t="n">
        <v>0</v>
      </c>
      <c r="R2159" s="10" t="inlineStr">
        <is>
          <t>receive</t>
        </is>
      </c>
      <c r="S2159" s="11" t="n">
        <v>0</v>
      </c>
      <c r="T2159" s="11" t="n">
        <v>0</v>
      </c>
      <c r="U2159" s="11" t="n"/>
      <c r="V2159" s="11" t="n"/>
    </row>
    <row r="2160" ht="18" customHeight="1">
      <c r="A2160" s="10" t="inlineStr">
        <is>
          <t>เวชภัณฑ์ที่ไม่ใช่ยา</t>
        </is>
      </c>
      <c r="B2160" s="11" t="inlineStr">
        <is>
          <t>21100581</t>
        </is>
      </c>
      <c r="C2160" s="11" t="inlineStr">
        <is>
          <t>Krauss Endodontic Box(กล่องใส่ File)</t>
        </is>
      </c>
      <c r="D2160" s="11" t="n"/>
      <c r="E2160" s="11" t="inlineStr">
        <is>
          <t>กลุ่มวัสดุ / 02. เวชภัณฑ์มิใช่ยา / 25. เวชภัณฑ์ทันตกรรม</t>
        </is>
      </c>
      <c r="F2160" s="11" t="inlineStr">
        <is>
          <t>ชุด</t>
        </is>
      </c>
      <c r="G2160" s="11" t="inlineStr">
        <is>
          <t>ชุด</t>
        </is>
      </c>
      <c r="H2160" s="10" t="inlineStr">
        <is>
          <t>consu</t>
        </is>
      </c>
      <c r="I2160" s="10" t="n">
        <v>1</v>
      </c>
      <c r="J2160" s="10" t="inlineStr">
        <is>
          <t>lot</t>
        </is>
      </c>
      <c r="K2160" s="10" t="n">
        <v>1</v>
      </c>
      <c r="L2160" s="11" t="n">
        <v>365</v>
      </c>
      <c r="M2160" s="11" t="n">
        <v>0</v>
      </c>
      <c r="N2160" s="11" t="n">
        <v>0</v>
      </c>
      <c r="O2160" s="11" t="n">
        <v>0</v>
      </c>
      <c r="P2160" s="10" t="n">
        <v>1</v>
      </c>
      <c r="Q2160" s="10" t="n">
        <v>0</v>
      </c>
      <c r="R2160" s="10" t="inlineStr">
        <is>
          <t>receive</t>
        </is>
      </c>
      <c r="S2160" s="11" t="n">
        <v>0</v>
      </c>
      <c r="T2160" s="11" t="n">
        <v>0</v>
      </c>
      <c r="U2160" s="11" t="n"/>
      <c r="V2160" s="11" t="n"/>
    </row>
    <row r="2161" ht="18" customHeight="1">
      <c r="A2161" s="10" t="inlineStr">
        <is>
          <t>เวชภัณฑ์ที่ไม่ใช่ยา</t>
        </is>
      </c>
      <c r="B2161" s="11" t="inlineStr">
        <is>
          <t>21100582</t>
        </is>
      </c>
      <c r="C2161" s="11" t="inlineStr">
        <is>
          <t>Krauss Instruments Tray for7 Instruments with silicon Grip</t>
        </is>
      </c>
      <c r="D2161" s="11" t="n"/>
      <c r="E2161" s="11" t="inlineStr">
        <is>
          <t>กลุ่มวัสดุ / 02. เวชภัณฑ์มิใช่ยา / 25. เวชภัณฑ์ทันตกรรม</t>
        </is>
      </c>
      <c r="F2161" s="11" t="inlineStr">
        <is>
          <t>กล่อง</t>
        </is>
      </c>
      <c r="G2161" s="11" t="inlineStr">
        <is>
          <t>กล่อง</t>
        </is>
      </c>
      <c r="H2161" s="10" t="inlineStr">
        <is>
          <t>consu</t>
        </is>
      </c>
      <c r="I2161" s="10" t="n">
        <v>1</v>
      </c>
      <c r="J2161" s="10" t="inlineStr">
        <is>
          <t>lot</t>
        </is>
      </c>
      <c r="K2161" s="10" t="n">
        <v>1</v>
      </c>
      <c r="L2161" s="11" t="n">
        <v>365</v>
      </c>
      <c r="M2161" s="11" t="n">
        <v>0</v>
      </c>
      <c r="N2161" s="11" t="n">
        <v>0</v>
      </c>
      <c r="O2161" s="11" t="n">
        <v>0</v>
      </c>
      <c r="P2161" s="10" t="n">
        <v>1</v>
      </c>
      <c r="Q2161" s="10" t="n">
        <v>0</v>
      </c>
      <c r="R2161" s="10" t="inlineStr">
        <is>
          <t>receive</t>
        </is>
      </c>
      <c r="S2161" s="11" t="n">
        <v>0</v>
      </c>
      <c r="T2161" s="11" t="n">
        <v>0</v>
      </c>
      <c r="U2161" s="11" t="n"/>
      <c r="V2161" s="11" t="n"/>
    </row>
    <row r="2162" ht="18" customHeight="1">
      <c r="A2162" s="10" t="inlineStr">
        <is>
          <t>เวชภัณฑ์ที่ไม่ใช่ยา</t>
        </is>
      </c>
      <c r="B2162" s="11" t="inlineStr">
        <is>
          <t>21100583</t>
        </is>
      </c>
      <c r="C2162" s="11" t="inlineStr">
        <is>
          <t>Krauss Mouth gag Molt#14 cm.</t>
        </is>
      </c>
      <c r="D2162" s="11" t="n"/>
      <c r="E2162" s="11" t="inlineStr">
        <is>
          <t>กลุ่มวัสดุ / 02. เวชภัณฑ์มิใช่ยา / 25. เวชภัณฑ์ทันตกรรม</t>
        </is>
      </c>
      <c r="F2162" s="11" t="inlineStr">
        <is>
          <t>ตัว</t>
        </is>
      </c>
      <c r="G2162" s="11" t="inlineStr">
        <is>
          <t>ตัว</t>
        </is>
      </c>
      <c r="H2162" s="10" t="inlineStr">
        <is>
          <t>consu</t>
        </is>
      </c>
      <c r="I2162" s="10" t="n">
        <v>1</v>
      </c>
      <c r="J2162" s="10" t="inlineStr">
        <is>
          <t>lot</t>
        </is>
      </c>
      <c r="K2162" s="10" t="n">
        <v>1</v>
      </c>
      <c r="L2162" s="11" t="n">
        <v>365</v>
      </c>
      <c r="M2162" s="11" t="n">
        <v>0</v>
      </c>
      <c r="N2162" s="11" t="n">
        <v>0</v>
      </c>
      <c r="O2162" s="11" t="n">
        <v>0</v>
      </c>
      <c r="P2162" s="10" t="n">
        <v>1</v>
      </c>
      <c r="Q2162" s="10" t="n">
        <v>0</v>
      </c>
      <c r="R2162" s="10" t="inlineStr">
        <is>
          <t>receive</t>
        </is>
      </c>
      <c r="S2162" s="11" t="n">
        <v>0</v>
      </c>
      <c r="T2162" s="11" t="n">
        <v>0</v>
      </c>
      <c r="U2162" s="11" t="n"/>
      <c r="V2162" s="11" t="n"/>
    </row>
    <row r="2163" ht="18" customHeight="1">
      <c r="A2163" s="10" t="inlineStr">
        <is>
          <t>เวชภัณฑ์ที่ไม่ใช่ยา</t>
        </is>
      </c>
      <c r="B2163" s="11" t="inlineStr">
        <is>
          <t>21100584</t>
        </is>
      </c>
      <c r="C2163" s="11" t="inlineStr">
        <is>
          <t>Krauss Partial Trau #32(หน้าล่าง)</t>
        </is>
      </c>
      <c r="D2163" s="11" t="n"/>
      <c r="E2163" s="11" t="inlineStr">
        <is>
          <t>กลุ่มวัสดุ / 02. เวชภัณฑ์มิใช่ยา / 25. เวชภัณฑ์ทันตกรรม</t>
        </is>
      </c>
      <c r="F2163" s="11" t="inlineStr">
        <is>
          <t>อัน</t>
        </is>
      </c>
      <c r="G2163" s="11" t="inlineStr">
        <is>
          <t>อัน</t>
        </is>
      </c>
      <c r="H2163" s="10" t="inlineStr">
        <is>
          <t>consu</t>
        </is>
      </c>
      <c r="I2163" s="10" t="n">
        <v>1</v>
      </c>
      <c r="J2163" s="10" t="inlineStr">
        <is>
          <t>lot</t>
        </is>
      </c>
      <c r="K2163" s="10" t="n">
        <v>1</v>
      </c>
      <c r="L2163" s="11" t="n">
        <v>365</v>
      </c>
      <c r="M2163" s="11" t="n">
        <v>0</v>
      </c>
      <c r="N2163" s="11" t="n">
        <v>0</v>
      </c>
      <c r="O2163" s="11" t="n">
        <v>0</v>
      </c>
      <c r="P2163" s="10" t="n">
        <v>1</v>
      </c>
      <c r="Q2163" s="10" t="n">
        <v>0</v>
      </c>
      <c r="R2163" s="10" t="inlineStr">
        <is>
          <t>receive</t>
        </is>
      </c>
      <c r="S2163" s="11" t="n">
        <v>0</v>
      </c>
      <c r="T2163" s="11" t="n">
        <v>0</v>
      </c>
      <c r="U2163" s="11" t="n"/>
      <c r="V2163" s="11" t="n"/>
    </row>
    <row r="2164" ht="18" customHeight="1">
      <c r="A2164" s="10" t="inlineStr">
        <is>
          <t>เวชภัณฑ์ที่ไม่ใช่ยา</t>
        </is>
      </c>
      <c r="B2164" s="11" t="inlineStr">
        <is>
          <t>21100585</t>
        </is>
      </c>
      <c r="C2164" s="11" t="inlineStr">
        <is>
          <t>Krauss Partial Trau #33(หน้าบน)</t>
        </is>
      </c>
      <c r="D2164" s="11" t="n"/>
      <c r="E2164" s="11" t="inlineStr">
        <is>
          <t>กลุ่มวัสดุ / 02. เวชภัณฑ์มิใช่ยา / 25. เวชภัณฑ์ทันตกรรม</t>
        </is>
      </c>
      <c r="F2164" s="11" t="inlineStr">
        <is>
          <t>อัน</t>
        </is>
      </c>
      <c r="G2164" s="11" t="inlineStr">
        <is>
          <t>อัน</t>
        </is>
      </c>
      <c r="H2164" s="10" t="inlineStr">
        <is>
          <t>consu</t>
        </is>
      </c>
      <c r="I2164" s="10" t="n">
        <v>1</v>
      </c>
      <c r="J2164" s="10" t="inlineStr">
        <is>
          <t>lot</t>
        </is>
      </c>
      <c r="K2164" s="10" t="n">
        <v>1</v>
      </c>
      <c r="L2164" s="11" t="n">
        <v>365</v>
      </c>
      <c r="M2164" s="11" t="n">
        <v>0</v>
      </c>
      <c r="N2164" s="11" t="n">
        <v>0</v>
      </c>
      <c r="O2164" s="11" t="n">
        <v>0</v>
      </c>
      <c r="P2164" s="10" t="n">
        <v>1</v>
      </c>
      <c r="Q2164" s="10" t="n">
        <v>0</v>
      </c>
      <c r="R2164" s="10" t="inlineStr">
        <is>
          <t>receive</t>
        </is>
      </c>
      <c r="S2164" s="11" t="n">
        <v>0</v>
      </c>
      <c r="T2164" s="11" t="n">
        <v>0</v>
      </c>
      <c r="U2164" s="11" t="n"/>
      <c r="V2164" s="11" t="n"/>
    </row>
    <row r="2165" ht="18" customHeight="1">
      <c r="A2165" s="10" t="inlineStr">
        <is>
          <t>เวชภัณฑ์ที่ไม่ใช่ยา</t>
        </is>
      </c>
      <c r="B2165" s="11" t="inlineStr">
        <is>
          <t>21100586</t>
        </is>
      </c>
      <c r="C2165" s="11" t="inlineStr">
        <is>
          <t>Krauss Partial Tray หมุนได้ #L</t>
        </is>
      </c>
      <c r="D2165" s="11" t="n"/>
      <c r="E2165" s="11" t="inlineStr">
        <is>
          <t>กลุ่มวัสดุ / 02. เวชภัณฑ์มิใช่ยา / 25. เวชภัณฑ์ทันตกรรม</t>
        </is>
      </c>
      <c r="F2165" s="11" t="inlineStr">
        <is>
          <t>อัน</t>
        </is>
      </c>
      <c r="G2165" s="11" t="inlineStr">
        <is>
          <t>อัน</t>
        </is>
      </c>
      <c r="H2165" s="10" t="inlineStr">
        <is>
          <t>consu</t>
        </is>
      </c>
      <c r="I2165" s="10" t="n">
        <v>1</v>
      </c>
      <c r="J2165" s="10" t="inlineStr">
        <is>
          <t>lot</t>
        </is>
      </c>
      <c r="K2165" s="10" t="n">
        <v>1</v>
      </c>
      <c r="L2165" s="11" t="n">
        <v>365</v>
      </c>
      <c r="M2165" s="11" t="n">
        <v>0</v>
      </c>
      <c r="N2165" s="11" t="n">
        <v>0</v>
      </c>
      <c r="O2165" s="11" t="n">
        <v>0</v>
      </c>
      <c r="P2165" s="10" t="n">
        <v>1</v>
      </c>
      <c r="Q2165" s="10" t="n">
        <v>0</v>
      </c>
      <c r="R2165" s="10" t="inlineStr">
        <is>
          <t>receive</t>
        </is>
      </c>
      <c r="S2165" s="11" t="n">
        <v>0</v>
      </c>
      <c r="T2165" s="11" t="n">
        <v>0</v>
      </c>
      <c r="U2165" s="11" t="n"/>
      <c r="V2165" s="11" t="n"/>
    </row>
    <row r="2166" ht="18" customHeight="1">
      <c r="A2166" s="10" t="inlineStr">
        <is>
          <t>เวชภัณฑ์ที่ไม่ใช่ยา</t>
        </is>
      </c>
      <c r="B2166" s="11" t="inlineStr">
        <is>
          <t>21100587</t>
        </is>
      </c>
      <c r="C2166" s="11" t="inlineStr">
        <is>
          <t>Krauss Partial Tray หมุนได้ #M</t>
        </is>
      </c>
      <c r="D2166" s="11" t="n"/>
      <c r="E2166" s="11" t="inlineStr">
        <is>
          <t>กลุ่มวัสดุ / 02. เวชภัณฑ์มิใช่ยา / 25. เวชภัณฑ์ทันตกรรม</t>
        </is>
      </c>
      <c r="F2166" s="11" t="inlineStr">
        <is>
          <t>อัน</t>
        </is>
      </c>
      <c r="G2166" s="11" t="inlineStr">
        <is>
          <t>อัน</t>
        </is>
      </c>
      <c r="H2166" s="10" t="inlineStr">
        <is>
          <t>consu</t>
        </is>
      </c>
      <c r="I2166" s="10" t="n">
        <v>1</v>
      </c>
      <c r="J2166" s="10" t="inlineStr">
        <is>
          <t>lot</t>
        </is>
      </c>
      <c r="K2166" s="10" t="n">
        <v>1</v>
      </c>
      <c r="L2166" s="11" t="n">
        <v>365</v>
      </c>
      <c r="M2166" s="11" t="n">
        <v>0</v>
      </c>
      <c r="N2166" s="11" t="n">
        <v>0</v>
      </c>
      <c r="O2166" s="11" t="n">
        <v>0</v>
      </c>
      <c r="P2166" s="10" t="n">
        <v>1</v>
      </c>
      <c r="Q2166" s="10" t="n">
        <v>0</v>
      </c>
      <c r="R2166" s="10" t="inlineStr">
        <is>
          <t>receive</t>
        </is>
      </c>
      <c r="S2166" s="11" t="n">
        <v>0</v>
      </c>
      <c r="T2166" s="11" t="n">
        <v>0</v>
      </c>
      <c r="U2166" s="11" t="n"/>
      <c r="V2166" s="11" t="n"/>
    </row>
    <row r="2167" ht="18" customHeight="1">
      <c r="A2167" s="10" t="inlineStr">
        <is>
          <t>เวชภัณฑ์ที่ไม่ใช่ยา</t>
        </is>
      </c>
      <c r="B2167" s="11" t="inlineStr">
        <is>
          <t>21100588</t>
        </is>
      </c>
      <c r="C2167" s="11" t="inlineStr">
        <is>
          <t>Krauss Partial Tray หมุนได้ #S</t>
        </is>
      </c>
      <c r="D2167" s="11" t="n"/>
      <c r="E2167" s="11" t="inlineStr">
        <is>
          <t>กลุ่มวัสดุ / 02. เวชภัณฑ์มิใช่ยา / 25. เวชภัณฑ์ทันตกรรม</t>
        </is>
      </c>
      <c r="F2167" s="11" t="inlineStr">
        <is>
          <t>อัน</t>
        </is>
      </c>
      <c r="G2167" s="11" t="inlineStr">
        <is>
          <t>อัน</t>
        </is>
      </c>
      <c r="H2167" s="10" t="inlineStr">
        <is>
          <t>consu</t>
        </is>
      </c>
      <c r="I2167" s="10" t="n">
        <v>1</v>
      </c>
      <c r="J2167" s="10" t="inlineStr">
        <is>
          <t>lot</t>
        </is>
      </c>
      <c r="K2167" s="10" t="n">
        <v>1</v>
      </c>
      <c r="L2167" s="11" t="n">
        <v>365</v>
      </c>
      <c r="M2167" s="11" t="n">
        <v>0</v>
      </c>
      <c r="N2167" s="11" t="n">
        <v>0</v>
      </c>
      <c r="O2167" s="11" t="n">
        <v>0</v>
      </c>
      <c r="P2167" s="10" t="n">
        <v>1</v>
      </c>
      <c r="Q2167" s="10" t="n">
        <v>0</v>
      </c>
      <c r="R2167" s="10" t="inlineStr">
        <is>
          <t>receive</t>
        </is>
      </c>
      <c r="S2167" s="11" t="n">
        <v>0</v>
      </c>
      <c r="T2167" s="11" t="n">
        <v>0</v>
      </c>
      <c r="U2167" s="11" t="n"/>
      <c r="V2167" s="11" t="n"/>
    </row>
    <row r="2168" ht="18" customHeight="1">
      <c r="A2168" s="10" t="inlineStr">
        <is>
          <t>เวชภัณฑ์ที่ไม่ใช่ยา</t>
        </is>
      </c>
      <c r="B2168" s="11" t="inlineStr">
        <is>
          <t>21100589</t>
        </is>
      </c>
      <c r="C2168" s="11" t="inlineStr">
        <is>
          <t>Krauss Wax Knife</t>
        </is>
      </c>
      <c r="D2168" s="11" t="n"/>
      <c r="E2168" s="11" t="inlineStr">
        <is>
          <t>กลุ่มวัสดุ / 02. เวชภัณฑ์มิใช่ยา / 25. เวชภัณฑ์ทันตกรรม</t>
        </is>
      </c>
      <c r="F2168" s="11" t="inlineStr">
        <is>
          <t>อัน</t>
        </is>
      </c>
      <c r="G2168" s="11" t="inlineStr">
        <is>
          <t>อัน</t>
        </is>
      </c>
      <c r="H2168" s="10" t="inlineStr">
        <is>
          <t>consu</t>
        </is>
      </c>
      <c r="I2168" s="10" t="n">
        <v>1</v>
      </c>
      <c r="J2168" s="10" t="inlineStr">
        <is>
          <t>lot</t>
        </is>
      </c>
      <c r="K2168" s="10" t="n">
        <v>1</v>
      </c>
      <c r="L2168" s="11" t="n">
        <v>365</v>
      </c>
      <c r="M2168" s="11" t="n">
        <v>0</v>
      </c>
      <c r="N2168" s="11" t="n">
        <v>0</v>
      </c>
      <c r="O2168" s="11" t="n">
        <v>0</v>
      </c>
      <c r="P2168" s="10" t="n">
        <v>1</v>
      </c>
      <c r="Q2168" s="10" t="n">
        <v>0</v>
      </c>
      <c r="R2168" s="10" t="inlineStr">
        <is>
          <t>receive</t>
        </is>
      </c>
      <c r="S2168" s="11" t="n">
        <v>0</v>
      </c>
      <c r="T2168" s="11" t="n">
        <v>0</v>
      </c>
      <c r="U2168" s="11" t="n"/>
      <c r="V2168" s="11" t="n"/>
    </row>
    <row r="2169" ht="18" customHeight="1">
      <c r="A2169" s="10" t="inlineStr">
        <is>
          <t>เวชภัณฑ์ที่ไม่ใช่ยา</t>
        </is>
      </c>
      <c r="B2169" s="11" t="inlineStr">
        <is>
          <t>21100590</t>
        </is>
      </c>
      <c r="C2169" s="11" t="inlineStr">
        <is>
          <t>Lentulo 21mm # 25 (แดง)</t>
        </is>
      </c>
      <c r="D2169" s="11" t="n"/>
      <c r="E2169" s="11" t="inlineStr">
        <is>
          <t>กลุ่มวัสดุ / 02. เวชภัณฑ์มิใช่ยา / 25. เวชภัณฑ์ทันตกรรม</t>
        </is>
      </c>
      <c r="F2169" s="11" t="inlineStr">
        <is>
          <t>กล่อง</t>
        </is>
      </c>
      <c r="G2169" s="11" t="inlineStr">
        <is>
          <t>กล่อง</t>
        </is>
      </c>
      <c r="H2169" s="10" t="inlineStr">
        <is>
          <t>consu</t>
        </is>
      </c>
      <c r="I2169" s="10" t="n">
        <v>1</v>
      </c>
      <c r="J2169" s="10" t="inlineStr">
        <is>
          <t>lot</t>
        </is>
      </c>
      <c r="K2169" s="10" t="n">
        <v>1</v>
      </c>
      <c r="L2169" s="11" t="n">
        <v>365</v>
      </c>
      <c r="M2169" s="11" t="n">
        <v>0</v>
      </c>
      <c r="N2169" s="11" t="n">
        <v>0</v>
      </c>
      <c r="O2169" s="11" t="n">
        <v>0</v>
      </c>
      <c r="P2169" s="10" t="n">
        <v>1</v>
      </c>
      <c r="Q2169" s="10" t="n">
        <v>0</v>
      </c>
      <c r="R2169" s="10" t="inlineStr">
        <is>
          <t>receive</t>
        </is>
      </c>
      <c r="S2169" s="11" t="n">
        <v>0</v>
      </c>
      <c r="T2169" s="11" t="n">
        <v>0</v>
      </c>
      <c r="U2169" s="11" t="n"/>
      <c r="V2169" s="11" t="n"/>
    </row>
    <row r="2170" ht="18" customHeight="1">
      <c r="A2170" s="10" t="inlineStr">
        <is>
          <t>เวชภัณฑ์ที่ไม่ใช่ยา</t>
        </is>
      </c>
      <c r="B2170" s="11" t="inlineStr">
        <is>
          <t>21100591</t>
        </is>
      </c>
      <c r="C2170" s="11" t="inlineStr">
        <is>
          <t>Ligature 20 stick Black</t>
        </is>
      </c>
      <c r="D2170" s="11" t="n"/>
      <c r="E2170" s="11" t="inlineStr">
        <is>
          <t>กลุ่มวัสดุ / 02. เวชภัณฑ์มิใช่ยา / 25. เวชภัณฑ์ทันตกรรม</t>
        </is>
      </c>
      <c r="F2170" s="11" t="inlineStr">
        <is>
          <t>แพ็ค</t>
        </is>
      </c>
      <c r="G2170" s="11" t="inlineStr">
        <is>
          <t>แพ็ค</t>
        </is>
      </c>
      <c r="H2170" s="10" t="inlineStr">
        <is>
          <t>consu</t>
        </is>
      </c>
      <c r="I2170" s="10" t="n">
        <v>1</v>
      </c>
      <c r="J2170" s="10" t="inlineStr">
        <is>
          <t>lot</t>
        </is>
      </c>
      <c r="K2170" s="10" t="n">
        <v>1</v>
      </c>
      <c r="L2170" s="11" t="n">
        <v>365</v>
      </c>
      <c r="M2170" s="11" t="n">
        <v>0</v>
      </c>
      <c r="N2170" s="11" t="n">
        <v>0</v>
      </c>
      <c r="O2170" s="11" t="n">
        <v>0</v>
      </c>
      <c r="P2170" s="10" t="n">
        <v>1</v>
      </c>
      <c r="Q2170" s="10" t="n">
        <v>0</v>
      </c>
      <c r="R2170" s="10" t="inlineStr">
        <is>
          <t>receive</t>
        </is>
      </c>
      <c r="S2170" s="11" t="n">
        <v>0</v>
      </c>
      <c r="T2170" s="11" t="n">
        <v>0</v>
      </c>
      <c r="U2170" s="11" t="n"/>
      <c r="V2170" s="11" t="n"/>
    </row>
    <row r="2171" ht="18" customHeight="1">
      <c r="A2171" s="10" t="inlineStr">
        <is>
          <t>เวชภัณฑ์ที่ไม่ใช่ยา</t>
        </is>
      </c>
      <c r="B2171" s="11" t="inlineStr">
        <is>
          <t>21100592</t>
        </is>
      </c>
      <c r="C2171" s="11" t="inlineStr">
        <is>
          <t>LIGATURE WIRE CUTTER</t>
        </is>
      </c>
      <c r="D2171" s="11" t="n"/>
      <c r="E2171" s="11" t="inlineStr">
        <is>
          <t>กลุ่มวัสดุ / 02. เวชภัณฑ์มิใช่ยา / 25. เวชภัณฑ์ทันตกรรม</t>
        </is>
      </c>
      <c r="F2171" s="11" t="inlineStr">
        <is>
          <t>ตัว</t>
        </is>
      </c>
      <c r="G2171" s="11" t="inlineStr">
        <is>
          <t>ตัว</t>
        </is>
      </c>
      <c r="H2171" s="10" t="inlineStr">
        <is>
          <t>consu</t>
        </is>
      </c>
      <c r="I2171" s="10" t="n">
        <v>1</v>
      </c>
      <c r="J2171" s="10" t="inlineStr">
        <is>
          <t>lot</t>
        </is>
      </c>
      <c r="K2171" s="10" t="n">
        <v>1</v>
      </c>
      <c r="L2171" s="11" t="n">
        <v>365</v>
      </c>
      <c r="M2171" s="11" t="n">
        <v>0</v>
      </c>
      <c r="N2171" s="11" t="n">
        <v>0</v>
      </c>
      <c r="O2171" s="11" t="n">
        <v>0</v>
      </c>
      <c r="P2171" s="10" t="n">
        <v>1</v>
      </c>
      <c r="Q2171" s="10" t="n">
        <v>0</v>
      </c>
      <c r="R2171" s="10" t="inlineStr">
        <is>
          <t>receive</t>
        </is>
      </c>
      <c r="S2171" s="11" t="n">
        <v>0</v>
      </c>
      <c r="T2171" s="11" t="n">
        <v>0</v>
      </c>
      <c r="U2171" s="11" t="n"/>
      <c r="V2171" s="11" t="n"/>
    </row>
    <row r="2172" ht="18" customHeight="1">
      <c r="A2172" s="10" t="inlineStr">
        <is>
          <t>เวชภัณฑ์ที่ไม่ใช่ยา</t>
        </is>
      </c>
      <c r="B2172" s="11" t="inlineStr">
        <is>
          <t>21100593</t>
        </is>
      </c>
      <c r="C2172" s="11" t="inlineStr">
        <is>
          <t>Lindemann Bone Cutters HPXL 106(ยาว)</t>
        </is>
      </c>
      <c r="D2172" s="11" t="n"/>
      <c r="E2172" s="11" t="inlineStr">
        <is>
          <t>กลุ่มวัสดุ / 02. เวชภัณฑ์มิใช่ยา / 25. เวชภัณฑ์ทันตกรรม</t>
        </is>
      </c>
      <c r="F2172" s="11" t="inlineStr">
        <is>
          <t>ชิ้น</t>
        </is>
      </c>
      <c r="G2172" s="11" t="inlineStr">
        <is>
          <t>ชิ้น</t>
        </is>
      </c>
      <c r="H2172" s="10" t="inlineStr">
        <is>
          <t>consu</t>
        </is>
      </c>
      <c r="I2172" s="10" t="n">
        <v>1</v>
      </c>
      <c r="J2172" s="10" t="inlineStr">
        <is>
          <t>lot</t>
        </is>
      </c>
      <c r="K2172" s="10" t="n">
        <v>1</v>
      </c>
      <c r="L2172" s="11" t="n">
        <v>365</v>
      </c>
      <c r="M2172" s="11" t="n">
        <v>0</v>
      </c>
      <c r="N2172" s="11" t="n">
        <v>0</v>
      </c>
      <c r="O2172" s="11" t="n">
        <v>0</v>
      </c>
      <c r="P2172" s="10" t="n">
        <v>1</v>
      </c>
      <c r="Q2172" s="10" t="n">
        <v>0</v>
      </c>
      <c r="R2172" s="10" t="inlineStr">
        <is>
          <t>receive</t>
        </is>
      </c>
      <c r="S2172" s="11" t="n">
        <v>0</v>
      </c>
      <c r="T2172" s="11" t="n">
        <v>0</v>
      </c>
      <c r="U2172" s="11" t="n"/>
      <c r="V2172" s="11" t="n"/>
    </row>
    <row r="2173" ht="18" customHeight="1">
      <c r="A2173" s="10" t="inlineStr">
        <is>
          <t>เวชภัณฑ์ที่ไม่ใช่ยา</t>
        </is>
      </c>
      <c r="B2173" s="11" t="inlineStr">
        <is>
          <t>21100594</t>
        </is>
      </c>
      <c r="C2173" s="11" t="inlineStr">
        <is>
          <t>LODI Fixture</t>
        </is>
      </c>
      <c r="D2173" s="11" t="n"/>
      <c r="E2173" s="11" t="inlineStr">
        <is>
          <t>กลุ่มวัสดุ / 02. เวชภัณฑ์มิใช่ยา / 25. เวชภัณฑ์ทันตกรรม</t>
        </is>
      </c>
      <c r="F2173" s="11" t="inlineStr">
        <is>
          <t>ชิ้น</t>
        </is>
      </c>
      <c r="G2173" s="11" t="inlineStr">
        <is>
          <t>ชิ้น</t>
        </is>
      </c>
      <c r="H2173" s="10" t="inlineStr">
        <is>
          <t>consu</t>
        </is>
      </c>
      <c r="I2173" s="10" t="n">
        <v>1</v>
      </c>
      <c r="J2173" s="10" t="inlineStr">
        <is>
          <t>lot</t>
        </is>
      </c>
      <c r="K2173" s="10" t="n">
        <v>1</v>
      </c>
      <c r="L2173" s="11" t="n">
        <v>365</v>
      </c>
      <c r="M2173" s="11" t="n">
        <v>0</v>
      </c>
      <c r="N2173" s="11" t="n">
        <v>0</v>
      </c>
      <c r="O2173" s="11" t="n">
        <v>0</v>
      </c>
      <c r="P2173" s="10" t="n">
        <v>1</v>
      </c>
      <c r="Q2173" s="10" t="n">
        <v>0</v>
      </c>
      <c r="R2173" s="10" t="inlineStr">
        <is>
          <t>receive</t>
        </is>
      </c>
      <c r="S2173" s="11" t="n">
        <v>0</v>
      </c>
      <c r="T2173" s="11" t="n">
        <v>0</v>
      </c>
      <c r="U2173" s="11" t="n"/>
      <c r="V2173" s="11" t="n"/>
    </row>
    <row r="2174" ht="18" customHeight="1">
      <c r="A2174" s="10" t="inlineStr">
        <is>
          <t>เวชภัณฑ์ที่ไม่ใช่ยา</t>
        </is>
      </c>
      <c r="B2174" s="11" t="inlineStr">
        <is>
          <t>21100595</t>
        </is>
      </c>
      <c r="C2174" s="11" t="inlineStr">
        <is>
          <t>LS Gloss Chairside Set 1440</t>
        </is>
      </c>
      <c r="D2174" s="11" t="n"/>
      <c r="E2174" s="11" t="inlineStr">
        <is>
          <t>กลุ่มวัสดุ / 02. เวชภัณฑ์มิใช่ยา / 25. เวชภัณฑ์ทันตกรรม</t>
        </is>
      </c>
      <c r="F2174" s="11" t="inlineStr">
        <is>
          <t>ชุด</t>
        </is>
      </c>
      <c r="G2174" s="11" t="inlineStr">
        <is>
          <t>ชุด</t>
        </is>
      </c>
      <c r="H2174" s="10" t="inlineStr">
        <is>
          <t>consu</t>
        </is>
      </c>
      <c r="I2174" s="10" t="n">
        <v>1</v>
      </c>
      <c r="J2174" s="10" t="inlineStr">
        <is>
          <t>lot</t>
        </is>
      </c>
      <c r="K2174" s="10" t="n">
        <v>1</v>
      </c>
      <c r="L2174" s="11" t="n">
        <v>365</v>
      </c>
      <c r="M2174" s="11" t="n">
        <v>0</v>
      </c>
      <c r="N2174" s="11" t="n">
        <v>0</v>
      </c>
      <c r="O2174" s="11" t="n">
        <v>0</v>
      </c>
      <c r="P2174" s="10" t="n">
        <v>1</v>
      </c>
      <c r="Q2174" s="10" t="n">
        <v>0</v>
      </c>
      <c r="R2174" s="10" t="inlineStr">
        <is>
          <t>receive</t>
        </is>
      </c>
      <c r="S2174" s="11" t="n">
        <v>0</v>
      </c>
      <c r="T2174" s="11" t="n">
        <v>0</v>
      </c>
      <c r="U2174" s="11" t="n"/>
      <c r="V2174" s="11" t="n"/>
    </row>
    <row r="2175" ht="18" customHeight="1">
      <c r="A2175" s="10" t="inlineStr">
        <is>
          <t>เวชภัณฑ์ที่ไม่ใช่ยา</t>
        </is>
      </c>
      <c r="B2175" s="11" t="inlineStr">
        <is>
          <t>21100596</t>
        </is>
      </c>
      <c r="C2175" s="11" t="inlineStr">
        <is>
          <t>LUXATING ELVE,2MM STRAIGHT BLACKLINE</t>
        </is>
      </c>
      <c r="D2175" s="11" t="n"/>
      <c r="E2175" s="11" t="inlineStr">
        <is>
          <t>กลุ่มวัสดุ / 02. เวชภัณฑ์มิใช่ยา / 25. เวชภัณฑ์ทันตกรรม</t>
        </is>
      </c>
      <c r="F2175" s="11" t="inlineStr">
        <is>
          <t>อัน</t>
        </is>
      </c>
      <c r="G2175" s="11" t="inlineStr">
        <is>
          <t>อัน</t>
        </is>
      </c>
      <c r="H2175" s="10" t="inlineStr">
        <is>
          <t>consu</t>
        </is>
      </c>
      <c r="I2175" s="10" t="n">
        <v>1</v>
      </c>
      <c r="J2175" s="10" t="inlineStr">
        <is>
          <t>lot</t>
        </is>
      </c>
      <c r="K2175" s="10" t="n">
        <v>1</v>
      </c>
      <c r="L2175" s="11" t="n">
        <v>365</v>
      </c>
      <c r="M2175" s="11" t="n">
        <v>0</v>
      </c>
      <c r="N2175" s="11" t="n">
        <v>0</v>
      </c>
      <c r="O2175" s="11" t="n">
        <v>0</v>
      </c>
      <c r="P2175" s="10" t="n">
        <v>1</v>
      </c>
      <c r="Q2175" s="10" t="n">
        <v>0</v>
      </c>
      <c r="R2175" s="10" t="inlineStr">
        <is>
          <t>receive</t>
        </is>
      </c>
      <c r="S2175" s="11" t="n">
        <v>0</v>
      </c>
      <c r="T2175" s="11" t="n">
        <v>0</v>
      </c>
      <c r="U2175" s="11" t="n"/>
      <c r="V2175" s="11" t="n"/>
    </row>
    <row r="2176" ht="18" customHeight="1">
      <c r="A2176" s="10" t="inlineStr">
        <is>
          <t>เวชภัณฑ์ที่ไม่ใช่ยา</t>
        </is>
      </c>
      <c r="B2176" s="11" t="inlineStr">
        <is>
          <t>21100597</t>
        </is>
      </c>
      <c r="C2176" s="11" t="inlineStr">
        <is>
          <t>LUXATING ELVE,4MM CURVED BLACKLINE</t>
        </is>
      </c>
      <c r="D2176" s="11" t="n"/>
      <c r="E2176" s="11" t="inlineStr">
        <is>
          <t>กลุ่มวัสดุ / 02. เวชภัณฑ์มิใช่ยา / 25. เวชภัณฑ์ทันตกรรม</t>
        </is>
      </c>
      <c r="F2176" s="11" t="inlineStr">
        <is>
          <t>อัน</t>
        </is>
      </c>
      <c r="G2176" s="11" t="inlineStr">
        <is>
          <t>อัน</t>
        </is>
      </c>
      <c r="H2176" s="10" t="inlineStr">
        <is>
          <t>consu</t>
        </is>
      </c>
      <c r="I2176" s="10" t="n">
        <v>1</v>
      </c>
      <c r="J2176" s="10" t="inlineStr">
        <is>
          <t>lot</t>
        </is>
      </c>
      <c r="K2176" s="10" t="n">
        <v>1</v>
      </c>
      <c r="L2176" s="11" t="n">
        <v>365</v>
      </c>
      <c r="M2176" s="11" t="n">
        <v>0</v>
      </c>
      <c r="N2176" s="11" t="n">
        <v>0</v>
      </c>
      <c r="O2176" s="11" t="n">
        <v>0</v>
      </c>
      <c r="P2176" s="10" t="n">
        <v>1</v>
      </c>
      <c r="Q2176" s="10" t="n">
        <v>0</v>
      </c>
      <c r="R2176" s="10" t="inlineStr">
        <is>
          <t>receive</t>
        </is>
      </c>
      <c r="S2176" s="11" t="n">
        <v>0</v>
      </c>
      <c r="T2176" s="11" t="n">
        <v>0</v>
      </c>
      <c r="U2176" s="11" t="n"/>
      <c r="V2176" s="11" t="n"/>
    </row>
    <row r="2177" ht="18" customHeight="1">
      <c r="A2177" s="10" t="inlineStr">
        <is>
          <t>เวชภัณฑ์ที่ไม่ใช่ยา</t>
        </is>
      </c>
      <c r="B2177" s="11" t="inlineStr">
        <is>
          <t>21100598</t>
        </is>
      </c>
      <c r="C2177" s="11" t="inlineStr">
        <is>
          <t>LUXATING ELVE,4MM STRAIGHT BLACKLINE</t>
        </is>
      </c>
      <c r="D2177" s="11" t="n"/>
      <c r="E2177" s="11" t="inlineStr">
        <is>
          <t>กลุ่มวัสดุ / 02. เวชภัณฑ์มิใช่ยา / 25. เวชภัณฑ์ทันตกรรม</t>
        </is>
      </c>
      <c r="F2177" s="11" t="inlineStr">
        <is>
          <t>อัน</t>
        </is>
      </c>
      <c r="G2177" s="11" t="inlineStr">
        <is>
          <t>อัน</t>
        </is>
      </c>
      <c r="H2177" s="10" t="inlineStr">
        <is>
          <t>consu</t>
        </is>
      </c>
      <c r="I2177" s="10" t="n">
        <v>1</v>
      </c>
      <c r="J2177" s="10" t="inlineStr">
        <is>
          <t>lot</t>
        </is>
      </c>
      <c r="K2177" s="10" t="n">
        <v>1</v>
      </c>
      <c r="L2177" s="11" t="n">
        <v>365</v>
      </c>
      <c r="M2177" s="11" t="n">
        <v>0</v>
      </c>
      <c r="N2177" s="11" t="n">
        <v>0</v>
      </c>
      <c r="O2177" s="11" t="n">
        <v>0</v>
      </c>
      <c r="P2177" s="10" t="n">
        <v>1</v>
      </c>
      <c r="Q2177" s="10" t="n">
        <v>0</v>
      </c>
      <c r="R2177" s="10" t="inlineStr">
        <is>
          <t>receive</t>
        </is>
      </c>
      <c r="S2177" s="11" t="n">
        <v>0</v>
      </c>
      <c r="T2177" s="11" t="n">
        <v>0</v>
      </c>
      <c r="U2177" s="11" t="n"/>
      <c r="V2177" s="11" t="n"/>
    </row>
    <row r="2178" ht="18" customHeight="1">
      <c r="A2178" s="10" t="inlineStr">
        <is>
          <t>เวชภัณฑ์ที่ไม่ใช่ยา</t>
        </is>
      </c>
      <c r="B2178" s="11" t="inlineStr">
        <is>
          <t>21100599</t>
        </is>
      </c>
      <c r="C2178" s="11" t="inlineStr">
        <is>
          <t>Luxator Directa No.L2S(2mm.Stragiht)</t>
        </is>
      </c>
      <c r="D2178" s="11" t="n"/>
      <c r="E2178" s="11" t="inlineStr">
        <is>
          <t>กลุ่มวัสดุ / 02. เวชภัณฑ์มิใช่ยา / 25. เวชภัณฑ์ทันตกรรม</t>
        </is>
      </c>
      <c r="F2178" s="11" t="inlineStr">
        <is>
          <t>อัน</t>
        </is>
      </c>
      <c r="G2178" s="11" t="inlineStr">
        <is>
          <t>อัน</t>
        </is>
      </c>
      <c r="H2178" s="10" t="inlineStr">
        <is>
          <t>consu</t>
        </is>
      </c>
      <c r="I2178" s="10" t="n">
        <v>1</v>
      </c>
      <c r="J2178" s="10" t="inlineStr">
        <is>
          <t>lot</t>
        </is>
      </c>
      <c r="K2178" s="10" t="n">
        <v>1</v>
      </c>
      <c r="L2178" s="11" t="n">
        <v>365</v>
      </c>
      <c r="M2178" s="11" t="n">
        <v>0</v>
      </c>
      <c r="N2178" s="11" t="n">
        <v>0</v>
      </c>
      <c r="O2178" s="11" t="n">
        <v>0</v>
      </c>
      <c r="P2178" s="10" t="n">
        <v>1</v>
      </c>
      <c r="Q2178" s="10" t="n">
        <v>0</v>
      </c>
      <c r="R2178" s="10" t="inlineStr">
        <is>
          <t>receive</t>
        </is>
      </c>
      <c r="S2178" s="11" t="n">
        <v>0</v>
      </c>
      <c r="T2178" s="11" t="n">
        <v>0</v>
      </c>
      <c r="U2178" s="11" t="n"/>
      <c r="V2178" s="11" t="n"/>
    </row>
    <row r="2179" ht="18" customHeight="1">
      <c r="A2179" s="10" t="inlineStr">
        <is>
          <t>เวชภัณฑ์ที่ไม่ใช่ยา</t>
        </is>
      </c>
      <c r="B2179" s="11" t="inlineStr">
        <is>
          <t>21100600</t>
        </is>
      </c>
      <c r="C2179" s="11" t="inlineStr">
        <is>
          <t>Luxator Directa No.L3C(3mm.Curved)</t>
        </is>
      </c>
      <c r="D2179" s="11" t="n"/>
      <c r="E2179" s="11" t="inlineStr">
        <is>
          <t>กลุ่มวัสดุ / 02. เวชภัณฑ์มิใช่ยา / 25. เวชภัณฑ์ทันตกรรม</t>
        </is>
      </c>
      <c r="F2179" s="11" t="inlineStr">
        <is>
          <t>อัน</t>
        </is>
      </c>
      <c r="G2179" s="11" t="inlineStr">
        <is>
          <t>อัน</t>
        </is>
      </c>
      <c r="H2179" s="10" t="inlineStr">
        <is>
          <t>consu</t>
        </is>
      </c>
      <c r="I2179" s="10" t="n">
        <v>1</v>
      </c>
      <c r="J2179" s="10" t="inlineStr">
        <is>
          <t>lot</t>
        </is>
      </c>
      <c r="K2179" s="10" t="n">
        <v>1</v>
      </c>
      <c r="L2179" s="11" t="n">
        <v>365</v>
      </c>
      <c r="M2179" s="11" t="n">
        <v>0</v>
      </c>
      <c r="N2179" s="11" t="n">
        <v>0</v>
      </c>
      <c r="O2179" s="11" t="n">
        <v>0</v>
      </c>
      <c r="P2179" s="10" t="n">
        <v>1</v>
      </c>
      <c r="Q2179" s="10" t="n">
        <v>0</v>
      </c>
      <c r="R2179" s="10" t="inlineStr">
        <is>
          <t>receive</t>
        </is>
      </c>
      <c r="S2179" s="11" t="n">
        <v>0</v>
      </c>
      <c r="T2179" s="11" t="n">
        <v>0</v>
      </c>
      <c r="U2179" s="11" t="n"/>
      <c r="V2179" s="11" t="n"/>
    </row>
    <row r="2180" ht="18" customHeight="1">
      <c r="A2180" s="10" t="inlineStr">
        <is>
          <t>เวชภัณฑ์ที่ไม่ใช่ยา</t>
        </is>
      </c>
      <c r="B2180" s="11" t="inlineStr">
        <is>
          <t>21100601</t>
        </is>
      </c>
      <c r="C2180" s="11" t="inlineStr">
        <is>
          <t>Machou-Plugger 1-2 (สีแดง)</t>
        </is>
      </c>
      <c r="D2180" s="11" t="n"/>
      <c r="E2180" s="11" t="inlineStr">
        <is>
          <t>กลุ่มวัสดุ / 02. เวชภัณฑ์มิใช่ยา / 25. เวชภัณฑ์ทันตกรรม</t>
        </is>
      </c>
      <c r="F2180" s="11" t="inlineStr">
        <is>
          <t>ตัว</t>
        </is>
      </c>
      <c r="G2180" s="11" t="inlineStr">
        <is>
          <t>ตัว</t>
        </is>
      </c>
      <c r="H2180" s="10" t="inlineStr">
        <is>
          <t>consu</t>
        </is>
      </c>
      <c r="I2180" s="10" t="n">
        <v>1</v>
      </c>
      <c r="J2180" s="10" t="inlineStr">
        <is>
          <t>lot</t>
        </is>
      </c>
      <c r="K2180" s="10" t="n">
        <v>1</v>
      </c>
      <c r="L2180" s="11" t="n">
        <v>365</v>
      </c>
      <c r="M2180" s="11" t="n">
        <v>0</v>
      </c>
      <c r="N2180" s="11" t="n">
        <v>0</v>
      </c>
      <c r="O2180" s="11" t="n">
        <v>0</v>
      </c>
      <c r="P2180" s="10" t="n">
        <v>1</v>
      </c>
      <c r="Q2180" s="10" t="n">
        <v>0</v>
      </c>
      <c r="R2180" s="10" t="inlineStr">
        <is>
          <t>receive</t>
        </is>
      </c>
      <c r="S2180" s="11" t="n">
        <v>0</v>
      </c>
      <c r="T2180" s="11" t="n">
        <v>0</v>
      </c>
      <c r="U2180" s="11" t="n"/>
      <c r="V2180" s="11" t="n"/>
    </row>
    <row r="2181" ht="18" customHeight="1">
      <c r="A2181" s="10" t="inlineStr">
        <is>
          <t>เวชภัณฑ์ที่ไม่ใช่ยา</t>
        </is>
      </c>
      <c r="B2181" s="11" t="inlineStr">
        <is>
          <t>21100602</t>
        </is>
      </c>
      <c r="C2181" s="11" t="inlineStr">
        <is>
          <t>Machou-Plugger 3-4 (สีเทา)</t>
        </is>
      </c>
      <c r="D2181" s="11" t="n"/>
      <c r="E2181" s="11" t="inlineStr">
        <is>
          <t>กลุ่มวัสดุ / 02. เวชภัณฑ์มิใช่ยา / 25. เวชภัณฑ์ทันตกรรม</t>
        </is>
      </c>
      <c r="F2181" s="11" t="inlineStr">
        <is>
          <t>ตัว</t>
        </is>
      </c>
      <c r="G2181" s="11" t="inlineStr">
        <is>
          <t>ตัว</t>
        </is>
      </c>
      <c r="H2181" s="10" t="inlineStr">
        <is>
          <t>consu</t>
        </is>
      </c>
      <c r="I2181" s="10" t="n">
        <v>1</v>
      </c>
      <c r="J2181" s="10" t="inlineStr">
        <is>
          <t>lot</t>
        </is>
      </c>
      <c r="K2181" s="10" t="n">
        <v>1</v>
      </c>
      <c r="L2181" s="11" t="n">
        <v>365</v>
      </c>
      <c r="M2181" s="11" t="n">
        <v>0</v>
      </c>
      <c r="N2181" s="11" t="n">
        <v>0</v>
      </c>
      <c r="O2181" s="11" t="n">
        <v>0</v>
      </c>
      <c r="P2181" s="10" t="n">
        <v>1</v>
      </c>
      <c r="Q2181" s="10" t="n">
        <v>0</v>
      </c>
      <c r="R2181" s="10" t="inlineStr">
        <is>
          <t>receive</t>
        </is>
      </c>
      <c r="S2181" s="11" t="n">
        <v>0</v>
      </c>
      <c r="T2181" s="11" t="n">
        <v>0</v>
      </c>
      <c r="U2181" s="11" t="n"/>
      <c r="V2181" s="11" t="n"/>
    </row>
    <row r="2182" ht="18" customHeight="1">
      <c r="A2182" s="10" t="inlineStr">
        <is>
          <t>เวชภัณฑ์ที่ไม่ใช่ยา</t>
        </is>
      </c>
      <c r="B2182" s="11" t="inlineStr">
        <is>
          <t>21100603</t>
        </is>
      </c>
      <c r="C2182" s="11" t="inlineStr">
        <is>
          <t>Mandibular Lingual</t>
        </is>
      </c>
      <c r="D2182" s="11" t="n"/>
      <c r="E2182" s="11" t="inlineStr">
        <is>
          <t>กลุ่มวัสดุ / 02. เวชภัณฑ์มิใช่ยา / 25. เวชภัณฑ์ทันตกรรม</t>
        </is>
      </c>
      <c r="F2182" s="11" t="inlineStr">
        <is>
          <t>ชิ้น</t>
        </is>
      </c>
      <c r="G2182" s="11" t="inlineStr">
        <is>
          <t>ชิ้น</t>
        </is>
      </c>
      <c r="H2182" s="10" t="inlineStr">
        <is>
          <t>consu</t>
        </is>
      </c>
      <c r="I2182" s="10" t="n">
        <v>1</v>
      </c>
      <c r="J2182" s="10" t="inlineStr">
        <is>
          <t>lot</t>
        </is>
      </c>
      <c r="K2182" s="10" t="n">
        <v>1</v>
      </c>
      <c r="L2182" s="11" t="n">
        <v>365</v>
      </c>
      <c r="M2182" s="11" t="n">
        <v>0</v>
      </c>
      <c r="N2182" s="11" t="n">
        <v>0</v>
      </c>
      <c r="O2182" s="11" t="n">
        <v>0</v>
      </c>
      <c r="P2182" s="10" t="n">
        <v>1</v>
      </c>
      <c r="Q2182" s="10" t="n">
        <v>0</v>
      </c>
      <c r="R2182" s="10" t="inlineStr">
        <is>
          <t>receive</t>
        </is>
      </c>
      <c r="S2182" s="11" t="n">
        <v>0</v>
      </c>
      <c r="T2182" s="11" t="n">
        <v>0</v>
      </c>
      <c r="U2182" s="11" t="n"/>
      <c r="V2182" s="11" t="n"/>
    </row>
    <row r="2183" ht="18" customHeight="1">
      <c r="A2183" s="10" t="inlineStr">
        <is>
          <t>เวชภัณฑ์ที่ไม่ใช่ยา</t>
        </is>
      </c>
      <c r="B2183" s="11" t="inlineStr">
        <is>
          <t>21100604</t>
        </is>
      </c>
      <c r="C2183" s="11" t="inlineStr">
        <is>
          <t>Mandrel pop on</t>
        </is>
      </c>
      <c r="D2183" s="11" t="n"/>
      <c r="E2183" s="11" t="inlineStr">
        <is>
          <t>กลุ่มวัสดุ / 02. เวชภัณฑ์มิใช่ยา / 25. เวชภัณฑ์ทันตกรรม</t>
        </is>
      </c>
      <c r="F2183" s="11" t="inlineStr">
        <is>
          <t>ก้าน</t>
        </is>
      </c>
      <c r="G2183" s="11" t="inlineStr">
        <is>
          <t>ก้าน</t>
        </is>
      </c>
      <c r="H2183" s="10" t="inlineStr">
        <is>
          <t>consu</t>
        </is>
      </c>
      <c r="I2183" s="10" t="n">
        <v>1</v>
      </c>
      <c r="J2183" s="10" t="inlineStr">
        <is>
          <t>lot</t>
        </is>
      </c>
      <c r="K2183" s="10" t="n">
        <v>1</v>
      </c>
      <c r="L2183" s="11" t="n">
        <v>365</v>
      </c>
      <c r="M2183" s="11" t="n">
        <v>0</v>
      </c>
      <c r="N2183" s="11" t="n">
        <v>0</v>
      </c>
      <c r="O2183" s="11" t="n">
        <v>0</v>
      </c>
      <c r="P2183" s="10" t="n">
        <v>1</v>
      </c>
      <c r="Q2183" s="10" t="n">
        <v>0</v>
      </c>
      <c r="R2183" s="10" t="inlineStr">
        <is>
          <t>receive</t>
        </is>
      </c>
      <c r="S2183" s="11" t="n">
        <v>0</v>
      </c>
      <c r="T2183" s="11" t="n">
        <v>0</v>
      </c>
      <c r="U2183" s="11" t="n"/>
      <c r="V2183" s="11" t="n"/>
    </row>
    <row r="2184" ht="18" customHeight="1">
      <c r="A2184" s="10" t="inlineStr">
        <is>
          <t>เวชภัณฑ์ที่ไม่ใช่ยา</t>
        </is>
      </c>
      <c r="B2184" s="11" t="inlineStr">
        <is>
          <t>21100605</t>
        </is>
      </c>
      <c r="C2184" s="11" t="inlineStr">
        <is>
          <t>Mandrel Pop On(RA)</t>
        </is>
      </c>
      <c r="D2184" s="11" t="n"/>
      <c r="E2184" s="11" t="inlineStr">
        <is>
          <t>กลุ่มวัสดุ / 02. เวชภัณฑ์มิใช่ยา / 25. เวชภัณฑ์ทันตกรรม</t>
        </is>
      </c>
      <c r="F2184" s="11" t="inlineStr">
        <is>
          <t>ถุง</t>
        </is>
      </c>
      <c r="G2184" s="11" t="inlineStr">
        <is>
          <t>ถุง</t>
        </is>
      </c>
      <c r="H2184" s="10" t="inlineStr">
        <is>
          <t>consu</t>
        </is>
      </c>
      <c r="I2184" s="10" t="n">
        <v>1</v>
      </c>
      <c r="J2184" s="10" t="inlineStr">
        <is>
          <t>lot</t>
        </is>
      </c>
      <c r="K2184" s="10" t="n">
        <v>1</v>
      </c>
      <c r="L2184" s="11" t="n">
        <v>365</v>
      </c>
      <c r="M2184" s="11" t="n">
        <v>0</v>
      </c>
      <c r="N2184" s="11" t="n">
        <v>0</v>
      </c>
      <c r="O2184" s="11" t="n">
        <v>0</v>
      </c>
      <c r="P2184" s="10" t="n">
        <v>1</v>
      </c>
      <c r="Q2184" s="10" t="n">
        <v>0</v>
      </c>
      <c r="R2184" s="10" t="inlineStr">
        <is>
          <t>receive</t>
        </is>
      </c>
      <c r="S2184" s="11" t="n">
        <v>0</v>
      </c>
      <c r="T2184" s="11" t="n">
        <v>0</v>
      </c>
      <c r="U2184" s="11" t="n"/>
      <c r="V2184" s="11" t="n"/>
    </row>
    <row r="2185" ht="18" customHeight="1">
      <c r="A2185" s="10" t="inlineStr">
        <is>
          <t>เวชภัณฑ์ที่ไม่ใช่ยา</t>
        </is>
      </c>
      <c r="B2185" s="11" t="inlineStr">
        <is>
          <t>21100606</t>
        </is>
      </c>
      <c r="C2185" s="11" t="inlineStr">
        <is>
          <t>MASTER POUCH 15 6H 1 2 HVY WHALE</t>
        </is>
      </c>
      <c r="D2185" s="11" t="n"/>
      <c r="E2185" s="11" t="inlineStr">
        <is>
          <t>กลุ่มวัสดุ / 02. เวชภัณฑ์มิใช่ยา / 25. เวชภัณฑ์ทันตกรรม</t>
        </is>
      </c>
      <c r="F2185" s="11" t="inlineStr">
        <is>
          <t>กล่อง</t>
        </is>
      </c>
      <c r="G2185" s="11" t="inlineStr">
        <is>
          <t>กล่อง</t>
        </is>
      </c>
      <c r="H2185" s="10" t="inlineStr">
        <is>
          <t>consu</t>
        </is>
      </c>
      <c r="I2185" s="10" t="n">
        <v>1</v>
      </c>
      <c r="J2185" s="10" t="inlineStr">
        <is>
          <t>lot</t>
        </is>
      </c>
      <c r="K2185" s="10" t="n">
        <v>1</v>
      </c>
      <c r="L2185" s="11" t="n">
        <v>365</v>
      </c>
      <c r="M2185" s="11" t="n">
        <v>0</v>
      </c>
      <c r="N2185" s="11" t="n">
        <v>0</v>
      </c>
      <c r="O2185" s="11" t="n">
        <v>0</v>
      </c>
      <c r="P2185" s="10" t="n">
        <v>1</v>
      </c>
      <c r="Q2185" s="10" t="n">
        <v>0</v>
      </c>
      <c r="R2185" s="10" t="inlineStr">
        <is>
          <t>receive</t>
        </is>
      </c>
      <c r="S2185" s="11" t="n">
        <v>0</v>
      </c>
      <c r="T2185" s="11" t="n">
        <v>0</v>
      </c>
      <c r="U2185" s="11" t="n"/>
      <c r="V2185" s="11" t="n"/>
    </row>
    <row r="2186" ht="18" customHeight="1">
      <c r="A2186" s="10" t="inlineStr">
        <is>
          <t>เวชภัณฑ์ที่ไม่ใช่ยา</t>
        </is>
      </c>
      <c r="B2186" s="11" t="inlineStr">
        <is>
          <t>21100607</t>
        </is>
      </c>
      <c r="C2186" s="11" t="inlineStr">
        <is>
          <t>Mathieu Needle Holder</t>
        </is>
      </c>
      <c r="D2186" s="11" t="n"/>
      <c r="E2186" s="11" t="inlineStr">
        <is>
          <t>กลุ่มวัสดุ / 02. เวชภัณฑ์มิใช่ยา / 25. เวชภัณฑ์ทันตกรรม</t>
        </is>
      </c>
      <c r="F2186" s="11" t="inlineStr">
        <is>
          <t>อัน</t>
        </is>
      </c>
      <c r="G2186" s="11" t="inlineStr">
        <is>
          <t>อัน</t>
        </is>
      </c>
      <c r="H2186" s="10" t="inlineStr">
        <is>
          <t>consu</t>
        </is>
      </c>
      <c r="I2186" s="10" t="n">
        <v>1</v>
      </c>
      <c r="J2186" s="10" t="inlineStr">
        <is>
          <t>lot</t>
        </is>
      </c>
      <c r="K2186" s="10" t="n">
        <v>1</v>
      </c>
      <c r="L2186" s="11" t="n">
        <v>365</v>
      </c>
      <c r="M2186" s="11" t="n">
        <v>0</v>
      </c>
      <c r="N2186" s="11" t="n">
        <v>0</v>
      </c>
      <c r="O2186" s="11" t="n">
        <v>0</v>
      </c>
      <c r="P2186" s="10" t="n">
        <v>1</v>
      </c>
      <c r="Q2186" s="10" t="n">
        <v>0</v>
      </c>
      <c r="R2186" s="10" t="inlineStr">
        <is>
          <t>receive</t>
        </is>
      </c>
      <c r="S2186" s="11" t="n">
        <v>0</v>
      </c>
      <c r="T2186" s="11" t="n">
        <v>0</v>
      </c>
      <c r="U2186" s="11" t="n"/>
      <c r="V2186" s="11" t="n"/>
    </row>
    <row r="2187" ht="18" customHeight="1">
      <c r="A2187" s="10" t="inlineStr">
        <is>
          <t>เวชภัณฑ์ที่ไม่ใช่ยา</t>
        </is>
      </c>
      <c r="B2187" s="11" t="inlineStr">
        <is>
          <t>21100608</t>
        </is>
      </c>
      <c r="C2187" s="11" t="inlineStr">
        <is>
          <t>Mayo-Hegar Needle Holder</t>
        </is>
      </c>
      <c r="D2187" s="11" t="n"/>
      <c r="E2187" s="11" t="inlineStr">
        <is>
          <t>กลุ่มวัสดุ / 02. เวชภัณฑ์มิใช่ยา / 25. เวชภัณฑ์ทันตกรรม</t>
        </is>
      </c>
      <c r="F2187" s="11" t="inlineStr">
        <is>
          <t>อัน</t>
        </is>
      </c>
      <c r="G2187" s="11" t="inlineStr">
        <is>
          <t>อัน</t>
        </is>
      </c>
      <c r="H2187" s="10" t="inlineStr">
        <is>
          <t>consu</t>
        </is>
      </c>
      <c r="I2187" s="10" t="n">
        <v>1</v>
      </c>
      <c r="J2187" s="10" t="inlineStr">
        <is>
          <t>lot</t>
        </is>
      </c>
      <c r="K2187" s="10" t="n">
        <v>1</v>
      </c>
      <c r="L2187" s="11" t="n">
        <v>365</v>
      </c>
      <c r="M2187" s="11" t="n">
        <v>0</v>
      </c>
      <c r="N2187" s="11" t="n">
        <v>0</v>
      </c>
      <c r="O2187" s="11" t="n">
        <v>0</v>
      </c>
      <c r="P2187" s="10" t="n">
        <v>1</v>
      </c>
      <c r="Q2187" s="10" t="n">
        <v>0</v>
      </c>
      <c r="R2187" s="10" t="inlineStr">
        <is>
          <t>receive</t>
        </is>
      </c>
      <c r="S2187" s="11" t="n">
        <v>0</v>
      </c>
      <c r="T2187" s="11" t="n">
        <v>0</v>
      </c>
      <c r="U2187" s="11" t="n"/>
      <c r="V2187" s="11" t="n"/>
    </row>
    <row r="2188" ht="18" customHeight="1">
      <c r="A2188" s="10" t="inlineStr">
        <is>
          <t>เวชภัณฑ์ที่ไม่ใช่ยา</t>
        </is>
      </c>
      <c r="B2188" s="11" t="inlineStr">
        <is>
          <t>21100609</t>
        </is>
      </c>
      <c r="C2188" s="11" t="inlineStr">
        <is>
          <t>MC-1100 W&amp;H ACTIVEFLUID (assetina3x2)</t>
        </is>
      </c>
      <c r="D2188" s="11" t="n"/>
      <c r="E2188" s="11" t="inlineStr">
        <is>
          <t>กลุ่มวัสดุ / 02. เวชภัณฑ์มิใช่ยา / 25. เวชภัณฑ์ทันตกรรม</t>
        </is>
      </c>
      <c r="F2188" s="11" t="inlineStr">
        <is>
          <t>ขวด</t>
        </is>
      </c>
      <c r="G2188" s="11" t="inlineStr">
        <is>
          <t>ขวด</t>
        </is>
      </c>
      <c r="H2188" s="10" t="inlineStr">
        <is>
          <t>consu</t>
        </is>
      </c>
      <c r="I2188" s="10" t="n">
        <v>1</v>
      </c>
      <c r="J2188" s="10" t="inlineStr">
        <is>
          <t>lot</t>
        </is>
      </c>
      <c r="K2188" s="10" t="n">
        <v>1</v>
      </c>
      <c r="L2188" s="11" t="n">
        <v>365</v>
      </c>
      <c r="M2188" s="11" t="n">
        <v>0</v>
      </c>
      <c r="N2188" s="11" t="n">
        <v>0</v>
      </c>
      <c r="O2188" s="11" t="n">
        <v>0</v>
      </c>
      <c r="P2188" s="10" t="n">
        <v>1</v>
      </c>
      <c r="Q2188" s="10" t="n">
        <v>0</v>
      </c>
      <c r="R2188" s="10" t="inlineStr">
        <is>
          <t>receive</t>
        </is>
      </c>
      <c r="S2188" s="11" t="n">
        <v>0</v>
      </c>
      <c r="T2188" s="11" t="n">
        <v>0</v>
      </c>
      <c r="U2188" s="11" t="n"/>
      <c r="V2188" s="11" t="n"/>
    </row>
    <row r="2189" ht="18" customHeight="1">
      <c r="A2189" s="10" t="inlineStr">
        <is>
          <t>เวชภัณฑ์ที่ไม่ใช่ยา</t>
        </is>
      </c>
      <c r="B2189" s="11" t="inlineStr">
        <is>
          <t>21100610</t>
        </is>
      </c>
      <c r="C2189" s="11" t="inlineStr">
        <is>
          <t>MD-200 W SERVICE OIL F1(assetina3x2)</t>
        </is>
      </c>
      <c r="D2189" s="11" t="n"/>
      <c r="E2189" s="11" t="inlineStr">
        <is>
          <t>กลุ่มวัสดุ / 02. เวชภัณฑ์มิใช่ยา / 25. เวชภัณฑ์ทันตกรรม</t>
        </is>
      </c>
      <c r="F2189" s="11" t="inlineStr">
        <is>
          <t>ขวด</t>
        </is>
      </c>
      <c r="G2189" s="11" t="inlineStr">
        <is>
          <t>ขวด</t>
        </is>
      </c>
      <c r="H2189" s="10" t="inlineStr">
        <is>
          <t>consu</t>
        </is>
      </c>
      <c r="I2189" s="10" t="n">
        <v>1</v>
      </c>
      <c r="J2189" s="10" t="inlineStr">
        <is>
          <t>lot</t>
        </is>
      </c>
      <c r="K2189" s="10" t="n">
        <v>1</v>
      </c>
      <c r="L2189" s="11" t="n">
        <v>365</v>
      </c>
      <c r="M2189" s="11" t="n">
        <v>0</v>
      </c>
      <c r="N2189" s="11" t="n">
        <v>0</v>
      </c>
      <c r="O2189" s="11" t="n">
        <v>0</v>
      </c>
      <c r="P2189" s="10" t="n">
        <v>1</v>
      </c>
      <c r="Q2189" s="10" t="n">
        <v>0</v>
      </c>
      <c r="R2189" s="10" t="inlineStr">
        <is>
          <t>receive</t>
        </is>
      </c>
      <c r="S2189" s="11" t="n">
        <v>0</v>
      </c>
      <c r="T2189" s="11" t="n">
        <v>0</v>
      </c>
      <c r="U2189" s="11" t="n"/>
      <c r="V2189" s="11" t="n"/>
    </row>
    <row r="2190" ht="18" customHeight="1">
      <c r="A2190" s="10" t="inlineStr">
        <is>
          <t>เวชภัณฑ์ที่ไม่ใช่ยา</t>
        </is>
      </c>
      <c r="B2190" s="11" t="inlineStr">
        <is>
          <t>21100611</t>
        </is>
      </c>
      <c r="C2190" s="11" t="inlineStr">
        <is>
          <t>Medesy Scalpel Handles No.3(blade holder)</t>
        </is>
      </c>
      <c r="D2190" s="11" t="n"/>
      <c r="E2190" s="11" t="inlineStr">
        <is>
          <t>กลุ่มวัสดุ / 02. เวชภัณฑ์มิใช่ยา / 25. เวชภัณฑ์ทันตกรรม</t>
        </is>
      </c>
      <c r="F2190" s="11" t="inlineStr">
        <is>
          <t>อัน</t>
        </is>
      </c>
      <c r="G2190" s="11" t="inlineStr">
        <is>
          <t>อัน</t>
        </is>
      </c>
      <c r="H2190" s="10" t="inlineStr">
        <is>
          <t>consu</t>
        </is>
      </c>
      <c r="I2190" s="10" t="n">
        <v>1</v>
      </c>
      <c r="J2190" s="10" t="inlineStr">
        <is>
          <t>lot</t>
        </is>
      </c>
      <c r="K2190" s="10" t="n">
        <v>1</v>
      </c>
      <c r="L2190" s="11" t="n">
        <v>365</v>
      </c>
      <c r="M2190" s="11" t="n">
        <v>0</v>
      </c>
      <c r="N2190" s="11" t="n">
        <v>0</v>
      </c>
      <c r="O2190" s="11" t="n">
        <v>0</v>
      </c>
      <c r="P2190" s="10" t="n">
        <v>1</v>
      </c>
      <c r="Q2190" s="10" t="n">
        <v>0</v>
      </c>
      <c r="R2190" s="10" t="inlineStr">
        <is>
          <t>receive</t>
        </is>
      </c>
      <c r="S2190" s="11" t="n">
        <v>0</v>
      </c>
      <c r="T2190" s="11" t="n">
        <v>0</v>
      </c>
      <c r="U2190" s="11" t="n"/>
      <c r="V2190" s="11" t="n"/>
    </row>
    <row r="2191" ht="18" customHeight="1">
      <c r="A2191" s="10" t="inlineStr">
        <is>
          <t>เวชภัณฑ์ที่ไม่ใช่ยา</t>
        </is>
      </c>
      <c r="B2191" s="11" t="inlineStr">
        <is>
          <t>21100612</t>
        </is>
      </c>
      <c r="C2191" s="11" t="inlineStr">
        <is>
          <t>Medpark A1 OSS Allograft (0.25cc)</t>
        </is>
      </c>
      <c r="D2191" s="11" t="n"/>
      <c r="E2191" s="11" t="inlineStr">
        <is>
          <t>กลุ่มวัสดุ / 02. เวชภัณฑ์มิใช่ยา / 25. เวชภัณฑ์ทันตกรรม</t>
        </is>
      </c>
      <c r="F2191" s="11" t="inlineStr">
        <is>
          <t>กล่อง</t>
        </is>
      </c>
      <c r="G2191" s="11" t="inlineStr">
        <is>
          <t>กล่อง</t>
        </is>
      </c>
      <c r="H2191" s="10" t="inlineStr">
        <is>
          <t>consu</t>
        </is>
      </c>
      <c r="I2191" s="10" t="n">
        <v>1</v>
      </c>
      <c r="J2191" s="10" t="inlineStr">
        <is>
          <t>lot</t>
        </is>
      </c>
      <c r="K2191" s="10" t="n">
        <v>1</v>
      </c>
      <c r="L2191" s="11" t="n">
        <v>365</v>
      </c>
      <c r="M2191" s="11" t="n">
        <v>0</v>
      </c>
      <c r="N2191" s="11" t="n">
        <v>0</v>
      </c>
      <c r="O2191" s="11" t="n">
        <v>0</v>
      </c>
      <c r="P2191" s="10" t="n">
        <v>1</v>
      </c>
      <c r="Q2191" s="10" t="n">
        <v>0</v>
      </c>
      <c r="R2191" s="10" t="inlineStr">
        <is>
          <t>receive</t>
        </is>
      </c>
      <c r="S2191" s="11" t="n">
        <v>0</v>
      </c>
      <c r="T2191" s="11" t="n">
        <v>0</v>
      </c>
      <c r="U2191" s="11" t="n"/>
      <c r="V2191" s="11" t="n"/>
    </row>
    <row r="2192" ht="18" customHeight="1">
      <c r="A2192" s="10" t="inlineStr">
        <is>
          <t>เวชภัณฑ์ที่ไม่ใช่ยา</t>
        </is>
      </c>
      <c r="B2192" s="11" t="inlineStr">
        <is>
          <t>21100613</t>
        </is>
      </c>
      <c r="C2192" s="11" t="inlineStr">
        <is>
          <t>MICRO MIRROR 9MM.X 3MM#MM8</t>
        </is>
      </c>
      <c r="D2192" s="11" t="n"/>
      <c r="E2192" s="11" t="inlineStr">
        <is>
          <t>กลุ่มวัสดุ / 02. เวชภัณฑ์มิใช่ยา / 25. เวชภัณฑ์ทันตกรรม</t>
        </is>
      </c>
      <c r="F2192" s="11" t="inlineStr">
        <is>
          <t>กล่อง</t>
        </is>
      </c>
      <c r="G2192" s="11" t="inlineStr">
        <is>
          <t>กล่อง</t>
        </is>
      </c>
      <c r="H2192" s="10" t="inlineStr">
        <is>
          <t>consu</t>
        </is>
      </c>
      <c r="I2192" s="10" t="n">
        <v>1</v>
      </c>
      <c r="J2192" s="10" t="inlineStr">
        <is>
          <t>lot</t>
        </is>
      </c>
      <c r="K2192" s="10" t="n">
        <v>1</v>
      </c>
      <c r="L2192" s="11" t="n">
        <v>365</v>
      </c>
      <c r="M2192" s="11" t="n">
        <v>0</v>
      </c>
      <c r="N2192" s="11" t="n">
        <v>0</v>
      </c>
      <c r="O2192" s="11" t="n">
        <v>0</v>
      </c>
      <c r="P2192" s="10" t="n">
        <v>1</v>
      </c>
      <c r="Q2192" s="10" t="n">
        <v>0</v>
      </c>
      <c r="R2192" s="10" t="inlineStr">
        <is>
          <t>receive</t>
        </is>
      </c>
      <c r="S2192" s="11" t="n">
        <v>0</v>
      </c>
      <c r="T2192" s="11" t="n">
        <v>0</v>
      </c>
      <c r="U2192" s="11" t="n"/>
      <c r="V2192" s="11" t="n"/>
    </row>
    <row r="2193" ht="18" customHeight="1">
      <c r="A2193" s="10" t="inlineStr">
        <is>
          <t>เวชภัณฑ์ที่ไม่ใช่ยา</t>
        </is>
      </c>
      <c r="B2193" s="11" t="inlineStr">
        <is>
          <t>21100614</t>
        </is>
      </c>
      <c r="C2193" s="11" t="inlineStr">
        <is>
          <t>MICRO MIRROR ROUND 5.0MM #MM5</t>
        </is>
      </c>
      <c r="D2193" s="11" t="n"/>
      <c r="E2193" s="11" t="inlineStr">
        <is>
          <t>กลุ่มวัสดุ / 02. เวชภัณฑ์มิใช่ยา / 25. เวชภัณฑ์ทันตกรรม</t>
        </is>
      </c>
      <c r="F2193" s="11" t="inlineStr">
        <is>
          <t>อัน</t>
        </is>
      </c>
      <c r="G2193" s="11" t="inlineStr">
        <is>
          <t>อัน</t>
        </is>
      </c>
      <c r="H2193" s="10" t="inlineStr">
        <is>
          <t>consu</t>
        </is>
      </c>
      <c r="I2193" s="10" t="n">
        <v>1</v>
      </c>
      <c r="J2193" s="10" t="inlineStr">
        <is>
          <t>lot</t>
        </is>
      </c>
      <c r="K2193" s="10" t="n">
        <v>1</v>
      </c>
      <c r="L2193" s="11" t="n">
        <v>365</v>
      </c>
      <c r="M2193" s="11" t="n">
        <v>0</v>
      </c>
      <c r="N2193" s="11" t="n">
        <v>0</v>
      </c>
      <c r="O2193" s="11" t="n">
        <v>0</v>
      </c>
      <c r="P2193" s="10" t="n">
        <v>1</v>
      </c>
      <c r="Q2193" s="10" t="n">
        <v>0</v>
      </c>
      <c r="R2193" s="10" t="inlineStr">
        <is>
          <t>receive</t>
        </is>
      </c>
      <c r="S2193" s="11" t="n">
        <v>0</v>
      </c>
      <c r="T2193" s="11" t="n">
        <v>0</v>
      </c>
      <c r="U2193" s="11" t="n"/>
      <c r="V2193" s="11" t="n"/>
    </row>
    <row r="2194" ht="18" customHeight="1">
      <c r="A2194" s="10" t="inlineStr">
        <is>
          <t>เวชภัณฑ์ที่ไม่ใช่ยา</t>
        </is>
      </c>
      <c r="B2194" s="11" t="inlineStr">
        <is>
          <t>21100615</t>
        </is>
      </c>
      <c r="C2194" s="11" t="inlineStr">
        <is>
          <t>Milling Splint U</t>
        </is>
      </c>
      <c r="D2194" s="11" t="n"/>
      <c r="E2194" s="11" t="inlineStr">
        <is>
          <t>กลุ่มวัสดุ / 02. เวชภัณฑ์มิใช่ยา / 25. เวชภัณฑ์ทันตกรรม</t>
        </is>
      </c>
      <c r="F2194" s="11" t="inlineStr">
        <is>
          <t>ชิ้น</t>
        </is>
      </c>
      <c r="G2194" s="11" t="inlineStr">
        <is>
          <t>ชิ้น</t>
        </is>
      </c>
      <c r="H2194" s="10" t="inlineStr">
        <is>
          <t>consu</t>
        </is>
      </c>
      <c r="I2194" s="10" t="n">
        <v>1</v>
      </c>
      <c r="J2194" s="10" t="inlineStr">
        <is>
          <t>lot</t>
        </is>
      </c>
      <c r="K2194" s="10" t="n">
        <v>1</v>
      </c>
      <c r="L2194" s="11" t="n">
        <v>365</v>
      </c>
      <c r="M2194" s="11" t="n">
        <v>0</v>
      </c>
      <c r="N2194" s="11" t="n">
        <v>0</v>
      </c>
      <c r="O2194" s="11" t="n">
        <v>0</v>
      </c>
      <c r="P2194" s="10" t="n">
        <v>1</v>
      </c>
      <c r="Q2194" s="10" t="n">
        <v>0</v>
      </c>
      <c r="R2194" s="10" t="inlineStr">
        <is>
          <t>receive</t>
        </is>
      </c>
      <c r="S2194" s="11" t="n">
        <v>0</v>
      </c>
      <c r="T2194" s="11" t="n">
        <v>0</v>
      </c>
      <c r="U2194" s="11" t="n"/>
      <c r="V2194" s="11" t="n"/>
    </row>
    <row r="2195" ht="18" customHeight="1">
      <c r="A2195" s="10" t="inlineStr">
        <is>
          <t>เวชภัณฑ์ที่ไม่ใช่ยา</t>
        </is>
      </c>
      <c r="B2195" s="11" t="inlineStr">
        <is>
          <t>21100616</t>
        </is>
      </c>
      <c r="C2195" s="11" t="inlineStr">
        <is>
          <t>Mini Distal End Cutter,Long handle</t>
        </is>
      </c>
      <c r="D2195" s="11" t="n"/>
      <c r="E2195" s="11" t="inlineStr">
        <is>
          <t>กลุ่มวัสดุ / 02. เวชภัณฑ์มิใช่ยา / 25. เวชภัณฑ์ทันตกรรม</t>
        </is>
      </c>
      <c r="F2195" s="11" t="inlineStr">
        <is>
          <t>อัน</t>
        </is>
      </c>
      <c r="G2195" s="11" t="inlineStr">
        <is>
          <t>อัน</t>
        </is>
      </c>
      <c r="H2195" s="10" t="inlineStr">
        <is>
          <t>consu</t>
        </is>
      </c>
      <c r="I2195" s="10" t="n">
        <v>1</v>
      </c>
      <c r="J2195" s="10" t="inlineStr">
        <is>
          <t>lot</t>
        </is>
      </c>
      <c r="K2195" s="10" t="n">
        <v>1</v>
      </c>
      <c r="L2195" s="11" t="n">
        <v>365</v>
      </c>
      <c r="M2195" s="11" t="n">
        <v>0</v>
      </c>
      <c r="N2195" s="11" t="n">
        <v>0</v>
      </c>
      <c r="O2195" s="11" t="n">
        <v>0</v>
      </c>
      <c r="P2195" s="10" t="n">
        <v>1</v>
      </c>
      <c r="Q2195" s="10" t="n">
        <v>0</v>
      </c>
      <c r="R2195" s="10" t="inlineStr">
        <is>
          <t>receive</t>
        </is>
      </c>
      <c r="S2195" s="11" t="n">
        <v>0</v>
      </c>
      <c r="T2195" s="11" t="n">
        <v>0</v>
      </c>
      <c r="U2195" s="11" t="n"/>
      <c r="V2195" s="11" t="n"/>
    </row>
    <row r="2196" ht="18" customHeight="1">
      <c r="A2196" s="10" t="inlineStr">
        <is>
          <t>เวชภัณฑ์ที่ไม่ใช่ยา</t>
        </is>
      </c>
      <c r="B2196" s="11" t="inlineStr">
        <is>
          <t>21100617</t>
        </is>
      </c>
      <c r="C2196" s="11" t="inlineStr">
        <is>
          <t>MINI FIVE GRACEY SATIN STEEL #SAS11/12</t>
        </is>
      </c>
      <c r="D2196" s="11" t="n"/>
      <c r="E2196" s="11" t="inlineStr">
        <is>
          <t>กลุ่มวัสดุ / 02. เวชภัณฑ์มิใช่ยา / 25. เวชภัณฑ์ทันตกรรม</t>
        </is>
      </c>
      <c r="F2196" s="11" t="inlineStr">
        <is>
          <t>อัน</t>
        </is>
      </c>
      <c r="G2196" s="11" t="inlineStr">
        <is>
          <t>อัน</t>
        </is>
      </c>
      <c r="H2196" s="10" t="inlineStr">
        <is>
          <t>consu</t>
        </is>
      </c>
      <c r="I2196" s="10" t="n">
        <v>1</v>
      </c>
      <c r="J2196" s="10" t="inlineStr">
        <is>
          <t>lot</t>
        </is>
      </c>
      <c r="K2196" s="10" t="n">
        <v>1</v>
      </c>
      <c r="L2196" s="11" t="n">
        <v>365</v>
      </c>
      <c r="M2196" s="11" t="n">
        <v>0</v>
      </c>
      <c r="N2196" s="11" t="n">
        <v>0</v>
      </c>
      <c r="O2196" s="11" t="n">
        <v>0</v>
      </c>
      <c r="P2196" s="10" t="n">
        <v>1</v>
      </c>
      <c r="Q2196" s="10" t="n">
        <v>0</v>
      </c>
      <c r="R2196" s="10" t="inlineStr">
        <is>
          <t>receive</t>
        </is>
      </c>
      <c r="S2196" s="11" t="n">
        <v>0</v>
      </c>
      <c r="T2196" s="11" t="n">
        <v>0</v>
      </c>
      <c r="U2196" s="11" t="n"/>
      <c r="V2196" s="11" t="n"/>
    </row>
    <row r="2197" ht="18" customHeight="1">
      <c r="A2197" s="10" t="inlineStr">
        <is>
          <t>เวชภัณฑ์ที่ไม่ใช่ยา</t>
        </is>
      </c>
      <c r="B2197" s="11" t="inlineStr">
        <is>
          <t>21100618</t>
        </is>
      </c>
      <c r="C2197" s="11" t="inlineStr">
        <is>
          <t>MINI FIVE GRACEY SATIN STEEL #SAS13/14</t>
        </is>
      </c>
      <c r="D2197" s="11" t="n"/>
      <c r="E2197" s="11" t="inlineStr">
        <is>
          <t>กลุ่มวัสดุ / 02. เวชภัณฑ์มิใช่ยา / 25. เวชภัณฑ์ทันตกรรม</t>
        </is>
      </c>
      <c r="F2197" s="11" t="inlineStr">
        <is>
          <t>อัน</t>
        </is>
      </c>
      <c r="G2197" s="11" t="inlineStr">
        <is>
          <t>อัน</t>
        </is>
      </c>
      <c r="H2197" s="10" t="inlineStr">
        <is>
          <t>consu</t>
        </is>
      </c>
      <c r="I2197" s="10" t="n">
        <v>1</v>
      </c>
      <c r="J2197" s="10" t="inlineStr">
        <is>
          <t>lot</t>
        </is>
      </c>
      <c r="K2197" s="10" t="n">
        <v>1</v>
      </c>
      <c r="L2197" s="11" t="n">
        <v>365</v>
      </c>
      <c r="M2197" s="11" t="n">
        <v>0</v>
      </c>
      <c r="N2197" s="11" t="n">
        <v>0</v>
      </c>
      <c r="O2197" s="11" t="n">
        <v>0</v>
      </c>
      <c r="P2197" s="10" t="n">
        <v>1</v>
      </c>
      <c r="Q2197" s="10" t="n">
        <v>0</v>
      </c>
      <c r="R2197" s="10" t="inlineStr">
        <is>
          <t>receive</t>
        </is>
      </c>
      <c r="S2197" s="11" t="n">
        <v>0</v>
      </c>
      <c r="T2197" s="11" t="n">
        <v>0</v>
      </c>
      <c r="U2197" s="11" t="n"/>
      <c r="V2197" s="11" t="n"/>
    </row>
    <row r="2198" ht="18" customHeight="1">
      <c r="A2198" s="10" t="inlineStr">
        <is>
          <t>เวชภัณฑ์ที่ไม่ใช่ยา</t>
        </is>
      </c>
      <c r="B2198" s="11" t="inlineStr">
        <is>
          <t>21100619</t>
        </is>
      </c>
      <c r="C2198" s="11" t="inlineStr">
        <is>
          <t>Mirror handles (ด้ามกระจก)</t>
        </is>
      </c>
      <c r="D2198" s="11" t="n"/>
      <c r="E2198" s="11" t="inlineStr">
        <is>
          <t>กลุ่มวัสดุ / 02. เวชภัณฑ์มิใช่ยา / 25. เวชภัณฑ์ทันตกรรม</t>
        </is>
      </c>
      <c r="F2198" s="11" t="inlineStr">
        <is>
          <t>อัน</t>
        </is>
      </c>
      <c r="G2198" s="11" t="inlineStr">
        <is>
          <t>อัน</t>
        </is>
      </c>
      <c r="H2198" s="10" t="inlineStr">
        <is>
          <t>consu</t>
        </is>
      </c>
      <c r="I2198" s="10" t="n">
        <v>1</v>
      </c>
      <c r="J2198" s="10" t="inlineStr">
        <is>
          <t>lot</t>
        </is>
      </c>
      <c r="K2198" s="10" t="n">
        <v>1</v>
      </c>
      <c r="L2198" s="11" t="n">
        <v>365</v>
      </c>
      <c r="M2198" s="11" t="n">
        <v>0</v>
      </c>
      <c r="N2198" s="11" t="n">
        <v>0</v>
      </c>
      <c r="O2198" s="11" t="n">
        <v>0</v>
      </c>
      <c r="P2198" s="10" t="n">
        <v>1</v>
      </c>
      <c r="Q2198" s="10" t="n">
        <v>0</v>
      </c>
      <c r="R2198" s="10" t="inlineStr">
        <is>
          <t>receive</t>
        </is>
      </c>
      <c r="S2198" s="11" t="n">
        <v>0</v>
      </c>
      <c r="T2198" s="11" t="n">
        <v>0</v>
      </c>
      <c r="U2198" s="11" t="n"/>
      <c r="V2198" s="11" t="n"/>
    </row>
    <row r="2199" ht="18" customHeight="1">
      <c r="A2199" s="10" t="inlineStr">
        <is>
          <t>เวชภัณฑ์ที่ไม่ใช่ยา</t>
        </is>
      </c>
      <c r="B2199" s="11" t="inlineStr">
        <is>
          <t>21100620</t>
        </is>
      </c>
      <c r="C2199" s="11" t="inlineStr">
        <is>
          <t>MIXING PAD-LARGE(4/BAG)</t>
        </is>
      </c>
      <c r="D2199" s="11" t="n"/>
      <c r="E2199" s="11" t="inlineStr">
        <is>
          <t>กลุ่มวัสดุ / 02. เวชภัณฑ์มิใช่ยา / 25. เวชภัณฑ์ทันตกรรม</t>
        </is>
      </c>
      <c r="F2199" s="11" t="inlineStr">
        <is>
          <t>ถุง</t>
        </is>
      </c>
      <c r="G2199" s="11" t="inlineStr">
        <is>
          <t>ถุง</t>
        </is>
      </c>
      <c r="H2199" s="10" t="inlineStr">
        <is>
          <t>consu</t>
        </is>
      </c>
      <c r="I2199" s="10" t="n">
        <v>1</v>
      </c>
      <c r="J2199" s="10" t="inlineStr">
        <is>
          <t>lot</t>
        </is>
      </c>
      <c r="K2199" s="10" t="n">
        <v>1</v>
      </c>
      <c r="L2199" s="11" t="n">
        <v>365</v>
      </c>
      <c r="M2199" s="11" t="n">
        <v>0</v>
      </c>
      <c r="N2199" s="11" t="n">
        <v>0</v>
      </c>
      <c r="O2199" s="11" t="n">
        <v>0</v>
      </c>
      <c r="P2199" s="10" t="n">
        <v>1</v>
      </c>
      <c r="Q2199" s="10" t="n">
        <v>0</v>
      </c>
      <c r="R2199" s="10" t="inlineStr">
        <is>
          <t>receive</t>
        </is>
      </c>
      <c r="S2199" s="11" t="n">
        <v>0</v>
      </c>
      <c r="T2199" s="11" t="n">
        <v>0</v>
      </c>
      <c r="U2199" s="11" t="n"/>
      <c r="V2199" s="11" t="n"/>
    </row>
    <row r="2200" ht="18" customHeight="1">
      <c r="A2200" s="10" t="inlineStr">
        <is>
          <t>เวชภัณฑ์ที่ไม่ใช่ยา</t>
        </is>
      </c>
      <c r="B2200" s="11" t="inlineStr">
        <is>
          <t>21100621</t>
        </is>
      </c>
      <c r="C2200" s="11" t="inlineStr">
        <is>
          <t>Mixing tip DYNAMIC(สีเหลืองใช้เครื่อง)</t>
        </is>
      </c>
      <c r="D2200" s="11" t="n"/>
      <c r="E2200" s="11" t="inlineStr">
        <is>
          <t>กลุ่มวัสดุ / 02. เวชภัณฑ์มิใช่ยา / 25. เวชภัณฑ์ทันตกรรม</t>
        </is>
      </c>
      <c r="F2200" s="11" t="inlineStr">
        <is>
          <t>ถุง</t>
        </is>
      </c>
      <c r="G2200" s="11" t="inlineStr">
        <is>
          <t>ถุง</t>
        </is>
      </c>
      <c r="H2200" s="10" t="inlineStr">
        <is>
          <t>consu</t>
        </is>
      </c>
      <c r="I2200" s="10" t="n">
        <v>1</v>
      </c>
      <c r="J2200" s="10" t="inlineStr">
        <is>
          <t>lot</t>
        </is>
      </c>
      <c r="K2200" s="10" t="n">
        <v>1</v>
      </c>
      <c r="L2200" s="11" t="n">
        <v>365</v>
      </c>
      <c r="M2200" s="11" t="n">
        <v>0</v>
      </c>
      <c r="N2200" s="11" t="n">
        <v>0</v>
      </c>
      <c r="O2200" s="11" t="n">
        <v>0</v>
      </c>
      <c r="P2200" s="10" t="n">
        <v>1</v>
      </c>
      <c r="Q2200" s="10" t="n">
        <v>0</v>
      </c>
      <c r="R2200" s="10" t="inlineStr">
        <is>
          <t>receive</t>
        </is>
      </c>
      <c r="S2200" s="11" t="n">
        <v>0</v>
      </c>
      <c r="T2200" s="11" t="n">
        <v>0</v>
      </c>
      <c r="U2200" s="11" t="n"/>
      <c r="V2200" s="11" t="n"/>
    </row>
    <row r="2201" ht="18" customHeight="1">
      <c r="A2201" s="10" t="inlineStr">
        <is>
          <t>เวชภัณฑ์ที่ไม่ใช่ยา</t>
        </is>
      </c>
      <c r="B2201" s="11" t="inlineStr">
        <is>
          <t>21100622</t>
        </is>
      </c>
      <c r="C2201" s="11" t="inlineStr">
        <is>
          <t>MIXSTAR TIPS (สีขาวใช้กับเครื่อง)</t>
        </is>
      </c>
      <c r="D2201" s="11" t="n"/>
      <c r="E2201" s="11" t="inlineStr">
        <is>
          <t>กลุ่มวัสดุ / 02. เวชภัณฑ์มิใช่ยา / 25. เวชภัณฑ์ทันตกรรม</t>
        </is>
      </c>
      <c r="F2201" s="11" t="inlineStr">
        <is>
          <t>กล่อง</t>
        </is>
      </c>
      <c r="G2201" s="11" t="inlineStr">
        <is>
          <t>กล่อง</t>
        </is>
      </c>
      <c r="H2201" s="10" t="inlineStr">
        <is>
          <t>consu</t>
        </is>
      </c>
      <c r="I2201" s="10" t="n">
        <v>1</v>
      </c>
      <c r="J2201" s="10" t="inlineStr">
        <is>
          <t>lot</t>
        </is>
      </c>
      <c r="K2201" s="10" t="n">
        <v>1</v>
      </c>
      <c r="L2201" s="11" t="n">
        <v>365</v>
      </c>
      <c r="M2201" s="11" t="n">
        <v>0</v>
      </c>
      <c r="N2201" s="11" t="n">
        <v>0</v>
      </c>
      <c r="O2201" s="11" t="n">
        <v>0</v>
      </c>
      <c r="P2201" s="10" t="n">
        <v>1</v>
      </c>
      <c r="Q2201" s="10" t="n">
        <v>0</v>
      </c>
      <c r="R2201" s="10" t="inlineStr">
        <is>
          <t>receive</t>
        </is>
      </c>
      <c r="S2201" s="11" t="n">
        <v>0</v>
      </c>
      <c r="T2201" s="11" t="n">
        <v>0</v>
      </c>
      <c r="U2201" s="11" t="n"/>
      <c r="V2201" s="11" t="n"/>
    </row>
    <row r="2202" ht="18" customHeight="1">
      <c r="A2202" s="10" t="inlineStr">
        <is>
          <t>เวชภัณฑ์ที่ไม่ใช่ยา</t>
        </is>
      </c>
      <c r="B2202" s="11" t="inlineStr">
        <is>
          <t>21100623</t>
        </is>
      </c>
      <c r="C2202" s="11" t="inlineStr">
        <is>
          <t>MOLAR BAND GP NARROW REG,NL,34 10EA/PK</t>
        </is>
      </c>
      <c r="D2202" s="11" t="n"/>
      <c r="E2202" s="11" t="inlineStr">
        <is>
          <t>กลุ่มวัสดุ / 02. เวชภัณฑ์มิใช่ยา / 25. เวชภัณฑ์ทันตกรรม</t>
        </is>
      </c>
      <c r="F2202" s="11" t="inlineStr">
        <is>
          <t>แพ็ค</t>
        </is>
      </c>
      <c r="G2202" s="11" t="inlineStr">
        <is>
          <t>แพ็ค</t>
        </is>
      </c>
      <c r="H2202" s="10" t="inlineStr">
        <is>
          <t>consu</t>
        </is>
      </c>
      <c r="I2202" s="10" t="n">
        <v>1</v>
      </c>
      <c r="J2202" s="10" t="inlineStr">
        <is>
          <t>lot</t>
        </is>
      </c>
      <c r="K2202" s="10" t="n">
        <v>1</v>
      </c>
      <c r="L2202" s="11" t="n">
        <v>365</v>
      </c>
      <c r="M2202" s="11" t="n">
        <v>0</v>
      </c>
      <c r="N2202" s="11" t="n">
        <v>0</v>
      </c>
      <c r="O2202" s="11" t="n">
        <v>0</v>
      </c>
      <c r="P2202" s="10" t="n">
        <v>1</v>
      </c>
      <c r="Q2202" s="10" t="n">
        <v>0</v>
      </c>
      <c r="R2202" s="10" t="inlineStr">
        <is>
          <t>receive</t>
        </is>
      </c>
      <c r="S2202" s="11" t="n">
        <v>0</v>
      </c>
      <c r="T2202" s="11" t="n">
        <v>0</v>
      </c>
      <c r="U2202" s="11" t="n"/>
      <c r="V2202" s="11" t="n"/>
    </row>
    <row r="2203" ht="18" customHeight="1">
      <c r="A2203" s="10" t="inlineStr">
        <is>
          <t>เวชภัณฑ์ที่ไม่ใช่ยา</t>
        </is>
      </c>
      <c r="B2203" s="11" t="inlineStr">
        <is>
          <t>21100624</t>
        </is>
      </c>
      <c r="C2203" s="11" t="inlineStr">
        <is>
          <t>MOLAR BAND GP NARROW REG,NL32+ 10EA/PK</t>
        </is>
      </c>
      <c r="D2203" s="11" t="n"/>
      <c r="E2203" s="11" t="inlineStr">
        <is>
          <t>กลุ่มวัสดุ / 02. เวชภัณฑ์มิใช่ยา / 25. เวชภัณฑ์ทันตกรรม</t>
        </is>
      </c>
      <c r="F2203" s="11" t="inlineStr">
        <is>
          <t>แพ็ค</t>
        </is>
      </c>
      <c r="G2203" s="11" t="inlineStr">
        <is>
          <t>แพ็ค</t>
        </is>
      </c>
      <c r="H2203" s="10" t="inlineStr">
        <is>
          <t>consu</t>
        </is>
      </c>
      <c r="I2203" s="10" t="n">
        <v>1</v>
      </c>
      <c r="J2203" s="10" t="inlineStr">
        <is>
          <t>lot</t>
        </is>
      </c>
      <c r="K2203" s="10" t="n">
        <v>1</v>
      </c>
      <c r="L2203" s="11" t="n">
        <v>365</v>
      </c>
      <c r="M2203" s="11" t="n">
        <v>0</v>
      </c>
      <c r="N2203" s="11" t="n">
        <v>0</v>
      </c>
      <c r="O2203" s="11" t="n">
        <v>0</v>
      </c>
      <c r="P2203" s="10" t="n">
        <v>1</v>
      </c>
      <c r="Q2203" s="10" t="n">
        <v>0</v>
      </c>
      <c r="R2203" s="10" t="inlineStr">
        <is>
          <t>receive</t>
        </is>
      </c>
      <c r="S2203" s="11" t="n">
        <v>0</v>
      </c>
      <c r="T2203" s="11" t="n">
        <v>0</v>
      </c>
      <c r="U2203" s="11" t="n"/>
      <c r="V2203" s="11" t="n"/>
    </row>
    <row r="2204" ht="18" customHeight="1">
      <c r="A2204" s="10" t="inlineStr">
        <is>
          <t>เวชภัณฑ์ที่ไม่ใช่ยา</t>
        </is>
      </c>
      <c r="B2204" s="11" t="inlineStr">
        <is>
          <t>21100625</t>
        </is>
      </c>
      <c r="C2204" s="11" t="inlineStr">
        <is>
          <t>MOLAR BAND GP NARROW REG,NL35+ 10EA/PK</t>
        </is>
      </c>
      <c r="D2204" s="11" t="n"/>
      <c r="E2204" s="11" t="inlineStr">
        <is>
          <t>กลุ่มวัสดุ / 02. เวชภัณฑ์มิใช่ยา / 25. เวชภัณฑ์ทันตกรรม</t>
        </is>
      </c>
      <c r="F2204" s="11" t="inlineStr">
        <is>
          <t>แพ็ค</t>
        </is>
      </c>
      <c r="G2204" s="11" t="inlineStr">
        <is>
          <t>แพ็ค</t>
        </is>
      </c>
      <c r="H2204" s="10" t="inlineStr">
        <is>
          <t>consu</t>
        </is>
      </c>
      <c r="I2204" s="10" t="n">
        <v>1</v>
      </c>
      <c r="J2204" s="10" t="inlineStr">
        <is>
          <t>lot</t>
        </is>
      </c>
      <c r="K2204" s="10" t="n">
        <v>1</v>
      </c>
      <c r="L2204" s="11" t="n">
        <v>365</v>
      </c>
      <c r="M2204" s="11" t="n">
        <v>0</v>
      </c>
      <c r="N2204" s="11" t="n">
        <v>0</v>
      </c>
      <c r="O2204" s="11" t="n">
        <v>0</v>
      </c>
      <c r="P2204" s="10" t="n">
        <v>1</v>
      </c>
      <c r="Q2204" s="10" t="n">
        <v>0</v>
      </c>
      <c r="R2204" s="10" t="inlineStr">
        <is>
          <t>receive</t>
        </is>
      </c>
      <c r="S2204" s="11" t="n">
        <v>0</v>
      </c>
      <c r="T2204" s="11" t="n">
        <v>0</v>
      </c>
      <c r="U2204" s="11" t="n"/>
      <c r="V2204" s="11" t="n"/>
    </row>
    <row r="2205" ht="18" customHeight="1">
      <c r="A2205" s="10" t="inlineStr">
        <is>
          <t>เวชภัณฑ์ที่ไม่ใช่ยา</t>
        </is>
      </c>
      <c r="B2205" s="11" t="inlineStr">
        <is>
          <t>21100626</t>
        </is>
      </c>
      <c r="C2205" s="11" t="inlineStr">
        <is>
          <t>MOLAR BAND GP NARROW REG,NL37+ 10EA/PK</t>
        </is>
      </c>
      <c r="D2205" s="11" t="n"/>
      <c r="E2205" s="11" t="inlineStr">
        <is>
          <t>กลุ่มวัสดุ / 02. เวชภัณฑ์มิใช่ยา / 25. เวชภัณฑ์ทันตกรรม</t>
        </is>
      </c>
      <c r="F2205" s="11" t="inlineStr">
        <is>
          <t>แพ็ค</t>
        </is>
      </c>
      <c r="G2205" s="11" t="inlineStr">
        <is>
          <t>แพ็ค</t>
        </is>
      </c>
      <c r="H2205" s="10" t="inlineStr">
        <is>
          <t>consu</t>
        </is>
      </c>
      <c r="I2205" s="10" t="n">
        <v>1</v>
      </c>
      <c r="J2205" s="10" t="inlineStr">
        <is>
          <t>lot</t>
        </is>
      </c>
      <c r="K2205" s="10" t="n">
        <v>1</v>
      </c>
      <c r="L2205" s="11" t="n">
        <v>365</v>
      </c>
      <c r="M2205" s="11" t="n">
        <v>0</v>
      </c>
      <c r="N2205" s="11" t="n">
        <v>0</v>
      </c>
      <c r="O2205" s="11" t="n">
        <v>0</v>
      </c>
      <c r="P2205" s="10" t="n">
        <v>1</v>
      </c>
      <c r="Q2205" s="10" t="n">
        <v>0</v>
      </c>
      <c r="R2205" s="10" t="inlineStr">
        <is>
          <t>receive</t>
        </is>
      </c>
      <c r="S2205" s="11" t="n">
        <v>0</v>
      </c>
      <c r="T2205" s="11" t="n">
        <v>0</v>
      </c>
      <c r="U2205" s="11" t="n"/>
      <c r="V2205" s="11" t="n"/>
    </row>
    <row r="2206" ht="18" customHeight="1">
      <c r="A2206" s="10" t="inlineStr">
        <is>
          <t>เวชภัณฑ์ที่ไม่ใช่ยา</t>
        </is>
      </c>
      <c r="B2206" s="11" t="inlineStr">
        <is>
          <t>21100627</t>
        </is>
      </c>
      <c r="C2206" s="11" t="inlineStr">
        <is>
          <t>MOLAR BAND GP NARROW REG,NL38 10EA/PK</t>
        </is>
      </c>
      <c r="D2206" s="11" t="n"/>
      <c r="E2206" s="11" t="inlineStr">
        <is>
          <t>กลุ่มวัสดุ / 02. เวชภัณฑ์มิใช่ยา / 25. เวชภัณฑ์ทันตกรรม</t>
        </is>
      </c>
      <c r="F2206" s="11" t="inlineStr">
        <is>
          <t>แพ็ค</t>
        </is>
      </c>
      <c r="G2206" s="11" t="inlineStr">
        <is>
          <t>แพ็ค</t>
        </is>
      </c>
      <c r="H2206" s="10" t="inlineStr">
        <is>
          <t>consu</t>
        </is>
      </c>
      <c r="I2206" s="10" t="n">
        <v>1</v>
      </c>
      <c r="J2206" s="10" t="inlineStr">
        <is>
          <t>lot</t>
        </is>
      </c>
      <c r="K2206" s="10" t="n">
        <v>1</v>
      </c>
      <c r="L2206" s="11" t="n">
        <v>365</v>
      </c>
      <c r="M2206" s="11" t="n">
        <v>0</v>
      </c>
      <c r="N2206" s="11" t="n">
        <v>0</v>
      </c>
      <c r="O2206" s="11" t="n">
        <v>0</v>
      </c>
      <c r="P2206" s="10" t="n">
        <v>1</v>
      </c>
      <c r="Q2206" s="10" t="n">
        <v>0</v>
      </c>
      <c r="R2206" s="10" t="inlineStr">
        <is>
          <t>receive</t>
        </is>
      </c>
      <c r="S2206" s="11" t="n">
        <v>0</v>
      </c>
      <c r="T2206" s="11" t="n">
        <v>0</v>
      </c>
      <c r="U2206" s="11" t="n"/>
      <c r="V2206" s="11" t="n"/>
    </row>
    <row r="2207" ht="18" customHeight="1">
      <c r="A2207" s="10" t="inlineStr">
        <is>
          <t>เวชภัณฑ์ที่ไม่ใช่ยา</t>
        </is>
      </c>
      <c r="B2207" s="11" t="inlineStr">
        <is>
          <t>21100628</t>
        </is>
      </c>
      <c r="C2207" s="11" t="inlineStr">
        <is>
          <t>MOLAR BAND GP NARROW REG,NU30+ 10EA/PK</t>
        </is>
      </c>
      <c r="D2207" s="11" t="n"/>
      <c r="E2207" s="11" t="inlineStr">
        <is>
          <t>กลุ่มวัสดุ / 02. เวชภัณฑ์มิใช่ยา / 25. เวชภัณฑ์ทันตกรรม</t>
        </is>
      </c>
      <c r="F2207" s="11" t="inlineStr">
        <is>
          <t>แพ็ค</t>
        </is>
      </c>
      <c r="G2207" s="11" t="inlineStr">
        <is>
          <t>แพ็ค</t>
        </is>
      </c>
      <c r="H2207" s="10" t="inlineStr">
        <is>
          <t>consu</t>
        </is>
      </c>
      <c r="I2207" s="10" t="n">
        <v>1</v>
      </c>
      <c r="J2207" s="10" t="inlineStr">
        <is>
          <t>lot</t>
        </is>
      </c>
      <c r="K2207" s="10" t="n">
        <v>1</v>
      </c>
      <c r="L2207" s="11" t="n">
        <v>365</v>
      </c>
      <c r="M2207" s="11" t="n">
        <v>0</v>
      </c>
      <c r="N2207" s="11" t="n">
        <v>0</v>
      </c>
      <c r="O2207" s="11" t="n">
        <v>0</v>
      </c>
      <c r="P2207" s="10" t="n">
        <v>1</v>
      </c>
      <c r="Q2207" s="10" t="n">
        <v>0</v>
      </c>
      <c r="R2207" s="10" t="inlineStr">
        <is>
          <t>receive</t>
        </is>
      </c>
      <c r="S2207" s="11" t="n">
        <v>0</v>
      </c>
      <c r="T2207" s="11" t="n">
        <v>0</v>
      </c>
      <c r="U2207" s="11" t="n"/>
      <c r="V2207" s="11" t="n"/>
    </row>
    <row r="2208" ht="18" customHeight="1">
      <c r="A2208" s="10" t="inlineStr">
        <is>
          <t>เวชภัณฑ์ที่ไม่ใช่ยา</t>
        </is>
      </c>
      <c r="B2208" s="11" t="inlineStr">
        <is>
          <t>21100629</t>
        </is>
      </c>
      <c r="C2208" s="11" t="inlineStr">
        <is>
          <t>MOLAR BAND GP NARROW REG,NU31 10EA/PK</t>
        </is>
      </c>
      <c r="D2208" s="11" t="n"/>
      <c r="E2208" s="11" t="inlineStr">
        <is>
          <t>กลุ่มวัสดุ / 02. เวชภัณฑ์มิใช่ยา / 25. เวชภัณฑ์ทันตกรรม</t>
        </is>
      </c>
      <c r="F2208" s="11" t="inlineStr">
        <is>
          <t>แพ็ค</t>
        </is>
      </c>
      <c r="G2208" s="11" t="inlineStr">
        <is>
          <t>แพ็ค</t>
        </is>
      </c>
      <c r="H2208" s="10" t="inlineStr">
        <is>
          <t>consu</t>
        </is>
      </c>
      <c r="I2208" s="10" t="n">
        <v>1</v>
      </c>
      <c r="J2208" s="10" t="inlineStr">
        <is>
          <t>lot</t>
        </is>
      </c>
      <c r="K2208" s="10" t="n">
        <v>1</v>
      </c>
      <c r="L2208" s="11" t="n">
        <v>365</v>
      </c>
      <c r="M2208" s="11" t="n">
        <v>0</v>
      </c>
      <c r="N2208" s="11" t="n">
        <v>0</v>
      </c>
      <c r="O2208" s="11" t="n">
        <v>0</v>
      </c>
      <c r="P2208" s="10" t="n">
        <v>1</v>
      </c>
      <c r="Q2208" s="10" t="n">
        <v>0</v>
      </c>
      <c r="R2208" s="10" t="inlineStr">
        <is>
          <t>receive</t>
        </is>
      </c>
      <c r="S2208" s="11" t="n">
        <v>0</v>
      </c>
      <c r="T2208" s="11" t="n">
        <v>0</v>
      </c>
      <c r="U2208" s="11" t="n"/>
      <c r="V2208" s="11" t="n"/>
    </row>
    <row r="2209" ht="18" customHeight="1">
      <c r="A2209" s="10" t="inlineStr">
        <is>
          <t>เวชภัณฑ์ที่ไม่ใช่ยา</t>
        </is>
      </c>
      <c r="B2209" s="11" t="inlineStr">
        <is>
          <t>21100630</t>
        </is>
      </c>
      <c r="C2209" s="11" t="inlineStr">
        <is>
          <t>MOLAR BAND GP NARROW REG,NU35+ 10EA/PK</t>
        </is>
      </c>
      <c r="D2209" s="11" t="n"/>
      <c r="E2209" s="11" t="inlineStr">
        <is>
          <t>กลุ่มวัสดุ / 02. เวชภัณฑ์มิใช่ยา / 25. เวชภัณฑ์ทันตกรรม</t>
        </is>
      </c>
      <c r="F2209" s="11" t="inlineStr">
        <is>
          <t>แพ็ค</t>
        </is>
      </c>
      <c r="G2209" s="11" t="inlineStr">
        <is>
          <t>แพ็ค</t>
        </is>
      </c>
      <c r="H2209" s="10" t="inlineStr">
        <is>
          <t>consu</t>
        </is>
      </c>
      <c r="I2209" s="10" t="n">
        <v>1</v>
      </c>
      <c r="J2209" s="10" t="inlineStr">
        <is>
          <t>lot</t>
        </is>
      </c>
      <c r="K2209" s="10" t="n">
        <v>1</v>
      </c>
      <c r="L2209" s="11" t="n">
        <v>365</v>
      </c>
      <c r="M2209" s="11" t="n">
        <v>0</v>
      </c>
      <c r="N2209" s="11" t="n">
        <v>0</v>
      </c>
      <c r="O2209" s="11" t="n">
        <v>0</v>
      </c>
      <c r="P2209" s="10" t="n">
        <v>1</v>
      </c>
      <c r="Q2209" s="10" t="n">
        <v>0</v>
      </c>
      <c r="R2209" s="10" t="inlineStr">
        <is>
          <t>receive</t>
        </is>
      </c>
      <c r="S2209" s="11" t="n">
        <v>0</v>
      </c>
      <c r="T2209" s="11" t="n">
        <v>0</v>
      </c>
      <c r="U2209" s="11" t="n"/>
      <c r="V2209" s="11" t="n"/>
    </row>
    <row r="2210" ht="18" customHeight="1">
      <c r="A2210" s="10" t="inlineStr">
        <is>
          <t>เวชภัณฑ์ที่ไม่ใช่ยา</t>
        </is>
      </c>
      <c r="B2210" s="11" t="inlineStr">
        <is>
          <t>21100631</t>
        </is>
      </c>
      <c r="C2210" s="11" t="inlineStr">
        <is>
          <t>MOLAR BAND GP NARROW REG,NU36+ 10EA/PK</t>
        </is>
      </c>
      <c r="D2210" s="11" t="n"/>
      <c r="E2210" s="11" t="inlineStr">
        <is>
          <t>กลุ่มวัสดุ / 02. เวชภัณฑ์มิใช่ยา / 25. เวชภัณฑ์ทันตกรรม</t>
        </is>
      </c>
      <c r="F2210" s="11" t="inlineStr">
        <is>
          <t>แพ็ค</t>
        </is>
      </c>
      <c r="G2210" s="11" t="inlineStr">
        <is>
          <t>แพ็ค</t>
        </is>
      </c>
      <c r="H2210" s="10" t="inlineStr">
        <is>
          <t>consu</t>
        </is>
      </c>
      <c r="I2210" s="10" t="n">
        <v>1</v>
      </c>
      <c r="J2210" s="10" t="inlineStr">
        <is>
          <t>lot</t>
        </is>
      </c>
      <c r="K2210" s="10" t="n">
        <v>1</v>
      </c>
      <c r="L2210" s="11" t="n">
        <v>365</v>
      </c>
      <c r="M2210" s="11" t="n">
        <v>0</v>
      </c>
      <c r="N2210" s="11" t="n">
        <v>0</v>
      </c>
      <c r="O2210" s="11" t="n">
        <v>0</v>
      </c>
      <c r="P2210" s="10" t="n">
        <v>1</v>
      </c>
      <c r="Q2210" s="10" t="n">
        <v>0</v>
      </c>
      <c r="R2210" s="10" t="inlineStr">
        <is>
          <t>receive</t>
        </is>
      </c>
      <c r="S2210" s="11" t="n">
        <v>0</v>
      </c>
      <c r="T2210" s="11" t="n">
        <v>0</v>
      </c>
      <c r="U2210" s="11" t="n"/>
      <c r="V2210" s="11" t="n"/>
    </row>
    <row r="2211" ht="18" customHeight="1">
      <c r="A2211" s="10" t="inlineStr">
        <is>
          <t>เวชภัณฑ์ที่ไม่ใช่ยา</t>
        </is>
      </c>
      <c r="B2211" s="11" t="inlineStr">
        <is>
          <t>21100632</t>
        </is>
      </c>
      <c r="C2211" s="11" t="inlineStr">
        <is>
          <t>MOLAR BAND GP NARROW REG,NU38 10EA/PK</t>
        </is>
      </c>
      <c r="D2211" s="11" t="n"/>
      <c r="E2211" s="11" t="inlineStr">
        <is>
          <t>กลุ่มวัสดุ / 02. เวชภัณฑ์มิใช่ยา / 25. เวชภัณฑ์ทันตกรรม</t>
        </is>
      </c>
      <c r="F2211" s="11" t="inlineStr">
        <is>
          <t>แพ็ค</t>
        </is>
      </c>
      <c r="G2211" s="11" t="inlineStr">
        <is>
          <t>แพ็ค</t>
        </is>
      </c>
      <c r="H2211" s="10" t="inlineStr">
        <is>
          <t>consu</t>
        </is>
      </c>
      <c r="I2211" s="10" t="n">
        <v>1</v>
      </c>
      <c r="J2211" s="10" t="inlineStr">
        <is>
          <t>lot</t>
        </is>
      </c>
      <c r="K2211" s="10" t="n">
        <v>1</v>
      </c>
      <c r="L2211" s="11" t="n">
        <v>365</v>
      </c>
      <c r="M2211" s="11" t="n">
        <v>0</v>
      </c>
      <c r="N2211" s="11" t="n">
        <v>0</v>
      </c>
      <c r="O2211" s="11" t="n">
        <v>0</v>
      </c>
      <c r="P2211" s="10" t="n">
        <v>1</v>
      </c>
      <c r="Q2211" s="10" t="n">
        <v>0</v>
      </c>
      <c r="R2211" s="10" t="inlineStr">
        <is>
          <t>receive</t>
        </is>
      </c>
      <c r="S2211" s="11" t="n">
        <v>0</v>
      </c>
      <c r="T2211" s="11" t="n">
        <v>0</v>
      </c>
      <c r="U2211" s="11" t="n"/>
      <c r="V2211" s="11" t="n"/>
    </row>
    <row r="2212" ht="18" customHeight="1">
      <c r="A2212" s="10" t="inlineStr">
        <is>
          <t>เวชภัณฑ์ที่ไม่ใช่ยา</t>
        </is>
      </c>
      <c r="B2212" s="11" t="inlineStr">
        <is>
          <t>21100633</t>
        </is>
      </c>
      <c r="C2212" s="11" t="inlineStr">
        <is>
          <t>MOLAR BAND GP NARROW REG,NU40 10EA/PK</t>
        </is>
      </c>
      <c r="D2212" s="11" t="n"/>
      <c r="E2212" s="11" t="inlineStr">
        <is>
          <t>กลุ่มวัสดุ / 02. เวชภัณฑ์มิใช่ยา / 25. เวชภัณฑ์ทันตกรรม</t>
        </is>
      </c>
      <c r="F2212" s="11" t="inlineStr">
        <is>
          <t>แพ็ค</t>
        </is>
      </c>
      <c r="G2212" s="11" t="inlineStr">
        <is>
          <t>แพ็ค</t>
        </is>
      </c>
      <c r="H2212" s="10" t="inlineStr">
        <is>
          <t>consu</t>
        </is>
      </c>
      <c r="I2212" s="10" t="n">
        <v>1</v>
      </c>
      <c r="J2212" s="10" t="inlineStr">
        <is>
          <t>lot</t>
        </is>
      </c>
      <c r="K2212" s="10" t="n">
        <v>1</v>
      </c>
      <c r="L2212" s="11" t="n">
        <v>365</v>
      </c>
      <c r="M2212" s="11" t="n">
        <v>0</v>
      </c>
      <c r="N2212" s="11" t="n">
        <v>0</v>
      </c>
      <c r="O2212" s="11" t="n">
        <v>0</v>
      </c>
      <c r="P2212" s="10" t="n">
        <v>1</v>
      </c>
      <c r="Q2212" s="10" t="n">
        <v>0</v>
      </c>
      <c r="R2212" s="10" t="inlineStr">
        <is>
          <t>receive</t>
        </is>
      </c>
      <c r="S2212" s="11" t="n">
        <v>0</v>
      </c>
      <c r="T2212" s="11" t="n">
        <v>0</v>
      </c>
      <c r="U2212" s="11" t="n"/>
      <c r="V2212" s="11" t="n"/>
    </row>
    <row r="2213" ht="18" customHeight="1">
      <c r="A2213" s="10" t="inlineStr">
        <is>
          <t>เวชภัณฑ์ที่ไม่ใช่ยา</t>
        </is>
      </c>
      <c r="B2213" s="11" t="inlineStr">
        <is>
          <t>21100634</t>
        </is>
      </c>
      <c r="C2213" s="11" t="inlineStr">
        <is>
          <t>Monobond N Refill</t>
        </is>
      </c>
      <c r="D2213" s="11" t="n"/>
      <c r="E2213" s="11" t="inlineStr">
        <is>
          <t>กลุ่มวัสดุ / 02. เวชภัณฑ์มิใช่ยา / 25. เวชภัณฑ์ทันตกรรม</t>
        </is>
      </c>
      <c r="F2213" s="11" t="inlineStr">
        <is>
          <t>ขวด</t>
        </is>
      </c>
      <c r="G2213" s="11" t="inlineStr">
        <is>
          <t>ขวด</t>
        </is>
      </c>
      <c r="H2213" s="10" t="inlineStr">
        <is>
          <t>consu</t>
        </is>
      </c>
      <c r="I2213" s="10" t="n">
        <v>1</v>
      </c>
      <c r="J2213" s="10" t="inlineStr">
        <is>
          <t>lot</t>
        </is>
      </c>
      <c r="K2213" s="10" t="n">
        <v>1</v>
      </c>
      <c r="L2213" s="11" t="n">
        <v>365</v>
      </c>
      <c r="M2213" s="11" t="n">
        <v>0</v>
      </c>
      <c r="N2213" s="11" t="n">
        <v>0</v>
      </c>
      <c r="O2213" s="11" t="n">
        <v>0</v>
      </c>
      <c r="P2213" s="10" t="n">
        <v>1</v>
      </c>
      <c r="Q2213" s="10" t="n">
        <v>0</v>
      </c>
      <c r="R2213" s="10" t="inlineStr">
        <is>
          <t>receive</t>
        </is>
      </c>
      <c r="S2213" s="11" t="n">
        <v>0</v>
      </c>
      <c r="T2213" s="11" t="n">
        <v>0</v>
      </c>
      <c r="U2213" s="11" t="n"/>
      <c r="V2213" s="11" t="n"/>
    </row>
    <row r="2214" ht="18" customHeight="1">
      <c r="A2214" s="10" t="inlineStr">
        <is>
          <t>เวชภัณฑ์ที่ไม่ใช่ยา</t>
        </is>
      </c>
      <c r="B2214" s="11" t="inlineStr">
        <is>
          <t>21100635</t>
        </is>
      </c>
      <c r="C2214" s="11" t="inlineStr">
        <is>
          <t>Mouth prob ผู้ใหญ่</t>
        </is>
      </c>
      <c r="D2214" s="11" t="n"/>
      <c r="E2214" s="11" t="inlineStr">
        <is>
          <t>กลุ่มวัสดุ / 02. เวชภัณฑ์มิใช่ยา / 25. เวชภัณฑ์ทันตกรรม</t>
        </is>
      </c>
      <c r="F2214" s="11" t="inlineStr">
        <is>
          <t>อัน</t>
        </is>
      </c>
      <c r="G2214" s="11" t="inlineStr">
        <is>
          <t>อัน</t>
        </is>
      </c>
      <c r="H2214" s="10" t="inlineStr">
        <is>
          <t>consu</t>
        </is>
      </c>
      <c r="I2214" s="10" t="n">
        <v>1</v>
      </c>
      <c r="J2214" s="10" t="inlineStr">
        <is>
          <t>lot</t>
        </is>
      </c>
      <c r="K2214" s="10" t="n">
        <v>1</v>
      </c>
      <c r="L2214" s="11" t="n">
        <v>365</v>
      </c>
      <c r="M2214" s="11" t="n">
        <v>0</v>
      </c>
      <c r="N2214" s="11" t="n">
        <v>0</v>
      </c>
      <c r="O2214" s="11" t="n">
        <v>0</v>
      </c>
      <c r="P2214" s="10" t="n">
        <v>1</v>
      </c>
      <c r="Q2214" s="10" t="n">
        <v>0</v>
      </c>
      <c r="R2214" s="10" t="inlineStr">
        <is>
          <t>receive</t>
        </is>
      </c>
      <c r="S2214" s="11" t="n">
        <v>0</v>
      </c>
      <c r="T2214" s="11" t="n">
        <v>0</v>
      </c>
      <c r="U2214" s="11" t="n"/>
      <c r="V2214" s="11" t="n"/>
    </row>
    <row r="2215" ht="18" customHeight="1">
      <c r="A2215" s="10" t="inlineStr">
        <is>
          <t>เวชภัณฑ์ที่ไม่ใช่ยา</t>
        </is>
      </c>
      <c r="B2215" s="11" t="inlineStr">
        <is>
          <t>21100636</t>
        </is>
      </c>
      <c r="C2215" s="11" t="inlineStr">
        <is>
          <t>Mouth prob สีเหลี่ยมดำ เด็ก</t>
        </is>
      </c>
      <c r="D2215" s="11" t="n"/>
      <c r="E2215" s="11" t="inlineStr">
        <is>
          <t>กลุ่มวัสดุ / 02. เวชภัณฑ์มิใช่ยา / 25. เวชภัณฑ์ทันตกรรม</t>
        </is>
      </c>
      <c r="F2215" s="11" t="inlineStr">
        <is>
          <t>อัน</t>
        </is>
      </c>
      <c r="G2215" s="11" t="inlineStr">
        <is>
          <t>อัน</t>
        </is>
      </c>
      <c r="H2215" s="10" t="inlineStr">
        <is>
          <t>consu</t>
        </is>
      </c>
      <c r="I2215" s="10" t="n">
        <v>1</v>
      </c>
      <c r="J2215" s="10" t="inlineStr">
        <is>
          <t>lot</t>
        </is>
      </c>
      <c r="K2215" s="10" t="n">
        <v>1</v>
      </c>
      <c r="L2215" s="11" t="n">
        <v>365</v>
      </c>
      <c r="M2215" s="11" t="n">
        <v>0</v>
      </c>
      <c r="N2215" s="11" t="n">
        <v>0</v>
      </c>
      <c r="O2215" s="11" t="n">
        <v>0</v>
      </c>
      <c r="P2215" s="10" t="n">
        <v>1</v>
      </c>
      <c r="Q2215" s="10" t="n">
        <v>0</v>
      </c>
      <c r="R2215" s="10" t="inlineStr">
        <is>
          <t>receive</t>
        </is>
      </c>
      <c r="S2215" s="11" t="n">
        <v>0</v>
      </c>
      <c r="T2215" s="11" t="n">
        <v>0</v>
      </c>
      <c r="U2215" s="11" t="n"/>
      <c r="V2215" s="11" t="n"/>
    </row>
    <row r="2216" ht="18" customHeight="1">
      <c r="A2216" s="10" t="inlineStr">
        <is>
          <t>เวชภัณฑ์ที่ไม่ใช่ยา</t>
        </is>
      </c>
      <c r="B2216" s="11" t="inlineStr">
        <is>
          <t>21100637</t>
        </is>
      </c>
      <c r="C2216" s="11" t="inlineStr">
        <is>
          <t>Mouth prob เด็ก</t>
        </is>
      </c>
      <c r="D2216" s="11" t="n"/>
      <c r="E2216" s="11" t="inlineStr">
        <is>
          <t>กลุ่มวัสดุ / 02. เวชภัณฑ์มิใช่ยา / 25. เวชภัณฑ์ทันตกรรม</t>
        </is>
      </c>
      <c r="F2216" s="11" t="inlineStr">
        <is>
          <t>อัน</t>
        </is>
      </c>
      <c r="G2216" s="11" t="inlineStr">
        <is>
          <t>อัน</t>
        </is>
      </c>
      <c r="H2216" s="10" t="inlineStr">
        <is>
          <t>consu</t>
        </is>
      </c>
      <c r="I2216" s="10" t="n">
        <v>1</v>
      </c>
      <c r="J2216" s="10" t="inlineStr">
        <is>
          <t>lot</t>
        </is>
      </c>
      <c r="K2216" s="10" t="n">
        <v>1</v>
      </c>
      <c r="L2216" s="11" t="n">
        <v>365</v>
      </c>
      <c r="M2216" s="11" t="n">
        <v>0</v>
      </c>
      <c r="N2216" s="11" t="n">
        <v>0</v>
      </c>
      <c r="O2216" s="11" t="n">
        <v>0</v>
      </c>
      <c r="P2216" s="10" t="n">
        <v>1</v>
      </c>
      <c r="Q2216" s="10" t="n">
        <v>0</v>
      </c>
      <c r="R2216" s="10" t="inlineStr">
        <is>
          <t>receive</t>
        </is>
      </c>
      <c r="S2216" s="11" t="n">
        <v>0</v>
      </c>
      <c r="T2216" s="11" t="n">
        <v>0</v>
      </c>
      <c r="U2216" s="11" t="n"/>
      <c r="V2216" s="11" t="n"/>
    </row>
    <row r="2217" ht="18" customHeight="1">
      <c r="A2217" s="10" t="inlineStr">
        <is>
          <t>เวชภัณฑ์ที่ไม่ใช่ยา</t>
        </is>
      </c>
      <c r="B2217" s="11" t="inlineStr">
        <is>
          <t>21100638</t>
        </is>
      </c>
      <c r="C2217" s="11" t="inlineStr">
        <is>
          <t>MSTPOUCH 15 4H 5 16 HVY WALRUS</t>
        </is>
      </c>
      <c r="D2217" s="11" t="n"/>
      <c r="E2217" s="11" t="inlineStr">
        <is>
          <t>กลุ่มวัสดุ / 02. เวชภัณฑ์มิใช่ยา / 25. เวชภัณฑ์ทันตกรรม</t>
        </is>
      </c>
      <c r="F2217" s="11" t="inlineStr">
        <is>
          <t>กล่อง</t>
        </is>
      </c>
      <c r="G2217" s="11" t="inlineStr">
        <is>
          <t>กล่อง</t>
        </is>
      </c>
      <c r="H2217" s="10" t="inlineStr">
        <is>
          <t>consu</t>
        </is>
      </c>
      <c r="I2217" s="10" t="n">
        <v>1</v>
      </c>
      <c r="J2217" s="10" t="inlineStr">
        <is>
          <t>lot</t>
        </is>
      </c>
      <c r="K2217" s="10" t="n">
        <v>1</v>
      </c>
      <c r="L2217" s="11" t="n">
        <v>365</v>
      </c>
      <c r="M2217" s="11" t="n">
        <v>0</v>
      </c>
      <c r="N2217" s="11" t="n">
        <v>0</v>
      </c>
      <c r="O2217" s="11" t="n">
        <v>0</v>
      </c>
      <c r="P2217" s="10" t="n">
        <v>1</v>
      </c>
      <c r="Q2217" s="10" t="n">
        <v>0</v>
      </c>
      <c r="R2217" s="10" t="inlineStr">
        <is>
          <t>receive</t>
        </is>
      </c>
      <c r="S2217" s="11" t="n">
        <v>0</v>
      </c>
      <c r="T2217" s="11" t="n">
        <v>0</v>
      </c>
      <c r="U2217" s="11" t="n"/>
      <c r="V2217" s="11" t="n"/>
    </row>
    <row r="2218" ht="18" customHeight="1">
      <c r="A2218" s="10" t="inlineStr">
        <is>
          <t>เวชภัณฑ์ที่ไม่ใช่ยา</t>
        </is>
      </c>
      <c r="B2218" s="11" t="inlineStr">
        <is>
          <t>21100639</t>
        </is>
      </c>
      <c r="C2218" s="11" t="inlineStr">
        <is>
          <t>MUCODERM 15X20MM.</t>
        </is>
      </c>
      <c r="D2218" s="11" t="n"/>
      <c r="E2218" s="11" t="inlineStr">
        <is>
          <t>กลุ่มวัสดุ / 02. เวชภัณฑ์มิใช่ยา / 25. เวชภัณฑ์ทันตกรรม</t>
        </is>
      </c>
      <c r="F2218" s="11" t="inlineStr">
        <is>
          <t>กล่อง</t>
        </is>
      </c>
      <c r="G2218" s="11" t="inlineStr">
        <is>
          <t>กล่อง</t>
        </is>
      </c>
      <c r="H2218" s="10" t="inlineStr">
        <is>
          <t>consu</t>
        </is>
      </c>
      <c r="I2218" s="10" t="n">
        <v>1</v>
      </c>
      <c r="J2218" s="10" t="inlineStr">
        <is>
          <t>lot</t>
        </is>
      </c>
      <c r="K2218" s="10" t="n">
        <v>1</v>
      </c>
      <c r="L2218" s="11" t="n">
        <v>365</v>
      </c>
      <c r="M2218" s="11" t="n">
        <v>0</v>
      </c>
      <c r="N2218" s="11" t="n">
        <v>0</v>
      </c>
      <c r="O2218" s="11" t="n">
        <v>0</v>
      </c>
      <c r="P2218" s="10" t="n">
        <v>1</v>
      </c>
      <c r="Q2218" s="10" t="n">
        <v>0</v>
      </c>
      <c r="R2218" s="10" t="inlineStr">
        <is>
          <t>receive</t>
        </is>
      </c>
      <c r="S2218" s="11" t="n">
        <v>0</v>
      </c>
      <c r="T2218" s="11" t="n">
        <v>0</v>
      </c>
      <c r="U2218" s="11" t="n"/>
      <c r="V2218" s="11" t="n"/>
    </row>
    <row r="2219" ht="18" customHeight="1">
      <c r="A2219" s="10" t="inlineStr">
        <is>
          <t>เวชภัณฑ์ที่ไม่ใช่ยา</t>
        </is>
      </c>
      <c r="B2219" s="11" t="inlineStr">
        <is>
          <t>21100640</t>
        </is>
      </c>
      <c r="C2219" s="11" t="inlineStr">
        <is>
          <t>MUCODERM 20X30MM.</t>
        </is>
      </c>
      <c r="D2219" s="11" t="n"/>
      <c r="E2219" s="11" t="inlineStr">
        <is>
          <t>กลุ่มวัสดุ / 02. เวชภัณฑ์มิใช่ยา / 25. เวชภัณฑ์ทันตกรรม</t>
        </is>
      </c>
      <c r="F2219" s="11" t="inlineStr">
        <is>
          <t>กล่อง</t>
        </is>
      </c>
      <c r="G2219" s="11" t="inlineStr">
        <is>
          <t>กล่อง</t>
        </is>
      </c>
      <c r="H2219" s="10" t="inlineStr">
        <is>
          <t>consu</t>
        </is>
      </c>
      <c r="I2219" s="10" t="n">
        <v>1</v>
      </c>
      <c r="J2219" s="10" t="inlineStr">
        <is>
          <t>lot</t>
        </is>
      </c>
      <c r="K2219" s="10" t="n">
        <v>1</v>
      </c>
      <c r="L2219" s="11" t="n">
        <v>365</v>
      </c>
      <c r="M2219" s="11" t="n">
        <v>0</v>
      </c>
      <c r="N2219" s="11" t="n">
        <v>0</v>
      </c>
      <c r="O2219" s="11" t="n">
        <v>0</v>
      </c>
      <c r="P2219" s="10" t="n">
        <v>1</v>
      </c>
      <c r="Q2219" s="10" t="n">
        <v>0</v>
      </c>
      <c r="R2219" s="10" t="inlineStr">
        <is>
          <t>receive</t>
        </is>
      </c>
      <c r="S2219" s="11" t="n">
        <v>0</v>
      </c>
      <c r="T2219" s="11" t="n">
        <v>0</v>
      </c>
      <c r="U2219" s="11" t="n"/>
      <c r="V2219" s="11" t="n"/>
    </row>
    <row r="2220" ht="18" customHeight="1">
      <c r="A2220" s="10" t="inlineStr">
        <is>
          <t>เวชภัณฑ์ที่ไม่ใช่ยา</t>
        </is>
      </c>
      <c r="B2220" s="11" t="inlineStr">
        <is>
          <t>21100641</t>
        </is>
      </c>
      <c r="C2220" s="11" t="inlineStr">
        <is>
          <t>MUCODERM 30X40MM.</t>
        </is>
      </c>
      <c r="D2220" s="11" t="n"/>
      <c r="E2220" s="11" t="inlineStr">
        <is>
          <t>กลุ่มวัสดุ / 02. เวชภัณฑ์มิใช่ยา / 25. เวชภัณฑ์ทันตกรรม</t>
        </is>
      </c>
      <c r="F2220" s="11" t="inlineStr">
        <is>
          <t>กล่อง</t>
        </is>
      </c>
      <c r="G2220" s="11" t="inlineStr">
        <is>
          <t>กล่อง</t>
        </is>
      </c>
      <c r="H2220" s="10" t="inlineStr">
        <is>
          <t>consu</t>
        </is>
      </c>
      <c r="I2220" s="10" t="n">
        <v>1</v>
      </c>
      <c r="J2220" s="10" t="inlineStr">
        <is>
          <t>lot</t>
        </is>
      </c>
      <c r="K2220" s="10" t="n">
        <v>1</v>
      </c>
      <c r="L2220" s="11" t="n">
        <v>365</v>
      </c>
      <c r="M2220" s="11" t="n">
        <v>0</v>
      </c>
      <c r="N2220" s="11" t="n">
        <v>0</v>
      </c>
      <c r="O2220" s="11" t="n">
        <v>0</v>
      </c>
      <c r="P2220" s="10" t="n">
        <v>1</v>
      </c>
      <c r="Q2220" s="10" t="n">
        <v>0</v>
      </c>
      <c r="R2220" s="10" t="inlineStr">
        <is>
          <t>receive</t>
        </is>
      </c>
      <c r="S2220" s="11" t="n">
        <v>0</v>
      </c>
      <c r="T2220" s="11" t="n">
        <v>0</v>
      </c>
      <c r="U2220" s="11" t="n"/>
      <c r="V2220" s="11" t="n"/>
    </row>
    <row r="2221" ht="18" customHeight="1">
      <c r="A2221" s="10" t="inlineStr">
        <is>
          <t>เวชภัณฑ์ที่ไม่ใช่ยา</t>
        </is>
      </c>
      <c r="B2221" s="11" t="inlineStr">
        <is>
          <t>21100642</t>
        </is>
      </c>
      <c r="C2221" s="11" t="inlineStr">
        <is>
          <t>Multicore flow refill blue</t>
        </is>
      </c>
      <c r="D2221" s="11" t="n"/>
      <c r="E2221" s="11" t="inlineStr">
        <is>
          <t>กลุ่มวัสดุ / 02. เวชภัณฑ์มิใช่ยา / 25. เวชภัณฑ์ทันตกรรม</t>
        </is>
      </c>
      <c r="F2221" s="11" t="inlineStr">
        <is>
          <t>กล่อง</t>
        </is>
      </c>
      <c r="G2221" s="11" t="inlineStr">
        <is>
          <t>กล่อง</t>
        </is>
      </c>
      <c r="H2221" s="10" t="inlineStr">
        <is>
          <t>consu</t>
        </is>
      </c>
      <c r="I2221" s="10" t="n">
        <v>1</v>
      </c>
      <c r="J2221" s="10" t="inlineStr">
        <is>
          <t>lot</t>
        </is>
      </c>
      <c r="K2221" s="10" t="n">
        <v>1</v>
      </c>
      <c r="L2221" s="11" t="n">
        <v>365</v>
      </c>
      <c r="M2221" s="11" t="n">
        <v>0</v>
      </c>
      <c r="N2221" s="11" t="n">
        <v>0</v>
      </c>
      <c r="O2221" s="11" t="n">
        <v>0</v>
      </c>
      <c r="P2221" s="10" t="n">
        <v>1</v>
      </c>
      <c r="Q2221" s="10" t="n">
        <v>0</v>
      </c>
      <c r="R2221" s="10" t="inlineStr">
        <is>
          <t>receive</t>
        </is>
      </c>
      <c r="S2221" s="11" t="n">
        <v>0</v>
      </c>
      <c r="T2221" s="11" t="n">
        <v>0</v>
      </c>
      <c r="U2221" s="11" t="n"/>
      <c r="V2221" s="11" t="n"/>
    </row>
    <row r="2222" ht="18" customHeight="1">
      <c r="A2222" s="10" t="inlineStr">
        <is>
          <t>เวชภัณฑ์ที่ไม่ใช่ยา</t>
        </is>
      </c>
      <c r="B2222" s="11" t="inlineStr">
        <is>
          <t>21100643</t>
        </is>
      </c>
      <c r="C2222" s="11" t="inlineStr">
        <is>
          <t>Multicore flow refill light</t>
        </is>
      </c>
      <c r="D2222" s="11" t="n"/>
      <c r="E2222" s="11" t="inlineStr">
        <is>
          <t>กลุ่มวัสดุ / 02. เวชภัณฑ์มิใช่ยา / 25. เวชภัณฑ์ทันตกรรม</t>
        </is>
      </c>
      <c r="F2222" s="11" t="inlineStr">
        <is>
          <t>กล่อง</t>
        </is>
      </c>
      <c r="G2222" s="11" t="inlineStr">
        <is>
          <t>กล่อง</t>
        </is>
      </c>
      <c r="H2222" s="10" t="inlineStr">
        <is>
          <t>consu</t>
        </is>
      </c>
      <c r="I2222" s="10" t="n">
        <v>1</v>
      </c>
      <c r="J2222" s="10" t="inlineStr">
        <is>
          <t>lot</t>
        </is>
      </c>
      <c r="K2222" s="10" t="n">
        <v>1</v>
      </c>
      <c r="L2222" s="11" t="n">
        <v>365</v>
      </c>
      <c r="M2222" s="11" t="n">
        <v>0</v>
      </c>
      <c r="N2222" s="11" t="n">
        <v>0</v>
      </c>
      <c r="O2222" s="11" t="n">
        <v>0</v>
      </c>
      <c r="P2222" s="10" t="n">
        <v>1</v>
      </c>
      <c r="Q2222" s="10" t="n">
        <v>0</v>
      </c>
      <c r="R2222" s="10" t="inlineStr">
        <is>
          <t>receive</t>
        </is>
      </c>
      <c r="S2222" s="11" t="n">
        <v>0</v>
      </c>
      <c r="T2222" s="11" t="n">
        <v>0</v>
      </c>
      <c r="U2222" s="11" t="n"/>
      <c r="V2222" s="11" t="n"/>
    </row>
    <row r="2223" ht="18" customHeight="1">
      <c r="A2223" s="10" t="inlineStr">
        <is>
          <t>เวชภัณฑ์ที่ไม่ใช่ยา</t>
        </is>
      </c>
      <c r="B2223" s="11" t="inlineStr">
        <is>
          <t>21100644</t>
        </is>
      </c>
      <c r="C2223" s="11" t="inlineStr">
        <is>
          <t>Multilink primer Refill A</t>
        </is>
      </c>
      <c r="D2223" s="11" t="n"/>
      <c r="E2223" s="11" t="inlineStr">
        <is>
          <t>กลุ่มวัสดุ / 02. เวชภัณฑ์มิใช่ยา / 25. เวชภัณฑ์ทันตกรรม</t>
        </is>
      </c>
      <c r="F2223" s="11" t="inlineStr">
        <is>
          <t>ขวด</t>
        </is>
      </c>
      <c r="G2223" s="11" t="inlineStr">
        <is>
          <t>ขวด</t>
        </is>
      </c>
      <c r="H2223" s="10" t="inlineStr">
        <is>
          <t>consu</t>
        </is>
      </c>
      <c r="I2223" s="10" t="n">
        <v>1</v>
      </c>
      <c r="J2223" s="10" t="inlineStr">
        <is>
          <t>lot</t>
        </is>
      </c>
      <c r="K2223" s="10" t="n">
        <v>1</v>
      </c>
      <c r="L2223" s="11" t="n">
        <v>365</v>
      </c>
      <c r="M2223" s="11" t="n">
        <v>0</v>
      </c>
      <c r="N2223" s="11" t="n">
        <v>0</v>
      </c>
      <c r="O2223" s="11" t="n">
        <v>0</v>
      </c>
      <c r="P2223" s="10" t="n">
        <v>1</v>
      </c>
      <c r="Q2223" s="10" t="n">
        <v>0</v>
      </c>
      <c r="R2223" s="10" t="inlineStr">
        <is>
          <t>receive</t>
        </is>
      </c>
      <c r="S2223" s="11" t="n">
        <v>0</v>
      </c>
      <c r="T2223" s="11" t="n">
        <v>0</v>
      </c>
      <c r="U2223" s="11" t="n"/>
      <c r="V2223" s="11" t="n"/>
    </row>
    <row r="2224" ht="18" customHeight="1">
      <c r="A2224" s="10" t="inlineStr">
        <is>
          <t>เวชภัณฑ์ที่ไม่ใช่ยา</t>
        </is>
      </c>
      <c r="B2224" s="11" t="inlineStr">
        <is>
          <t>21100645</t>
        </is>
      </c>
      <c r="C2224" s="11" t="inlineStr">
        <is>
          <t>Multilink primer Refill B</t>
        </is>
      </c>
      <c r="D2224" s="11" t="n"/>
      <c r="E2224" s="11" t="inlineStr">
        <is>
          <t>กลุ่มวัสดุ / 02. เวชภัณฑ์มิใช่ยา / 25. เวชภัณฑ์ทันตกรรม</t>
        </is>
      </c>
      <c r="F2224" s="11" t="inlineStr">
        <is>
          <t>ขวด</t>
        </is>
      </c>
      <c r="G2224" s="11" t="inlineStr">
        <is>
          <t>ขวด</t>
        </is>
      </c>
      <c r="H2224" s="10" t="inlineStr">
        <is>
          <t>consu</t>
        </is>
      </c>
      <c r="I2224" s="10" t="n">
        <v>1</v>
      </c>
      <c r="J2224" s="10" t="inlineStr">
        <is>
          <t>lot</t>
        </is>
      </c>
      <c r="K2224" s="10" t="n">
        <v>1</v>
      </c>
      <c r="L2224" s="11" t="n">
        <v>365</v>
      </c>
      <c r="M2224" s="11" t="n">
        <v>0</v>
      </c>
      <c r="N2224" s="11" t="n">
        <v>0</v>
      </c>
      <c r="O2224" s="11" t="n">
        <v>0</v>
      </c>
      <c r="P2224" s="10" t="n">
        <v>1</v>
      </c>
      <c r="Q2224" s="10" t="n">
        <v>0</v>
      </c>
      <c r="R2224" s="10" t="inlineStr">
        <is>
          <t>receive</t>
        </is>
      </c>
      <c r="S2224" s="11" t="n">
        <v>0</v>
      </c>
      <c r="T2224" s="11" t="n">
        <v>0</v>
      </c>
      <c r="U2224" s="11" t="n"/>
      <c r="V2224" s="11" t="n"/>
    </row>
    <row r="2225" ht="18" customHeight="1">
      <c r="A2225" s="10" t="inlineStr">
        <is>
          <t>เวชภัณฑ์ที่ไม่ใช่ยา</t>
        </is>
      </c>
      <c r="B2225" s="11" t="inlineStr">
        <is>
          <t>21100646</t>
        </is>
      </c>
      <c r="C2225" s="11" t="inlineStr">
        <is>
          <t>Nance U</t>
        </is>
      </c>
      <c r="D2225" s="11" t="n"/>
      <c r="E2225" s="11" t="inlineStr">
        <is>
          <t>กลุ่มวัสดุ / 02. เวชภัณฑ์มิใช่ยา / 25. เวชภัณฑ์ทันตกรรม</t>
        </is>
      </c>
      <c r="F2225" s="11" t="inlineStr">
        <is>
          <t>ชิ้น</t>
        </is>
      </c>
      <c r="G2225" s="11" t="inlineStr">
        <is>
          <t>ชิ้น</t>
        </is>
      </c>
      <c r="H2225" s="10" t="inlineStr">
        <is>
          <t>consu</t>
        </is>
      </c>
      <c r="I2225" s="10" t="n">
        <v>1</v>
      </c>
      <c r="J2225" s="10" t="inlineStr">
        <is>
          <t>lot</t>
        </is>
      </c>
      <c r="K2225" s="10" t="n">
        <v>1</v>
      </c>
      <c r="L2225" s="11" t="n">
        <v>365</v>
      </c>
      <c r="M2225" s="11" t="n">
        <v>0</v>
      </c>
      <c r="N2225" s="11" t="n">
        <v>0</v>
      </c>
      <c r="O2225" s="11" t="n">
        <v>0</v>
      </c>
      <c r="P2225" s="10" t="n">
        <v>1</v>
      </c>
      <c r="Q2225" s="10" t="n">
        <v>0</v>
      </c>
      <c r="R2225" s="10" t="inlineStr">
        <is>
          <t>receive</t>
        </is>
      </c>
      <c r="S2225" s="11" t="n">
        <v>0</v>
      </c>
      <c r="T2225" s="11" t="n">
        <v>0</v>
      </c>
      <c r="U2225" s="11" t="n"/>
      <c r="V2225" s="11" t="n"/>
    </row>
    <row r="2226" ht="18" customHeight="1">
      <c r="A2226" s="10" t="inlineStr">
        <is>
          <t>เวชภัณฑ์ที่ไม่ใช่ยา</t>
        </is>
      </c>
      <c r="B2226" s="11" t="inlineStr">
        <is>
          <t>21100647</t>
        </is>
      </c>
      <c r="C2226" s="11" t="inlineStr">
        <is>
          <t>Navi Tips 20pk 25mm. Blue(tip Ultracal)</t>
        </is>
      </c>
      <c r="D2226" s="11" t="n"/>
      <c r="E2226" s="11" t="inlineStr">
        <is>
          <t>กลุ่มวัสดุ / 02. เวชภัณฑ์มิใช่ยา / 25. เวชภัณฑ์ทันตกรรม</t>
        </is>
      </c>
      <c r="F2226" s="11" t="inlineStr">
        <is>
          <t>กล่อง</t>
        </is>
      </c>
      <c r="G2226" s="11" t="inlineStr">
        <is>
          <t>กล่อง</t>
        </is>
      </c>
      <c r="H2226" s="10" t="inlineStr">
        <is>
          <t>consu</t>
        </is>
      </c>
      <c r="I2226" s="10" t="n">
        <v>1</v>
      </c>
      <c r="J2226" s="10" t="inlineStr">
        <is>
          <t>lot</t>
        </is>
      </c>
      <c r="K2226" s="10" t="n">
        <v>1</v>
      </c>
      <c r="L2226" s="11" t="n">
        <v>365</v>
      </c>
      <c r="M2226" s="11" t="n">
        <v>0</v>
      </c>
      <c r="N2226" s="11" t="n">
        <v>0</v>
      </c>
      <c r="O2226" s="11" t="n">
        <v>0</v>
      </c>
      <c r="P2226" s="10" t="n">
        <v>1</v>
      </c>
      <c r="Q2226" s="10" t="n">
        <v>0</v>
      </c>
      <c r="R2226" s="10" t="inlineStr">
        <is>
          <t>receive</t>
        </is>
      </c>
      <c r="S2226" s="11" t="n">
        <v>0</v>
      </c>
      <c r="T2226" s="11" t="n">
        <v>0</v>
      </c>
      <c r="U2226" s="11" t="n"/>
      <c r="V2226" s="11" t="n"/>
    </row>
    <row r="2227" ht="18" customHeight="1">
      <c r="A2227" s="10" t="inlineStr">
        <is>
          <t>เวชภัณฑ์ที่ไม่ใช่ยา</t>
        </is>
      </c>
      <c r="B2227" s="11" t="inlineStr">
        <is>
          <t>21100648</t>
        </is>
      </c>
      <c r="C2227" s="11" t="inlineStr">
        <is>
          <t>NEEDLE FOR SUPER ENDO,24MM,G25</t>
        </is>
      </c>
      <c r="D2227" s="11" t="n"/>
      <c r="E2227" s="11" t="inlineStr">
        <is>
          <t>กลุ่มวัสดุ / 02. เวชภัณฑ์มิใช่ยา / 25. เวชภัณฑ์ทันตกรรม</t>
        </is>
      </c>
      <c r="F2227" s="11" t="inlineStr">
        <is>
          <t>แผง</t>
        </is>
      </c>
      <c r="G2227" s="11" t="inlineStr">
        <is>
          <t>แผง</t>
        </is>
      </c>
      <c r="H2227" s="10" t="inlineStr">
        <is>
          <t>consu</t>
        </is>
      </c>
      <c r="I2227" s="10" t="n">
        <v>1</v>
      </c>
      <c r="J2227" s="10" t="inlineStr">
        <is>
          <t>lot</t>
        </is>
      </c>
      <c r="K2227" s="10" t="n">
        <v>1</v>
      </c>
      <c r="L2227" s="11" t="n">
        <v>365</v>
      </c>
      <c r="M2227" s="11" t="n">
        <v>0</v>
      </c>
      <c r="N2227" s="11" t="n">
        <v>0</v>
      </c>
      <c r="O2227" s="11" t="n">
        <v>0</v>
      </c>
      <c r="P2227" s="10" t="n">
        <v>1</v>
      </c>
      <c r="Q2227" s="10" t="n">
        <v>0</v>
      </c>
      <c r="R2227" s="10" t="inlineStr">
        <is>
          <t>receive</t>
        </is>
      </c>
      <c r="S2227" s="11" t="n">
        <v>0</v>
      </c>
      <c r="T2227" s="11" t="n">
        <v>0</v>
      </c>
      <c r="U2227" s="11" t="n"/>
      <c r="V2227" s="11" t="n"/>
    </row>
    <row r="2228" ht="18" customHeight="1">
      <c r="A2228" s="10" t="inlineStr">
        <is>
          <t>เวชภัณฑ์ที่ไม่ใช่ยา</t>
        </is>
      </c>
      <c r="B2228" s="11" t="inlineStr">
        <is>
          <t>21100649</t>
        </is>
      </c>
      <c r="C2228" s="11" t="inlineStr">
        <is>
          <t>NEEDLE HOLDER SIMION</t>
        </is>
      </c>
      <c r="D2228" s="11" t="n"/>
      <c r="E2228" s="11" t="inlineStr">
        <is>
          <t>กลุ่มวัสดุ / 02. เวชภัณฑ์มิใช่ยา / 25. เวชภัณฑ์ทันตกรรม</t>
        </is>
      </c>
      <c r="F2228" s="11" t="inlineStr">
        <is>
          <t>อัน</t>
        </is>
      </c>
      <c r="G2228" s="11" t="inlineStr">
        <is>
          <t>อัน</t>
        </is>
      </c>
      <c r="H2228" s="10" t="inlineStr">
        <is>
          <t>consu</t>
        </is>
      </c>
      <c r="I2228" s="10" t="n">
        <v>1</v>
      </c>
      <c r="J2228" s="10" t="inlineStr">
        <is>
          <t>lot</t>
        </is>
      </c>
      <c r="K2228" s="10" t="n">
        <v>1</v>
      </c>
      <c r="L2228" s="11" t="n">
        <v>365</v>
      </c>
      <c r="M2228" s="11" t="n">
        <v>0</v>
      </c>
      <c r="N2228" s="11" t="n">
        <v>0</v>
      </c>
      <c r="O2228" s="11" t="n">
        <v>0</v>
      </c>
      <c r="P2228" s="10" t="n">
        <v>1</v>
      </c>
      <c r="Q2228" s="10" t="n">
        <v>0</v>
      </c>
      <c r="R2228" s="10" t="inlineStr">
        <is>
          <t>receive</t>
        </is>
      </c>
      <c r="S2228" s="11" t="n">
        <v>0</v>
      </c>
      <c r="T2228" s="11" t="n">
        <v>0</v>
      </c>
      <c r="U2228" s="11" t="n"/>
      <c r="V2228" s="11" t="n"/>
    </row>
    <row r="2229" ht="18" customHeight="1">
      <c r="A2229" s="10" t="inlineStr">
        <is>
          <t>เวชภัณฑ์ที่ไม่ใช่ยา</t>
        </is>
      </c>
      <c r="B2229" s="11" t="inlineStr">
        <is>
          <t>21100650</t>
        </is>
      </c>
      <c r="C2229" s="11" t="inlineStr">
        <is>
          <t>Newtron HP Slim B.LED(F12905)</t>
        </is>
      </c>
      <c r="D2229" s="11" t="n"/>
      <c r="E2229" s="11" t="inlineStr">
        <is>
          <t>กลุ่มวัสดุ / 02. เวชภัณฑ์มิใช่ยา / 25. เวชภัณฑ์ทันตกรรม</t>
        </is>
      </c>
      <c r="F2229" s="11" t="inlineStr">
        <is>
          <t>อัน</t>
        </is>
      </c>
      <c r="G2229" s="11" t="inlineStr">
        <is>
          <t>อัน</t>
        </is>
      </c>
      <c r="H2229" s="10" t="inlineStr">
        <is>
          <t>consu</t>
        </is>
      </c>
      <c r="I2229" s="10" t="n">
        <v>1</v>
      </c>
      <c r="J2229" s="10" t="inlineStr">
        <is>
          <t>lot</t>
        </is>
      </c>
      <c r="K2229" s="10" t="n">
        <v>1</v>
      </c>
      <c r="L2229" s="11" t="n">
        <v>365</v>
      </c>
      <c r="M2229" s="11" t="n">
        <v>0</v>
      </c>
      <c r="N2229" s="11" t="n">
        <v>0</v>
      </c>
      <c r="O2229" s="11" t="n">
        <v>0</v>
      </c>
      <c r="P2229" s="10" t="n">
        <v>1</v>
      </c>
      <c r="Q2229" s="10" t="n">
        <v>0</v>
      </c>
      <c r="R2229" s="10" t="inlineStr">
        <is>
          <t>receive</t>
        </is>
      </c>
      <c r="S2229" s="11" t="n">
        <v>0</v>
      </c>
      <c r="T2229" s="11" t="n">
        <v>0</v>
      </c>
      <c r="U2229" s="11" t="n"/>
      <c r="V2229" s="11" t="n"/>
    </row>
    <row r="2230" ht="18" customHeight="1">
      <c r="A2230" s="10" t="inlineStr">
        <is>
          <t>เวชภัณฑ์ที่ไม่ใช่ยา</t>
        </is>
      </c>
      <c r="B2230" s="11" t="inlineStr">
        <is>
          <t>21100651</t>
        </is>
      </c>
      <c r="C2230" s="11" t="inlineStr">
        <is>
          <t>Nishika Calcipex II</t>
        </is>
      </c>
      <c r="D2230" s="11" t="n"/>
      <c r="E2230" s="11" t="inlineStr">
        <is>
          <t>กลุ่มวัสดุ / 02. เวชภัณฑ์มิใช่ยา / 25. เวชภัณฑ์ทันตกรรม</t>
        </is>
      </c>
      <c r="F2230" s="11" t="inlineStr">
        <is>
          <t>กล่อง</t>
        </is>
      </c>
      <c r="G2230" s="11" t="inlineStr">
        <is>
          <t>กล่อง</t>
        </is>
      </c>
      <c r="H2230" s="10" t="inlineStr">
        <is>
          <t>consu</t>
        </is>
      </c>
      <c r="I2230" s="10" t="n">
        <v>1</v>
      </c>
      <c r="J2230" s="10" t="inlineStr">
        <is>
          <t>lot</t>
        </is>
      </c>
      <c r="K2230" s="10" t="n">
        <v>1</v>
      </c>
      <c r="L2230" s="11" t="n">
        <v>365</v>
      </c>
      <c r="M2230" s="11" t="n">
        <v>0</v>
      </c>
      <c r="N2230" s="11" t="n">
        <v>0</v>
      </c>
      <c r="O2230" s="11" t="n">
        <v>0</v>
      </c>
      <c r="P2230" s="10" t="n">
        <v>1</v>
      </c>
      <c r="Q2230" s="10" t="n">
        <v>0</v>
      </c>
      <c r="R2230" s="10" t="inlineStr">
        <is>
          <t>receive</t>
        </is>
      </c>
      <c r="S2230" s="11" t="n">
        <v>0</v>
      </c>
      <c r="T2230" s="11" t="n">
        <v>0</v>
      </c>
      <c r="U2230" s="11" t="n"/>
      <c r="V2230" s="11" t="n"/>
    </row>
    <row r="2231" ht="18" customHeight="1">
      <c r="A2231" s="10" t="inlineStr">
        <is>
          <t>เวชภัณฑ์ที่ไม่ใช่ยา</t>
        </is>
      </c>
      <c r="B2231" s="11" t="inlineStr">
        <is>
          <t>21100652</t>
        </is>
      </c>
      <c r="C2231" s="11" t="inlineStr">
        <is>
          <t>Nishika Canal Sealer BG multi (Patse) 3g</t>
        </is>
      </c>
      <c r="D2231" s="11" t="n"/>
      <c r="E2231" s="11" t="inlineStr">
        <is>
          <t>กลุ่มวัสดุ / 02. เวชภัณฑ์มิใช่ยา / 25. เวชภัณฑ์ทันตกรรม</t>
        </is>
      </c>
      <c r="F2231" s="11" t="inlineStr">
        <is>
          <t>กล่อง</t>
        </is>
      </c>
      <c r="G2231" s="11" t="inlineStr">
        <is>
          <t>กล่อง</t>
        </is>
      </c>
      <c r="H2231" s="10" t="inlineStr">
        <is>
          <t>consu</t>
        </is>
      </c>
      <c r="I2231" s="10" t="n">
        <v>1</v>
      </c>
      <c r="J2231" s="10" t="inlineStr">
        <is>
          <t>lot</t>
        </is>
      </c>
      <c r="K2231" s="10" t="n">
        <v>1</v>
      </c>
      <c r="L2231" s="11" t="n">
        <v>365</v>
      </c>
      <c r="M2231" s="11" t="n">
        <v>0</v>
      </c>
      <c r="N2231" s="11" t="n">
        <v>0</v>
      </c>
      <c r="O2231" s="11" t="n">
        <v>0</v>
      </c>
      <c r="P2231" s="10" t="n">
        <v>1</v>
      </c>
      <c r="Q2231" s="10" t="n">
        <v>0</v>
      </c>
      <c r="R2231" s="10" t="inlineStr">
        <is>
          <t>receive</t>
        </is>
      </c>
      <c r="S2231" s="11" t="n">
        <v>0</v>
      </c>
      <c r="T2231" s="11" t="n">
        <v>0</v>
      </c>
      <c r="U2231" s="11" t="n"/>
      <c r="V2231" s="11" t="n"/>
    </row>
    <row r="2232" ht="18" customHeight="1">
      <c r="A2232" s="10" t="inlineStr">
        <is>
          <t>เวชภัณฑ์ที่ไม่ใช่ยา</t>
        </is>
      </c>
      <c r="B2232" s="11" t="inlineStr">
        <is>
          <t>21100653</t>
        </is>
      </c>
      <c r="C2232" s="11" t="inlineStr">
        <is>
          <t>Nishika Nanoseal</t>
        </is>
      </c>
      <c r="D2232" s="11" t="n"/>
      <c r="E2232" s="11" t="inlineStr">
        <is>
          <t>กลุ่มวัสดุ / 02. เวชภัณฑ์มิใช่ยา / 25. เวชภัณฑ์ทันตกรรม</t>
        </is>
      </c>
      <c r="F2232" s="11" t="inlineStr">
        <is>
          <t>กล่อง</t>
        </is>
      </c>
      <c r="G2232" s="11" t="inlineStr">
        <is>
          <t>กล่อง</t>
        </is>
      </c>
      <c r="H2232" s="10" t="inlineStr">
        <is>
          <t>consu</t>
        </is>
      </c>
      <c r="I2232" s="10" t="n">
        <v>1</v>
      </c>
      <c r="J2232" s="10" t="inlineStr">
        <is>
          <t>lot</t>
        </is>
      </c>
      <c r="K2232" s="10" t="n">
        <v>1</v>
      </c>
      <c r="L2232" s="11" t="n">
        <v>365</v>
      </c>
      <c r="M2232" s="11" t="n">
        <v>0</v>
      </c>
      <c r="N2232" s="11" t="n">
        <v>0</v>
      </c>
      <c r="O2232" s="11" t="n">
        <v>0</v>
      </c>
      <c r="P2232" s="10" t="n">
        <v>1</v>
      </c>
      <c r="Q2232" s="10" t="n">
        <v>0</v>
      </c>
      <c r="R2232" s="10" t="inlineStr">
        <is>
          <t>receive</t>
        </is>
      </c>
      <c r="S2232" s="11" t="n">
        <v>0</v>
      </c>
      <c r="T2232" s="11" t="n">
        <v>0</v>
      </c>
      <c r="U2232" s="11" t="n"/>
      <c r="V2232" s="11" t="n"/>
    </row>
    <row r="2233" ht="18" customHeight="1">
      <c r="A2233" s="10" t="inlineStr">
        <is>
          <t>เวชภัณฑ์ที่ไม่ใช่ยา</t>
        </is>
      </c>
      <c r="B2233" s="11" t="inlineStr">
        <is>
          <t>21100654</t>
        </is>
      </c>
      <c r="C2233" s="11" t="inlineStr">
        <is>
          <t>NOVALOC PROCESSING PACKAGE TI 2PCS</t>
        </is>
      </c>
      <c r="D2233" s="11" t="n"/>
      <c r="E2233" s="11" t="inlineStr">
        <is>
          <t>กลุ่มวัสดุ / 02. เวชภัณฑ์มิใช่ยา / 25. เวชภัณฑ์ทันตกรรม</t>
        </is>
      </c>
      <c r="F2233" s="11" t="inlineStr">
        <is>
          <t>ชุด</t>
        </is>
      </c>
      <c r="G2233" s="11" t="inlineStr">
        <is>
          <t>ชุด</t>
        </is>
      </c>
      <c r="H2233" s="10" t="inlineStr">
        <is>
          <t>consu</t>
        </is>
      </c>
      <c r="I2233" s="10" t="n">
        <v>1</v>
      </c>
      <c r="J2233" s="10" t="inlineStr">
        <is>
          <t>lot</t>
        </is>
      </c>
      <c r="K2233" s="10" t="n">
        <v>1</v>
      </c>
      <c r="L2233" s="11" t="n">
        <v>365</v>
      </c>
      <c r="M2233" s="11" t="n">
        <v>0</v>
      </c>
      <c r="N2233" s="11" t="n">
        <v>0</v>
      </c>
      <c r="O2233" s="11" t="n">
        <v>0</v>
      </c>
      <c r="P2233" s="10" t="n">
        <v>1</v>
      </c>
      <c r="Q2233" s="10" t="n">
        <v>0</v>
      </c>
      <c r="R2233" s="10" t="inlineStr">
        <is>
          <t>receive</t>
        </is>
      </c>
      <c r="S2233" s="11" t="n">
        <v>0</v>
      </c>
      <c r="T2233" s="11" t="n">
        <v>0</v>
      </c>
      <c r="U2233" s="11" t="n"/>
      <c r="V2233" s="11" t="n"/>
    </row>
    <row r="2234" ht="18" customHeight="1">
      <c r="A2234" s="10" t="inlineStr">
        <is>
          <t>เวชภัณฑ์ที่ไม่ใช่ยา</t>
        </is>
      </c>
      <c r="B2234" s="11" t="inlineStr">
        <is>
          <t>21100655</t>
        </is>
      </c>
      <c r="C2234" s="11" t="inlineStr">
        <is>
          <t>NX3 REFILL AUTOMIX DUAL-CURE SYRING BLEACH</t>
        </is>
      </c>
      <c r="D2234" s="11" t="n"/>
      <c r="E2234" s="11" t="inlineStr">
        <is>
          <t>กลุ่มวัสดุ / 02. เวชภัณฑ์มิใช่ยา / 25. เวชภัณฑ์ทันตกรรม</t>
        </is>
      </c>
      <c r="F2234" s="11" t="inlineStr">
        <is>
          <t>หลอด</t>
        </is>
      </c>
      <c r="G2234" s="11" t="inlineStr">
        <is>
          <t>หลอด</t>
        </is>
      </c>
      <c r="H2234" s="10" t="inlineStr">
        <is>
          <t>consu</t>
        </is>
      </c>
      <c r="I2234" s="10" t="n">
        <v>1</v>
      </c>
      <c r="J2234" s="10" t="inlineStr">
        <is>
          <t>lot</t>
        </is>
      </c>
      <c r="K2234" s="10" t="n">
        <v>1</v>
      </c>
      <c r="L2234" s="11" t="n">
        <v>365</v>
      </c>
      <c r="M2234" s="11" t="n">
        <v>0</v>
      </c>
      <c r="N2234" s="11" t="n">
        <v>0</v>
      </c>
      <c r="O2234" s="11" t="n">
        <v>0</v>
      </c>
      <c r="P2234" s="10" t="n">
        <v>1</v>
      </c>
      <c r="Q2234" s="10" t="n">
        <v>0</v>
      </c>
      <c r="R2234" s="10" t="inlineStr">
        <is>
          <t>receive</t>
        </is>
      </c>
      <c r="S2234" s="11" t="n">
        <v>0</v>
      </c>
      <c r="T2234" s="11" t="n">
        <v>0</v>
      </c>
      <c r="U2234" s="11" t="n"/>
      <c r="V2234" s="11" t="n"/>
    </row>
    <row r="2235" ht="18" customHeight="1">
      <c r="A2235" s="10" t="inlineStr">
        <is>
          <t>เวชภัณฑ์ที่ไม่ใช่ยา</t>
        </is>
      </c>
      <c r="B2235" s="11" t="inlineStr">
        <is>
          <t>21100656</t>
        </is>
      </c>
      <c r="C2235" s="11" t="inlineStr">
        <is>
          <t>NX3 REFILL AUTOMIX DUAL-CURE SYRINGE CLEAR</t>
        </is>
      </c>
      <c r="D2235" s="11" t="n"/>
      <c r="E2235" s="11" t="inlineStr">
        <is>
          <t>กลุ่มวัสดุ / 02. เวชภัณฑ์มิใช่ยา / 25. เวชภัณฑ์ทันตกรรม</t>
        </is>
      </c>
      <c r="F2235" s="11" t="inlineStr">
        <is>
          <t>หลอด</t>
        </is>
      </c>
      <c r="G2235" s="11" t="inlineStr">
        <is>
          <t>หลอด</t>
        </is>
      </c>
      <c r="H2235" s="10" t="inlineStr">
        <is>
          <t>consu</t>
        </is>
      </c>
      <c r="I2235" s="10" t="n">
        <v>1</v>
      </c>
      <c r="J2235" s="10" t="inlineStr">
        <is>
          <t>lot</t>
        </is>
      </c>
      <c r="K2235" s="10" t="n">
        <v>1</v>
      </c>
      <c r="L2235" s="11" t="n">
        <v>365</v>
      </c>
      <c r="M2235" s="11" t="n">
        <v>0</v>
      </c>
      <c r="N2235" s="11" t="n">
        <v>0</v>
      </c>
      <c r="O2235" s="11" t="n">
        <v>0</v>
      </c>
      <c r="P2235" s="10" t="n">
        <v>1</v>
      </c>
      <c r="Q2235" s="10" t="n">
        <v>0</v>
      </c>
      <c r="R2235" s="10" t="inlineStr">
        <is>
          <t>receive</t>
        </is>
      </c>
      <c r="S2235" s="11" t="n">
        <v>0</v>
      </c>
      <c r="T2235" s="11" t="n">
        <v>0</v>
      </c>
      <c r="U2235" s="11" t="n"/>
      <c r="V2235" s="11" t="n"/>
    </row>
    <row r="2236" ht="18" customHeight="1">
      <c r="A2236" s="10" t="inlineStr">
        <is>
          <t>เวชภัณฑ์ที่ไม่ใช่ยา</t>
        </is>
      </c>
      <c r="B2236" s="11" t="inlineStr">
        <is>
          <t>21100657</t>
        </is>
      </c>
      <c r="C2236" s="11" t="inlineStr">
        <is>
          <t>NX3 REFILL AUTOMIX DUAL-CURE SYRINGE WHITE</t>
        </is>
      </c>
      <c r="D2236" s="11" t="n"/>
      <c r="E2236" s="11" t="inlineStr">
        <is>
          <t>กลุ่มวัสดุ / 02. เวชภัณฑ์มิใช่ยา / 25. เวชภัณฑ์ทันตกรรม</t>
        </is>
      </c>
      <c r="F2236" s="11" t="inlineStr">
        <is>
          <t>หลอด</t>
        </is>
      </c>
      <c r="G2236" s="11" t="inlineStr">
        <is>
          <t>หลอด</t>
        </is>
      </c>
      <c r="H2236" s="10" t="inlineStr">
        <is>
          <t>consu</t>
        </is>
      </c>
      <c r="I2236" s="10" t="n">
        <v>1</v>
      </c>
      <c r="J2236" s="10" t="inlineStr">
        <is>
          <t>lot</t>
        </is>
      </c>
      <c r="K2236" s="10" t="n">
        <v>1</v>
      </c>
      <c r="L2236" s="11" t="n">
        <v>365</v>
      </c>
      <c r="M2236" s="11" t="n">
        <v>0</v>
      </c>
      <c r="N2236" s="11" t="n">
        <v>0</v>
      </c>
      <c r="O2236" s="11" t="n">
        <v>0</v>
      </c>
      <c r="P2236" s="10" t="n">
        <v>1</v>
      </c>
      <c r="Q2236" s="10" t="n">
        <v>0</v>
      </c>
      <c r="R2236" s="10" t="inlineStr">
        <is>
          <t>receive</t>
        </is>
      </c>
      <c r="S2236" s="11" t="n">
        <v>0</v>
      </c>
      <c r="T2236" s="11" t="n">
        <v>0</v>
      </c>
      <c r="U2236" s="11" t="n"/>
      <c r="V2236" s="11" t="n"/>
    </row>
    <row r="2237" ht="18" customHeight="1">
      <c r="A2237" s="10" t="inlineStr">
        <is>
          <t>เวชภัณฑ์ที่ไม่ใช่ยา</t>
        </is>
      </c>
      <c r="B2237" s="11" t="inlineStr">
        <is>
          <t>21100658</t>
        </is>
      </c>
      <c r="C2237" s="11" t="inlineStr">
        <is>
          <t>NX3 REFILL AUTOMIX DUAL-CURE SYRINGE WHITE OPAQU</t>
        </is>
      </c>
      <c r="D2237" s="11" t="n"/>
      <c r="E2237" s="11" t="inlineStr">
        <is>
          <t>กลุ่มวัสดุ / 02. เวชภัณฑ์มิใช่ยา / 25. เวชภัณฑ์ทันตกรรม</t>
        </is>
      </c>
      <c r="F2237" s="11" t="inlineStr">
        <is>
          <t>หลอด</t>
        </is>
      </c>
      <c r="G2237" s="11" t="inlineStr">
        <is>
          <t>หลอด</t>
        </is>
      </c>
      <c r="H2237" s="10" t="inlineStr">
        <is>
          <t>consu</t>
        </is>
      </c>
      <c r="I2237" s="10" t="n">
        <v>1</v>
      </c>
      <c r="J2237" s="10" t="inlineStr">
        <is>
          <t>lot</t>
        </is>
      </c>
      <c r="K2237" s="10" t="n">
        <v>1</v>
      </c>
      <c r="L2237" s="11" t="n">
        <v>365</v>
      </c>
      <c r="M2237" s="11" t="n">
        <v>0</v>
      </c>
      <c r="N2237" s="11" t="n">
        <v>0</v>
      </c>
      <c r="O2237" s="11" t="n">
        <v>0</v>
      </c>
      <c r="P2237" s="10" t="n">
        <v>1</v>
      </c>
      <c r="Q2237" s="10" t="n">
        <v>0</v>
      </c>
      <c r="R2237" s="10" t="inlineStr">
        <is>
          <t>receive</t>
        </is>
      </c>
      <c r="S2237" s="11" t="n">
        <v>0</v>
      </c>
      <c r="T2237" s="11" t="n">
        <v>0</v>
      </c>
      <c r="U2237" s="11" t="n"/>
      <c r="V2237" s="11" t="n"/>
    </row>
    <row r="2238" ht="18" customHeight="1">
      <c r="A2238" s="10" t="inlineStr">
        <is>
          <t>เวชภัณฑ์ที่ไม่ใช่ยา</t>
        </is>
      </c>
      <c r="B2238" s="11" t="inlineStr">
        <is>
          <t>21100659</t>
        </is>
      </c>
      <c r="C2238" s="11" t="inlineStr">
        <is>
          <t>NX3 REFILL AUTOMIX DUAL-CURE SYRINGE YELLOW</t>
        </is>
      </c>
      <c r="D2238" s="11" t="n"/>
      <c r="E2238" s="11" t="inlineStr">
        <is>
          <t>กลุ่มวัสดุ / 02. เวชภัณฑ์มิใช่ยา / 25. เวชภัณฑ์ทันตกรรม</t>
        </is>
      </c>
      <c r="F2238" s="11" t="inlineStr">
        <is>
          <t>หลอด</t>
        </is>
      </c>
      <c r="G2238" s="11" t="inlineStr">
        <is>
          <t>หลอด</t>
        </is>
      </c>
      <c r="H2238" s="10" t="inlineStr">
        <is>
          <t>consu</t>
        </is>
      </c>
      <c r="I2238" s="10" t="n">
        <v>1</v>
      </c>
      <c r="J2238" s="10" t="inlineStr">
        <is>
          <t>lot</t>
        </is>
      </c>
      <c r="K2238" s="10" t="n">
        <v>1</v>
      </c>
      <c r="L2238" s="11" t="n">
        <v>365</v>
      </c>
      <c r="M2238" s="11" t="n">
        <v>0</v>
      </c>
      <c r="N2238" s="11" t="n">
        <v>0</v>
      </c>
      <c r="O2238" s="11" t="n">
        <v>0</v>
      </c>
      <c r="P2238" s="10" t="n">
        <v>1</v>
      </c>
      <c r="Q2238" s="10" t="n">
        <v>0</v>
      </c>
      <c r="R2238" s="10" t="inlineStr">
        <is>
          <t>receive</t>
        </is>
      </c>
      <c r="S2238" s="11" t="n">
        <v>0</v>
      </c>
      <c r="T2238" s="11" t="n">
        <v>0</v>
      </c>
      <c r="U2238" s="11" t="n"/>
      <c r="V2238" s="11" t="n"/>
    </row>
    <row r="2239" ht="18" customHeight="1">
      <c r="A2239" s="10" t="inlineStr">
        <is>
          <t>เวชภัณฑ์ที่ไม่ใช่ยา</t>
        </is>
      </c>
      <c r="B2239" s="11" t="inlineStr">
        <is>
          <t>21100660</t>
        </is>
      </c>
      <c r="C2239" s="11" t="inlineStr">
        <is>
          <t>O-ring</t>
        </is>
      </c>
      <c r="D2239" s="11" t="n"/>
      <c r="E2239" s="11" t="inlineStr">
        <is>
          <t>กลุ่มวัสดุ / 02. เวชภัณฑ์มิใช่ยา / 25. เวชภัณฑ์ทันตกรรม</t>
        </is>
      </c>
      <c r="F2239" s="11" t="inlineStr">
        <is>
          <t>แพ็ค</t>
        </is>
      </c>
      <c r="G2239" s="11" t="inlineStr">
        <is>
          <t>แพ็ค</t>
        </is>
      </c>
      <c r="H2239" s="10" t="inlineStr">
        <is>
          <t>consu</t>
        </is>
      </c>
      <c r="I2239" s="10" t="n">
        <v>1</v>
      </c>
      <c r="J2239" s="10" t="inlineStr">
        <is>
          <t>lot</t>
        </is>
      </c>
      <c r="K2239" s="10" t="n">
        <v>1</v>
      </c>
      <c r="L2239" s="11" t="n">
        <v>365</v>
      </c>
      <c r="M2239" s="11" t="n">
        <v>0</v>
      </c>
      <c r="N2239" s="11" t="n">
        <v>0</v>
      </c>
      <c r="O2239" s="11" t="n">
        <v>0</v>
      </c>
      <c r="P2239" s="10" t="n">
        <v>1</v>
      </c>
      <c r="Q2239" s="10" t="n">
        <v>0</v>
      </c>
      <c r="R2239" s="10" t="inlineStr">
        <is>
          <t>receive</t>
        </is>
      </c>
      <c r="S2239" s="11" t="n">
        <v>0</v>
      </c>
      <c r="T2239" s="11" t="n">
        <v>0</v>
      </c>
      <c r="U2239" s="11" t="n"/>
      <c r="V2239" s="11" t="n"/>
    </row>
    <row r="2240" ht="18" customHeight="1">
      <c r="A2240" s="10" t="inlineStr">
        <is>
          <t>เวชภัณฑ์ที่ไม่ใช่ยา</t>
        </is>
      </c>
      <c r="B2240" s="11" t="inlineStr">
        <is>
          <t>21100661</t>
        </is>
      </c>
      <c r="C2240" s="11" t="inlineStr">
        <is>
          <t>OBWEGESER Raspatories 17.5cm. curved, 7mm.</t>
        </is>
      </c>
      <c r="D2240" s="11" t="n"/>
      <c r="E2240" s="11" t="inlineStr">
        <is>
          <t>กลุ่มวัสดุ / 02. เวชภัณฑ์มิใช่ยา / 25. เวชภัณฑ์ทันตกรรม</t>
        </is>
      </c>
      <c r="F2240" s="11" t="inlineStr">
        <is>
          <t>อัน</t>
        </is>
      </c>
      <c r="G2240" s="11" t="inlineStr">
        <is>
          <t>อัน</t>
        </is>
      </c>
      <c r="H2240" s="10" t="inlineStr">
        <is>
          <t>consu</t>
        </is>
      </c>
      <c r="I2240" s="10" t="n">
        <v>1</v>
      </c>
      <c r="J2240" s="10" t="inlineStr">
        <is>
          <t>lot</t>
        </is>
      </c>
      <c r="K2240" s="10" t="n">
        <v>1</v>
      </c>
      <c r="L2240" s="11" t="n">
        <v>365</v>
      </c>
      <c r="M2240" s="11" t="n">
        <v>0</v>
      </c>
      <c r="N2240" s="11" t="n">
        <v>0</v>
      </c>
      <c r="O2240" s="11" t="n">
        <v>0</v>
      </c>
      <c r="P2240" s="10" t="n">
        <v>1</v>
      </c>
      <c r="Q2240" s="10" t="n">
        <v>0</v>
      </c>
      <c r="R2240" s="10" t="inlineStr">
        <is>
          <t>receive</t>
        </is>
      </c>
      <c r="S2240" s="11" t="n">
        <v>0</v>
      </c>
      <c r="T2240" s="11" t="n">
        <v>0</v>
      </c>
      <c r="U2240" s="11" t="n"/>
      <c r="V2240" s="11" t="n"/>
    </row>
    <row r="2241" ht="18" customHeight="1">
      <c r="A2241" s="10" t="inlineStr">
        <is>
          <t>เวชภัณฑ์ที่ไม่ใช่ยา</t>
        </is>
      </c>
      <c r="B2241" s="11" t="inlineStr">
        <is>
          <t>21100662</t>
        </is>
      </c>
      <c r="C2241" s="11" t="inlineStr">
        <is>
          <t>OCCLUFAST ROCK</t>
        </is>
      </c>
      <c r="D2241" s="11" t="n"/>
      <c r="E2241" s="11" t="inlineStr">
        <is>
          <t>กลุ่มวัสดุ / 02. เวชภัณฑ์มิใช่ยา / 25. เวชภัณฑ์ทันตกรรม</t>
        </is>
      </c>
      <c r="F2241" s="11" t="inlineStr">
        <is>
          <t>กล่อง</t>
        </is>
      </c>
      <c r="G2241" s="11" t="inlineStr">
        <is>
          <t>กล่อง</t>
        </is>
      </c>
      <c r="H2241" s="10" t="inlineStr">
        <is>
          <t>consu</t>
        </is>
      </c>
      <c r="I2241" s="10" t="n">
        <v>1</v>
      </c>
      <c r="J2241" s="10" t="inlineStr">
        <is>
          <t>lot</t>
        </is>
      </c>
      <c r="K2241" s="10" t="n">
        <v>1</v>
      </c>
      <c r="L2241" s="11" t="n">
        <v>365</v>
      </c>
      <c r="M2241" s="11" t="n">
        <v>0</v>
      </c>
      <c r="N2241" s="11" t="n">
        <v>0</v>
      </c>
      <c r="O2241" s="11" t="n">
        <v>0</v>
      </c>
      <c r="P2241" s="10" t="n">
        <v>1</v>
      </c>
      <c r="Q2241" s="10" t="n">
        <v>0</v>
      </c>
      <c r="R2241" s="10" t="inlineStr">
        <is>
          <t>receive</t>
        </is>
      </c>
      <c r="S2241" s="11" t="n">
        <v>0</v>
      </c>
      <c r="T2241" s="11" t="n">
        <v>0</v>
      </c>
      <c r="U2241" s="11" t="n"/>
      <c r="V2241" s="11" t="n"/>
    </row>
    <row r="2242" ht="18" customHeight="1">
      <c r="A2242" s="10" t="inlineStr">
        <is>
          <t>เวชภัณฑ์ที่ไม่ใช่ยา</t>
        </is>
      </c>
      <c r="B2242" s="11" t="inlineStr">
        <is>
          <t>21100663</t>
        </is>
      </c>
      <c r="C2242" s="11" t="inlineStr">
        <is>
          <t>OCCLUSAL 4C ACCESSORY KIT KAVO(ชุดใส่plate#3)</t>
        </is>
      </c>
      <c r="D2242" s="11" t="n"/>
      <c r="E2242" s="11" t="inlineStr">
        <is>
          <t>กลุ่มวัสดุ / 02. เวชภัณฑ์มิใช่ยา / 25. เวชภัณฑ์ทันตกรรม</t>
        </is>
      </c>
      <c r="F2242" s="11" t="inlineStr">
        <is>
          <t>กล่อง</t>
        </is>
      </c>
      <c r="G2242" s="11" t="inlineStr">
        <is>
          <t>กล่อง</t>
        </is>
      </c>
      <c r="H2242" s="10" t="inlineStr">
        <is>
          <t>consu</t>
        </is>
      </c>
      <c r="I2242" s="10" t="n">
        <v>1</v>
      </c>
      <c r="J2242" s="10" t="inlineStr">
        <is>
          <t>lot</t>
        </is>
      </c>
      <c r="K2242" s="10" t="n">
        <v>1</v>
      </c>
      <c r="L2242" s="11" t="n">
        <v>365</v>
      </c>
      <c r="M2242" s="11" t="n">
        <v>0</v>
      </c>
      <c r="N2242" s="11" t="n">
        <v>0</v>
      </c>
      <c r="O2242" s="11" t="n">
        <v>0</v>
      </c>
      <c r="P2242" s="10" t="n">
        <v>1</v>
      </c>
      <c r="Q2242" s="10" t="n">
        <v>0</v>
      </c>
      <c r="R2242" s="10" t="inlineStr">
        <is>
          <t>receive</t>
        </is>
      </c>
      <c r="S2242" s="11" t="n">
        <v>0</v>
      </c>
      <c r="T2242" s="11" t="n">
        <v>0</v>
      </c>
      <c r="U2242" s="11" t="n"/>
      <c r="V2242" s="11" t="n"/>
    </row>
    <row r="2243" ht="18" customHeight="1">
      <c r="A2243" s="10" t="inlineStr">
        <is>
          <t>เวชภัณฑ์ที่ไม่ใช่ยา</t>
        </is>
      </c>
      <c r="B2243" s="11" t="inlineStr">
        <is>
          <t>21100664</t>
        </is>
      </c>
      <c r="C2243" s="11" t="inlineStr">
        <is>
          <t>Occlusal indicator wax</t>
        </is>
      </c>
      <c r="D2243" s="11" t="n"/>
      <c r="E2243" s="11" t="inlineStr">
        <is>
          <t>กลุ่มวัสดุ / 02. เวชภัณฑ์มิใช่ยา / 25. เวชภัณฑ์ทันตกรรม</t>
        </is>
      </c>
      <c r="F2243" s="11" t="inlineStr">
        <is>
          <t>กล่อง</t>
        </is>
      </c>
      <c r="G2243" s="11" t="inlineStr">
        <is>
          <t>กล่อง</t>
        </is>
      </c>
      <c r="H2243" s="10" t="inlineStr">
        <is>
          <t>consu</t>
        </is>
      </c>
      <c r="I2243" s="10" t="n">
        <v>1</v>
      </c>
      <c r="J2243" s="10" t="inlineStr">
        <is>
          <t>lot</t>
        </is>
      </c>
      <c r="K2243" s="10" t="n">
        <v>1</v>
      </c>
      <c r="L2243" s="11" t="n">
        <v>365</v>
      </c>
      <c r="M2243" s="11" t="n">
        <v>0</v>
      </c>
      <c r="N2243" s="11" t="n">
        <v>0</v>
      </c>
      <c r="O2243" s="11" t="n">
        <v>0</v>
      </c>
      <c r="P2243" s="10" t="n">
        <v>1</v>
      </c>
      <c r="Q2243" s="10" t="n">
        <v>0</v>
      </c>
      <c r="R2243" s="10" t="inlineStr">
        <is>
          <t>receive</t>
        </is>
      </c>
      <c r="S2243" s="11" t="n">
        <v>0</v>
      </c>
      <c r="T2243" s="11" t="n">
        <v>0</v>
      </c>
      <c r="U2243" s="11" t="n"/>
      <c r="V2243" s="11" t="n"/>
    </row>
    <row r="2244" ht="18" customHeight="1">
      <c r="A2244" s="10" t="inlineStr">
        <is>
          <t>เวชภัณฑ์ที่ไม่ใช่ยา</t>
        </is>
      </c>
      <c r="B2244" s="11" t="inlineStr">
        <is>
          <t>21100665</t>
        </is>
      </c>
      <c r="C2244" s="11" t="inlineStr">
        <is>
          <t>Occlusal Splint</t>
        </is>
      </c>
      <c r="D2244" s="11" t="n"/>
      <c r="E2244" s="11" t="inlineStr">
        <is>
          <t>กลุ่มวัสดุ / 02. เวชภัณฑ์มิใช่ยา / 25. เวชภัณฑ์ทันตกรรม</t>
        </is>
      </c>
      <c r="F2244" s="11" t="inlineStr">
        <is>
          <t>ชิ้น</t>
        </is>
      </c>
      <c r="G2244" s="11" t="inlineStr">
        <is>
          <t>ชิ้น</t>
        </is>
      </c>
      <c r="H2244" s="10" t="inlineStr">
        <is>
          <t>consu</t>
        </is>
      </c>
      <c r="I2244" s="10" t="n">
        <v>1</v>
      </c>
      <c r="J2244" s="10" t="inlineStr">
        <is>
          <t>lot</t>
        </is>
      </c>
      <c r="K2244" s="10" t="n">
        <v>1</v>
      </c>
      <c r="L2244" s="11" t="n">
        <v>365</v>
      </c>
      <c r="M2244" s="11" t="n">
        <v>0</v>
      </c>
      <c r="N2244" s="11" t="n">
        <v>0</v>
      </c>
      <c r="O2244" s="11" t="n">
        <v>0</v>
      </c>
      <c r="P2244" s="10" t="n">
        <v>1</v>
      </c>
      <c r="Q2244" s="10" t="n">
        <v>0</v>
      </c>
      <c r="R2244" s="10" t="inlineStr">
        <is>
          <t>receive</t>
        </is>
      </c>
      <c r="S2244" s="11" t="n">
        <v>0</v>
      </c>
      <c r="T2244" s="11" t="n">
        <v>0</v>
      </c>
      <c r="U2244" s="11" t="n"/>
      <c r="V2244" s="11" t="n"/>
    </row>
    <row r="2245" ht="18" customHeight="1">
      <c r="A2245" s="10" t="inlineStr">
        <is>
          <t>เวชภัณฑ์ที่ไม่ใช่ยา</t>
        </is>
      </c>
      <c r="B2245" s="11" t="inlineStr">
        <is>
          <t>21100666</t>
        </is>
      </c>
      <c r="C2245" s="11" t="inlineStr">
        <is>
          <t>OCCLUSAL TITANIUM MIRROR</t>
        </is>
      </c>
      <c r="D2245" s="11" t="n"/>
      <c r="E2245" s="11" t="inlineStr">
        <is>
          <t>กลุ่มวัสดุ / 02. เวชภัณฑ์มิใช่ยา / 25. เวชภัณฑ์ทันตกรรม</t>
        </is>
      </c>
      <c r="F2245" s="11" t="inlineStr">
        <is>
          <t>อัน</t>
        </is>
      </c>
      <c r="G2245" s="11" t="inlineStr">
        <is>
          <t>อัน</t>
        </is>
      </c>
      <c r="H2245" s="10" t="inlineStr">
        <is>
          <t>consu</t>
        </is>
      </c>
      <c r="I2245" s="10" t="n">
        <v>1</v>
      </c>
      <c r="J2245" s="10" t="inlineStr">
        <is>
          <t>lot</t>
        </is>
      </c>
      <c r="K2245" s="10" t="n">
        <v>1</v>
      </c>
      <c r="L2245" s="11" t="n">
        <v>365</v>
      </c>
      <c r="M2245" s="11" t="n">
        <v>0</v>
      </c>
      <c r="N2245" s="11" t="n">
        <v>0</v>
      </c>
      <c r="O2245" s="11" t="n">
        <v>0</v>
      </c>
      <c r="P2245" s="10" t="n">
        <v>1</v>
      </c>
      <c r="Q2245" s="10" t="n">
        <v>0</v>
      </c>
      <c r="R2245" s="10" t="inlineStr">
        <is>
          <t>receive</t>
        </is>
      </c>
      <c r="S2245" s="11" t="n">
        <v>0</v>
      </c>
      <c r="T2245" s="11" t="n">
        <v>0</v>
      </c>
      <c r="U2245" s="11" t="n"/>
      <c r="V2245" s="11" t="n"/>
    </row>
    <row r="2246" ht="18" customHeight="1">
      <c r="A2246" s="10" t="inlineStr">
        <is>
          <t>เวชภัณฑ์ที่ไม่ใช่ยา</t>
        </is>
      </c>
      <c r="B2246" s="11" t="inlineStr">
        <is>
          <t>21100667</t>
        </is>
      </c>
      <c r="C2246" s="11" t="inlineStr">
        <is>
          <t>OCS SP (Hard) / U</t>
        </is>
      </c>
      <c r="D2246" s="11" t="n"/>
      <c r="E2246" s="11" t="inlineStr">
        <is>
          <t>กลุ่มวัสดุ / 02. เวชภัณฑ์มิใช่ยา / 25. เวชภัณฑ์ทันตกรรม</t>
        </is>
      </c>
      <c r="F2246" s="11" t="inlineStr">
        <is>
          <t>ชิ้น</t>
        </is>
      </c>
      <c r="G2246" s="11" t="inlineStr">
        <is>
          <t>ชิ้น</t>
        </is>
      </c>
      <c r="H2246" s="10" t="inlineStr">
        <is>
          <t>consu</t>
        </is>
      </c>
      <c r="I2246" s="10" t="n">
        <v>1</v>
      </c>
      <c r="J2246" s="10" t="inlineStr">
        <is>
          <t>lot</t>
        </is>
      </c>
      <c r="K2246" s="10" t="n">
        <v>1</v>
      </c>
      <c r="L2246" s="11" t="n">
        <v>365</v>
      </c>
      <c r="M2246" s="11" t="n">
        <v>0</v>
      </c>
      <c r="N2246" s="11" t="n">
        <v>0</v>
      </c>
      <c r="O2246" s="11" t="n">
        <v>0</v>
      </c>
      <c r="P2246" s="10" t="n">
        <v>1</v>
      </c>
      <c r="Q2246" s="10" t="n">
        <v>0</v>
      </c>
      <c r="R2246" s="10" t="inlineStr">
        <is>
          <t>receive</t>
        </is>
      </c>
      <c r="S2246" s="11" t="n">
        <v>0</v>
      </c>
      <c r="T2246" s="11" t="n">
        <v>0</v>
      </c>
      <c r="U2246" s="11" t="n"/>
      <c r="V2246" s="11" t="n"/>
    </row>
    <row r="2247" ht="18" customHeight="1">
      <c r="A2247" s="10" t="inlineStr">
        <is>
          <t>เวชภัณฑ์ที่ไม่ใช่ยา</t>
        </is>
      </c>
      <c r="B2247" s="11" t="inlineStr">
        <is>
          <t>21100668</t>
        </is>
      </c>
      <c r="C2247" s="11" t="inlineStr">
        <is>
          <t>OPTIBADW ULTRA BLUE CL KIT SYN5</t>
        </is>
      </c>
      <c r="D2247" s="11" t="n"/>
      <c r="E2247" s="11" t="inlineStr">
        <is>
          <t>กลุ่มวัสดุ / 02. เวชภัณฑ์มิใช่ยา / 25. เวชภัณฑ์ทันตกรรม</t>
        </is>
      </c>
      <c r="F2247" s="11" t="inlineStr">
        <is>
          <t>กล่อง</t>
        </is>
      </c>
      <c r="G2247" s="11" t="inlineStr">
        <is>
          <t>กล่อง</t>
        </is>
      </c>
      <c r="H2247" s="10" t="inlineStr">
        <is>
          <t>consu</t>
        </is>
      </c>
      <c r="I2247" s="10" t="n">
        <v>1</v>
      </c>
      <c r="J2247" s="10" t="inlineStr">
        <is>
          <t>lot</t>
        </is>
      </c>
      <c r="K2247" s="10" t="n">
        <v>1</v>
      </c>
      <c r="L2247" s="11" t="n">
        <v>365</v>
      </c>
      <c r="M2247" s="11" t="n">
        <v>0</v>
      </c>
      <c r="N2247" s="11" t="n">
        <v>0</v>
      </c>
      <c r="O2247" s="11" t="n">
        <v>0</v>
      </c>
      <c r="P2247" s="10" t="n">
        <v>1</v>
      </c>
      <c r="Q2247" s="10" t="n">
        <v>0</v>
      </c>
      <c r="R2247" s="10" t="inlineStr">
        <is>
          <t>receive</t>
        </is>
      </c>
      <c r="S2247" s="11" t="n">
        <v>0</v>
      </c>
      <c r="T2247" s="11" t="n">
        <v>0</v>
      </c>
      <c r="U2247" s="11" t="n"/>
      <c r="V2247" s="11" t="n"/>
    </row>
    <row r="2248" ht="18" customHeight="1">
      <c r="A2248" s="10" t="inlineStr">
        <is>
          <t>เวชภัณฑ์ที่ไม่ใช่ยา</t>
        </is>
      </c>
      <c r="B2248" s="11" t="inlineStr">
        <is>
          <t>21100669</t>
        </is>
      </c>
      <c r="C2248" s="11" t="inlineStr">
        <is>
          <t>OPTIBOND S BOTTLE REFILL</t>
        </is>
      </c>
      <c r="D2248" s="11" t="n"/>
      <c r="E2248" s="11" t="inlineStr">
        <is>
          <t>กลุ่มวัสดุ / 02. เวชภัณฑ์มิใช่ยา / 25. เวชภัณฑ์ทันตกรรม</t>
        </is>
      </c>
      <c r="F2248" s="11" t="inlineStr">
        <is>
          <t>ขวด</t>
        </is>
      </c>
      <c r="G2248" s="11" t="inlineStr">
        <is>
          <t>ขวด</t>
        </is>
      </c>
      <c r="H2248" s="10" t="inlineStr">
        <is>
          <t>consu</t>
        </is>
      </c>
      <c r="I2248" s="10" t="n">
        <v>1</v>
      </c>
      <c r="J2248" s="10" t="inlineStr">
        <is>
          <t>lot</t>
        </is>
      </c>
      <c r="K2248" s="10" t="n">
        <v>1</v>
      </c>
      <c r="L2248" s="11" t="n">
        <v>365</v>
      </c>
      <c r="M2248" s="11" t="n">
        <v>0</v>
      </c>
      <c r="N2248" s="11" t="n">
        <v>0</v>
      </c>
      <c r="O2248" s="11" t="n">
        <v>0</v>
      </c>
      <c r="P2248" s="10" t="n">
        <v>1</v>
      </c>
      <c r="Q2248" s="10" t="n">
        <v>0</v>
      </c>
      <c r="R2248" s="10" t="inlineStr">
        <is>
          <t>receive</t>
        </is>
      </c>
      <c r="S2248" s="11" t="n">
        <v>0</v>
      </c>
      <c r="T2248" s="11" t="n">
        <v>0</v>
      </c>
      <c r="U2248" s="11" t="n"/>
      <c r="V2248" s="11" t="n"/>
    </row>
    <row r="2249" ht="18" customHeight="1">
      <c r="A2249" s="10" t="inlineStr">
        <is>
          <t>เวชภัณฑ์ที่ไม่ใช่ยา</t>
        </is>
      </c>
      <c r="B2249" s="11" t="inlineStr">
        <is>
          <t>21100670</t>
        </is>
      </c>
      <c r="C2249" s="11" t="inlineStr">
        <is>
          <t>OPTIBOND SOLO PLUS REFILL</t>
        </is>
      </c>
      <c r="D2249" s="11" t="n"/>
      <c r="E2249" s="11" t="inlineStr">
        <is>
          <t>กลุ่มวัสดุ / 02. เวชภัณฑ์มิใช่ยา / 25. เวชภัณฑ์ทันตกรรม</t>
        </is>
      </c>
      <c r="F2249" s="11" t="inlineStr">
        <is>
          <t>ขวด</t>
        </is>
      </c>
      <c r="G2249" s="11" t="inlineStr">
        <is>
          <t>ขวด</t>
        </is>
      </c>
      <c r="H2249" s="10" t="inlineStr">
        <is>
          <t>consu</t>
        </is>
      </c>
      <c r="I2249" s="10" t="n">
        <v>1</v>
      </c>
      <c r="J2249" s="10" t="inlineStr">
        <is>
          <t>lot</t>
        </is>
      </c>
      <c r="K2249" s="10" t="n">
        <v>1</v>
      </c>
      <c r="L2249" s="11" t="n">
        <v>365</v>
      </c>
      <c r="M2249" s="11" t="n">
        <v>0</v>
      </c>
      <c r="N2249" s="11" t="n">
        <v>0</v>
      </c>
      <c r="O2249" s="11" t="n">
        <v>0</v>
      </c>
      <c r="P2249" s="10" t="n">
        <v>1</v>
      </c>
      <c r="Q2249" s="10" t="n">
        <v>0</v>
      </c>
      <c r="R2249" s="10" t="inlineStr">
        <is>
          <t>receive</t>
        </is>
      </c>
      <c r="S2249" s="11" t="n">
        <v>0</v>
      </c>
      <c r="T2249" s="11" t="n">
        <v>0</v>
      </c>
      <c r="U2249" s="11" t="n"/>
      <c r="V2249" s="11" t="n"/>
    </row>
    <row r="2250" ht="18" customHeight="1">
      <c r="A2250" s="10" t="inlineStr">
        <is>
          <t>เวชภัณฑ์ที่ไม่ใช่ยา</t>
        </is>
      </c>
      <c r="B2250" s="11" t="inlineStr">
        <is>
          <t>21100671</t>
        </is>
      </c>
      <c r="C2250" s="11" t="inlineStr">
        <is>
          <t>Optragate small refill</t>
        </is>
      </c>
      <c r="D2250" s="11" t="n"/>
      <c r="E2250" s="11" t="inlineStr">
        <is>
          <t>กลุ่มวัสดุ / 02. เวชภัณฑ์มิใช่ยา / 25. เวชภัณฑ์ทันตกรรม</t>
        </is>
      </c>
      <c r="F2250" s="11" t="inlineStr">
        <is>
          <t>กล่อง</t>
        </is>
      </c>
      <c r="G2250" s="11" t="inlineStr">
        <is>
          <t>กล่อง</t>
        </is>
      </c>
      <c r="H2250" s="10" t="inlineStr">
        <is>
          <t>consu</t>
        </is>
      </c>
      <c r="I2250" s="10" t="n">
        <v>1</v>
      </c>
      <c r="J2250" s="10" t="inlineStr">
        <is>
          <t>lot</t>
        </is>
      </c>
      <c r="K2250" s="10" t="n">
        <v>1</v>
      </c>
      <c r="L2250" s="11" t="n">
        <v>365</v>
      </c>
      <c r="M2250" s="11" t="n">
        <v>0</v>
      </c>
      <c r="N2250" s="11" t="n">
        <v>0</v>
      </c>
      <c r="O2250" s="11" t="n">
        <v>0</v>
      </c>
      <c r="P2250" s="10" t="n">
        <v>1</v>
      </c>
      <c r="Q2250" s="10" t="n">
        <v>0</v>
      </c>
      <c r="R2250" s="10" t="inlineStr">
        <is>
          <t>receive</t>
        </is>
      </c>
      <c r="S2250" s="11" t="n">
        <v>0</v>
      </c>
      <c r="T2250" s="11" t="n">
        <v>0</v>
      </c>
      <c r="U2250" s="11" t="n"/>
      <c r="V2250" s="11" t="n"/>
    </row>
    <row r="2251" ht="18" customHeight="1">
      <c r="A2251" s="10" t="inlineStr">
        <is>
          <t>เวชภัณฑ์ที่ไม่ใช่ยา</t>
        </is>
      </c>
      <c r="B2251" s="11" t="inlineStr">
        <is>
          <t>21100672</t>
        </is>
      </c>
      <c r="C2251" s="11" t="inlineStr">
        <is>
          <t>ORBAN DE KNIFE,SATIN STEEL #KO1/26</t>
        </is>
      </c>
      <c r="D2251" s="11" t="n"/>
      <c r="E2251" s="11" t="inlineStr">
        <is>
          <t>กลุ่มวัสดุ / 02. เวชภัณฑ์มิใช่ยา / 25. เวชภัณฑ์ทันตกรรม</t>
        </is>
      </c>
      <c r="F2251" s="11" t="inlineStr">
        <is>
          <t>อัน</t>
        </is>
      </c>
      <c r="G2251" s="11" t="inlineStr">
        <is>
          <t>อัน</t>
        </is>
      </c>
      <c r="H2251" s="10" t="inlineStr">
        <is>
          <t>consu</t>
        </is>
      </c>
      <c r="I2251" s="10" t="n">
        <v>1</v>
      </c>
      <c r="J2251" s="10" t="inlineStr">
        <is>
          <t>lot</t>
        </is>
      </c>
      <c r="K2251" s="10" t="n">
        <v>1</v>
      </c>
      <c r="L2251" s="11" t="n">
        <v>365</v>
      </c>
      <c r="M2251" s="11" t="n">
        <v>0</v>
      </c>
      <c r="N2251" s="11" t="n">
        <v>0</v>
      </c>
      <c r="O2251" s="11" t="n">
        <v>0</v>
      </c>
      <c r="P2251" s="10" t="n">
        <v>1</v>
      </c>
      <c r="Q2251" s="10" t="n">
        <v>0</v>
      </c>
      <c r="R2251" s="10" t="inlineStr">
        <is>
          <t>receive</t>
        </is>
      </c>
      <c r="S2251" s="11" t="n">
        <v>0</v>
      </c>
      <c r="T2251" s="11" t="n">
        <v>0</v>
      </c>
      <c r="U2251" s="11" t="n"/>
      <c r="V2251" s="11" t="n"/>
    </row>
    <row r="2252" ht="18" customHeight="1">
      <c r="A2252" s="10" t="inlineStr">
        <is>
          <t>เวชภัณฑ์ที่ไม่ใช่ยา</t>
        </is>
      </c>
      <c r="B2252" s="11" t="inlineStr">
        <is>
          <t>21100673</t>
        </is>
      </c>
      <c r="C2252" s="11" t="inlineStr">
        <is>
          <t>OROTOL PLUS</t>
        </is>
      </c>
      <c r="D2252" s="11" t="n"/>
      <c r="E2252" s="11" t="inlineStr">
        <is>
          <t>กลุ่มวัสดุ / 02. เวชภัณฑ์มิใช่ยา / 25. เวชภัณฑ์ทันตกรรม</t>
        </is>
      </c>
      <c r="F2252" s="11" t="inlineStr">
        <is>
          <t>แกลลอน</t>
        </is>
      </c>
      <c r="G2252" s="11" t="inlineStr">
        <is>
          <t>แกลลอน</t>
        </is>
      </c>
      <c r="H2252" s="10" t="inlineStr">
        <is>
          <t>consu</t>
        </is>
      </c>
      <c r="I2252" s="10" t="n">
        <v>1</v>
      </c>
      <c r="J2252" s="10" t="inlineStr">
        <is>
          <t>lot</t>
        </is>
      </c>
      <c r="K2252" s="10" t="n">
        <v>1</v>
      </c>
      <c r="L2252" s="11" t="n">
        <v>365</v>
      </c>
      <c r="M2252" s="11" t="n">
        <v>0</v>
      </c>
      <c r="N2252" s="11" t="n">
        <v>0</v>
      </c>
      <c r="O2252" s="11" t="n">
        <v>0</v>
      </c>
      <c r="P2252" s="10" t="n">
        <v>1</v>
      </c>
      <c r="Q2252" s="10" t="n">
        <v>0</v>
      </c>
      <c r="R2252" s="10" t="inlineStr">
        <is>
          <t>receive</t>
        </is>
      </c>
      <c r="S2252" s="11" t="n">
        <v>0</v>
      </c>
      <c r="T2252" s="11" t="n">
        <v>0</v>
      </c>
      <c r="U2252" s="11" t="n"/>
      <c r="V2252" s="11" t="n"/>
    </row>
    <row r="2253" ht="18" customHeight="1">
      <c r="A2253" s="10" t="inlineStr">
        <is>
          <t>เวชภัณฑ์ที่ไม่ใช่ยา</t>
        </is>
      </c>
      <c r="B2253" s="11" t="inlineStr">
        <is>
          <t>21100674</t>
        </is>
      </c>
      <c r="C2253" s="11" t="inlineStr">
        <is>
          <t>Ortho model upper</t>
        </is>
      </c>
      <c r="D2253" s="11" t="n"/>
      <c r="E2253" s="11" t="inlineStr">
        <is>
          <t>กลุ่มวัสดุ / 02. เวชภัณฑ์มิใช่ยา / 25. เวชภัณฑ์ทันตกรรม</t>
        </is>
      </c>
      <c r="F2253" s="11" t="inlineStr">
        <is>
          <t>ชิ้น</t>
        </is>
      </c>
      <c r="G2253" s="11" t="inlineStr">
        <is>
          <t>ชิ้น</t>
        </is>
      </c>
      <c r="H2253" s="10" t="inlineStr">
        <is>
          <t>consu</t>
        </is>
      </c>
      <c r="I2253" s="10" t="n">
        <v>1</v>
      </c>
      <c r="J2253" s="10" t="inlineStr">
        <is>
          <t>lot</t>
        </is>
      </c>
      <c r="K2253" s="10" t="n">
        <v>1</v>
      </c>
      <c r="L2253" s="11" t="n">
        <v>365</v>
      </c>
      <c r="M2253" s="11" t="n">
        <v>0</v>
      </c>
      <c r="N2253" s="11" t="n">
        <v>0</v>
      </c>
      <c r="O2253" s="11" t="n">
        <v>0</v>
      </c>
      <c r="P2253" s="10" t="n">
        <v>1</v>
      </c>
      <c r="Q2253" s="10" t="n">
        <v>0</v>
      </c>
      <c r="R2253" s="10" t="inlineStr">
        <is>
          <t>receive</t>
        </is>
      </c>
      <c r="S2253" s="11" t="n">
        <v>0</v>
      </c>
      <c r="T2253" s="11" t="n">
        <v>0</v>
      </c>
      <c r="U2253" s="11" t="n"/>
      <c r="V2253" s="11" t="n"/>
    </row>
    <row r="2254" ht="18" customHeight="1">
      <c r="A2254" s="10" t="inlineStr">
        <is>
          <t>เวชภัณฑ์ที่ไม่ใช่ยา</t>
        </is>
      </c>
      <c r="B2254" s="11" t="inlineStr">
        <is>
          <t>21100675</t>
        </is>
      </c>
      <c r="C2254" s="11" t="inlineStr">
        <is>
          <t>Ortho Model Upper and Lower</t>
        </is>
      </c>
      <c r="D2254" s="11" t="n"/>
      <c r="E2254" s="11" t="inlineStr">
        <is>
          <t>กลุ่มวัสดุ / 02. เวชภัณฑ์มิใช่ยา / 25. เวชภัณฑ์ทันตกรรม</t>
        </is>
      </c>
      <c r="F2254" s="11" t="inlineStr">
        <is>
          <t>ชิ้น</t>
        </is>
      </c>
      <c r="G2254" s="11" t="inlineStr">
        <is>
          <t>ชิ้น</t>
        </is>
      </c>
      <c r="H2254" s="10" t="inlineStr">
        <is>
          <t>consu</t>
        </is>
      </c>
      <c r="I2254" s="10" t="n">
        <v>1</v>
      </c>
      <c r="J2254" s="10" t="inlineStr">
        <is>
          <t>lot</t>
        </is>
      </c>
      <c r="K2254" s="10" t="n">
        <v>1</v>
      </c>
      <c r="L2254" s="11" t="n">
        <v>365</v>
      </c>
      <c r="M2254" s="11" t="n">
        <v>0</v>
      </c>
      <c r="N2254" s="11" t="n">
        <v>0</v>
      </c>
      <c r="O2254" s="11" t="n">
        <v>0</v>
      </c>
      <c r="P2254" s="10" t="n">
        <v>1</v>
      </c>
      <c r="Q2254" s="10" t="n">
        <v>0</v>
      </c>
      <c r="R2254" s="10" t="inlineStr">
        <is>
          <t>receive</t>
        </is>
      </c>
      <c r="S2254" s="11" t="n">
        <v>0</v>
      </c>
      <c r="T2254" s="11" t="n">
        <v>0</v>
      </c>
      <c r="U2254" s="11" t="n"/>
      <c r="V2254" s="11" t="n"/>
    </row>
    <row r="2255" ht="18" customHeight="1">
      <c r="A2255" s="10" t="inlineStr">
        <is>
          <t>เวชภัณฑ์ที่ไม่ใช่ยา</t>
        </is>
      </c>
      <c r="B2255" s="11" t="inlineStr">
        <is>
          <t>21100676</t>
        </is>
      </c>
      <c r="C2255" s="11" t="inlineStr">
        <is>
          <t>Ortho Model Upper or Lower</t>
        </is>
      </c>
      <c r="D2255" s="11" t="n"/>
      <c r="E2255" s="11" t="inlineStr">
        <is>
          <t>กลุ่มวัสดุ / 02. เวชภัณฑ์มิใช่ยา / 25. เวชภัณฑ์ทันตกรรม</t>
        </is>
      </c>
      <c r="F2255" s="11" t="inlineStr">
        <is>
          <t>ชิ้น</t>
        </is>
      </c>
      <c r="G2255" s="11" t="inlineStr">
        <is>
          <t>ชิ้น</t>
        </is>
      </c>
      <c r="H2255" s="10" t="inlineStr">
        <is>
          <t>consu</t>
        </is>
      </c>
      <c r="I2255" s="10" t="n">
        <v>1</v>
      </c>
      <c r="J2255" s="10" t="inlineStr">
        <is>
          <t>lot</t>
        </is>
      </c>
      <c r="K2255" s="10" t="n">
        <v>1</v>
      </c>
      <c r="L2255" s="11" t="n">
        <v>365</v>
      </c>
      <c r="M2255" s="11" t="n">
        <v>0</v>
      </c>
      <c r="N2255" s="11" t="n">
        <v>0</v>
      </c>
      <c r="O2255" s="11" t="n">
        <v>0</v>
      </c>
      <c r="P2255" s="10" t="n">
        <v>1</v>
      </c>
      <c r="Q2255" s="10" t="n">
        <v>0</v>
      </c>
      <c r="R2255" s="10" t="inlineStr">
        <is>
          <t>receive</t>
        </is>
      </c>
      <c r="S2255" s="11" t="n">
        <v>0</v>
      </c>
      <c r="T2255" s="11" t="n">
        <v>0</v>
      </c>
      <c r="U2255" s="11" t="n"/>
      <c r="V2255" s="11" t="n"/>
    </row>
    <row r="2256" ht="18" customHeight="1">
      <c r="A2256" s="10" t="inlineStr">
        <is>
          <t>เวชภัณฑ์ที่ไม่ใช่ยา</t>
        </is>
      </c>
      <c r="B2256" s="11" t="inlineStr">
        <is>
          <t>21100677</t>
        </is>
      </c>
      <c r="C2256" s="11" t="inlineStr">
        <is>
          <t>ORTHOCRYL EQ POWDER CLEAR(1KG)ผงทำแนม</t>
        </is>
      </c>
      <c r="D2256" s="11" t="n"/>
      <c r="E2256" s="11" t="inlineStr">
        <is>
          <t>กลุ่มวัสดุ / 02. เวชภัณฑ์มิใช่ยา / 25. เวชภัณฑ์ทันตกรรม</t>
        </is>
      </c>
      <c r="F2256" s="11" t="inlineStr">
        <is>
          <t>กระป๋อง</t>
        </is>
      </c>
      <c r="G2256" s="11" t="inlineStr">
        <is>
          <t>กระป๋อง</t>
        </is>
      </c>
      <c r="H2256" s="10" t="inlineStr">
        <is>
          <t>consu</t>
        </is>
      </c>
      <c r="I2256" s="10" t="n">
        <v>1</v>
      </c>
      <c r="J2256" s="10" t="inlineStr">
        <is>
          <t>lot</t>
        </is>
      </c>
      <c r="K2256" s="10" t="n">
        <v>1</v>
      </c>
      <c r="L2256" s="11" t="n">
        <v>365</v>
      </c>
      <c r="M2256" s="11" t="n">
        <v>0</v>
      </c>
      <c r="N2256" s="11" t="n">
        <v>0</v>
      </c>
      <c r="O2256" s="11" t="n">
        <v>0</v>
      </c>
      <c r="P2256" s="10" t="n">
        <v>1</v>
      </c>
      <c r="Q2256" s="10" t="n">
        <v>0</v>
      </c>
      <c r="R2256" s="10" t="inlineStr">
        <is>
          <t>receive</t>
        </is>
      </c>
      <c r="S2256" s="11" t="n">
        <v>0</v>
      </c>
      <c r="T2256" s="11" t="n">
        <v>0</v>
      </c>
      <c r="U2256" s="11" t="n"/>
      <c r="V2256" s="11" t="n"/>
    </row>
    <row r="2257" ht="18" customHeight="1">
      <c r="A2257" s="10" t="inlineStr">
        <is>
          <t>เวชภัณฑ์ที่ไม่ใช่ยา</t>
        </is>
      </c>
      <c r="B2257" s="11" t="inlineStr">
        <is>
          <t>21100678</t>
        </is>
      </c>
      <c r="C2257" s="11" t="inlineStr">
        <is>
          <t>Orthocryl liquid,Transparent Pink(น้ำยาทำแนม)</t>
        </is>
      </c>
      <c r="D2257" s="11" t="n"/>
      <c r="E2257" s="11" t="inlineStr">
        <is>
          <t>กลุ่มวัสดุ / 02. เวชภัณฑ์มิใช่ยา / 25. เวชภัณฑ์ทันตกรรม</t>
        </is>
      </c>
      <c r="F2257" s="11" t="inlineStr">
        <is>
          <t>ขวด</t>
        </is>
      </c>
      <c r="G2257" s="11" t="inlineStr">
        <is>
          <t>ขวด</t>
        </is>
      </c>
      <c r="H2257" s="10" t="inlineStr">
        <is>
          <t>consu</t>
        </is>
      </c>
      <c r="I2257" s="10" t="n">
        <v>1</v>
      </c>
      <c r="J2257" s="10" t="inlineStr">
        <is>
          <t>lot</t>
        </is>
      </c>
      <c r="K2257" s="10" t="n">
        <v>1</v>
      </c>
      <c r="L2257" s="11" t="n">
        <v>365</v>
      </c>
      <c r="M2257" s="11" t="n">
        <v>0</v>
      </c>
      <c r="N2257" s="11" t="n">
        <v>0</v>
      </c>
      <c r="O2257" s="11" t="n">
        <v>0</v>
      </c>
      <c r="P2257" s="10" t="n">
        <v>1</v>
      </c>
      <c r="Q2257" s="10" t="n">
        <v>0</v>
      </c>
      <c r="R2257" s="10" t="inlineStr">
        <is>
          <t>receive</t>
        </is>
      </c>
      <c r="S2257" s="11" t="n">
        <v>0</v>
      </c>
      <c r="T2257" s="11" t="n">
        <v>0</v>
      </c>
      <c r="U2257" s="11" t="n"/>
      <c r="V2257" s="11" t="n"/>
    </row>
    <row r="2258" ht="18" customHeight="1">
      <c r="A2258" s="10" t="inlineStr">
        <is>
          <t>เวชภัณฑ์ที่ไม่ใช่ยา</t>
        </is>
      </c>
      <c r="B2258" s="11" t="inlineStr">
        <is>
          <t>21100679</t>
        </is>
      </c>
      <c r="C2258" s="11" t="inlineStr">
        <is>
          <t>Palladium silver for porcelain</t>
        </is>
      </c>
      <c r="D2258" s="11" t="n"/>
      <c r="E2258" s="11" t="inlineStr">
        <is>
          <t>กลุ่มวัสดุ / 02. เวชภัณฑ์มิใช่ยา / 25. เวชภัณฑ์ทันตกรรม</t>
        </is>
      </c>
      <c r="F2258" s="11" t="inlineStr">
        <is>
          <t>มิลลิกรัม</t>
        </is>
      </c>
      <c r="G2258" s="11" t="inlineStr">
        <is>
          <t>มิลลิกรัม [1000 ชิ้น]</t>
        </is>
      </c>
      <c r="H2258" s="10" t="inlineStr">
        <is>
          <t>consu</t>
        </is>
      </c>
      <c r="I2258" s="10" t="n">
        <v>1</v>
      </c>
      <c r="J2258" s="10" t="inlineStr">
        <is>
          <t>lot</t>
        </is>
      </c>
      <c r="K2258" s="10" t="n">
        <v>1</v>
      </c>
      <c r="L2258" s="11" t="n">
        <v>365</v>
      </c>
      <c r="M2258" s="11" t="n">
        <v>0</v>
      </c>
      <c r="N2258" s="11" t="n">
        <v>0</v>
      </c>
      <c r="O2258" s="11" t="n">
        <v>0</v>
      </c>
      <c r="P2258" s="10" t="n">
        <v>1</v>
      </c>
      <c r="Q2258" s="10" t="n">
        <v>0</v>
      </c>
      <c r="R2258" s="10" t="inlineStr">
        <is>
          <t>receive</t>
        </is>
      </c>
      <c r="S2258" s="11" t="n">
        <v>0</v>
      </c>
      <c r="T2258" s="11" t="n">
        <v>0</v>
      </c>
      <c r="U2258" s="11" t="n"/>
      <c r="V2258" s="11" t="n"/>
    </row>
    <row r="2259" ht="18" customHeight="1">
      <c r="A2259" s="10" t="inlineStr">
        <is>
          <t>เวชภัณฑ์ที่ไม่ใช่ยา</t>
        </is>
      </c>
      <c r="B2259" s="11" t="inlineStr">
        <is>
          <t>21100680</t>
        </is>
      </c>
      <c r="C2259" s="11" t="inlineStr">
        <is>
          <t>PALODENT V3 FORCEP REFILL</t>
        </is>
      </c>
      <c r="D2259" s="11" t="n"/>
      <c r="E2259" s="11" t="inlineStr">
        <is>
          <t>กลุ่มวัสดุ / 02. เวชภัณฑ์มิใช่ยา / 25. เวชภัณฑ์ทันตกรรม</t>
        </is>
      </c>
      <c r="F2259" s="11" t="inlineStr">
        <is>
          <t>กล่อง</t>
        </is>
      </c>
      <c r="G2259" s="11" t="inlineStr">
        <is>
          <t>กล่อง</t>
        </is>
      </c>
      <c r="H2259" s="10" t="inlineStr">
        <is>
          <t>consu</t>
        </is>
      </c>
      <c r="I2259" s="10" t="n">
        <v>1</v>
      </c>
      <c r="J2259" s="10" t="inlineStr">
        <is>
          <t>lot</t>
        </is>
      </c>
      <c r="K2259" s="10" t="n">
        <v>1</v>
      </c>
      <c r="L2259" s="11" t="n">
        <v>365</v>
      </c>
      <c r="M2259" s="11" t="n">
        <v>0</v>
      </c>
      <c r="N2259" s="11" t="n">
        <v>0</v>
      </c>
      <c r="O2259" s="11" t="n">
        <v>0</v>
      </c>
      <c r="P2259" s="10" t="n">
        <v>1</v>
      </c>
      <c r="Q2259" s="10" t="n">
        <v>0</v>
      </c>
      <c r="R2259" s="10" t="inlineStr">
        <is>
          <t>receive</t>
        </is>
      </c>
      <c r="S2259" s="11" t="n">
        <v>0</v>
      </c>
      <c r="T2259" s="11" t="n">
        <v>0</v>
      </c>
      <c r="U2259" s="11" t="n"/>
      <c r="V2259" s="11" t="n"/>
    </row>
    <row r="2260" ht="18" customHeight="1">
      <c r="A2260" s="10" t="inlineStr">
        <is>
          <t>เวชภัณฑ์ที่ไม่ใช่ยา</t>
        </is>
      </c>
      <c r="B2260" s="11" t="inlineStr">
        <is>
          <t>21100681</t>
        </is>
      </c>
      <c r="C2260" s="11" t="inlineStr">
        <is>
          <t>PALODENT V3 MATRICES REFILL3.5MM</t>
        </is>
      </c>
      <c r="D2260" s="11" t="n"/>
      <c r="E2260" s="11" t="inlineStr">
        <is>
          <t>กลุ่มวัสดุ / 02. เวชภัณฑ์มิใช่ยา / 25. เวชภัณฑ์ทันตกรรม</t>
        </is>
      </c>
      <c r="F2260" s="11" t="inlineStr">
        <is>
          <t>กล่อง</t>
        </is>
      </c>
      <c r="G2260" s="11" t="inlineStr">
        <is>
          <t>กล่อง</t>
        </is>
      </c>
      <c r="H2260" s="10" t="inlineStr">
        <is>
          <t>consu</t>
        </is>
      </c>
      <c r="I2260" s="10" t="n">
        <v>1</v>
      </c>
      <c r="J2260" s="10" t="inlineStr">
        <is>
          <t>lot</t>
        </is>
      </c>
      <c r="K2260" s="10" t="n">
        <v>1</v>
      </c>
      <c r="L2260" s="11" t="n">
        <v>365</v>
      </c>
      <c r="M2260" s="11" t="n">
        <v>0</v>
      </c>
      <c r="N2260" s="11" t="n">
        <v>0</v>
      </c>
      <c r="O2260" s="11" t="n">
        <v>0</v>
      </c>
      <c r="P2260" s="10" t="n">
        <v>1</v>
      </c>
      <c r="Q2260" s="10" t="n">
        <v>0</v>
      </c>
      <c r="R2260" s="10" t="inlineStr">
        <is>
          <t>receive</t>
        </is>
      </c>
      <c r="S2260" s="11" t="n">
        <v>0</v>
      </c>
      <c r="T2260" s="11" t="n">
        <v>0</v>
      </c>
      <c r="U2260" s="11" t="n"/>
      <c r="V2260" s="11" t="n"/>
    </row>
    <row r="2261" ht="18" customHeight="1">
      <c r="A2261" s="10" t="inlineStr">
        <is>
          <t>เวชภัณฑ์ที่ไม่ใช่ยา</t>
        </is>
      </c>
      <c r="B2261" s="11" t="inlineStr">
        <is>
          <t>21100682</t>
        </is>
      </c>
      <c r="C2261" s="11" t="inlineStr">
        <is>
          <t>PALODENT V3 MATRICES REFILL4.5MM</t>
        </is>
      </c>
      <c r="D2261" s="11" t="n"/>
      <c r="E2261" s="11" t="inlineStr">
        <is>
          <t>กลุ่มวัสดุ / 02. เวชภัณฑ์มิใช่ยา / 25. เวชภัณฑ์ทันตกรรม</t>
        </is>
      </c>
      <c r="F2261" s="11" t="inlineStr">
        <is>
          <t>กล่อง</t>
        </is>
      </c>
      <c r="G2261" s="11" t="inlineStr">
        <is>
          <t>กล่อง</t>
        </is>
      </c>
      <c r="H2261" s="10" t="inlineStr">
        <is>
          <t>consu</t>
        </is>
      </c>
      <c r="I2261" s="10" t="n">
        <v>1</v>
      </c>
      <c r="J2261" s="10" t="inlineStr">
        <is>
          <t>lot</t>
        </is>
      </c>
      <c r="K2261" s="10" t="n">
        <v>1</v>
      </c>
      <c r="L2261" s="11" t="n">
        <v>365</v>
      </c>
      <c r="M2261" s="11" t="n">
        <v>0</v>
      </c>
      <c r="N2261" s="11" t="n">
        <v>0</v>
      </c>
      <c r="O2261" s="11" t="n">
        <v>0</v>
      </c>
      <c r="P2261" s="10" t="n">
        <v>1</v>
      </c>
      <c r="Q2261" s="10" t="n">
        <v>0</v>
      </c>
      <c r="R2261" s="10" t="inlineStr">
        <is>
          <t>receive</t>
        </is>
      </c>
      <c r="S2261" s="11" t="n">
        <v>0</v>
      </c>
      <c r="T2261" s="11" t="n">
        <v>0</v>
      </c>
      <c r="U2261" s="11" t="n"/>
      <c r="V2261" s="11" t="n"/>
    </row>
    <row r="2262" ht="18" customHeight="1">
      <c r="A2262" s="10" t="inlineStr">
        <is>
          <t>เวชภัณฑ์ที่ไม่ใช่ยา</t>
        </is>
      </c>
      <c r="B2262" s="11" t="inlineStr">
        <is>
          <t>21100683</t>
        </is>
      </c>
      <c r="C2262" s="11" t="inlineStr">
        <is>
          <t>PALODENT V3 MATRICES REFILL5.5MM</t>
        </is>
      </c>
      <c r="D2262" s="11" t="n"/>
      <c r="E2262" s="11" t="inlineStr">
        <is>
          <t>กลุ่มวัสดุ / 02. เวชภัณฑ์มิใช่ยา / 25. เวชภัณฑ์ทันตกรรม</t>
        </is>
      </c>
      <c r="F2262" s="11" t="inlineStr">
        <is>
          <t>กล่อง</t>
        </is>
      </c>
      <c r="G2262" s="11" t="inlineStr">
        <is>
          <t>กล่อง</t>
        </is>
      </c>
      <c r="H2262" s="10" t="inlineStr">
        <is>
          <t>consu</t>
        </is>
      </c>
      <c r="I2262" s="10" t="n">
        <v>1</v>
      </c>
      <c r="J2262" s="10" t="inlineStr">
        <is>
          <t>lot</t>
        </is>
      </c>
      <c r="K2262" s="10" t="n">
        <v>1</v>
      </c>
      <c r="L2262" s="11" t="n">
        <v>365</v>
      </c>
      <c r="M2262" s="11" t="n">
        <v>0</v>
      </c>
      <c r="N2262" s="11" t="n">
        <v>0</v>
      </c>
      <c r="O2262" s="11" t="n">
        <v>0</v>
      </c>
      <c r="P2262" s="10" t="n">
        <v>1</v>
      </c>
      <c r="Q2262" s="10" t="n">
        <v>0</v>
      </c>
      <c r="R2262" s="10" t="inlineStr">
        <is>
          <t>receive</t>
        </is>
      </c>
      <c r="S2262" s="11" t="n">
        <v>0</v>
      </c>
      <c r="T2262" s="11" t="n">
        <v>0</v>
      </c>
      <c r="U2262" s="11" t="n"/>
      <c r="V2262" s="11" t="n"/>
    </row>
    <row r="2263" ht="18" customHeight="1">
      <c r="A2263" s="10" t="inlineStr">
        <is>
          <t>เวชภัณฑ์ที่ไม่ใช่ยา</t>
        </is>
      </c>
      <c r="B2263" s="11" t="inlineStr">
        <is>
          <t>21100684</t>
        </is>
      </c>
      <c r="C2263" s="11" t="inlineStr">
        <is>
          <t>PALODENT V3 MATRICES REFILL6.5MM</t>
        </is>
      </c>
      <c r="D2263" s="11" t="n"/>
      <c r="E2263" s="11" t="inlineStr">
        <is>
          <t>กลุ่มวัสดุ / 02. เวชภัณฑ์มิใช่ยา / 25. เวชภัณฑ์ทันตกรรม</t>
        </is>
      </c>
      <c r="F2263" s="11" t="inlineStr">
        <is>
          <t>กล่อง</t>
        </is>
      </c>
      <c r="G2263" s="11" t="inlineStr">
        <is>
          <t>กล่อง</t>
        </is>
      </c>
      <c r="H2263" s="10" t="inlineStr">
        <is>
          <t>consu</t>
        </is>
      </c>
      <c r="I2263" s="10" t="n">
        <v>1</v>
      </c>
      <c r="J2263" s="10" t="inlineStr">
        <is>
          <t>lot</t>
        </is>
      </c>
      <c r="K2263" s="10" t="n">
        <v>1</v>
      </c>
      <c r="L2263" s="11" t="n">
        <v>365</v>
      </c>
      <c r="M2263" s="11" t="n">
        <v>0</v>
      </c>
      <c r="N2263" s="11" t="n">
        <v>0</v>
      </c>
      <c r="O2263" s="11" t="n">
        <v>0</v>
      </c>
      <c r="P2263" s="10" t="n">
        <v>1</v>
      </c>
      <c r="Q2263" s="10" t="n">
        <v>0</v>
      </c>
      <c r="R2263" s="10" t="inlineStr">
        <is>
          <t>receive</t>
        </is>
      </c>
      <c r="S2263" s="11" t="n">
        <v>0</v>
      </c>
      <c r="T2263" s="11" t="n">
        <v>0</v>
      </c>
      <c r="U2263" s="11" t="n"/>
      <c r="V2263" s="11" t="n"/>
    </row>
    <row r="2264" ht="18" customHeight="1">
      <c r="A2264" s="10" t="inlineStr">
        <is>
          <t>เวชภัณฑ์ที่ไม่ใช่ยา</t>
        </is>
      </c>
      <c r="B2264" s="11" t="inlineStr">
        <is>
          <t>21100685</t>
        </is>
      </c>
      <c r="C2264" s="11" t="inlineStr">
        <is>
          <t>PALODENT V3 WEDGE REFILL LARGE</t>
        </is>
      </c>
      <c r="D2264" s="11" t="n"/>
      <c r="E2264" s="11" t="inlineStr">
        <is>
          <t>กลุ่มวัสดุ / 02. เวชภัณฑ์มิใช่ยา / 25. เวชภัณฑ์ทันตกรรม</t>
        </is>
      </c>
      <c r="F2264" s="11" t="inlineStr">
        <is>
          <t>กล่อง</t>
        </is>
      </c>
      <c r="G2264" s="11" t="inlineStr">
        <is>
          <t>กล่อง</t>
        </is>
      </c>
      <c r="H2264" s="10" t="inlineStr">
        <is>
          <t>consu</t>
        </is>
      </c>
      <c r="I2264" s="10" t="n">
        <v>1</v>
      </c>
      <c r="J2264" s="10" t="inlineStr">
        <is>
          <t>lot</t>
        </is>
      </c>
      <c r="K2264" s="10" t="n">
        <v>1</v>
      </c>
      <c r="L2264" s="11" t="n">
        <v>365</v>
      </c>
      <c r="M2264" s="11" t="n">
        <v>0</v>
      </c>
      <c r="N2264" s="11" t="n">
        <v>0</v>
      </c>
      <c r="O2264" s="11" t="n">
        <v>0</v>
      </c>
      <c r="P2264" s="10" t="n">
        <v>1</v>
      </c>
      <c r="Q2264" s="10" t="n">
        <v>0</v>
      </c>
      <c r="R2264" s="10" t="inlineStr">
        <is>
          <t>receive</t>
        </is>
      </c>
      <c r="S2264" s="11" t="n">
        <v>0</v>
      </c>
      <c r="T2264" s="11" t="n">
        <v>0</v>
      </c>
      <c r="U2264" s="11" t="n"/>
      <c r="V2264" s="11" t="n"/>
    </row>
    <row r="2265" ht="18" customHeight="1">
      <c r="A2265" s="10" t="inlineStr">
        <is>
          <t>เวชภัณฑ์ที่ไม่ใช่ยา</t>
        </is>
      </c>
      <c r="B2265" s="11" t="inlineStr">
        <is>
          <t>21100686</t>
        </is>
      </c>
      <c r="C2265" s="11" t="inlineStr">
        <is>
          <t>PALODENT V3 WEDGE REFILL MEDIUM</t>
        </is>
      </c>
      <c r="D2265" s="11" t="n"/>
      <c r="E2265" s="11" t="inlineStr">
        <is>
          <t>กลุ่มวัสดุ / 02. เวชภัณฑ์มิใช่ยา / 25. เวชภัณฑ์ทันตกรรม</t>
        </is>
      </c>
      <c r="F2265" s="11" t="inlineStr">
        <is>
          <t>กล่อง</t>
        </is>
      </c>
      <c r="G2265" s="11" t="inlineStr">
        <is>
          <t>กล่อง</t>
        </is>
      </c>
      <c r="H2265" s="10" t="inlineStr">
        <is>
          <t>consu</t>
        </is>
      </c>
      <c r="I2265" s="10" t="n">
        <v>1</v>
      </c>
      <c r="J2265" s="10" t="inlineStr">
        <is>
          <t>lot</t>
        </is>
      </c>
      <c r="K2265" s="10" t="n">
        <v>1</v>
      </c>
      <c r="L2265" s="11" t="n">
        <v>365</v>
      </c>
      <c r="M2265" s="11" t="n">
        <v>0</v>
      </c>
      <c r="N2265" s="11" t="n">
        <v>0</v>
      </c>
      <c r="O2265" s="11" t="n">
        <v>0</v>
      </c>
      <c r="P2265" s="10" t="n">
        <v>1</v>
      </c>
      <c r="Q2265" s="10" t="n">
        <v>0</v>
      </c>
      <c r="R2265" s="10" t="inlineStr">
        <is>
          <t>receive</t>
        </is>
      </c>
      <c r="S2265" s="11" t="n">
        <v>0</v>
      </c>
      <c r="T2265" s="11" t="n">
        <v>0</v>
      </c>
      <c r="U2265" s="11" t="n"/>
      <c r="V2265" s="11" t="n"/>
    </row>
    <row r="2266" ht="18" customHeight="1">
      <c r="A2266" s="10" t="inlineStr">
        <is>
          <t>เวชภัณฑ์ที่ไม่ใช่ยา</t>
        </is>
      </c>
      <c r="B2266" s="11" t="inlineStr">
        <is>
          <t>21100687</t>
        </is>
      </c>
      <c r="C2266" s="11" t="inlineStr">
        <is>
          <t>PALODENT V3 WEDGE REFILL SMALL</t>
        </is>
      </c>
      <c r="D2266" s="11" t="n"/>
      <c r="E2266" s="11" t="inlineStr">
        <is>
          <t>กลุ่มวัสดุ / 02. เวชภัณฑ์มิใช่ยา / 25. เวชภัณฑ์ทันตกรรม</t>
        </is>
      </c>
      <c r="F2266" s="11" t="inlineStr">
        <is>
          <t>กล่อง</t>
        </is>
      </c>
      <c r="G2266" s="11" t="inlineStr">
        <is>
          <t>กล่อง</t>
        </is>
      </c>
      <c r="H2266" s="10" t="inlineStr">
        <is>
          <t>consu</t>
        </is>
      </c>
      <c r="I2266" s="10" t="n">
        <v>1</v>
      </c>
      <c r="J2266" s="10" t="inlineStr">
        <is>
          <t>lot</t>
        </is>
      </c>
      <c r="K2266" s="10" t="n">
        <v>1</v>
      </c>
      <c r="L2266" s="11" t="n">
        <v>365</v>
      </c>
      <c r="M2266" s="11" t="n">
        <v>0</v>
      </c>
      <c r="N2266" s="11" t="n">
        <v>0</v>
      </c>
      <c r="O2266" s="11" t="n">
        <v>0</v>
      </c>
      <c r="P2266" s="10" t="n">
        <v>1</v>
      </c>
      <c r="Q2266" s="10" t="n">
        <v>0</v>
      </c>
      <c r="R2266" s="10" t="inlineStr">
        <is>
          <t>receive</t>
        </is>
      </c>
      <c r="S2266" s="11" t="n">
        <v>0</v>
      </c>
      <c r="T2266" s="11" t="n">
        <v>0</v>
      </c>
      <c r="U2266" s="11" t="n"/>
      <c r="V2266" s="11" t="n"/>
    </row>
    <row r="2267" ht="18" customHeight="1">
      <c r="A2267" s="10" t="inlineStr">
        <is>
          <t>เวชภัณฑ์ที่ไม่ใช่ยา</t>
        </is>
      </c>
      <c r="B2267" s="11" t="inlineStr">
        <is>
          <t>21100688</t>
        </is>
      </c>
      <c r="C2267" s="11" t="inlineStr">
        <is>
          <t>Panavia V5 (Brown A4)</t>
        </is>
      </c>
      <c r="D2267" s="11" t="n"/>
      <c r="E2267" s="11" t="inlineStr">
        <is>
          <t>กลุ่มวัสดุ / 02. เวชภัณฑ์มิใช่ยา / 25. เวชภัณฑ์ทันตกรรม</t>
        </is>
      </c>
      <c r="F2267" s="11" t="inlineStr">
        <is>
          <t>หลอด</t>
        </is>
      </c>
      <c r="G2267" s="11" t="inlineStr">
        <is>
          <t>หลอด</t>
        </is>
      </c>
      <c r="H2267" s="10" t="inlineStr">
        <is>
          <t>consu</t>
        </is>
      </c>
      <c r="I2267" s="10" t="n">
        <v>1</v>
      </c>
      <c r="J2267" s="10" t="inlineStr">
        <is>
          <t>lot</t>
        </is>
      </c>
      <c r="K2267" s="10" t="n">
        <v>1</v>
      </c>
      <c r="L2267" s="11" t="n">
        <v>365</v>
      </c>
      <c r="M2267" s="11" t="n">
        <v>0</v>
      </c>
      <c r="N2267" s="11" t="n">
        <v>0</v>
      </c>
      <c r="O2267" s="11" t="n">
        <v>0</v>
      </c>
      <c r="P2267" s="10" t="n">
        <v>1</v>
      </c>
      <c r="Q2267" s="10" t="n">
        <v>0</v>
      </c>
      <c r="R2267" s="10" t="inlineStr">
        <is>
          <t>receive</t>
        </is>
      </c>
      <c r="S2267" s="11" t="n">
        <v>0</v>
      </c>
      <c r="T2267" s="11" t="n">
        <v>0</v>
      </c>
      <c r="U2267" s="11" t="n"/>
      <c r="V2267" s="11" t="n"/>
    </row>
    <row r="2268" ht="18" customHeight="1">
      <c r="A2268" s="10" t="inlineStr">
        <is>
          <t>เวชภัณฑ์ที่ไม่ใช่ยา</t>
        </is>
      </c>
      <c r="B2268" s="11" t="inlineStr">
        <is>
          <t>21100689</t>
        </is>
      </c>
      <c r="C2268" s="11" t="inlineStr">
        <is>
          <t>Panavia V5 (Clear)</t>
        </is>
      </c>
      <c r="D2268" s="11" t="n"/>
      <c r="E2268" s="11" t="inlineStr">
        <is>
          <t>กลุ่มวัสดุ / 02. เวชภัณฑ์มิใช่ยา / 25. เวชภัณฑ์ทันตกรรม</t>
        </is>
      </c>
      <c r="F2268" s="11" t="inlineStr">
        <is>
          <t>หลอด</t>
        </is>
      </c>
      <c r="G2268" s="11" t="inlineStr">
        <is>
          <t>หลอด</t>
        </is>
      </c>
      <c r="H2268" s="10" t="inlineStr">
        <is>
          <t>consu</t>
        </is>
      </c>
      <c r="I2268" s="10" t="n">
        <v>1</v>
      </c>
      <c r="J2268" s="10" t="inlineStr">
        <is>
          <t>lot</t>
        </is>
      </c>
      <c r="K2268" s="10" t="n">
        <v>1</v>
      </c>
      <c r="L2268" s="11" t="n">
        <v>365</v>
      </c>
      <c r="M2268" s="11" t="n">
        <v>0</v>
      </c>
      <c r="N2268" s="11" t="n">
        <v>0</v>
      </c>
      <c r="O2268" s="11" t="n">
        <v>0</v>
      </c>
      <c r="P2268" s="10" t="n">
        <v>1</v>
      </c>
      <c r="Q2268" s="10" t="n">
        <v>0</v>
      </c>
      <c r="R2268" s="10" t="inlineStr">
        <is>
          <t>receive</t>
        </is>
      </c>
      <c r="S2268" s="11" t="n">
        <v>0</v>
      </c>
      <c r="T2268" s="11" t="n">
        <v>0</v>
      </c>
      <c r="U2268" s="11" t="n"/>
      <c r="V2268" s="11" t="n"/>
    </row>
    <row r="2269" ht="18" customHeight="1">
      <c r="A2269" s="10" t="inlineStr">
        <is>
          <t>เวชภัณฑ์ที่ไม่ใช่ยา</t>
        </is>
      </c>
      <c r="B2269" s="11" t="inlineStr">
        <is>
          <t>21100690</t>
        </is>
      </c>
      <c r="C2269" s="11" t="inlineStr">
        <is>
          <t>Panavia V5 (Opaque)</t>
        </is>
      </c>
      <c r="D2269" s="11" t="n"/>
      <c r="E2269" s="11" t="inlineStr">
        <is>
          <t>กลุ่มวัสดุ / 02. เวชภัณฑ์มิใช่ยา / 25. เวชภัณฑ์ทันตกรรม</t>
        </is>
      </c>
      <c r="F2269" s="11" t="inlineStr">
        <is>
          <t>หลอด</t>
        </is>
      </c>
      <c r="G2269" s="11" t="inlineStr">
        <is>
          <t>หลอด</t>
        </is>
      </c>
      <c r="H2269" s="10" t="inlineStr">
        <is>
          <t>consu</t>
        </is>
      </c>
      <c r="I2269" s="10" t="n">
        <v>1</v>
      </c>
      <c r="J2269" s="10" t="inlineStr">
        <is>
          <t>lot</t>
        </is>
      </c>
      <c r="K2269" s="10" t="n">
        <v>1</v>
      </c>
      <c r="L2269" s="11" t="n">
        <v>365</v>
      </c>
      <c r="M2269" s="11" t="n">
        <v>0</v>
      </c>
      <c r="N2269" s="11" t="n">
        <v>0</v>
      </c>
      <c r="O2269" s="11" t="n">
        <v>0</v>
      </c>
      <c r="P2269" s="10" t="n">
        <v>1</v>
      </c>
      <c r="Q2269" s="10" t="n">
        <v>0</v>
      </c>
      <c r="R2269" s="10" t="inlineStr">
        <is>
          <t>receive</t>
        </is>
      </c>
      <c r="S2269" s="11" t="n">
        <v>0</v>
      </c>
      <c r="T2269" s="11" t="n">
        <v>0</v>
      </c>
      <c r="U2269" s="11" t="n"/>
      <c r="V2269" s="11" t="n"/>
    </row>
    <row r="2270" ht="18" customHeight="1">
      <c r="A2270" s="10" t="inlineStr">
        <is>
          <t>เวชภัณฑ์ที่ไม่ใช่ยา</t>
        </is>
      </c>
      <c r="B2270" s="11" t="inlineStr">
        <is>
          <t>21100691</t>
        </is>
      </c>
      <c r="C2270" s="11" t="inlineStr">
        <is>
          <t>Panavia V5 (White)</t>
        </is>
      </c>
      <c r="D2270" s="11" t="n"/>
      <c r="E2270" s="11" t="inlineStr">
        <is>
          <t>กลุ่มวัสดุ / 02. เวชภัณฑ์มิใช่ยา / 25. เวชภัณฑ์ทันตกรรม</t>
        </is>
      </c>
      <c r="F2270" s="11" t="inlineStr">
        <is>
          <t>หลอด</t>
        </is>
      </c>
      <c r="G2270" s="11" t="inlineStr">
        <is>
          <t>หลอด</t>
        </is>
      </c>
      <c r="H2270" s="10" t="inlineStr">
        <is>
          <t>consu</t>
        </is>
      </c>
      <c r="I2270" s="10" t="n">
        <v>1</v>
      </c>
      <c r="J2270" s="10" t="inlineStr">
        <is>
          <t>lot</t>
        </is>
      </c>
      <c r="K2270" s="10" t="n">
        <v>1</v>
      </c>
      <c r="L2270" s="11" t="n">
        <v>365</v>
      </c>
      <c r="M2270" s="11" t="n">
        <v>0</v>
      </c>
      <c r="N2270" s="11" t="n">
        <v>0</v>
      </c>
      <c r="O2270" s="11" t="n">
        <v>0</v>
      </c>
      <c r="P2270" s="10" t="n">
        <v>1</v>
      </c>
      <c r="Q2270" s="10" t="n">
        <v>0</v>
      </c>
      <c r="R2270" s="10" t="inlineStr">
        <is>
          <t>receive</t>
        </is>
      </c>
      <c r="S2270" s="11" t="n">
        <v>0</v>
      </c>
      <c r="T2270" s="11" t="n">
        <v>0</v>
      </c>
      <c r="U2270" s="11" t="n"/>
      <c r="V2270" s="11" t="n"/>
    </row>
    <row r="2271" ht="18" customHeight="1">
      <c r="A2271" s="10" t="inlineStr">
        <is>
          <t>เวชภัณฑ์ที่ไม่ใช่ยา</t>
        </is>
      </c>
      <c r="B2271" s="11" t="inlineStr">
        <is>
          <t>21100692</t>
        </is>
      </c>
      <c r="C2271" s="11" t="inlineStr">
        <is>
          <t>Panavia V5 Standard Kit (A2)</t>
        </is>
      </c>
      <c r="D2271" s="11" t="n"/>
      <c r="E2271" s="11" t="inlineStr">
        <is>
          <t>กลุ่มวัสดุ / 02. เวชภัณฑ์มิใช่ยา / 25. เวชภัณฑ์ทันตกรรม</t>
        </is>
      </c>
      <c r="F2271" s="11" t="inlineStr">
        <is>
          <t>ชุด</t>
        </is>
      </c>
      <c r="G2271" s="11" t="inlineStr">
        <is>
          <t>ชุด</t>
        </is>
      </c>
      <c r="H2271" s="10" t="inlineStr">
        <is>
          <t>consu</t>
        </is>
      </c>
      <c r="I2271" s="10" t="n">
        <v>1</v>
      </c>
      <c r="J2271" s="10" t="inlineStr">
        <is>
          <t>lot</t>
        </is>
      </c>
      <c r="K2271" s="10" t="n">
        <v>1</v>
      </c>
      <c r="L2271" s="11" t="n">
        <v>365</v>
      </c>
      <c r="M2271" s="11" t="n">
        <v>0</v>
      </c>
      <c r="N2271" s="11" t="n">
        <v>0</v>
      </c>
      <c r="O2271" s="11" t="n">
        <v>0</v>
      </c>
      <c r="P2271" s="10" t="n">
        <v>1</v>
      </c>
      <c r="Q2271" s="10" t="n">
        <v>0</v>
      </c>
      <c r="R2271" s="10" t="inlineStr">
        <is>
          <t>receive</t>
        </is>
      </c>
      <c r="S2271" s="11" t="n">
        <v>0</v>
      </c>
      <c r="T2271" s="11" t="n">
        <v>0</v>
      </c>
      <c r="U2271" s="11" t="n"/>
      <c r="V2271" s="11" t="n"/>
    </row>
    <row r="2272" ht="18" customHeight="1">
      <c r="A2272" s="10" t="inlineStr">
        <is>
          <t>เวชภัณฑ์ที่ไม่ใช่ยา</t>
        </is>
      </c>
      <c r="B2272" s="11" t="inlineStr">
        <is>
          <t>21100693</t>
        </is>
      </c>
      <c r="C2272" s="11" t="inlineStr">
        <is>
          <t>Panavia V5 Standard Kit(clear)</t>
        </is>
      </c>
      <c r="D2272" s="11" t="n"/>
      <c r="E2272" s="11" t="inlineStr">
        <is>
          <t>กลุ่มวัสดุ / 02. เวชภัณฑ์มิใช่ยา / 25. เวชภัณฑ์ทันตกรรม</t>
        </is>
      </c>
      <c r="F2272" s="11" t="inlineStr">
        <is>
          <t>ชุด</t>
        </is>
      </c>
      <c r="G2272" s="11" t="inlineStr">
        <is>
          <t>ชุด</t>
        </is>
      </c>
      <c r="H2272" s="10" t="inlineStr">
        <is>
          <t>consu</t>
        </is>
      </c>
      <c r="I2272" s="10" t="n">
        <v>1</v>
      </c>
      <c r="J2272" s="10" t="inlineStr">
        <is>
          <t>lot</t>
        </is>
      </c>
      <c r="K2272" s="10" t="n">
        <v>1</v>
      </c>
      <c r="L2272" s="11" t="n">
        <v>365</v>
      </c>
      <c r="M2272" s="11" t="n">
        <v>0</v>
      </c>
      <c r="N2272" s="11" t="n">
        <v>0</v>
      </c>
      <c r="O2272" s="11" t="n">
        <v>0</v>
      </c>
      <c r="P2272" s="10" t="n">
        <v>1</v>
      </c>
      <c r="Q2272" s="10" t="n">
        <v>0</v>
      </c>
      <c r="R2272" s="10" t="inlineStr">
        <is>
          <t>receive</t>
        </is>
      </c>
      <c r="S2272" s="11" t="n">
        <v>0</v>
      </c>
      <c r="T2272" s="11" t="n">
        <v>0</v>
      </c>
      <c r="U2272" s="11" t="n"/>
      <c r="V2272" s="11" t="n"/>
    </row>
    <row r="2273" ht="18" customHeight="1">
      <c r="A2273" s="10" t="inlineStr">
        <is>
          <t>เวชภัณฑ์ที่ไม่ใช่ยา</t>
        </is>
      </c>
      <c r="B2273" s="11" t="inlineStr">
        <is>
          <t>21100694</t>
        </is>
      </c>
      <c r="C2273" s="11" t="inlineStr">
        <is>
          <t>Paper 6 Roll/Pack Hygowipe+</t>
        </is>
      </c>
      <c r="D2273" s="11" t="n"/>
      <c r="E2273" s="11" t="inlineStr">
        <is>
          <t>กลุ่มวัสดุ / 02. เวชภัณฑ์มิใช่ยา / 25. เวชภัณฑ์ทันตกรรม</t>
        </is>
      </c>
      <c r="F2273" s="11" t="inlineStr">
        <is>
          <t>กล่อง</t>
        </is>
      </c>
      <c r="G2273" s="11" t="inlineStr">
        <is>
          <t>กล่อง [6 ชิ้น]</t>
        </is>
      </c>
      <c r="H2273" s="10" t="inlineStr">
        <is>
          <t>consu</t>
        </is>
      </c>
      <c r="I2273" s="10" t="n">
        <v>1</v>
      </c>
      <c r="J2273" s="10" t="inlineStr">
        <is>
          <t>lot</t>
        </is>
      </c>
      <c r="K2273" s="10" t="n">
        <v>1</v>
      </c>
      <c r="L2273" s="11" t="n">
        <v>365</v>
      </c>
      <c r="M2273" s="11" t="n">
        <v>0</v>
      </c>
      <c r="N2273" s="11" t="n">
        <v>0</v>
      </c>
      <c r="O2273" s="11" t="n">
        <v>0</v>
      </c>
      <c r="P2273" s="10" t="n">
        <v>1</v>
      </c>
      <c r="Q2273" s="10" t="n">
        <v>0</v>
      </c>
      <c r="R2273" s="10" t="inlineStr">
        <is>
          <t>receive</t>
        </is>
      </c>
      <c r="S2273" s="11" t="n">
        <v>0</v>
      </c>
      <c r="T2273" s="11" t="n">
        <v>0</v>
      </c>
      <c r="U2273" s="11" t="n"/>
      <c r="V2273" s="11" t="n"/>
    </row>
    <row r="2274" ht="18" customHeight="1">
      <c r="A2274" s="10" t="inlineStr">
        <is>
          <t>เวชภัณฑ์ที่ไม่ใช่ยา</t>
        </is>
      </c>
      <c r="B2274" s="11" t="inlineStr">
        <is>
          <t>21100695</t>
        </is>
      </c>
      <c r="C2274" s="11" t="inlineStr">
        <is>
          <t>Paper point #L</t>
        </is>
      </c>
      <c r="D2274" s="11" t="n"/>
      <c r="E2274" s="11" t="inlineStr">
        <is>
          <t>กลุ่มวัสดุ / 02. เวชภัณฑ์มิใช่ยา / 25. เวชภัณฑ์ทันตกรรม</t>
        </is>
      </c>
      <c r="F2274" s="11" t="inlineStr">
        <is>
          <t>กล่อง</t>
        </is>
      </c>
      <c r="G2274" s="11" t="inlineStr">
        <is>
          <t>กล่อง</t>
        </is>
      </c>
      <c r="H2274" s="10" t="inlineStr">
        <is>
          <t>consu</t>
        </is>
      </c>
      <c r="I2274" s="10" t="n">
        <v>1</v>
      </c>
      <c r="J2274" s="10" t="inlineStr">
        <is>
          <t>lot</t>
        </is>
      </c>
      <c r="K2274" s="10" t="n">
        <v>1</v>
      </c>
      <c r="L2274" s="11" t="n">
        <v>365</v>
      </c>
      <c r="M2274" s="11" t="n">
        <v>0</v>
      </c>
      <c r="N2274" s="11" t="n">
        <v>0</v>
      </c>
      <c r="O2274" s="11" t="n">
        <v>0</v>
      </c>
      <c r="P2274" s="10" t="n">
        <v>1</v>
      </c>
      <c r="Q2274" s="10" t="n">
        <v>0</v>
      </c>
      <c r="R2274" s="10" t="inlineStr">
        <is>
          <t>receive</t>
        </is>
      </c>
      <c r="S2274" s="11" t="n">
        <v>0</v>
      </c>
      <c r="T2274" s="11" t="n">
        <v>0</v>
      </c>
      <c r="U2274" s="11" t="n"/>
      <c r="V2274" s="11" t="n"/>
    </row>
    <row r="2275" ht="18" customHeight="1">
      <c r="A2275" s="10" t="inlineStr">
        <is>
          <t>เวชภัณฑ์ที่ไม่ใช่ยา</t>
        </is>
      </c>
      <c r="B2275" s="11" t="inlineStr">
        <is>
          <t>21100696</t>
        </is>
      </c>
      <c r="C2275" s="11" t="inlineStr">
        <is>
          <t>Paper point #M</t>
        </is>
      </c>
      <c r="D2275" s="11" t="n"/>
      <c r="E2275" s="11" t="inlineStr">
        <is>
          <t>กลุ่มวัสดุ / 02. เวชภัณฑ์มิใช่ยา / 25. เวชภัณฑ์ทันตกรรม</t>
        </is>
      </c>
      <c r="F2275" s="11" t="inlineStr">
        <is>
          <t>กล่อง</t>
        </is>
      </c>
      <c r="G2275" s="11" t="inlineStr">
        <is>
          <t>กล่อง</t>
        </is>
      </c>
      <c r="H2275" s="10" t="inlineStr">
        <is>
          <t>consu</t>
        </is>
      </c>
      <c r="I2275" s="10" t="n">
        <v>1</v>
      </c>
      <c r="J2275" s="10" t="inlineStr">
        <is>
          <t>lot</t>
        </is>
      </c>
      <c r="K2275" s="10" t="n">
        <v>1</v>
      </c>
      <c r="L2275" s="11" t="n">
        <v>365</v>
      </c>
      <c r="M2275" s="11" t="n">
        <v>0</v>
      </c>
      <c r="N2275" s="11" t="n">
        <v>0</v>
      </c>
      <c r="O2275" s="11" t="n">
        <v>0</v>
      </c>
      <c r="P2275" s="10" t="n">
        <v>1</v>
      </c>
      <c r="Q2275" s="10" t="n">
        <v>0</v>
      </c>
      <c r="R2275" s="10" t="inlineStr">
        <is>
          <t>receive</t>
        </is>
      </c>
      <c r="S2275" s="11" t="n">
        <v>0</v>
      </c>
      <c r="T2275" s="11" t="n">
        <v>0</v>
      </c>
      <c r="U2275" s="11" t="n"/>
      <c r="V2275" s="11" t="n"/>
    </row>
    <row r="2276" ht="18" customHeight="1">
      <c r="A2276" s="10" t="inlineStr">
        <is>
          <t>เวชภัณฑ์ที่ไม่ใช่ยา</t>
        </is>
      </c>
      <c r="B2276" s="11" t="inlineStr">
        <is>
          <t>21100697</t>
        </is>
      </c>
      <c r="C2276" s="11" t="inlineStr">
        <is>
          <t>Paper point #S</t>
        </is>
      </c>
      <c r="D2276" s="11" t="n"/>
      <c r="E2276" s="11" t="inlineStr">
        <is>
          <t>กลุ่มวัสดุ / 02. เวชภัณฑ์มิใช่ยา / 25. เวชภัณฑ์ทันตกรรม</t>
        </is>
      </c>
      <c r="F2276" s="11" t="inlineStr">
        <is>
          <t>กล่อง</t>
        </is>
      </c>
      <c r="G2276" s="11" t="inlineStr">
        <is>
          <t>กล่อง</t>
        </is>
      </c>
      <c r="H2276" s="10" t="inlineStr">
        <is>
          <t>consu</t>
        </is>
      </c>
      <c r="I2276" s="10" t="n">
        <v>1</v>
      </c>
      <c r="J2276" s="10" t="inlineStr">
        <is>
          <t>lot</t>
        </is>
      </c>
      <c r="K2276" s="10" t="n">
        <v>1</v>
      </c>
      <c r="L2276" s="11" t="n">
        <v>365</v>
      </c>
      <c r="M2276" s="11" t="n">
        <v>0</v>
      </c>
      <c r="N2276" s="11" t="n">
        <v>0</v>
      </c>
      <c r="O2276" s="11" t="n">
        <v>0</v>
      </c>
      <c r="P2276" s="10" t="n">
        <v>1</v>
      </c>
      <c r="Q2276" s="10" t="n">
        <v>0</v>
      </c>
      <c r="R2276" s="10" t="inlineStr">
        <is>
          <t>receive</t>
        </is>
      </c>
      <c r="S2276" s="11" t="n">
        <v>0</v>
      </c>
      <c r="T2276" s="11" t="n">
        <v>0</v>
      </c>
      <c r="U2276" s="11" t="n"/>
      <c r="V2276" s="11" t="n"/>
    </row>
    <row r="2277" ht="18" customHeight="1">
      <c r="A2277" s="10" t="inlineStr">
        <is>
          <t>เวชภัณฑ์ที่ไม่ใช่ยา</t>
        </is>
      </c>
      <c r="B2277" s="11" t="inlineStr">
        <is>
          <t>21100698</t>
        </is>
      </c>
      <c r="C2277" s="11" t="inlineStr">
        <is>
          <t>Partial Frameworks Cocr</t>
        </is>
      </c>
      <c r="D2277" s="11" t="n"/>
      <c r="E2277" s="11" t="inlineStr">
        <is>
          <t>กลุ่มวัสดุ / 02. เวชภัณฑ์มิใช่ยา / 25. เวชภัณฑ์ทันตกรรม</t>
        </is>
      </c>
      <c r="F2277" s="11" t="inlineStr">
        <is>
          <t>ชิ้น</t>
        </is>
      </c>
      <c r="G2277" s="11" t="inlineStr">
        <is>
          <t>ชิ้น</t>
        </is>
      </c>
      <c r="H2277" s="10" t="inlineStr">
        <is>
          <t>consu</t>
        </is>
      </c>
      <c r="I2277" s="10" t="n">
        <v>1</v>
      </c>
      <c r="J2277" s="10" t="inlineStr">
        <is>
          <t>lot</t>
        </is>
      </c>
      <c r="K2277" s="10" t="n">
        <v>1</v>
      </c>
      <c r="L2277" s="11" t="n">
        <v>365</v>
      </c>
      <c r="M2277" s="11" t="n">
        <v>0</v>
      </c>
      <c r="N2277" s="11" t="n">
        <v>0</v>
      </c>
      <c r="O2277" s="11" t="n">
        <v>0</v>
      </c>
      <c r="P2277" s="10" t="n">
        <v>1</v>
      </c>
      <c r="Q2277" s="10" t="n">
        <v>0</v>
      </c>
      <c r="R2277" s="10" t="inlineStr">
        <is>
          <t>receive</t>
        </is>
      </c>
      <c r="S2277" s="11" t="n">
        <v>0</v>
      </c>
      <c r="T2277" s="11" t="n">
        <v>0</v>
      </c>
      <c r="U2277" s="11" t="n"/>
      <c r="V2277" s="11" t="n"/>
    </row>
    <row r="2278" ht="18" customHeight="1">
      <c r="A2278" s="10" t="inlineStr">
        <is>
          <t>เวชภัณฑ์ที่ไม่ใช่ยา</t>
        </is>
      </c>
      <c r="B2278" s="11" t="inlineStr">
        <is>
          <t>21100699</t>
        </is>
      </c>
      <c r="C2278" s="11" t="inlineStr">
        <is>
          <t>PERIODONTAL #CSOLT3/46</t>
        </is>
      </c>
      <c r="D2278" s="11" t="n"/>
      <c r="E2278" s="11" t="inlineStr">
        <is>
          <t>กลุ่มวัสดุ / 02. เวชภัณฑ์มิใช่ยา / 25. เวชภัณฑ์ทันตกรรม</t>
        </is>
      </c>
      <c r="F2278" s="11" t="inlineStr">
        <is>
          <t>อัน</t>
        </is>
      </c>
      <c r="G2278" s="11" t="inlineStr">
        <is>
          <t>อัน</t>
        </is>
      </c>
      <c r="H2278" s="10" t="inlineStr">
        <is>
          <t>consu</t>
        </is>
      </c>
      <c r="I2278" s="10" t="n">
        <v>1</v>
      </c>
      <c r="J2278" s="10" t="inlineStr">
        <is>
          <t>lot</t>
        </is>
      </c>
      <c r="K2278" s="10" t="n">
        <v>1</v>
      </c>
      <c r="L2278" s="11" t="n">
        <v>365</v>
      </c>
      <c r="M2278" s="11" t="n">
        <v>0</v>
      </c>
      <c r="N2278" s="11" t="n">
        <v>0</v>
      </c>
      <c r="O2278" s="11" t="n">
        <v>0</v>
      </c>
      <c r="P2278" s="10" t="n">
        <v>1</v>
      </c>
      <c r="Q2278" s="10" t="n">
        <v>0</v>
      </c>
      <c r="R2278" s="10" t="inlineStr">
        <is>
          <t>receive</t>
        </is>
      </c>
      <c r="S2278" s="11" t="n">
        <v>0</v>
      </c>
      <c r="T2278" s="11" t="n">
        <v>0</v>
      </c>
      <c r="U2278" s="11" t="n"/>
      <c r="V2278" s="11" t="n"/>
    </row>
    <row r="2279" ht="18" customHeight="1">
      <c r="A2279" s="10" t="inlineStr">
        <is>
          <t>เวชภัณฑ์ที่ไม่ใช่ยา</t>
        </is>
      </c>
      <c r="B2279" s="11" t="inlineStr">
        <is>
          <t>21100700</t>
        </is>
      </c>
      <c r="C2279" s="11" t="inlineStr">
        <is>
          <t>PERIOSTEAL,SHORT #P24GSP</t>
        </is>
      </c>
      <c r="D2279" s="11" t="n"/>
      <c r="E2279" s="11" t="inlineStr">
        <is>
          <t>กลุ่มวัสดุ / 02. เวชภัณฑ์มิใช่ยา / 25. เวชภัณฑ์ทันตกรรม</t>
        </is>
      </c>
      <c r="F2279" s="11" t="inlineStr">
        <is>
          <t>อัน</t>
        </is>
      </c>
      <c r="G2279" s="11" t="inlineStr">
        <is>
          <t>อัน</t>
        </is>
      </c>
      <c r="H2279" s="10" t="inlineStr">
        <is>
          <t>consu</t>
        </is>
      </c>
      <c r="I2279" s="10" t="n">
        <v>1</v>
      </c>
      <c r="J2279" s="10" t="inlineStr">
        <is>
          <t>lot</t>
        </is>
      </c>
      <c r="K2279" s="10" t="n">
        <v>1</v>
      </c>
      <c r="L2279" s="11" t="n">
        <v>365</v>
      </c>
      <c r="M2279" s="11" t="n">
        <v>0</v>
      </c>
      <c r="N2279" s="11" t="n">
        <v>0</v>
      </c>
      <c r="O2279" s="11" t="n">
        <v>0</v>
      </c>
      <c r="P2279" s="10" t="n">
        <v>1</v>
      </c>
      <c r="Q2279" s="10" t="n">
        <v>0</v>
      </c>
      <c r="R2279" s="10" t="inlineStr">
        <is>
          <t>receive</t>
        </is>
      </c>
      <c r="S2279" s="11" t="n">
        <v>0</v>
      </c>
      <c r="T2279" s="11" t="n">
        <v>0</v>
      </c>
      <c r="U2279" s="11" t="n"/>
      <c r="V2279" s="11" t="n"/>
    </row>
    <row r="2280" ht="18" customHeight="1">
      <c r="A2280" s="10" t="inlineStr">
        <is>
          <t>เวชภัณฑ์ที่ไม่ใช่ยา</t>
        </is>
      </c>
      <c r="B2280" s="11" t="inlineStr">
        <is>
          <t>21100701</t>
        </is>
      </c>
      <c r="C2280" s="11" t="inlineStr">
        <is>
          <t>PFM (Non Nickle) Crown</t>
        </is>
      </c>
      <c r="D2280" s="11" t="n"/>
      <c r="E2280" s="11" t="inlineStr">
        <is>
          <t>กลุ่มวัสดุ / 02. เวชภัณฑ์มิใช่ยา / 25. เวชภัณฑ์ทันตกรรม</t>
        </is>
      </c>
      <c r="F2280" s="11" t="inlineStr">
        <is>
          <t>ชิ้น</t>
        </is>
      </c>
      <c r="G2280" s="11" t="inlineStr">
        <is>
          <t>ชิ้น</t>
        </is>
      </c>
      <c r="H2280" s="10" t="inlineStr">
        <is>
          <t>consu</t>
        </is>
      </c>
      <c r="I2280" s="10" t="n">
        <v>1</v>
      </c>
      <c r="J2280" s="10" t="inlineStr">
        <is>
          <t>lot</t>
        </is>
      </c>
      <c r="K2280" s="10" t="n">
        <v>1</v>
      </c>
      <c r="L2280" s="11" t="n">
        <v>365</v>
      </c>
      <c r="M2280" s="11" t="n">
        <v>0</v>
      </c>
      <c r="N2280" s="11" t="n">
        <v>0</v>
      </c>
      <c r="O2280" s="11" t="n">
        <v>0</v>
      </c>
      <c r="P2280" s="10" t="n">
        <v>1</v>
      </c>
      <c r="Q2280" s="10" t="n">
        <v>0</v>
      </c>
      <c r="R2280" s="10" t="inlineStr">
        <is>
          <t>receive</t>
        </is>
      </c>
      <c r="S2280" s="11" t="n">
        <v>0</v>
      </c>
      <c r="T2280" s="11" t="n">
        <v>0</v>
      </c>
      <c r="U2280" s="11" t="n"/>
      <c r="V2280" s="11" t="n"/>
    </row>
    <row r="2281" ht="18" customHeight="1">
      <c r="A2281" s="10" t="inlineStr">
        <is>
          <t>เวชภัณฑ์ที่ไม่ใช่ยา</t>
        </is>
      </c>
      <c r="B2281" s="11" t="inlineStr">
        <is>
          <t>21100702</t>
        </is>
      </c>
      <c r="C2281" s="11" t="inlineStr">
        <is>
          <t>PFM (TILITE)</t>
        </is>
      </c>
      <c r="D2281" s="11" t="n"/>
      <c r="E2281" s="11" t="inlineStr">
        <is>
          <t>กลุ่มวัสดุ / 02. เวชภัณฑ์มิใช่ยา / 25. เวชภัณฑ์ทันตกรรม</t>
        </is>
      </c>
      <c r="F2281" s="11" t="inlineStr">
        <is>
          <t>ชิ้น</t>
        </is>
      </c>
      <c r="G2281" s="11" t="inlineStr">
        <is>
          <t>ชิ้น</t>
        </is>
      </c>
      <c r="H2281" s="10" t="inlineStr">
        <is>
          <t>consu</t>
        </is>
      </c>
      <c r="I2281" s="10" t="n">
        <v>1</v>
      </c>
      <c r="J2281" s="10" t="inlineStr">
        <is>
          <t>lot</t>
        </is>
      </c>
      <c r="K2281" s="10" t="n">
        <v>1</v>
      </c>
      <c r="L2281" s="11" t="n">
        <v>365</v>
      </c>
      <c r="M2281" s="11" t="n">
        <v>0</v>
      </c>
      <c r="N2281" s="11" t="n">
        <v>0</v>
      </c>
      <c r="O2281" s="11" t="n">
        <v>0</v>
      </c>
      <c r="P2281" s="10" t="n">
        <v>1</v>
      </c>
      <c r="Q2281" s="10" t="n">
        <v>0</v>
      </c>
      <c r="R2281" s="10" t="inlineStr">
        <is>
          <t>receive</t>
        </is>
      </c>
      <c r="S2281" s="11" t="n">
        <v>0</v>
      </c>
      <c r="T2281" s="11" t="n">
        <v>0</v>
      </c>
      <c r="U2281" s="11" t="n"/>
      <c r="V2281" s="11" t="n"/>
    </row>
    <row r="2282" ht="18" customHeight="1">
      <c r="A2282" s="10" t="inlineStr">
        <is>
          <t>เวชภัณฑ์ที่ไม่ใช่ยา</t>
        </is>
      </c>
      <c r="B2282" s="11" t="inlineStr">
        <is>
          <t>21100703</t>
        </is>
      </c>
      <c r="C2282" s="11" t="inlineStr">
        <is>
          <t>PFM . Non L / 5</t>
        </is>
      </c>
      <c r="D2282" s="11" t="n"/>
      <c r="E2282" s="11" t="inlineStr">
        <is>
          <t>กลุ่มวัสดุ / 02. เวชภัณฑ์มิใช่ยา / 25. เวชภัณฑ์ทันตกรรม</t>
        </is>
      </c>
      <c r="F2282" s="11" t="inlineStr">
        <is>
          <t>ชิ้น</t>
        </is>
      </c>
      <c r="G2282" s="11" t="inlineStr">
        <is>
          <t>ชิ้น</t>
        </is>
      </c>
      <c r="H2282" s="10" t="inlineStr">
        <is>
          <t>consu</t>
        </is>
      </c>
      <c r="I2282" s="10" t="n">
        <v>1</v>
      </c>
      <c r="J2282" s="10" t="inlineStr">
        <is>
          <t>lot</t>
        </is>
      </c>
      <c r="K2282" s="10" t="n">
        <v>1</v>
      </c>
      <c r="L2282" s="11" t="n">
        <v>365</v>
      </c>
      <c r="M2282" s="11" t="n">
        <v>0</v>
      </c>
      <c r="N2282" s="11" t="n">
        <v>0</v>
      </c>
      <c r="O2282" s="11" t="n">
        <v>0</v>
      </c>
      <c r="P2282" s="10" t="n">
        <v>1</v>
      </c>
      <c r="Q2282" s="10" t="n">
        <v>0</v>
      </c>
      <c r="R2282" s="10" t="inlineStr">
        <is>
          <t>receive</t>
        </is>
      </c>
      <c r="S2282" s="11" t="n">
        <v>0</v>
      </c>
      <c r="T2282" s="11" t="n">
        <v>0</v>
      </c>
      <c r="U2282" s="11" t="n"/>
      <c r="V2282" s="11" t="n"/>
    </row>
    <row r="2283" ht="18" customHeight="1">
      <c r="A2283" s="10" t="inlineStr">
        <is>
          <t>เวชภัณฑ์ที่ไม่ใช่ยา</t>
        </is>
      </c>
      <c r="B2283" s="11" t="inlineStr">
        <is>
          <t>21100704</t>
        </is>
      </c>
      <c r="C2283" s="11" t="inlineStr">
        <is>
          <t>PFM. Non L / 5678</t>
        </is>
      </c>
      <c r="D2283" s="11" t="n"/>
      <c r="E2283" s="11" t="inlineStr">
        <is>
          <t>กลุ่มวัสดุ / 02. เวชภัณฑ์มิใช่ยา / 25. เวชภัณฑ์ทันตกรรม</t>
        </is>
      </c>
      <c r="F2283" s="11" t="inlineStr">
        <is>
          <t>ชิ้น</t>
        </is>
      </c>
      <c r="G2283" s="11" t="inlineStr">
        <is>
          <t>ชิ้น</t>
        </is>
      </c>
      <c r="H2283" s="10" t="inlineStr">
        <is>
          <t>consu</t>
        </is>
      </c>
      <c r="I2283" s="10" t="n">
        <v>1</v>
      </c>
      <c r="J2283" s="10" t="inlineStr">
        <is>
          <t>lot</t>
        </is>
      </c>
      <c r="K2283" s="10" t="n">
        <v>1</v>
      </c>
      <c r="L2283" s="11" t="n">
        <v>365</v>
      </c>
      <c r="M2283" s="11" t="n">
        <v>0</v>
      </c>
      <c r="N2283" s="11" t="n">
        <v>0</v>
      </c>
      <c r="O2283" s="11" t="n">
        <v>0</v>
      </c>
      <c r="P2283" s="10" t="n">
        <v>1</v>
      </c>
      <c r="Q2283" s="10" t="n">
        <v>0</v>
      </c>
      <c r="R2283" s="10" t="inlineStr">
        <is>
          <t>receive</t>
        </is>
      </c>
      <c r="S2283" s="11" t="n">
        <v>0</v>
      </c>
      <c r="T2283" s="11" t="n">
        <v>0</v>
      </c>
      <c r="U2283" s="11" t="n"/>
      <c r="V2283" s="11" t="n"/>
    </row>
    <row r="2284" ht="18" customHeight="1">
      <c r="A2284" s="10" t="inlineStr">
        <is>
          <t>เวชภัณฑ์ที่ไม่ใช่ยา</t>
        </is>
      </c>
      <c r="B2284" s="11" t="inlineStr">
        <is>
          <t>21100705</t>
        </is>
      </c>
      <c r="C2284" s="11" t="inlineStr">
        <is>
          <t>PFM. Non L / 6</t>
        </is>
      </c>
      <c r="D2284" s="11" t="n"/>
      <c r="E2284" s="11" t="inlineStr">
        <is>
          <t>กลุ่มวัสดุ / 02. เวชภัณฑ์มิใช่ยา / 25. เวชภัณฑ์ทันตกรรม</t>
        </is>
      </c>
      <c r="F2284" s="11" t="inlineStr">
        <is>
          <t>ชิ้น</t>
        </is>
      </c>
      <c r="G2284" s="11" t="inlineStr">
        <is>
          <t>ชิ้น</t>
        </is>
      </c>
      <c r="H2284" s="10" t="inlineStr">
        <is>
          <t>consu</t>
        </is>
      </c>
      <c r="I2284" s="10" t="n">
        <v>1</v>
      </c>
      <c r="J2284" s="10" t="inlineStr">
        <is>
          <t>lot</t>
        </is>
      </c>
      <c r="K2284" s="10" t="n">
        <v>1</v>
      </c>
      <c r="L2284" s="11" t="n">
        <v>365</v>
      </c>
      <c r="M2284" s="11" t="n">
        <v>0</v>
      </c>
      <c r="N2284" s="11" t="n">
        <v>0</v>
      </c>
      <c r="O2284" s="11" t="n">
        <v>0</v>
      </c>
      <c r="P2284" s="10" t="n">
        <v>1</v>
      </c>
      <c r="Q2284" s="10" t="n">
        <v>0</v>
      </c>
      <c r="R2284" s="10" t="inlineStr">
        <is>
          <t>receive</t>
        </is>
      </c>
      <c r="S2284" s="11" t="n">
        <v>0</v>
      </c>
      <c r="T2284" s="11" t="n">
        <v>0</v>
      </c>
      <c r="U2284" s="11" t="n"/>
      <c r="V2284" s="11" t="n"/>
    </row>
    <row r="2285" ht="18" customHeight="1">
      <c r="A2285" s="10" t="inlineStr">
        <is>
          <t>เวชภัณฑ์ที่ไม่ใช่ยา</t>
        </is>
      </c>
      <c r="B2285" s="11" t="inlineStr">
        <is>
          <t>21100706</t>
        </is>
      </c>
      <c r="C2285" s="11" t="inlineStr">
        <is>
          <t>PFM. Non L / 7</t>
        </is>
      </c>
      <c r="D2285" s="11" t="n"/>
      <c r="E2285" s="11" t="inlineStr">
        <is>
          <t>กลุ่มวัสดุ / 02. เวชภัณฑ์มิใช่ยา / 25. เวชภัณฑ์ทันตกรรม</t>
        </is>
      </c>
      <c r="F2285" s="11" t="inlineStr">
        <is>
          <t>ชิ้น</t>
        </is>
      </c>
      <c r="G2285" s="11" t="inlineStr">
        <is>
          <t>ชิ้น</t>
        </is>
      </c>
      <c r="H2285" s="10" t="inlineStr">
        <is>
          <t>consu</t>
        </is>
      </c>
      <c r="I2285" s="10" t="n">
        <v>1</v>
      </c>
      <c r="J2285" s="10" t="inlineStr">
        <is>
          <t>lot</t>
        </is>
      </c>
      <c r="K2285" s="10" t="n">
        <v>1</v>
      </c>
      <c r="L2285" s="11" t="n">
        <v>365</v>
      </c>
      <c r="M2285" s="11" t="n">
        <v>0</v>
      </c>
      <c r="N2285" s="11" t="n">
        <v>0</v>
      </c>
      <c r="O2285" s="11" t="n">
        <v>0</v>
      </c>
      <c r="P2285" s="10" t="n">
        <v>1</v>
      </c>
      <c r="Q2285" s="10" t="n">
        <v>0</v>
      </c>
      <c r="R2285" s="10" t="inlineStr">
        <is>
          <t>receive</t>
        </is>
      </c>
      <c r="S2285" s="11" t="n">
        <v>0</v>
      </c>
      <c r="T2285" s="11" t="n">
        <v>0</v>
      </c>
      <c r="U2285" s="11" t="n"/>
      <c r="V2285" s="11" t="n"/>
    </row>
    <row r="2286" ht="18" customHeight="1">
      <c r="A2286" s="10" t="inlineStr">
        <is>
          <t>เวชภัณฑ์ที่ไม่ใช่ยา</t>
        </is>
      </c>
      <c r="B2286" s="11" t="inlineStr">
        <is>
          <t>21100707</t>
        </is>
      </c>
      <c r="C2286" s="11" t="inlineStr">
        <is>
          <t>PFM. Non L 54 / 3</t>
        </is>
      </c>
      <c r="D2286" s="11" t="n"/>
      <c r="E2286" s="11" t="inlineStr">
        <is>
          <t>กลุ่มวัสดุ / 02. เวชภัณฑ์มิใช่ยา / 25. เวชภัณฑ์ทันตกรรม</t>
        </is>
      </c>
      <c r="F2286" s="11" t="inlineStr">
        <is>
          <t>ชิ้น</t>
        </is>
      </c>
      <c r="G2286" s="11" t="inlineStr">
        <is>
          <t>ชิ้น</t>
        </is>
      </c>
      <c r="H2286" s="10" t="inlineStr">
        <is>
          <t>consu</t>
        </is>
      </c>
      <c r="I2286" s="10" t="n">
        <v>1</v>
      </c>
      <c r="J2286" s="10" t="inlineStr">
        <is>
          <t>lot</t>
        </is>
      </c>
      <c r="K2286" s="10" t="n">
        <v>1</v>
      </c>
      <c r="L2286" s="11" t="n">
        <v>365</v>
      </c>
      <c r="M2286" s="11" t="n">
        <v>0</v>
      </c>
      <c r="N2286" s="11" t="n">
        <v>0</v>
      </c>
      <c r="O2286" s="11" t="n">
        <v>0</v>
      </c>
      <c r="P2286" s="10" t="n">
        <v>1</v>
      </c>
      <c r="Q2286" s="10" t="n">
        <v>0</v>
      </c>
      <c r="R2286" s="10" t="inlineStr">
        <is>
          <t>receive</t>
        </is>
      </c>
      <c r="S2286" s="11" t="n">
        <v>0</v>
      </c>
      <c r="T2286" s="11" t="n">
        <v>0</v>
      </c>
      <c r="U2286" s="11" t="n"/>
      <c r="V2286" s="11" t="n"/>
    </row>
    <row r="2287" ht="18" customHeight="1">
      <c r="A2287" s="10" t="inlineStr">
        <is>
          <t>เวชภัณฑ์ที่ไม่ใช่ยา</t>
        </is>
      </c>
      <c r="B2287" s="11" t="inlineStr">
        <is>
          <t>21100708</t>
        </is>
      </c>
      <c r="C2287" s="11" t="inlineStr">
        <is>
          <t>PFM. Non L 7 /</t>
        </is>
      </c>
      <c r="D2287" s="11" t="n"/>
      <c r="E2287" s="11" t="inlineStr">
        <is>
          <t>กลุ่มวัสดุ / 02. เวชภัณฑ์มิใช่ยา / 25. เวชภัณฑ์ทันตกรรม</t>
        </is>
      </c>
      <c r="F2287" s="11" t="inlineStr">
        <is>
          <t>ชิ้น</t>
        </is>
      </c>
      <c r="G2287" s="11" t="inlineStr">
        <is>
          <t>ชิ้น</t>
        </is>
      </c>
      <c r="H2287" s="10" t="inlineStr">
        <is>
          <t>consu</t>
        </is>
      </c>
      <c r="I2287" s="10" t="n">
        <v>1</v>
      </c>
      <c r="J2287" s="10" t="inlineStr">
        <is>
          <t>lot</t>
        </is>
      </c>
      <c r="K2287" s="10" t="n">
        <v>1</v>
      </c>
      <c r="L2287" s="11" t="n">
        <v>365</v>
      </c>
      <c r="M2287" s="11" t="n">
        <v>0</v>
      </c>
      <c r="N2287" s="11" t="n">
        <v>0</v>
      </c>
      <c r="O2287" s="11" t="n">
        <v>0</v>
      </c>
      <c r="P2287" s="10" t="n">
        <v>1</v>
      </c>
      <c r="Q2287" s="10" t="n">
        <v>0</v>
      </c>
      <c r="R2287" s="10" t="inlineStr">
        <is>
          <t>receive</t>
        </is>
      </c>
      <c r="S2287" s="11" t="n">
        <v>0</v>
      </c>
      <c r="T2287" s="11" t="n">
        <v>0</v>
      </c>
      <c r="U2287" s="11" t="n"/>
      <c r="V2287" s="11" t="n"/>
    </row>
    <row r="2288" ht="18" customHeight="1">
      <c r="A2288" s="10" t="inlineStr">
        <is>
          <t>เวชภัณฑ์ที่ไม่ใช่ยา</t>
        </is>
      </c>
      <c r="B2288" s="11" t="inlineStr">
        <is>
          <t>21100709</t>
        </is>
      </c>
      <c r="C2288" s="11" t="inlineStr">
        <is>
          <t>PFM. Non L 765 /</t>
        </is>
      </c>
      <c r="D2288" s="11" t="n"/>
      <c r="E2288" s="11" t="inlineStr">
        <is>
          <t>กลุ่มวัสดุ / 02. เวชภัณฑ์มิใช่ยา / 25. เวชภัณฑ์ทันตกรรม</t>
        </is>
      </c>
      <c r="F2288" s="11" t="inlineStr">
        <is>
          <t>ชิ้น</t>
        </is>
      </c>
      <c r="G2288" s="11" t="inlineStr">
        <is>
          <t>ชิ้น</t>
        </is>
      </c>
      <c r="H2288" s="10" t="inlineStr">
        <is>
          <t>consu</t>
        </is>
      </c>
      <c r="I2288" s="10" t="n">
        <v>1</v>
      </c>
      <c r="J2288" s="10" t="inlineStr">
        <is>
          <t>lot</t>
        </is>
      </c>
      <c r="K2288" s="10" t="n">
        <v>1</v>
      </c>
      <c r="L2288" s="11" t="n">
        <v>365</v>
      </c>
      <c r="M2288" s="11" t="n">
        <v>0</v>
      </c>
      <c r="N2288" s="11" t="n">
        <v>0</v>
      </c>
      <c r="O2288" s="11" t="n">
        <v>0</v>
      </c>
      <c r="P2288" s="10" t="n">
        <v>1</v>
      </c>
      <c r="Q2288" s="10" t="n">
        <v>0</v>
      </c>
      <c r="R2288" s="10" t="inlineStr">
        <is>
          <t>receive</t>
        </is>
      </c>
      <c r="S2288" s="11" t="n">
        <v>0</v>
      </c>
      <c r="T2288" s="11" t="n">
        <v>0</v>
      </c>
      <c r="U2288" s="11" t="n"/>
      <c r="V2288" s="11" t="n"/>
    </row>
    <row r="2289" ht="18" customHeight="1">
      <c r="A2289" s="10" t="inlineStr">
        <is>
          <t>เวชภัณฑ์ที่ไม่ใช่ยา</t>
        </is>
      </c>
      <c r="B2289" s="11" t="inlineStr">
        <is>
          <t>21100710</t>
        </is>
      </c>
      <c r="C2289" s="11" t="inlineStr">
        <is>
          <t>PFM. Non U / 5</t>
        </is>
      </c>
      <c r="D2289" s="11" t="n"/>
      <c r="E2289" s="11" t="inlineStr">
        <is>
          <t>กลุ่มวัสดุ / 02. เวชภัณฑ์มิใช่ยา / 25. เวชภัณฑ์ทันตกรรม</t>
        </is>
      </c>
      <c r="F2289" s="11" t="inlineStr">
        <is>
          <t>ชิ้น</t>
        </is>
      </c>
      <c r="G2289" s="11" t="inlineStr">
        <is>
          <t>ชิ้น</t>
        </is>
      </c>
      <c r="H2289" s="10" t="inlineStr">
        <is>
          <t>consu</t>
        </is>
      </c>
      <c r="I2289" s="10" t="n">
        <v>1</v>
      </c>
      <c r="J2289" s="10" t="inlineStr">
        <is>
          <t>lot</t>
        </is>
      </c>
      <c r="K2289" s="10" t="n">
        <v>1</v>
      </c>
      <c r="L2289" s="11" t="n">
        <v>365</v>
      </c>
      <c r="M2289" s="11" t="n">
        <v>0</v>
      </c>
      <c r="N2289" s="11" t="n">
        <v>0</v>
      </c>
      <c r="O2289" s="11" t="n">
        <v>0</v>
      </c>
      <c r="P2289" s="10" t="n">
        <v>1</v>
      </c>
      <c r="Q2289" s="10" t="n">
        <v>0</v>
      </c>
      <c r="R2289" s="10" t="inlineStr">
        <is>
          <t>receive</t>
        </is>
      </c>
      <c r="S2289" s="11" t="n">
        <v>0</v>
      </c>
      <c r="T2289" s="11" t="n">
        <v>0</v>
      </c>
      <c r="U2289" s="11" t="n"/>
      <c r="V2289" s="11" t="n"/>
    </row>
    <row r="2290" ht="18" customHeight="1">
      <c r="A2290" s="10" t="inlineStr">
        <is>
          <t>เวชภัณฑ์ที่ไม่ใช่ยา</t>
        </is>
      </c>
      <c r="B2290" s="11" t="inlineStr">
        <is>
          <t>21100711</t>
        </is>
      </c>
      <c r="C2290" s="11" t="inlineStr">
        <is>
          <t>PFM. Non U / 6</t>
        </is>
      </c>
      <c r="D2290" s="11" t="n"/>
      <c r="E2290" s="11" t="inlineStr">
        <is>
          <t>กลุ่มวัสดุ / 02. เวชภัณฑ์มิใช่ยา / 25. เวชภัณฑ์ทันตกรรม</t>
        </is>
      </c>
      <c r="F2290" s="11" t="inlineStr">
        <is>
          <t>ชิ้น</t>
        </is>
      </c>
      <c r="G2290" s="11" t="inlineStr">
        <is>
          <t>ชิ้น</t>
        </is>
      </c>
      <c r="H2290" s="10" t="inlineStr">
        <is>
          <t>consu</t>
        </is>
      </c>
      <c r="I2290" s="10" t="n">
        <v>1</v>
      </c>
      <c r="J2290" s="10" t="inlineStr">
        <is>
          <t>lot</t>
        </is>
      </c>
      <c r="K2290" s="10" t="n">
        <v>1</v>
      </c>
      <c r="L2290" s="11" t="n">
        <v>365</v>
      </c>
      <c r="M2290" s="11" t="n">
        <v>0</v>
      </c>
      <c r="N2290" s="11" t="n">
        <v>0</v>
      </c>
      <c r="O2290" s="11" t="n">
        <v>0</v>
      </c>
      <c r="P2290" s="10" t="n">
        <v>1</v>
      </c>
      <c r="Q2290" s="10" t="n">
        <v>0</v>
      </c>
      <c r="R2290" s="10" t="inlineStr">
        <is>
          <t>receive</t>
        </is>
      </c>
      <c r="S2290" s="11" t="n">
        <v>0</v>
      </c>
      <c r="T2290" s="11" t="n">
        <v>0</v>
      </c>
      <c r="U2290" s="11" t="n"/>
      <c r="V2290" s="11" t="n"/>
    </row>
    <row r="2291" ht="18" customHeight="1">
      <c r="A2291" s="10" t="inlineStr">
        <is>
          <t>เวชภัณฑ์ที่ไม่ใช่ยา</t>
        </is>
      </c>
      <c r="B2291" s="11" t="inlineStr">
        <is>
          <t>21100712</t>
        </is>
      </c>
      <c r="C2291" s="11" t="inlineStr">
        <is>
          <t>PFM. Non U / 7</t>
        </is>
      </c>
      <c r="D2291" s="11" t="n"/>
      <c r="E2291" s="11" t="inlineStr">
        <is>
          <t>กลุ่มวัสดุ / 02. เวชภัณฑ์มิใช่ยา / 25. เวชภัณฑ์ทันตกรรม</t>
        </is>
      </c>
      <c r="F2291" s="11" t="inlineStr">
        <is>
          <t>ชิ้น</t>
        </is>
      </c>
      <c r="G2291" s="11" t="inlineStr">
        <is>
          <t>ชิ้น</t>
        </is>
      </c>
      <c r="H2291" s="10" t="inlineStr">
        <is>
          <t>consu</t>
        </is>
      </c>
      <c r="I2291" s="10" t="n">
        <v>1</v>
      </c>
      <c r="J2291" s="10" t="inlineStr">
        <is>
          <t>lot</t>
        </is>
      </c>
      <c r="K2291" s="10" t="n">
        <v>1</v>
      </c>
      <c r="L2291" s="11" t="n">
        <v>365</v>
      </c>
      <c r="M2291" s="11" t="n">
        <v>0</v>
      </c>
      <c r="N2291" s="11" t="n">
        <v>0</v>
      </c>
      <c r="O2291" s="11" t="n">
        <v>0</v>
      </c>
      <c r="P2291" s="10" t="n">
        <v>1</v>
      </c>
      <c r="Q2291" s="10" t="n">
        <v>0</v>
      </c>
      <c r="R2291" s="10" t="inlineStr">
        <is>
          <t>receive</t>
        </is>
      </c>
      <c r="S2291" s="11" t="n">
        <v>0</v>
      </c>
      <c r="T2291" s="11" t="n">
        <v>0</v>
      </c>
      <c r="U2291" s="11" t="n"/>
      <c r="V2291" s="11" t="n"/>
    </row>
    <row r="2292" ht="18" customHeight="1">
      <c r="A2292" s="10" t="inlineStr">
        <is>
          <t>เวชภัณฑ์ที่ไม่ใช่ยา</t>
        </is>
      </c>
      <c r="B2292" s="11" t="inlineStr">
        <is>
          <t>21100713</t>
        </is>
      </c>
      <c r="C2292" s="11" t="inlineStr">
        <is>
          <t>PFM. Non U21 / 1</t>
        </is>
      </c>
      <c r="D2292" s="11" t="n"/>
      <c r="E2292" s="11" t="inlineStr">
        <is>
          <t>กลุ่มวัสดุ / 02. เวชภัณฑ์มิใช่ยา / 25. เวชภัณฑ์ทันตกรรม</t>
        </is>
      </c>
      <c r="F2292" s="11" t="inlineStr">
        <is>
          <t>ชิ้น</t>
        </is>
      </c>
      <c r="G2292" s="11" t="inlineStr">
        <is>
          <t>ชิ้น</t>
        </is>
      </c>
      <c r="H2292" s="10" t="inlineStr">
        <is>
          <t>consu</t>
        </is>
      </c>
      <c r="I2292" s="10" t="n">
        <v>1</v>
      </c>
      <c r="J2292" s="10" t="inlineStr">
        <is>
          <t>lot</t>
        </is>
      </c>
      <c r="K2292" s="10" t="n">
        <v>1</v>
      </c>
      <c r="L2292" s="11" t="n">
        <v>365</v>
      </c>
      <c r="M2292" s="11" t="n">
        <v>0</v>
      </c>
      <c r="N2292" s="11" t="n">
        <v>0</v>
      </c>
      <c r="O2292" s="11" t="n">
        <v>0</v>
      </c>
      <c r="P2292" s="10" t="n">
        <v>1</v>
      </c>
      <c r="Q2292" s="10" t="n">
        <v>0</v>
      </c>
      <c r="R2292" s="10" t="inlineStr">
        <is>
          <t>receive</t>
        </is>
      </c>
      <c r="S2292" s="11" t="n">
        <v>0</v>
      </c>
      <c r="T2292" s="11" t="n">
        <v>0</v>
      </c>
      <c r="U2292" s="11" t="n"/>
      <c r="V2292" s="11" t="n"/>
    </row>
    <row r="2293" ht="18" customHeight="1">
      <c r="A2293" s="10" t="inlineStr">
        <is>
          <t>เวชภัณฑ์ที่ไม่ใช่ยา</t>
        </is>
      </c>
      <c r="B2293" s="11" t="inlineStr">
        <is>
          <t>21100714</t>
        </is>
      </c>
      <c r="C2293" s="11" t="inlineStr">
        <is>
          <t>PFM. Non U5 /</t>
        </is>
      </c>
      <c r="D2293" s="11" t="n"/>
      <c r="E2293" s="11" t="inlineStr">
        <is>
          <t>กลุ่มวัสดุ / 02. เวชภัณฑ์มิใช่ยา / 25. เวชภัณฑ์ทันตกรรม</t>
        </is>
      </c>
      <c r="F2293" s="11" t="inlineStr">
        <is>
          <t>ชิ้น</t>
        </is>
      </c>
      <c r="G2293" s="11" t="inlineStr">
        <is>
          <t>ชิ้น</t>
        </is>
      </c>
      <c r="H2293" s="10" t="inlineStr">
        <is>
          <t>consu</t>
        </is>
      </c>
      <c r="I2293" s="10" t="n">
        <v>1</v>
      </c>
      <c r="J2293" s="10" t="inlineStr">
        <is>
          <t>lot</t>
        </is>
      </c>
      <c r="K2293" s="10" t="n">
        <v>1</v>
      </c>
      <c r="L2293" s="11" t="n">
        <v>365</v>
      </c>
      <c r="M2293" s="11" t="n">
        <v>0</v>
      </c>
      <c r="N2293" s="11" t="n">
        <v>0</v>
      </c>
      <c r="O2293" s="11" t="n">
        <v>0</v>
      </c>
      <c r="P2293" s="10" t="n">
        <v>1</v>
      </c>
      <c r="Q2293" s="10" t="n">
        <v>0</v>
      </c>
      <c r="R2293" s="10" t="inlineStr">
        <is>
          <t>receive</t>
        </is>
      </c>
      <c r="S2293" s="11" t="n">
        <v>0</v>
      </c>
      <c r="T2293" s="11" t="n">
        <v>0</v>
      </c>
      <c r="U2293" s="11" t="n"/>
      <c r="V2293" s="11" t="n"/>
    </row>
    <row r="2294" ht="18" customHeight="1">
      <c r="A2294" s="10" t="inlineStr">
        <is>
          <t>เวชภัณฑ์ที่ไม่ใช่ยา</t>
        </is>
      </c>
      <c r="B2294" s="11" t="inlineStr">
        <is>
          <t>21100715</t>
        </is>
      </c>
      <c r="C2294" s="11" t="inlineStr">
        <is>
          <t>PFM. Non U5 / L / 6</t>
        </is>
      </c>
      <c r="D2294" s="11" t="n"/>
      <c r="E2294" s="11" t="inlineStr">
        <is>
          <t>กลุ่มวัสดุ / 02. เวชภัณฑ์มิใช่ยา / 25. เวชภัณฑ์ทันตกรรม</t>
        </is>
      </c>
      <c r="F2294" s="11" t="inlineStr">
        <is>
          <t>ชิ้น</t>
        </is>
      </c>
      <c r="G2294" s="11" t="inlineStr">
        <is>
          <t>ชิ้น</t>
        </is>
      </c>
      <c r="H2294" s="10" t="inlineStr">
        <is>
          <t>consu</t>
        </is>
      </c>
      <c r="I2294" s="10" t="n">
        <v>1</v>
      </c>
      <c r="J2294" s="10" t="inlineStr">
        <is>
          <t>lot</t>
        </is>
      </c>
      <c r="K2294" s="10" t="n">
        <v>1</v>
      </c>
      <c r="L2294" s="11" t="n">
        <v>365</v>
      </c>
      <c r="M2294" s="11" t="n">
        <v>0</v>
      </c>
      <c r="N2294" s="11" t="n">
        <v>0</v>
      </c>
      <c r="O2294" s="11" t="n">
        <v>0</v>
      </c>
      <c r="P2294" s="10" t="n">
        <v>1</v>
      </c>
      <c r="Q2294" s="10" t="n">
        <v>0</v>
      </c>
      <c r="R2294" s="10" t="inlineStr">
        <is>
          <t>receive</t>
        </is>
      </c>
      <c r="S2294" s="11" t="n">
        <v>0</v>
      </c>
      <c r="T2294" s="11" t="n">
        <v>0</v>
      </c>
      <c r="U2294" s="11" t="n"/>
      <c r="V2294" s="11" t="n"/>
    </row>
    <row r="2295" ht="18" customHeight="1">
      <c r="A2295" s="10" t="inlineStr">
        <is>
          <t>เวชภัณฑ์ที่ไม่ใช่ยา</t>
        </is>
      </c>
      <c r="B2295" s="11" t="inlineStr">
        <is>
          <t>21100716</t>
        </is>
      </c>
      <c r="C2295" s="11" t="inlineStr">
        <is>
          <t>PFM. Non U5/</t>
        </is>
      </c>
      <c r="D2295" s="11" t="n"/>
      <c r="E2295" s="11" t="inlineStr">
        <is>
          <t>กลุ่มวัสดุ / 02. เวชภัณฑ์มิใช่ยา / 25. เวชภัณฑ์ทันตกรรม</t>
        </is>
      </c>
      <c r="F2295" s="11" t="inlineStr">
        <is>
          <t>ชิ้น</t>
        </is>
      </c>
      <c r="G2295" s="11" t="inlineStr">
        <is>
          <t>ชิ้น</t>
        </is>
      </c>
      <c r="H2295" s="10" t="inlineStr">
        <is>
          <t>consu</t>
        </is>
      </c>
      <c r="I2295" s="10" t="n">
        <v>1</v>
      </c>
      <c r="J2295" s="10" t="inlineStr">
        <is>
          <t>lot</t>
        </is>
      </c>
      <c r="K2295" s="10" t="n">
        <v>1</v>
      </c>
      <c r="L2295" s="11" t="n">
        <v>365</v>
      </c>
      <c r="M2295" s="11" t="n">
        <v>0</v>
      </c>
      <c r="N2295" s="11" t="n">
        <v>0</v>
      </c>
      <c r="O2295" s="11" t="n">
        <v>0</v>
      </c>
      <c r="P2295" s="10" t="n">
        <v>1</v>
      </c>
      <c r="Q2295" s="10" t="n">
        <v>0</v>
      </c>
      <c r="R2295" s="10" t="inlineStr">
        <is>
          <t>receive</t>
        </is>
      </c>
      <c r="S2295" s="11" t="n">
        <v>0</v>
      </c>
      <c r="T2295" s="11" t="n">
        <v>0</v>
      </c>
      <c r="U2295" s="11" t="n"/>
      <c r="V2295" s="11" t="n"/>
    </row>
    <row r="2296" ht="18" customHeight="1">
      <c r="A2296" s="10" t="inlineStr">
        <is>
          <t>เวชภัณฑ์ที่ไม่ใช่ยา</t>
        </is>
      </c>
      <c r="B2296" s="11" t="inlineStr">
        <is>
          <t>21100717</t>
        </is>
      </c>
      <c r="C2296" s="11" t="inlineStr">
        <is>
          <t>PFM. Service L / 5</t>
        </is>
      </c>
      <c r="D2296" s="11" t="n"/>
      <c r="E2296" s="11" t="inlineStr">
        <is>
          <t>กลุ่มวัสดุ / 02. เวชภัณฑ์มิใช่ยา / 25. เวชภัณฑ์ทันตกรรม</t>
        </is>
      </c>
      <c r="F2296" s="11" t="inlineStr">
        <is>
          <t>ชิ้น</t>
        </is>
      </c>
      <c r="G2296" s="11" t="inlineStr">
        <is>
          <t>ชิ้น</t>
        </is>
      </c>
      <c r="H2296" s="10" t="inlineStr">
        <is>
          <t>consu</t>
        </is>
      </c>
      <c r="I2296" s="10" t="n">
        <v>1</v>
      </c>
      <c r="J2296" s="10" t="inlineStr">
        <is>
          <t>lot</t>
        </is>
      </c>
      <c r="K2296" s="10" t="n">
        <v>1</v>
      </c>
      <c r="L2296" s="11" t="n">
        <v>365</v>
      </c>
      <c r="M2296" s="11" t="n">
        <v>0</v>
      </c>
      <c r="N2296" s="11" t="n">
        <v>0</v>
      </c>
      <c r="O2296" s="11" t="n">
        <v>0</v>
      </c>
      <c r="P2296" s="10" t="n">
        <v>1</v>
      </c>
      <c r="Q2296" s="10" t="n">
        <v>0</v>
      </c>
      <c r="R2296" s="10" t="inlineStr">
        <is>
          <t>receive</t>
        </is>
      </c>
      <c r="S2296" s="11" t="n">
        <v>0</v>
      </c>
      <c r="T2296" s="11" t="n">
        <v>0</v>
      </c>
      <c r="U2296" s="11" t="n"/>
      <c r="V2296" s="11" t="n"/>
    </row>
    <row r="2297" ht="18" customHeight="1">
      <c r="A2297" s="10" t="inlineStr">
        <is>
          <t>เวชภัณฑ์ที่ไม่ใช่ยา</t>
        </is>
      </c>
      <c r="B2297" s="11" t="inlineStr">
        <is>
          <t>21100718</t>
        </is>
      </c>
      <c r="C2297" s="11" t="inlineStr">
        <is>
          <t>PFM.Non L / 4</t>
        </is>
      </c>
      <c r="D2297" s="11" t="n"/>
      <c r="E2297" s="11" t="inlineStr">
        <is>
          <t>กลุ่มวัสดุ / 02. เวชภัณฑ์มิใช่ยา / 25. เวชภัณฑ์ทันตกรรม</t>
        </is>
      </c>
      <c r="F2297" s="11" t="inlineStr">
        <is>
          <t>ชิ้น</t>
        </is>
      </c>
      <c r="G2297" s="11" t="inlineStr">
        <is>
          <t>ชิ้น</t>
        </is>
      </c>
      <c r="H2297" s="10" t="inlineStr">
        <is>
          <t>consu</t>
        </is>
      </c>
      <c r="I2297" s="10" t="n">
        <v>1</v>
      </c>
      <c r="J2297" s="10" t="inlineStr">
        <is>
          <t>lot</t>
        </is>
      </c>
      <c r="K2297" s="10" t="n">
        <v>1</v>
      </c>
      <c r="L2297" s="11" t="n">
        <v>365</v>
      </c>
      <c r="M2297" s="11" t="n">
        <v>0</v>
      </c>
      <c r="N2297" s="11" t="n">
        <v>0</v>
      </c>
      <c r="O2297" s="11" t="n">
        <v>0</v>
      </c>
      <c r="P2297" s="10" t="n">
        <v>1</v>
      </c>
      <c r="Q2297" s="10" t="n">
        <v>0</v>
      </c>
      <c r="R2297" s="10" t="inlineStr">
        <is>
          <t>receive</t>
        </is>
      </c>
      <c r="S2297" s="11" t="n">
        <v>0</v>
      </c>
      <c r="T2297" s="11" t="n">
        <v>0</v>
      </c>
      <c r="U2297" s="11" t="n"/>
      <c r="V2297" s="11" t="n"/>
    </row>
    <row r="2298" ht="18" customHeight="1">
      <c r="A2298" s="10" t="inlineStr">
        <is>
          <t>เวชภัณฑ์ที่ไม่ใช่ยา</t>
        </is>
      </c>
      <c r="B2298" s="11" t="inlineStr">
        <is>
          <t>21100719</t>
        </is>
      </c>
      <c r="C2298" s="11" t="inlineStr">
        <is>
          <t>PFM.Non L / 5</t>
        </is>
      </c>
      <c r="D2298" s="11" t="n"/>
      <c r="E2298" s="11" t="inlineStr">
        <is>
          <t>กลุ่มวัสดุ / 02. เวชภัณฑ์มิใช่ยา / 25. เวชภัณฑ์ทันตกรรม</t>
        </is>
      </c>
      <c r="F2298" s="11" t="inlineStr">
        <is>
          <t>ชิ้น</t>
        </is>
      </c>
      <c r="G2298" s="11" t="inlineStr">
        <is>
          <t>ชิ้น</t>
        </is>
      </c>
      <c r="H2298" s="10" t="inlineStr">
        <is>
          <t>consu</t>
        </is>
      </c>
      <c r="I2298" s="10" t="n">
        <v>1</v>
      </c>
      <c r="J2298" s="10" t="inlineStr">
        <is>
          <t>lot</t>
        </is>
      </c>
      <c r="K2298" s="10" t="n">
        <v>1</v>
      </c>
      <c r="L2298" s="11" t="n">
        <v>365</v>
      </c>
      <c r="M2298" s="11" t="n">
        <v>0</v>
      </c>
      <c r="N2298" s="11" t="n">
        <v>0</v>
      </c>
      <c r="O2298" s="11" t="n">
        <v>0</v>
      </c>
      <c r="P2298" s="10" t="n">
        <v>1</v>
      </c>
      <c r="Q2298" s="10" t="n">
        <v>0</v>
      </c>
      <c r="R2298" s="10" t="inlineStr">
        <is>
          <t>receive</t>
        </is>
      </c>
      <c r="S2298" s="11" t="n">
        <v>0</v>
      </c>
      <c r="T2298" s="11" t="n">
        <v>0</v>
      </c>
      <c r="U2298" s="11" t="n"/>
      <c r="V2298" s="11" t="n"/>
    </row>
    <row r="2299" ht="18" customHeight="1">
      <c r="A2299" s="10" t="inlineStr">
        <is>
          <t>เวชภัณฑ์ที่ไม่ใช่ยา</t>
        </is>
      </c>
      <c r="B2299" s="11" t="inlineStr">
        <is>
          <t>21100720</t>
        </is>
      </c>
      <c r="C2299" s="11" t="inlineStr">
        <is>
          <t>PFM.Non L / 6</t>
        </is>
      </c>
      <c r="D2299" s="11" t="n"/>
      <c r="E2299" s="11" t="inlineStr">
        <is>
          <t>กลุ่มวัสดุ / 02. เวชภัณฑ์มิใช่ยา / 25. เวชภัณฑ์ทันตกรรม</t>
        </is>
      </c>
      <c r="F2299" s="11" t="inlineStr">
        <is>
          <t>ชิ้น</t>
        </is>
      </c>
      <c r="G2299" s="11" t="inlineStr">
        <is>
          <t>ชิ้น</t>
        </is>
      </c>
      <c r="H2299" s="10" t="inlineStr">
        <is>
          <t>consu</t>
        </is>
      </c>
      <c r="I2299" s="10" t="n">
        <v>1</v>
      </c>
      <c r="J2299" s="10" t="inlineStr">
        <is>
          <t>lot</t>
        </is>
      </c>
      <c r="K2299" s="10" t="n">
        <v>1</v>
      </c>
      <c r="L2299" s="11" t="n">
        <v>365</v>
      </c>
      <c r="M2299" s="11" t="n">
        <v>0</v>
      </c>
      <c r="N2299" s="11" t="n">
        <v>0</v>
      </c>
      <c r="O2299" s="11" t="n">
        <v>0</v>
      </c>
      <c r="P2299" s="10" t="n">
        <v>1</v>
      </c>
      <c r="Q2299" s="10" t="n">
        <v>0</v>
      </c>
      <c r="R2299" s="10" t="inlineStr">
        <is>
          <t>receive</t>
        </is>
      </c>
      <c r="S2299" s="11" t="n">
        <v>0</v>
      </c>
      <c r="T2299" s="11" t="n">
        <v>0</v>
      </c>
      <c r="U2299" s="11" t="n"/>
      <c r="V2299" s="11" t="n"/>
    </row>
    <row r="2300" ht="18" customHeight="1">
      <c r="A2300" s="10" t="inlineStr">
        <is>
          <t>เวชภัณฑ์ที่ไม่ใช่ยา</t>
        </is>
      </c>
      <c r="B2300" s="11" t="inlineStr">
        <is>
          <t>21100721</t>
        </is>
      </c>
      <c r="C2300" s="11" t="inlineStr">
        <is>
          <t>PFM.Non L / 7</t>
        </is>
      </c>
      <c r="D2300" s="11" t="n"/>
      <c r="E2300" s="11" t="inlineStr">
        <is>
          <t>กลุ่มวัสดุ / 02. เวชภัณฑ์มิใช่ยา / 25. เวชภัณฑ์ทันตกรรม</t>
        </is>
      </c>
      <c r="F2300" s="11" t="inlineStr">
        <is>
          <t>ชิ้น</t>
        </is>
      </c>
      <c r="G2300" s="11" t="inlineStr">
        <is>
          <t>ชิ้น</t>
        </is>
      </c>
      <c r="H2300" s="10" t="inlineStr">
        <is>
          <t>consu</t>
        </is>
      </c>
      <c r="I2300" s="10" t="n">
        <v>1</v>
      </c>
      <c r="J2300" s="10" t="inlineStr">
        <is>
          <t>lot</t>
        </is>
      </c>
      <c r="K2300" s="10" t="n">
        <v>1</v>
      </c>
      <c r="L2300" s="11" t="n">
        <v>365</v>
      </c>
      <c r="M2300" s="11" t="n">
        <v>0</v>
      </c>
      <c r="N2300" s="11" t="n">
        <v>0</v>
      </c>
      <c r="O2300" s="11" t="n">
        <v>0</v>
      </c>
      <c r="P2300" s="10" t="n">
        <v>1</v>
      </c>
      <c r="Q2300" s="10" t="n">
        <v>0</v>
      </c>
      <c r="R2300" s="10" t="inlineStr">
        <is>
          <t>receive</t>
        </is>
      </c>
      <c r="S2300" s="11" t="n">
        <v>0</v>
      </c>
      <c r="T2300" s="11" t="n">
        <v>0</v>
      </c>
      <c r="U2300" s="11" t="n"/>
      <c r="V2300" s="11" t="n"/>
    </row>
    <row r="2301" ht="18" customHeight="1">
      <c r="A2301" s="10" t="inlineStr">
        <is>
          <t>เวชภัณฑ์ที่ไม่ใช่ยา</t>
        </is>
      </c>
      <c r="B2301" s="11" t="inlineStr">
        <is>
          <t>21100722</t>
        </is>
      </c>
      <c r="C2301" s="11" t="inlineStr">
        <is>
          <t>PFM.Non L 6 /</t>
        </is>
      </c>
      <c r="D2301" s="11" t="n"/>
      <c r="E2301" s="11" t="inlineStr">
        <is>
          <t>กลุ่มวัสดุ / 02. เวชภัณฑ์มิใช่ยา / 25. เวชภัณฑ์ทันตกรรม</t>
        </is>
      </c>
      <c r="F2301" s="11" t="inlineStr">
        <is>
          <t>ชิ้น</t>
        </is>
      </c>
      <c r="G2301" s="11" t="inlineStr">
        <is>
          <t>ชิ้น</t>
        </is>
      </c>
      <c r="H2301" s="10" t="inlineStr">
        <is>
          <t>consu</t>
        </is>
      </c>
      <c r="I2301" s="10" t="n">
        <v>1</v>
      </c>
      <c r="J2301" s="10" t="inlineStr">
        <is>
          <t>lot</t>
        </is>
      </c>
      <c r="K2301" s="10" t="n">
        <v>1</v>
      </c>
      <c r="L2301" s="11" t="n">
        <v>365</v>
      </c>
      <c r="M2301" s="11" t="n">
        <v>0</v>
      </c>
      <c r="N2301" s="11" t="n">
        <v>0</v>
      </c>
      <c r="O2301" s="11" t="n">
        <v>0</v>
      </c>
      <c r="P2301" s="10" t="n">
        <v>1</v>
      </c>
      <c r="Q2301" s="10" t="n">
        <v>0</v>
      </c>
      <c r="R2301" s="10" t="inlineStr">
        <is>
          <t>receive</t>
        </is>
      </c>
      <c r="S2301" s="11" t="n">
        <v>0</v>
      </c>
      <c r="T2301" s="11" t="n">
        <v>0</v>
      </c>
      <c r="U2301" s="11" t="n"/>
      <c r="V2301" s="11" t="n"/>
    </row>
    <row r="2302" ht="18" customHeight="1">
      <c r="A2302" s="10" t="inlineStr">
        <is>
          <t>เวชภัณฑ์ที่ไม่ใช่ยา</t>
        </is>
      </c>
      <c r="B2302" s="11" t="inlineStr">
        <is>
          <t>21100723</t>
        </is>
      </c>
      <c r="C2302" s="11" t="inlineStr">
        <is>
          <t>PFM.NON L 765 /</t>
        </is>
      </c>
      <c r="D2302" s="11" t="n"/>
      <c r="E2302" s="11" t="inlineStr">
        <is>
          <t>กลุ่มวัสดุ / 02. เวชภัณฑ์มิใช่ยา / 25. เวชภัณฑ์ทันตกรรม</t>
        </is>
      </c>
      <c r="F2302" s="11" t="inlineStr">
        <is>
          <t>ชิ้น</t>
        </is>
      </c>
      <c r="G2302" s="11" t="inlineStr">
        <is>
          <t>ชิ้น</t>
        </is>
      </c>
      <c r="H2302" s="10" t="inlineStr">
        <is>
          <t>consu</t>
        </is>
      </c>
      <c r="I2302" s="10" t="n">
        <v>1</v>
      </c>
      <c r="J2302" s="10" t="inlineStr">
        <is>
          <t>lot</t>
        </is>
      </c>
      <c r="K2302" s="10" t="n">
        <v>1</v>
      </c>
      <c r="L2302" s="11" t="n">
        <v>365</v>
      </c>
      <c r="M2302" s="11" t="n">
        <v>0</v>
      </c>
      <c r="N2302" s="11" t="n">
        <v>0</v>
      </c>
      <c r="O2302" s="11" t="n">
        <v>0</v>
      </c>
      <c r="P2302" s="10" t="n">
        <v>1</v>
      </c>
      <c r="Q2302" s="10" t="n">
        <v>0</v>
      </c>
      <c r="R2302" s="10" t="inlineStr">
        <is>
          <t>receive</t>
        </is>
      </c>
      <c r="S2302" s="11" t="n">
        <v>0</v>
      </c>
      <c r="T2302" s="11" t="n">
        <v>0</v>
      </c>
      <c r="U2302" s="11" t="n"/>
      <c r="V2302" s="11" t="n"/>
    </row>
    <row r="2303" ht="18" customHeight="1">
      <c r="A2303" s="10" t="inlineStr">
        <is>
          <t>เวชภัณฑ์ที่ไม่ใช่ยา</t>
        </is>
      </c>
      <c r="B2303" s="11" t="inlineStr">
        <is>
          <t>21100724</t>
        </is>
      </c>
      <c r="C2303" s="11" t="inlineStr">
        <is>
          <t>PFM.NON L/ 3</t>
        </is>
      </c>
      <c r="D2303" s="11" t="n"/>
      <c r="E2303" s="11" t="inlineStr">
        <is>
          <t>กลุ่มวัสดุ / 02. เวชภัณฑ์มิใช่ยา / 25. เวชภัณฑ์ทันตกรรม</t>
        </is>
      </c>
      <c r="F2303" s="11" t="inlineStr">
        <is>
          <t>ชิ้น</t>
        </is>
      </c>
      <c r="G2303" s="11" t="inlineStr">
        <is>
          <t>ชิ้น</t>
        </is>
      </c>
      <c r="H2303" s="10" t="inlineStr">
        <is>
          <t>consu</t>
        </is>
      </c>
      <c r="I2303" s="10" t="n">
        <v>1</v>
      </c>
      <c r="J2303" s="10" t="inlineStr">
        <is>
          <t>lot</t>
        </is>
      </c>
      <c r="K2303" s="10" t="n">
        <v>1</v>
      </c>
      <c r="L2303" s="11" t="n">
        <v>365</v>
      </c>
      <c r="M2303" s="11" t="n">
        <v>0</v>
      </c>
      <c r="N2303" s="11" t="n">
        <v>0</v>
      </c>
      <c r="O2303" s="11" t="n">
        <v>0</v>
      </c>
      <c r="P2303" s="10" t="n">
        <v>1</v>
      </c>
      <c r="Q2303" s="10" t="n">
        <v>0</v>
      </c>
      <c r="R2303" s="10" t="inlineStr">
        <is>
          <t>receive</t>
        </is>
      </c>
      <c r="S2303" s="11" t="n">
        <v>0</v>
      </c>
      <c r="T2303" s="11" t="n">
        <v>0</v>
      </c>
      <c r="U2303" s="11" t="n"/>
      <c r="V2303" s="11" t="n"/>
    </row>
    <row r="2304" ht="18" customHeight="1">
      <c r="A2304" s="10" t="inlineStr">
        <is>
          <t>เวชภัณฑ์ที่ไม่ใช่ยา</t>
        </is>
      </c>
      <c r="B2304" s="11" t="inlineStr">
        <is>
          <t>21100725</t>
        </is>
      </c>
      <c r="C2304" s="11" t="inlineStr">
        <is>
          <t>PFM.Non L/5+รับตะขอ</t>
        </is>
      </c>
      <c r="D2304" s="11" t="n"/>
      <c r="E2304" s="11" t="inlineStr">
        <is>
          <t>กลุ่มวัสดุ / 02. เวชภัณฑ์มิใช่ยา / 25. เวชภัณฑ์ทันตกรรม</t>
        </is>
      </c>
      <c r="F2304" s="11" t="inlineStr">
        <is>
          <t>ชิ้น</t>
        </is>
      </c>
      <c r="G2304" s="11" t="inlineStr">
        <is>
          <t>ชิ้น</t>
        </is>
      </c>
      <c r="H2304" s="10" t="inlineStr">
        <is>
          <t>consu</t>
        </is>
      </c>
      <c r="I2304" s="10" t="n">
        <v>1</v>
      </c>
      <c r="J2304" s="10" t="inlineStr">
        <is>
          <t>lot</t>
        </is>
      </c>
      <c r="K2304" s="10" t="n">
        <v>1</v>
      </c>
      <c r="L2304" s="11" t="n">
        <v>365</v>
      </c>
      <c r="M2304" s="11" t="n">
        <v>0</v>
      </c>
      <c r="N2304" s="11" t="n">
        <v>0</v>
      </c>
      <c r="O2304" s="11" t="n">
        <v>0</v>
      </c>
      <c r="P2304" s="10" t="n">
        <v>1</v>
      </c>
      <c r="Q2304" s="10" t="n">
        <v>0</v>
      </c>
      <c r="R2304" s="10" t="inlineStr">
        <is>
          <t>receive</t>
        </is>
      </c>
      <c r="S2304" s="11" t="n">
        <v>0</v>
      </c>
      <c r="T2304" s="11" t="n">
        <v>0</v>
      </c>
      <c r="U2304" s="11" t="n"/>
      <c r="V2304" s="11" t="n"/>
    </row>
    <row r="2305" ht="18" customHeight="1">
      <c r="A2305" s="10" t="inlineStr">
        <is>
          <t>เวชภัณฑ์ที่ไม่ใช่ยา</t>
        </is>
      </c>
      <c r="B2305" s="11" t="inlineStr">
        <is>
          <t>21100726</t>
        </is>
      </c>
      <c r="C2305" s="11" t="inlineStr">
        <is>
          <t>PFM.Non L653/456 U/5</t>
        </is>
      </c>
      <c r="D2305" s="11" t="n"/>
      <c r="E2305" s="11" t="inlineStr">
        <is>
          <t>กลุ่มวัสดุ / 02. เวชภัณฑ์มิใช่ยา / 25. เวชภัณฑ์ทันตกรรม</t>
        </is>
      </c>
      <c r="F2305" s="11" t="inlineStr">
        <is>
          <t>ชิ้น</t>
        </is>
      </c>
      <c r="G2305" s="11" t="inlineStr">
        <is>
          <t>ชิ้น</t>
        </is>
      </c>
      <c r="H2305" s="10" t="inlineStr">
        <is>
          <t>consu</t>
        </is>
      </c>
      <c r="I2305" s="10" t="n">
        <v>1</v>
      </c>
      <c r="J2305" s="10" t="inlineStr">
        <is>
          <t>lot</t>
        </is>
      </c>
      <c r="K2305" s="10" t="n">
        <v>1</v>
      </c>
      <c r="L2305" s="11" t="n">
        <v>365</v>
      </c>
      <c r="M2305" s="11" t="n">
        <v>0</v>
      </c>
      <c r="N2305" s="11" t="n">
        <v>0</v>
      </c>
      <c r="O2305" s="11" t="n">
        <v>0</v>
      </c>
      <c r="P2305" s="10" t="n">
        <v>1</v>
      </c>
      <c r="Q2305" s="10" t="n">
        <v>0</v>
      </c>
      <c r="R2305" s="10" t="inlineStr">
        <is>
          <t>receive</t>
        </is>
      </c>
      <c r="S2305" s="11" t="n">
        <v>0</v>
      </c>
      <c r="T2305" s="11" t="n">
        <v>0</v>
      </c>
      <c r="U2305" s="11" t="n"/>
      <c r="V2305" s="11" t="n"/>
    </row>
    <row r="2306" ht="18" customHeight="1">
      <c r="A2306" s="10" t="inlineStr">
        <is>
          <t>เวชภัณฑ์ที่ไม่ใช่ยา</t>
        </is>
      </c>
      <c r="B2306" s="11" t="inlineStr">
        <is>
          <t>21100727</t>
        </is>
      </c>
      <c r="C2306" s="11" t="inlineStr">
        <is>
          <t>PFM.Non U / 4</t>
        </is>
      </c>
      <c r="D2306" s="11" t="n"/>
      <c r="E2306" s="11" t="inlineStr">
        <is>
          <t>กลุ่มวัสดุ / 02. เวชภัณฑ์มิใช่ยา / 25. เวชภัณฑ์ทันตกรรม</t>
        </is>
      </c>
      <c r="F2306" s="11" t="inlineStr">
        <is>
          <t>ชิ้น</t>
        </is>
      </c>
      <c r="G2306" s="11" t="inlineStr">
        <is>
          <t>ชิ้น</t>
        </is>
      </c>
      <c r="H2306" s="10" t="inlineStr">
        <is>
          <t>consu</t>
        </is>
      </c>
      <c r="I2306" s="10" t="n">
        <v>1</v>
      </c>
      <c r="J2306" s="10" t="inlineStr">
        <is>
          <t>lot</t>
        </is>
      </c>
      <c r="K2306" s="10" t="n">
        <v>1</v>
      </c>
      <c r="L2306" s="11" t="n">
        <v>365</v>
      </c>
      <c r="M2306" s="11" t="n">
        <v>0</v>
      </c>
      <c r="N2306" s="11" t="n">
        <v>0</v>
      </c>
      <c r="O2306" s="11" t="n">
        <v>0</v>
      </c>
      <c r="P2306" s="10" t="n">
        <v>1</v>
      </c>
      <c r="Q2306" s="10" t="n">
        <v>0</v>
      </c>
      <c r="R2306" s="10" t="inlineStr">
        <is>
          <t>receive</t>
        </is>
      </c>
      <c r="S2306" s="11" t="n">
        <v>0</v>
      </c>
      <c r="T2306" s="11" t="n">
        <v>0</v>
      </c>
      <c r="U2306" s="11" t="n"/>
      <c r="V2306" s="11" t="n"/>
    </row>
    <row r="2307" ht="18" customHeight="1">
      <c r="A2307" s="10" t="inlineStr">
        <is>
          <t>เวชภัณฑ์ที่ไม่ใช่ยา</t>
        </is>
      </c>
      <c r="B2307" s="11" t="inlineStr">
        <is>
          <t>21100728</t>
        </is>
      </c>
      <c r="C2307" s="11" t="inlineStr">
        <is>
          <t>PFM.Non U / 6</t>
        </is>
      </c>
      <c r="D2307" s="11" t="n"/>
      <c r="E2307" s="11" t="inlineStr">
        <is>
          <t>กลุ่มวัสดุ / 02. เวชภัณฑ์มิใช่ยา / 25. เวชภัณฑ์ทันตกรรม</t>
        </is>
      </c>
      <c r="F2307" s="11" t="inlineStr">
        <is>
          <t>ชิ้น</t>
        </is>
      </c>
      <c r="G2307" s="11" t="inlineStr">
        <is>
          <t>ชิ้น</t>
        </is>
      </c>
      <c r="H2307" s="10" t="inlineStr">
        <is>
          <t>consu</t>
        </is>
      </c>
      <c r="I2307" s="10" t="n">
        <v>1</v>
      </c>
      <c r="J2307" s="10" t="inlineStr">
        <is>
          <t>lot</t>
        </is>
      </c>
      <c r="K2307" s="10" t="n">
        <v>1</v>
      </c>
      <c r="L2307" s="11" t="n">
        <v>365</v>
      </c>
      <c r="M2307" s="11" t="n">
        <v>0</v>
      </c>
      <c r="N2307" s="11" t="n">
        <v>0</v>
      </c>
      <c r="O2307" s="11" t="n">
        <v>0</v>
      </c>
      <c r="P2307" s="10" t="n">
        <v>1</v>
      </c>
      <c r="Q2307" s="10" t="n">
        <v>0</v>
      </c>
      <c r="R2307" s="10" t="inlineStr">
        <is>
          <t>receive</t>
        </is>
      </c>
      <c r="S2307" s="11" t="n">
        <v>0</v>
      </c>
      <c r="T2307" s="11" t="n">
        <v>0</v>
      </c>
      <c r="U2307" s="11" t="n"/>
      <c r="V2307" s="11" t="n"/>
    </row>
    <row r="2308" ht="18" customHeight="1">
      <c r="A2308" s="10" t="inlineStr">
        <is>
          <t>เวชภัณฑ์ที่ไม่ใช่ยา</t>
        </is>
      </c>
      <c r="B2308" s="11" t="inlineStr">
        <is>
          <t>21100729</t>
        </is>
      </c>
      <c r="C2308" s="11" t="inlineStr">
        <is>
          <t>PFM.Non U / 7</t>
        </is>
      </c>
      <c r="D2308" s="11" t="n"/>
      <c r="E2308" s="11" t="inlineStr">
        <is>
          <t>กลุ่มวัสดุ / 02. เวชภัณฑ์มิใช่ยา / 25. เวชภัณฑ์ทันตกรรม</t>
        </is>
      </c>
      <c r="F2308" s="11" t="inlineStr">
        <is>
          <t>ชิ้น</t>
        </is>
      </c>
      <c r="G2308" s="11" t="inlineStr">
        <is>
          <t>ชิ้น</t>
        </is>
      </c>
      <c r="H2308" s="10" t="inlineStr">
        <is>
          <t>consu</t>
        </is>
      </c>
      <c r="I2308" s="10" t="n">
        <v>1</v>
      </c>
      <c r="J2308" s="10" t="inlineStr">
        <is>
          <t>lot</t>
        </is>
      </c>
      <c r="K2308" s="10" t="n">
        <v>1</v>
      </c>
      <c r="L2308" s="11" t="n">
        <v>365</v>
      </c>
      <c r="M2308" s="11" t="n">
        <v>0</v>
      </c>
      <c r="N2308" s="11" t="n">
        <v>0</v>
      </c>
      <c r="O2308" s="11" t="n">
        <v>0</v>
      </c>
      <c r="P2308" s="10" t="n">
        <v>1</v>
      </c>
      <c r="Q2308" s="10" t="n">
        <v>0</v>
      </c>
      <c r="R2308" s="10" t="inlineStr">
        <is>
          <t>receive</t>
        </is>
      </c>
      <c r="S2308" s="11" t="n">
        <v>0</v>
      </c>
      <c r="T2308" s="11" t="n">
        <v>0</v>
      </c>
      <c r="U2308" s="11" t="n"/>
      <c r="V2308" s="11" t="n"/>
    </row>
    <row r="2309" ht="18" customHeight="1">
      <c r="A2309" s="10" t="inlineStr">
        <is>
          <t>เวชภัณฑ์ที่ไม่ใช่ยา</t>
        </is>
      </c>
      <c r="B2309" s="11" t="inlineStr">
        <is>
          <t>21100730</t>
        </is>
      </c>
      <c r="C2309" s="11" t="inlineStr">
        <is>
          <t>PFM.NON U/2</t>
        </is>
      </c>
      <c r="D2309" s="11" t="n"/>
      <c r="E2309" s="11" t="inlineStr">
        <is>
          <t>กลุ่มวัสดุ / 02. เวชภัณฑ์มิใช่ยา / 25. เวชภัณฑ์ทันตกรรม</t>
        </is>
      </c>
      <c r="F2309" s="11" t="inlineStr">
        <is>
          <t>ชิ้น</t>
        </is>
      </c>
      <c r="G2309" s="11" t="inlineStr">
        <is>
          <t>ชิ้น</t>
        </is>
      </c>
      <c r="H2309" s="10" t="inlineStr">
        <is>
          <t>consu</t>
        </is>
      </c>
      <c r="I2309" s="10" t="n">
        <v>1</v>
      </c>
      <c r="J2309" s="10" t="inlineStr">
        <is>
          <t>lot</t>
        </is>
      </c>
      <c r="K2309" s="10" t="n">
        <v>1</v>
      </c>
      <c r="L2309" s="11" t="n">
        <v>365</v>
      </c>
      <c r="M2309" s="11" t="n">
        <v>0</v>
      </c>
      <c r="N2309" s="11" t="n">
        <v>0</v>
      </c>
      <c r="O2309" s="11" t="n">
        <v>0</v>
      </c>
      <c r="P2309" s="10" t="n">
        <v>1</v>
      </c>
      <c r="Q2309" s="10" t="n">
        <v>0</v>
      </c>
      <c r="R2309" s="10" t="inlineStr">
        <is>
          <t>receive</t>
        </is>
      </c>
      <c r="S2309" s="11" t="n">
        <v>0</v>
      </c>
      <c r="T2309" s="11" t="n">
        <v>0</v>
      </c>
      <c r="U2309" s="11" t="n"/>
      <c r="V2309" s="11" t="n"/>
    </row>
    <row r="2310" ht="18" customHeight="1">
      <c r="A2310" s="10" t="inlineStr">
        <is>
          <t>เวชภัณฑ์ที่ไม่ใช่ยา</t>
        </is>
      </c>
      <c r="B2310" s="11" t="inlineStr">
        <is>
          <t>21100731</t>
        </is>
      </c>
      <c r="C2310" s="11" t="inlineStr">
        <is>
          <t>PFM.NON U/4</t>
        </is>
      </c>
      <c r="D2310" s="11" t="n"/>
      <c r="E2310" s="11" t="inlineStr">
        <is>
          <t>กลุ่มวัสดุ / 02. เวชภัณฑ์มิใช่ยา / 25. เวชภัณฑ์ทันตกรรม</t>
        </is>
      </c>
      <c r="F2310" s="11" t="inlineStr">
        <is>
          <t>ชิ้น</t>
        </is>
      </c>
      <c r="G2310" s="11" t="inlineStr">
        <is>
          <t>ชิ้น</t>
        </is>
      </c>
      <c r="H2310" s="10" t="inlineStr">
        <is>
          <t>consu</t>
        </is>
      </c>
      <c r="I2310" s="10" t="n">
        <v>1</v>
      </c>
      <c r="J2310" s="10" t="inlineStr">
        <is>
          <t>lot</t>
        </is>
      </c>
      <c r="K2310" s="10" t="n">
        <v>1</v>
      </c>
      <c r="L2310" s="11" t="n">
        <v>365</v>
      </c>
      <c r="M2310" s="11" t="n">
        <v>0</v>
      </c>
      <c r="N2310" s="11" t="n">
        <v>0</v>
      </c>
      <c r="O2310" s="11" t="n">
        <v>0</v>
      </c>
      <c r="P2310" s="10" t="n">
        <v>1</v>
      </c>
      <c r="Q2310" s="10" t="n">
        <v>0</v>
      </c>
      <c r="R2310" s="10" t="inlineStr">
        <is>
          <t>receive</t>
        </is>
      </c>
      <c r="S2310" s="11" t="n">
        <v>0</v>
      </c>
      <c r="T2310" s="11" t="n">
        <v>0</v>
      </c>
      <c r="U2310" s="11" t="n"/>
      <c r="V2310" s="11" t="n"/>
    </row>
    <row r="2311" ht="18" customHeight="1">
      <c r="A2311" s="10" t="inlineStr">
        <is>
          <t>เวชภัณฑ์ที่ไม่ใช่ยา</t>
        </is>
      </c>
      <c r="B2311" s="11" t="inlineStr">
        <is>
          <t>21100732</t>
        </is>
      </c>
      <c r="C2311" s="11" t="inlineStr">
        <is>
          <t>PFM.Non U/4 L54/</t>
        </is>
      </c>
      <c r="D2311" s="11" t="n"/>
      <c r="E2311" s="11" t="inlineStr">
        <is>
          <t>กลุ่มวัสดุ / 02. เวชภัณฑ์มิใช่ยา / 25. เวชภัณฑ์ทันตกรรม</t>
        </is>
      </c>
      <c r="F2311" s="11" t="inlineStr">
        <is>
          <t>ชิ้น</t>
        </is>
      </c>
      <c r="G2311" s="11" t="inlineStr">
        <is>
          <t>ชิ้น</t>
        </is>
      </c>
      <c r="H2311" s="10" t="inlineStr">
        <is>
          <t>consu</t>
        </is>
      </c>
      <c r="I2311" s="10" t="n">
        <v>1</v>
      </c>
      <c r="J2311" s="10" t="inlineStr">
        <is>
          <t>lot</t>
        </is>
      </c>
      <c r="K2311" s="10" t="n">
        <v>1</v>
      </c>
      <c r="L2311" s="11" t="n">
        <v>365</v>
      </c>
      <c r="M2311" s="11" t="n">
        <v>0</v>
      </c>
      <c r="N2311" s="11" t="n">
        <v>0</v>
      </c>
      <c r="O2311" s="11" t="n">
        <v>0</v>
      </c>
      <c r="P2311" s="10" t="n">
        <v>1</v>
      </c>
      <c r="Q2311" s="10" t="n">
        <v>0</v>
      </c>
      <c r="R2311" s="10" t="inlineStr">
        <is>
          <t>receive</t>
        </is>
      </c>
      <c r="S2311" s="11" t="n">
        <v>0</v>
      </c>
      <c r="T2311" s="11" t="n">
        <v>0</v>
      </c>
      <c r="U2311" s="11" t="n"/>
      <c r="V2311" s="11" t="n"/>
    </row>
    <row r="2312" ht="18" customHeight="1">
      <c r="A2312" s="10" t="inlineStr">
        <is>
          <t>เวชภัณฑ์ที่ไม่ใช่ยา</t>
        </is>
      </c>
      <c r="B2312" s="11" t="inlineStr">
        <is>
          <t>21100733</t>
        </is>
      </c>
      <c r="C2312" s="11" t="inlineStr">
        <is>
          <t>PFM.NON U3/3</t>
        </is>
      </c>
      <c r="D2312" s="11" t="n"/>
      <c r="E2312" s="11" t="inlineStr">
        <is>
          <t>กลุ่มวัสดุ / 02. เวชภัณฑ์มิใช่ยา / 25. เวชภัณฑ์ทันตกรรม</t>
        </is>
      </c>
      <c r="F2312" s="11" t="inlineStr">
        <is>
          <t>ชิ้น</t>
        </is>
      </c>
      <c r="G2312" s="11" t="inlineStr">
        <is>
          <t>ชิ้น</t>
        </is>
      </c>
      <c r="H2312" s="10" t="inlineStr">
        <is>
          <t>consu</t>
        </is>
      </c>
      <c r="I2312" s="10" t="n">
        <v>1</v>
      </c>
      <c r="J2312" s="10" t="inlineStr">
        <is>
          <t>lot</t>
        </is>
      </c>
      <c r="K2312" s="10" t="n">
        <v>1</v>
      </c>
      <c r="L2312" s="11" t="n">
        <v>365</v>
      </c>
      <c r="M2312" s="11" t="n">
        <v>0</v>
      </c>
      <c r="N2312" s="11" t="n">
        <v>0</v>
      </c>
      <c r="O2312" s="11" t="n">
        <v>0</v>
      </c>
      <c r="P2312" s="10" t="n">
        <v>1</v>
      </c>
      <c r="Q2312" s="10" t="n">
        <v>0</v>
      </c>
      <c r="R2312" s="10" t="inlineStr">
        <is>
          <t>receive</t>
        </is>
      </c>
      <c r="S2312" s="11" t="n">
        <v>0</v>
      </c>
      <c r="T2312" s="11" t="n">
        <v>0</v>
      </c>
      <c r="U2312" s="11" t="n"/>
      <c r="V2312" s="11" t="n"/>
    </row>
    <row r="2313" ht="18" customHeight="1">
      <c r="A2313" s="10" t="inlineStr">
        <is>
          <t>เวชภัณฑ์ที่ไม่ใช่ยา</t>
        </is>
      </c>
      <c r="B2313" s="11" t="inlineStr">
        <is>
          <t>21100734</t>
        </is>
      </c>
      <c r="C2313" s="11" t="inlineStr">
        <is>
          <t>PFM.Non U6/ L6/</t>
        </is>
      </c>
      <c r="D2313" s="11" t="n"/>
      <c r="E2313" s="11" t="inlineStr">
        <is>
          <t>กลุ่มวัสดุ / 02. เวชภัณฑ์มิใช่ยา / 25. เวชภัณฑ์ทันตกรรม</t>
        </is>
      </c>
      <c r="F2313" s="11" t="inlineStr">
        <is>
          <t>ชิ้น</t>
        </is>
      </c>
      <c r="G2313" s="11" t="inlineStr">
        <is>
          <t>ชิ้น</t>
        </is>
      </c>
      <c r="H2313" s="10" t="inlineStr">
        <is>
          <t>consu</t>
        </is>
      </c>
      <c r="I2313" s="10" t="n">
        <v>1</v>
      </c>
      <c r="J2313" s="10" t="inlineStr">
        <is>
          <t>lot</t>
        </is>
      </c>
      <c r="K2313" s="10" t="n">
        <v>1</v>
      </c>
      <c r="L2313" s="11" t="n">
        <v>365</v>
      </c>
      <c r="M2313" s="11" t="n">
        <v>0</v>
      </c>
      <c r="N2313" s="11" t="n">
        <v>0</v>
      </c>
      <c r="O2313" s="11" t="n">
        <v>0</v>
      </c>
      <c r="P2313" s="10" t="n">
        <v>1</v>
      </c>
      <c r="Q2313" s="10" t="n">
        <v>0</v>
      </c>
      <c r="R2313" s="10" t="inlineStr">
        <is>
          <t>receive</t>
        </is>
      </c>
      <c r="S2313" s="11" t="n">
        <v>0</v>
      </c>
      <c r="T2313" s="11" t="n">
        <v>0</v>
      </c>
      <c r="U2313" s="11" t="n"/>
      <c r="V2313" s="11" t="n"/>
    </row>
    <row r="2314" ht="18" customHeight="1">
      <c r="A2314" s="10" t="inlineStr">
        <is>
          <t>เวชภัณฑ์ที่ไม่ใช่ยา</t>
        </is>
      </c>
      <c r="B2314" s="11" t="inlineStr">
        <is>
          <t>21100735</t>
        </is>
      </c>
      <c r="C2314" s="11" t="inlineStr">
        <is>
          <t>PIN &amp; LIGATURE CUTTER (YDM) EQ1</t>
        </is>
      </c>
      <c r="D2314" s="11" t="n"/>
      <c r="E2314" s="11" t="inlineStr">
        <is>
          <t>กลุ่มวัสดุ / 02. เวชภัณฑ์มิใช่ยา / 25. เวชภัณฑ์ทันตกรรม</t>
        </is>
      </c>
      <c r="F2314" s="11" t="inlineStr">
        <is>
          <t>ตัว</t>
        </is>
      </c>
      <c r="G2314" s="11" t="inlineStr">
        <is>
          <t>ตัว</t>
        </is>
      </c>
      <c r="H2314" s="10" t="inlineStr">
        <is>
          <t>consu</t>
        </is>
      </c>
      <c r="I2314" s="10" t="n">
        <v>1</v>
      </c>
      <c r="J2314" s="10" t="inlineStr">
        <is>
          <t>lot</t>
        </is>
      </c>
      <c r="K2314" s="10" t="n">
        <v>1</v>
      </c>
      <c r="L2314" s="11" t="n">
        <v>365</v>
      </c>
      <c r="M2314" s="11" t="n">
        <v>0</v>
      </c>
      <c r="N2314" s="11" t="n">
        <v>0</v>
      </c>
      <c r="O2314" s="11" t="n">
        <v>0</v>
      </c>
      <c r="P2314" s="10" t="n">
        <v>1</v>
      </c>
      <c r="Q2314" s="10" t="n">
        <v>0</v>
      </c>
      <c r="R2314" s="10" t="inlineStr">
        <is>
          <t>receive</t>
        </is>
      </c>
      <c r="S2314" s="11" t="n">
        <v>0</v>
      </c>
      <c r="T2314" s="11" t="n">
        <v>0</v>
      </c>
      <c r="U2314" s="11" t="n"/>
      <c r="V2314" s="11" t="n"/>
    </row>
    <row r="2315" ht="18" customHeight="1">
      <c r="A2315" s="10" t="inlineStr">
        <is>
          <t>เวชภัณฑ์ที่ไม่ใช่ยา</t>
        </is>
      </c>
      <c r="B2315" s="11" t="inlineStr">
        <is>
          <t>21100736</t>
        </is>
      </c>
      <c r="C2315" s="11" t="inlineStr">
        <is>
          <t>PIN TOOTH</t>
        </is>
      </c>
      <c r="D2315" s="11" t="n"/>
      <c r="E2315" s="11" t="inlineStr">
        <is>
          <t>กลุ่มวัสดุ / 02. เวชภัณฑ์มิใช่ยา / 25. เวชภัณฑ์ทันตกรรม</t>
        </is>
      </c>
      <c r="F2315" s="11" t="inlineStr">
        <is>
          <t>ชิ้น</t>
        </is>
      </c>
      <c r="G2315" s="11" t="inlineStr">
        <is>
          <t>ชิ้น</t>
        </is>
      </c>
      <c r="H2315" s="10" t="inlineStr">
        <is>
          <t>consu</t>
        </is>
      </c>
      <c r="I2315" s="10" t="n">
        <v>1</v>
      </c>
      <c r="J2315" s="10" t="inlineStr">
        <is>
          <t>lot</t>
        </is>
      </c>
      <c r="K2315" s="10" t="n">
        <v>1</v>
      </c>
      <c r="L2315" s="11" t="n">
        <v>365</v>
      </c>
      <c r="M2315" s="11" t="n">
        <v>0</v>
      </c>
      <c r="N2315" s="11" t="n">
        <v>0</v>
      </c>
      <c r="O2315" s="11" t="n">
        <v>0</v>
      </c>
      <c r="P2315" s="10" t="n">
        <v>1</v>
      </c>
      <c r="Q2315" s="10" t="n">
        <v>0</v>
      </c>
      <c r="R2315" s="10" t="inlineStr">
        <is>
          <t>receive</t>
        </is>
      </c>
      <c r="S2315" s="11" t="n">
        <v>0</v>
      </c>
      <c r="T2315" s="11" t="n">
        <v>0</v>
      </c>
      <c r="U2315" s="11" t="n"/>
      <c r="V2315" s="11" t="n"/>
    </row>
    <row r="2316" ht="18" customHeight="1">
      <c r="A2316" s="10" t="inlineStr">
        <is>
          <t>เวชภัณฑ์ที่ไม่ใช่ยา</t>
        </is>
      </c>
      <c r="B2316" s="11" t="inlineStr">
        <is>
          <t>21100737</t>
        </is>
      </c>
      <c r="C2316" s="11" t="inlineStr">
        <is>
          <t>PIN TOOTH รากเสียบ</t>
        </is>
      </c>
      <c r="D2316" s="11" t="n"/>
      <c r="E2316" s="11" t="inlineStr">
        <is>
          <t>กลุ่มวัสดุ / 02. เวชภัณฑ์มิใช่ยา / 25. เวชภัณฑ์ทันตกรรม</t>
        </is>
      </c>
      <c r="F2316" s="11" t="inlineStr">
        <is>
          <t>ชิ้น</t>
        </is>
      </c>
      <c r="G2316" s="11" t="inlineStr">
        <is>
          <t>ชิ้น</t>
        </is>
      </c>
      <c r="H2316" s="10" t="inlineStr">
        <is>
          <t>consu</t>
        </is>
      </c>
      <c r="I2316" s="10" t="n">
        <v>1</v>
      </c>
      <c r="J2316" s="10" t="inlineStr">
        <is>
          <t>lot</t>
        </is>
      </c>
      <c r="K2316" s="10" t="n">
        <v>1</v>
      </c>
      <c r="L2316" s="11" t="n">
        <v>365</v>
      </c>
      <c r="M2316" s="11" t="n">
        <v>0</v>
      </c>
      <c r="N2316" s="11" t="n">
        <v>0</v>
      </c>
      <c r="O2316" s="11" t="n">
        <v>0</v>
      </c>
      <c r="P2316" s="10" t="n">
        <v>1</v>
      </c>
      <c r="Q2316" s="10" t="n">
        <v>0</v>
      </c>
      <c r="R2316" s="10" t="inlineStr">
        <is>
          <t>receive</t>
        </is>
      </c>
      <c r="S2316" s="11" t="n">
        <v>0</v>
      </c>
      <c r="T2316" s="11" t="n">
        <v>0</v>
      </c>
      <c r="U2316" s="11" t="n"/>
      <c r="V2316" s="11" t="n"/>
    </row>
    <row r="2317" ht="18" customHeight="1">
      <c r="A2317" s="10" t="inlineStr">
        <is>
          <t>เวชภัณฑ์ที่ไม่ใช่ยา</t>
        </is>
      </c>
      <c r="B2317" s="11" t="inlineStr">
        <is>
          <t>21100738</t>
        </is>
      </c>
      <c r="C2317" s="11" t="inlineStr">
        <is>
          <t>Pink wax</t>
        </is>
      </c>
      <c r="D2317" s="11" t="n"/>
      <c r="E2317" s="11" t="inlineStr">
        <is>
          <t>กลุ่มวัสดุ / 02. เวชภัณฑ์มิใช่ยา / 25. เวชภัณฑ์ทันตกรรม</t>
        </is>
      </c>
      <c r="F2317" s="11" t="inlineStr">
        <is>
          <t>กล่อง</t>
        </is>
      </c>
      <c r="G2317" s="11" t="inlineStr">
        <is>
          <t>กล่อง</t>
        </is>
      </c>
      <c r="H2317" s="10" t="inlineStr">
        <is>
          <t>consu</t>
        </is>
      </c>
      <c r="I2317" s="10" t="n">
        <v>1</v>
      </c>
      <c r="J2317" s="10" t="inlineStr">
        <is>
          <t>lot</t>
        </is>
      </c>
      <c r="K2317" s="10" t="n">
        <v>1</v>
      </c>
      <c r="L2317" s="11" t="n">
        <v>365</v>
      </c>
      <c r="M2317" s="11" t="n">
        <v>0</v>
      </c>
      <c r="N2317" s="11" t="n">
        <v>0</v>
      </c>
      <c r="O2317" s="11" t="n">
        <v>0</v>
      </c>
      <c r="P2317" s="10" t="n">
        <v>1</v>
      </c>
      <c r="Q2317" s="10" t="n">
        <v>0</v>
      </c>
      <c r="R2317" s="10" t="inlineStr">
        <is>
          <t>receive</t>
        </is>
      </c>
      <c r="S2317" s="11" t="n">
        <v>0</v>
      </c>
      <c r="T2317" s="11" t="n">
        <v>0</v>
      </c>
      <c r="U2317" s="11" t="n"/>
      <c r="V2317" s="11" t="n"/>
    </row>
    <row r="2318" ht="18" customHeight="1">
      <c r="A2318" s="10" t="inlineStr">
        <is>
          <t>เวชภัณฑ์ที่ไม่ใช่ยา</t>
        </is>
      </c>
      <c r="B2318" s="11" t="inlineStr">
        <is>
          <t>21100739</t>
        </is>
      </c>
      <c r="C2318" s="11" t="inlineStr">
        <is>
          <t>PIP PASTE</t>
        </is>
      </c>
      <c r="D2318" s="11" t="n"/>
      <c r="E2318" s="11" t="inlineStr">
        <is>
          <t>กลุ่มวัสดุ / 02. เวชภัณฑ์มิใช่ยา / 25. เวชภัณฑ์ทันตกรรม</t>
        </is>
      </c>
      <c r="F2318" s="11" t="inlineStr">
        <is>
          <t>กล่อง</t>
        </is>
      </c>
      <c r="G2318" s="11" t="inlineStr">
        <is>
          <t>กล่อง</t>
        </is>
      </c>
      <c r="H2318" s="10" t="inlineStr">
        <is>
          <t>consu</t>
        </is>
      </c>
      <c r="I2318" s="10" t="n">
        <v>1</v>
      </c>
      <c r="J2318" s="10" t="inlineStr">
        <is>
          <t>lot</t>
        </is>
      </c>
      <c r="K2318" s="10" t="n">
        <v>1</v>
      </c>
      <c r="L2318" s="11" t="n">
        <v>365</v>
      </c>
      <c r="M2318" s="11" t="n">
        <v>0</v>
      </c>
      <c r="N2318" s="11" t="n">
        <v>0</v>
      </c>
      <c r="O2318" s="11" t="n">
        <v>0</v>
      </c>
      <c r="P2318" s="10" t="n">
        <v>1</v>
      </c>
      <c r="Q2318" s="10" t="n">
        <v>0</v>
      </c>
      <c r="R2318" s="10" t="inlineStr">
        <is>
          <t>receive</t>
        </is>
      </c>
      <c r="S2318" s="11" t="n">
        <v>0</v>
      </c>
      <c r="T2318" s="11" t="n">
        <v>0</v>
      </c>
      <c r="U2318" s="11" t="n"/>
      <c r="V2318" s="11" t="n"/>
    </row>
    <row r="2319" ht="18" customHeight="1">
      <c r="A2319" s="10" t="inlineStr">
        <is>
          <t>เวชภัณฑ์ที่ไม่ใช่ยา</t>
        </is>
      </c>
      <c r="B2319" s="11" t="inlineStr">
        <is>
          <t>21100740</t>
        </is>
      </c>
      <c r="C2319" s="11" t="inlineStr">
        <is>
          <t>Plaster knife,Konig</t>
        </is>
      </c>
      <c r="D2319" s="11" t="n"/>
      <c r="E2319" s="11" t="inlineStr">
        <is>
          <t>กลุ่มวัสดุ / 02. เวชภัณฑ์มิใช่ยา / 25. เวชภัณฑ์ทันตกรรม</t>
        </is>
      </c>
      <c r="F2319" s="11" t="inlineStr">
        <is>
          <t>อัน</t>
        </is>
      </c>
      <c r="G2319" s="11" t="inlineStr">
        <is>
          <t>อัน</t>
        </is>
      </c>
      <c r="H2319" s="10" t="inlineStr">
        <is>
          <t>consu</t>
        </is>
      </c>
      <c r="I2319" s="10" t="n">
        <v>1</v>
      </c>
      <c r="J2319" s="10" t="inlineStr">
        <is>
          <t>lot</t>
        </is>
      </c>
      <c r="K2319" s="10" t="n">
        <v>1</v>
      </c>
      <c r="L2319" s="11" t="n">
        <v>365</v>
      </c>
      <c r="M2319" s="11" t="n">
        <v>0</v>
      </c>
      <c r="N2319" s="11" t="n">
        <v>0</v>
      </c>
      <c r="O2319" s="11" t="n">
        <v>0</v>
      </c>
      <c r="P2319" s="10" t="n">
        <v>1</v>
      </c>
      <c r="Q2319" s="10" t="n">
        <v>0</v>
      </c>
      <c r="R2319" s="10" t="inlineStr">
        <is>
          <t>receive</t>
        </is>
      </c>
      <c r="S2319" s="11" t="n">
        <v>0</v>
      </c>
      <c r="T2319" s="11" t="n">
        <v>0</v>
      </c>
      <c r="U2319" s="11" t="n"/>
      <c r="V2319" s="11" t="n"/>
    </row>
    <row r="2320" ht="18" customHeight="1">
      <c r="A2320" s="10" t="inlineStr">
        <is>
          <t>เวชภัณฑ์ที่ไม่ใช่ยา</t>
        </is>
      </c>
      <c r="B2320" s="11" t="inlineStr">
        <is>
          <t>21100741</t>
        </is>
      </c>
      <c r="C2320" s="11" t="inlineStr">
        <is>
          <t>Plastic Chain</t>
        </is>
      </c>
      <c r="D2320" s="11" t="n"/>
      <c r="E2320" s="11" t="inlineStr">
        <is>
          <t>กลุ่มวัสดุ / 02. เวชภัณฑ์มิใช่ยา / 25. เวชภัณฑ์ทันตกรรม</t>
        </is>
      </c>
      <c r="F2320" s="11" t="inlineStr">
        <is>
          <t>ม้วน</t>
        </is>
      </c>
      <c r="G2320" s="11" t="inlineStr">
        <is>
          <t>ม้วน</t>
        </is>
      </c>
      <c r="H2320" s="10" t="inlineStr">
        <is>
          <t>consu</t>
        </is>
      </c>
      <c r="I2320" s="10" t="n">
        <v>1</v>
      </c>
      <c r="J2320" s="10" t="inlineStr">
        <is>
          <t>lot</t>
        </is>
      </c>
      <c r="K2320" s="10" t="n">
        <v>1</v>
      </c>
      <c r="L2320" s="11" t="n">
        <v>365</v>
      </c>
      <c r="M2320" s="11" t="n">
        <v>0</v>
      </c>
      <c r="N2320" s="11" t="n">
        <v>0</v>
      </c>
      <c r="O2320" s="11" t="n">
        <v>0</v>
      </c>
      <c r="P2320" s="10" t="n">
        <v>1</v>
      </c>
      <c r="Q2320" s="10" t="n">
        <v>0</v>
      </c>
      <c r="R2320" s="10" t="inlineStr">
        <is>
          <t>receive</t>
        </is>
      </c>
      <c r="S2320" s="11" t="n">
        <v>0</v>
      </c>
      <c r="T2320" s="11" t="n">
        <v>0</v>
      </c>
      <c r="U2320" s="11" t="n"/>
      <c r="V2320" s="11" t="n"/>
    </row>
    <row r="2321" ht="18" customHeight="1">
      <c r="A2321" s="10" t="inlineStr">
        <is>
          <t>เวชภัณฑ์ที่ไม่ใช่ยา</t>
        </is>
      </c>
      <c r="B2321" s="11" t="inlineStr">
        <is>
          <t>21100742</t>
        </is>
      </c>
      <c r="C2321" s="11" t="inlineStr">
        <is>
          <t>PLATE GUILUE S4(ฝาครอบใส่plate#4)</t>
        </is>
      </c>
      <c r="D2321" s="11" t="n"/>
      <c r="E2321" s="11" t="inlineStr">
        <is>
          <t>กลุ่มวัสดุ / 02. เวชภัณฑ์มิใช่ยา / 25. เวชภัณฑ์ทันตกรรม</t>
        </is>
      </c>
      <c r="F2321" s="11" t="inlineStr">
        <is>
          <t>อัน</t>
        </is>
      </c>
      <c r="G2321" s="11" t="inlineStr">
        <is>
          <t>อัน</t>
        </is>
      </c>
      <c r="H2321" s="10" t="inlineStr">
        <is>
          <t>consu</t>
        </is>
      </c>
      <c r="I2321" s="10" t="n">
        <v>1</v>
      </c>
      <c r="J2321" s="10" t="inlineStr">
        <is>
          <t>lot</t>
        </is>
      </c>
      <c r="K2321" s="10" t="n">
        <v>1</v>
      </c>
      <c r="L2321" s="11" t="n">
        <v>365</v>
      </c>
      <c r="M2321" s="11" t="n">
        <v>0</v>
      </c>
      <c r="N2321" s="11" t="n">
        <v>0</v>
      </c>
      <c r="O2321" s="11" t="n">
        <v>0</v>
      </c>
      <c r="P2321" s="10" t="n">
        <v>1</v>
      </c>
      <c r="Q2321" s="10" t="n">
        <v>0</v>
      </c>
      <c r="R2321" s="10" t="inlineStr">
        <is>
          <t>receive</t>
        </is>
      </c>
      <c r="S2321" s="11" t="n">
        <v>0</v>
      </c>
      <c r="T2321" s="11" t="n">
        <v>0</v>
      </c>
      <c r="U2321" s="11" t="n"/>
      <c r="V2321" s="11" t="n"/>
    </row>
    <row r="2322" ht="18" customHeight="1">
      <c r="A2322" s="10" t="inlineStr">
        <is>
          <t>เวชภัณฑ์ที่ไม่ใช่ยา</t>
        </is>
      </c>
      <c r="B2322" s="11" t="inlineStr">
        <is>
          <t>21100743</t>
        </is>
      </c>
      <c r="C2322" s="11" t="inlineStr">
        <is>
          <t>PLUGGER#RCP10</t>
        </is>
      </c>
      <c r="D2322" s="11" t="n"/>
      <c r="E2322" s="11" t="inlineStr">
        <is>
          <t>กลุ่มวัสดุ / 02. เวชภัณฑ์มิใช่ยา / 25. เวชภัณฑ์ทันตกรรม</t>
        </is>
      </c>
      <c r="F2322" s="11" t="inlineStr">
        <is>
          <t>อัน</t>
        </is>
      </c>
      <c r="G2322" s="11" t="inlineStr">
        <is>
          <t>อัน</t>
        </is>
      </c>
      <c r="H2322" s="10" t="inlineStr">
        <is>
          <t>consu</t>
        </is>
      </c>
      <c r="I2322" s="10" t="n">
        <v>1</v>
      </c>
      <c r="J2322" s="10" t="inlineStr">
        <is>
          <t>lot</t>
        </is>
      </c>
      <c r="K2322" s="10" t="n">
        <v>1</v>
      </c>
      <c r="L2322" s="11" t="n">
        <v>365</v>
      </c>
      <c r="M2322" s="11" t="n">
        <v>0</v>
      </c>
      <c r="N2322" s="11" t="n">
        <v>0</v>
      </c>
      <c r="O2322" s="11" t="n">
        <v>0</v>
      </c>
      <c r="P2322" s="10" t="n">
        <v>1</v>
      </c>
      <c r="Q2322" s="10" t="n">
        <v>0</v>
      </c>
      <c r="R2322" s="10" t="inlineStr">
        <is>
          <t>receive</t>
        </is>
      </c>
      <c r="S2322" s="11" t="n">
        <v>0</v>
      </c>
      <c r="T2322" s="11" t="n">
        <v>0</v>
      </c>
      <c r="U2322" s="11" t="n"/>
      <c r="V2322" s="11" t="n"/>
    </row>
    <row r="2323" ht="18" customHeight="1">
      <c r="A2323" s="10" t="inlineStr">
        <is>
          <t>เวชภัณฑ์ที่ไม่ใช่ยา</t>
        </is>
      </c>
      <c r="B2323" s="11" t="inlineStr">
        <is>
          <t>21100744</t>
        </is>
      </c>
      <c r="C2323" s="11" t="inlineStr">
        <is>
          <t>POLISHERS BROWN 9310F (หัวขัดโลหะ)</t>
        </is>
      </c>
      <c r="D2323" s="11" t="n"/>
      <c r="E2323" s="11" t="inlineStr">
        <is>
          <t>กลุ่มวัสดุ / 02. เวชภัณฑ์มิใช่ยา / 25. เวชภัณฑ์ทันตกรรม</t>
        </is>
      </c>
      <c r="F2323" s="11" t="inlineStr">
        <is>
          <t>อัน</t>
        </is>
      </c>
      <c r="G2323" s="11" t="inlineStr">
        <is>
          <t>อัน</t>
        </is>
      </c>
      <c r="H2323" s="10" t="inlineStr">
        <is>
          <t>consu</t>
        </is>
      </c>
      <c r="I2323" s="10" t="n">
        <v>1</v>
      </c>
      <c r="J2323" s="10" t="inlineStr">
        <is>
          <t>lot</t>
        </is>
      </c>
      <c r="K2323" s="10" t="n">
        <v>1</v>
      </c>
      <c r="L2323" s="11" t="n">
        <v>365</v>
      </c>
      <c r="M2323" s="11" t="n">
        <v>0</v>
      </c>
      <c r="N2323" s="11" t="n">
        <v>0</v>
      </c>
      <c r="O2323" s="11" t="n">
        <v>0</v>
      </c>
      <c r="P2323" s="10" t="n">
        <v>1</v>
      </c>
      <c r="Q2323" s="10" t="n">
        <v>0</v>
      </c>
      <c r="R2323" s="10" t="inlineStr">
        <is>
          <t>receive</t>
        </is>
      </c>
      <c r="S2323" s="11" t="n">
        <v>0</v>
      </c>
      <c r="T2323" s="11" t="n">
        <v>0</v>
      </c>
      <c r="U2323" s="11" t="n"/>
      <c r="V2323" s="11" t="n"/>
    </row>
    <row r="2324" ht="18" customHeight="1">
      <c r="A2324" s="10" t="inlineStr">
        <is>
          <t>เวชภัณฑ์ที่ไม่ใช่ยา</t>
        </is>
      </c>
      <c r="B2324" s="11" t="inlineStr">
        <is>
          <t>21100745</t>
        </is>
      </c>
      <c r="C2324" s="11" t="inlineStr">
        <is>
          <t>POLISHERS DARKGREY</t>
        </is>
      </c>
      <c r="D2324" s="11" t="n"/>
      <c r="E2324" s="11" t="inlineStr">
        <is>
          <t>กลุ่มวัสดุ / 02. เวชภัณฑ์มิใช่ยา / 25. เวชภัณฑ์ทันตกรรม</t>
        </is>
      </c>
      <c r="F2324" s="11" t="inlineStr">
        <is>
          <t>ชิ้น</t>
        </is>
      </c>
      <c r="G2324" s="11" t="inlineStr">
        <is>
          <t>ชิ้น</t>
        </is>
      </c>
      <c r="H2324" s="10" t="inlineStr">
        <is>
          <t>consu</t>
        </is>
      </c>
      <c r="I2324" s="10" t="n">
        <v>1</v>
      </c>
      <c r="J2324" s="10" t="inlineStr">
        <is>
          <t>lot</t>
        </is>
      </c>
      <c r="K2324" s="10" t="n">
        <v>1</v>
      </c>
      <c r="L2324" s="11" t="n">
        <v>365</v>
      </c>
      <c r="M2324" s="11" t="n">
        <v>0</v>
      </c>
      <c r="N2324" s="11" t="n">
        <v>0</v>
      </c>
      <c r="O2324" s="11" t="n">
        <v>0</v>
      </c>
      <c r="P2324" s="10" t="n">
        <v>1</v>
      </c>
      <c r="Q2324" s="10" t="n">
        <v>0</v>
      </c>
      <c r="R2324" s="10" t="inlineStr">
        <is>
          <t>receive</t>
        </is>
      </c>
      <c r="S2324" s="11" t="n">
        <v>0</v>
      </c>
      <c r="T2324" s="11" t="n">
        <v>0</v>
      </c>
      <c r="U2324" s="11" t="n"/>
      <c r="V2324" s="11" t="n"/>
    </row>
    <row r="2325" ht="18" customHeight="1">
      <c r="A2325" s="10" t="inlineStr">
        <is>
          <t>เวชภัณฑ์ที่ไม่ใช่ยา</t>
        </is>
      </c>
      <c r="B2325" s="11" t="inlineStr">
        <is>
          <t>21100746</t>
        </is>
      </c>
      <c r="C2325" s="11" t="inlineStr">
        <is>
          <t>POLISHERS GREEN</t>
        </is>
      </c>
      <c r="D2325" s="11" t="n"/>
      <c r="E2325" s="11" t="inlineStr">
        <is>
          <t>กลุ่มวัสดุ / 02. เวชภัณฑ์มิใช่ยา / 25. เวชภัณฑ์ทันตกรรม</t>
        </is>
      </c>
      <c r="F2325" s="11" t="inlineStr">
        <is>
          <t>ชิ้น</t>
        </is>
      </c>
      <c r="G2325" s="11" t="inlineStr">
        <is>
          <t>ชิ้น</t>
        </is>
      </c>
      <c r="H2325" s="10" t="inlineStr">
        <is>
          <t>consu</t>
        </is>
      </c>
      <c r="I2325" s="10" t="n">
        <v>1</v>
      </c>
      <c r="J2325" s="10" t="inlineStr">
        <is>
          <t>lot</t>
        </is>
      </c>
      <c r="K2325" s="10" t="n">
        <v>1</v>
      </c>
      <c r="L2325" s="11" t="n">
        <v>365</v>
      </c>
      <c r="M2325" s="11" t="n">
        <v>0</v>
      </c>
      <c r="N2325" s="11" t="n">
        <v>0</v>
      </c>
      <c r="O2325" s="11" t="n">
        <v>0</v>
      </c>
      <c r="P2325" s="10" t="n">
        <v>1</v>
      </c>
      <c r="Q2325" s="10" t="n">
        <v>0</v>
      </c>
      <c r="R2325" s="10" t="inlineStr">
        <is>
          <t>receive</t>
        </is>
      </c>
      <c r="S2325" s="11" t="n">
        <v>0</v>
      </c>
      <c r="T2325" s="11" t="n">
        <v>0</v>
      </c>
      <c r="U2325" s="11" t="n"/>
      <c r="V2325" s="11" t="n"/>
    </row>
    <row r="2326" ht="18" customHeight="1">
      <c r="A2326" s="10" t="inlineStr">
        <is>
          <t>เวชภัณฑ์ที่ไม่ใช่ยา</t>
        </is>
      </c>
      <c r="B2326" s="11" t="inlineStr">
        <is>
          <t>21100747</t>
        </is>
      </c>
      <c r="C2326" s="11" t="inlineStr">
        <is>
          <t>POLISHERS GREEN 9574G HP.055(ขัดอะคริลิคหัวเล็ก)</t>
        </is>
      </c>
      <c r="D2326" s="11" t="n"/>
      <c r="E2326" s="11" t="inlineStr">
        <is>
          <t>กลุ่มวัสดุ / 02. เวชภัณฑ์มิใช่ยา / 25. เวชภัณฑ์ทันตกรรม</t>
        </is>
      </c>
      <c r="F2326" s="11" t="inlineStr">
        <is>
          <t>อัน</t>
        </is>
      </c>
      <c r="G2326" s="11" t="inlineStr">
        <is>
          <t>อัน</t>
        </is>
      </c>
      <c r="H2326" s="10" t="inlineStr">
        <is>
          <t>consu</t>
        </is>
      </c>
      <c r="I2326" s="10" t="n">
        <v>1</v>
      </c>
      <c r="J2326" s="10" t="inlineStr">
        <is>
          <t>lot</t>
        </is>
      </c>
      <c r="K2326" s="10" t="n">
        <v>1</v>
      </c>
      <c r="L2326" s="11" t="n">
        <v>365</v>
      </c>
      <c r="M2326" s="11" t="n">
        <v>0</v>
      </c>
      <c r="N2326" s="11" t="n">
        <v>0</v>
      </c>
      <c r="O2326" s="11" t="n">
        <v>0</v>
      </c>
      <c r="P2326" s="10" t="n">
        <v>1</v>
      </c>
      <c r="Q2326" s="10" t="n">
        <v>0</v>
      </c>
      <c r="R2326" s="10" t="inlineStr">
        <is>
          <t>receive</t>
        </is>
      </c>
      <c r="S2326" s="11" t="n">
        <v>0</v>
      </c>
      <c r="T2326" s="11" t="n">
        <v>0</v>
      </c>
      <c r="U2326" s="11" t="n"/>
      <c r="V2326" s="11" t="n"/>
    </row>
    <row r="2327" ht="18" customHeight="1">
      <c r="A2327" s="10" t="inlineStr">
        <is>
          <t>เวชภัณฑ์ที่ไม่ใช่ยา</t>
        </is>
      </c>
      <c r="B2327" s="11" t="inlineStr">
        <is>
          <t>21100748</t>
        </is>
      </c>
      <c r="C2327" s="11" t="inlineStr">
        <is>
          <t>POLISHERS GREY 9574M HP.055(ขัดอะคริลิคหัวเล็ก)</t>
        </is>
      </c>
      <c r="D2327" s="11" t="n"/>
      <c r="E2327" s="11" t="inlineStr">
        <is>
          <t>กลุ่มวัสดุ / 02. เวชภัณฑ์มิใช่ยา / 25. เวชภัณฑ์ทันตกรรม</t>
        </is>
      </c>
      <c r="F2327" s="11" t="inlineStr">
        <is>
          <t>อัน</t>
        </is>
      </c>
      <c r="G2327" s="11" t="inlineStr">
        <is>
          <t>อัน</t>
        </is>
      </c>
      <c r="H2327" s="10" t="inlineStr">
        <is>
          <t>consu</t>
        </is>
      </c>
      <c r="I2327" s="10" t="n">
        <v>1</v>
      </c>
      <c r="J2327" s="10" t="inlineStr">
        <is>
          <t>lot</t>
        </is>
      </c>
      <c r="K2327" s="10" t="n">
        <v>1</v>
      </c>
      <c r="L2327" s="11" t="n">
        <v>365</v>
      </c>
      <c r="M2327" s="11" t="n">
        <v>0</v>
      </c>
      <c r="N2327" s="11" t="n">
        <v>0</v>
      </c>
      <c r="O2327" s="11" t="n">
        <v>0</v>
      </c>
      <c r="P2327" s="10" t="n">
        <v>1</v>
      </c>
      <c r="Q2327" s="10" t="n">
        <v>0</v>
      </c>
      <c r="R2327" s="10" t="inlineStr">
        <is>
          <t>receive</t>
        </is>
      </c>
      <c r="S2327" s="11" t="n">
        <v>0</v>
      </c>
      <c r="T2327" s="11" t="n">
        <v>0</v>
      </c>
      <c r="U2327" s="11" t="n"/>
      <c r="V2327" s="11" t="n"/>
    </row>
    <row r="2328" ht="18" customHeight="1">
      <c r="A2328" s="10" t="inlineStr">
        <is>
          <t>เวชภัณฑ์ที่ไม่ใช่ยา</t>
        </is>
      </c>
      <c r="B2328" s="11" t="inlineStr">
        <is>
          <t>21100749</t>
        </is>
      </c>
      <c r="C2328" s="11" t="inlineStr">
        <is>
          <t>Polishers RA 9767F 030(หัวขัดcompositeกรอช้าชมพู)</t>
        </is>
      </c>
      <c r="D2328" s="11" t="n"/>
      <c r="E2328" s="11" t="inlineStr">
        <is>
          <t>กลุ่มวัสดุ / 02. เวชภัณฑ์มิใช่ยา / 25. เวชภัณฑ์ทันตกรรม</t>
        </is>
      </c>
      <c r="F2328" s="11" t="inlineStr">
        <is>
          <t>อัน</t>
        </is>
      </c>
      <c r="G2328" s="11" t="inlineStr">
        <is>
          <t>อัน</t>
        </is>
      </c>
      <c r="H2328" s="10" t="inlineStr">
        <is>
          <t>consu</t>
        </is>
      </c>
      <c r="I2328" s="10" t="n">
        <v>1</v>
      </c>
      <c r="J2328" s="10" t="inlineStr">
        <is>
          <t>lot</t>
        </is>
      </c>
      <c r="K2328" s="10" t="n">
        <v>1</v>
      </c>
      <c r="L2328" s="11" t="n">
        <v>365</v>
      </c>
      <c r="M2328" s="11" t="n">
        <v>0</v>
      </c>
      <c r="N2328" s="11" t="n">
        <v>0</v>
      </c>
      <c r="O2328" s="11" t="n">
        <v>0</v>
      </c>
      <c r="P2328" s="10" t="n">
        <v>1</v>
      </c>
      <c r="Q2328" s="10" t="n">
        <v>0</v>
      </c>
      <c r="R2328" s="10" t="inlineStr">
        <is>
          <t>receive</t>
        </is>
      </c>
      <c r="S2328" s="11" t="n">
        <v>0</v>
      </c>
      <c r="T2328" s="11" t="n">
        <v>0</v>
      </c>
      <c r="U2328" s="11" t="n"/>
      <c r="V2328" s="11" t="n"/>
    </row>
    <row r="2329" ht="18" customHeight="1">
      <c r="A2329" s="10" t="inlineStr">
        <is>
          <t>เวชภัณฑ์ที่ไม่ใช่ยา</t>
        </is>
      </c>
      <c r="B2329" s="11" t="inlineStr">
        <is>
          <t>21100750</t>
        </is>
      </c>
      <c r="C2329" s="11" t="inlineStr">
        <is>
          <t>Polishers RA 9767M 030(หัวขัดcompositeกรอช้าเทา)</t>
        </is>
      </c>
      <c r="D2329" s="11" t="n"/>
      <c r="E2329" s="11" t="inlineStr">
        <is>
          <t>กลุ่มวัสดุ / 02. เวชภัณฑ์มิใช่ยา / 25. เวชภัณฑ์ทันตกรรม</t>
        </is>
      </c>
      <c r="F2329" s="11" t="inlineStr">
        <is>
          <t>อัน</t>
        </is>
      </c>
      <c r="G2329" s="11" t="inlineStr">
        <is>
          <t>อัน</t>
        </is>
      </c>
      <c r="H2329" s="10" t="inlineStr">
        <is>
          <t>consu</t>
        </is>
      </c>
      <c r="I2329" s="10" t="n">
        <v>1</v>
      </c>
      <c r="J2329" s="10" t="inlineStr">
        <is>
          <t>lot</t>
        </is>
      </c>
      <c r="K2329" s="10" t="n">
        <v>1</v>
      </c>
      <c r="L2329" s="11" t="n">
        <v>365</v>
      </c>
      <c r="M2329" s="11" t="n">
        <v>0</v>
      </c>
      <c r="N2329" s="11" t="n">
        <v>0</v>
      </c>
      <c r="O2329" s="11" t="n">
        <v>0</v>
      </c>
      <c r="P2329" s="10" t="n">
        <v>1</v>
      </c>
      <c r="Q2329" s="10" t="n">
        <v>0</v>
      </c>
      <c r="R2329" s="10" t="inlineStr">
        <is>
          <t>receive</t>
        </is>
      </c>
      <c r="S2329" s="11" t="n">
        <v>0</v>
      </c>
      <c r="T2329" s="11" t="n">
        <v>0</v>
      </c>
      <c r="U2329" s="11" t="n"/>
      <c r="V2329" s="11" t="n"/>
    </row>
    <row r="2330" ht="18" customHeight="1">
      <c r="A2330" s="10" t="inlineStr">
        <is>
          <t>เวชภัณฑ์ที่ไม่ใช่ยา</t>
        </is>
      </c>
      <c r="B2330" s="11" t="inlineStr">
        <is>
          <t>21100751</t>
        </is>
      </c>
      <c r="C2330" s="11" t="inlineStr">
        <is>
          <t>POLISHERS YELLOW</t>
        </is>
      </c>
      <c r="D2330" s="11" t="n"/>
      <c r="E2330" s="11" t="inlineStr">
        <is>
          <t>กลุ่มวัสดุ / 02. เวชภัณฑ์มิใช่ยา / 25. เวชภัณฑ์ทันตกรรม</t>
        </is>
      </c>
      <c r="F2330" s="11" t="inlineStr">
        <is>
          <t>ชิ้น</t>
        </is>
      </c>
      <c r="G2330" s="11" t="inlineStr">
        <is>
          <t>ชิ้น</t>
        </is>
      </c>
      <c r="H2330" s="10" t="inlineStr">
        <is>
          <t>consu</t>
        </is>
      </c>
      <c r="I2330" s="10" t="n">
        <v>1</v>
      </c>
      <c r="J2330" s="10" t="inlineStr">
        <is>
          <t>lot</t>
        </is>
      </c>
      <c r="K2330" s="10" t="n">
        <v>1</v>
      </c>
      <c r="L2330" s="11" t="n">
        <v>365</v>
      </c>
      <c r="M2330" s="11" t="n">
        <v>0</v>
      </c>
      <c r="N2330" s="11" t="n">
        <v>0</v>
      </c>
      <c r="O2330" s="11" t="n">
        <v>0</v>
      </c>
      <c r="P2330" s="10" t="n">
        <v>1</v>
      </c>
      <c r="Q2330" s="10" t="n">
        <v>0</v>
      </c>
      <c r="R2330" s="10" t="inlineStr">
        <is>
          <t>receive</t>
        </is>
      </c>
      <c r="S2330" s="11" t="n">
        <v>0</v>
      </c>
      <c r="T2330" s="11" t="n">
        <v>0</v>
      </c>
      <c r="U2330" s="11" t="n"/>
      <c r="V2330" s="11" t="n"/>
    </row>
    <row r="2331" ht="18" customHeight="1">
      <c r="A2331" s="10" t="inlineStr">
        <is>
          <t>เวชภัณฑ์ที่ไม่ใช่ยา</t>
        </is>
      </c>
      <c r="B2331" s="11" t="inlineStr">
        <is>
          <t>21100752</t>
        </is>
      </c>
      <c r="C2331" s="11" t="inlineStr">
        <is>
          <t>POLISHERS YELLOW 9574F HP.055(ขัดอะคริลิคหัวเล็ก)</t>
        </is>
      </c>
      <c r="D2331" s="11" t="n"/>
      <c r="E2331" s="11" t="inlineStr">
        <is>
          <t>กลุ่มวัสดุ / 02. เวชภัณฑ์มิใช่ยา / 25. เวชภัณฑ์ทันตกรรม</t>
        </is>
      </c>
      <c r="F2331" s="11" t="inlineStr">
        <is>
          <t>อัน</t>
        </is>
      </c>
      <c r="G2331" s="11" t="inlineStr">
        <is>
          <t>อัน</t>
        </is>
      </c>
      <c r="H2331" s="10" t="inlineStr">
        <is>
          <t>consu</t>
        </is>
      </c>
      <c r="I2331" s="10" t="n">
        <v>1</v>
      </c>
      <c r="J2331" s="10" t="inlineStr">
        <is>
          <t>lot</t>
        </is>
      </c>
      <c r="K2331" s="10" t="n">
        <v>1</v>
      </c>
      <c r="L2331" s="11" t="n">
        <v>365</v>
      </c>
      <c r="M2331" s="11" t="n">
        <v>0</v>
      </c>
      <c r="N2331" s="11" t="n">
        <v>0</v>
      </c>
      <c r="O2331" s="11" t="n">
        <v>0</v>
      </c>
      <c r="P2331" s="10" t="n">
        <v>1</v>
      </c>
      <c r="Q2331" s="10" t="n">
        <v>0</v>
      </c>
      <c r="R2331" s="10" t="inlineStr">
        <is>
          <t>receive</t>
        </is>
      </c>
      <c r="S2331" s="11" t="n">
        <v>0</v>
      </c>
      <c r="T2331" s="11" t="n">
        <v>0</v>
      </c>
      <c r="U2331" s="11" t="n"/>
      <c r="V2331" s="11" t="n"/>
    </row>
    <row r="2332" ht="18" customHeight="1">
      <c r="A2332" s="10" t="inlineStr">
        <is>
          <t>เวชภัณฑ์ที่ไม่ใช่ยา</t>
        </is>
      </c>
      <c r="B2332" s="11" t="inlineStr">
        <is>
          <t>21100753</t>
        </is>
      </c>
      <c r="C2332" s="11" t="inlineStr">
        <is>
          <t>PORCELAIN FUSED TO METAL</t>
        </is>
      </c>
      <c r="D2332" s="11" t="n"/>
      <c r="E2332" s="11" t="inlineStr">
        <is>
          <t>กลุ่มวัสดุ / 02. เวชภัณฑ์มิใช่ยา / 25. เวชภัณฑ์ทันตกรรม</t>
        </is>
      </c>
      <c r="F2332" s="11" t="inlineStr">
        <is>
          <t>ชิ้น</t>
        </is>
      </c>
      <c r="G2332" s="11" t="inlineStr">
        <is>
          <t>ชิ้น</t>
        </is>
      </c>
      <c r="H2332" s="10" t="inlineStr">
        <is>
          <t>consu</t>
        </is>
      </c>
      <c r="I2332" s="10" t="n">
        <v>1</v>
      </c>
      <c r="J2332" s="10" t="inlineStr">
        <is>
          <t>lot</t>
        </is>
      </c>
      <c r="K2332" s="10" t="n">
        <v>1</v>
      </c>
      <c r="L2332" s="11" t="n">
        <v>365</v>
      </c>
      <c r="M2332" s="11" t="n">
        <v>0</v>
      </c>
      <c r="N2332" s="11" t="n">
        <v>0</v>
      </c>
      <c r="O2332" s="11" t="n">
        <v>0</v>
      </c>
      <c r="P2332" s="10" t="n">
        <v>1</v>
      </c>
      <c r="Q2332" s="10" t="n">
        <v>0</v>
      </c>
      <c r="R2332" s="10" t="inlineStr">
        <is>
          <t>receive</t>
        </is>
      </c>
      <c r="S2332" s="11" t="n">
        <v>0</v>
      </c>
      <c r="T2332" s="11" t="n">
        <v>0</v>
      </c>
      <c r="U2332" s="11" t="n"/>
      <c r="V2332" s="11" t="n"/>
    </row>
    <row r="2333" ht="18" customHeight="1">
      <c r="A2333" s="10" t="inlineStr">
        <is>
          <t>เวชภัณฑ์ที่ไม่ใช่ยา</t>
        </is>
      </c>
      <c r="B2333" s="11" t="inlineStr">
        <is>
          <t>21100754</t>
        </is>
      </c>
      <c r="C2333" s="11" t="inlineStr">
        <is>
          <t>PORCELAIN FUSED TO METAL / PALLADIUM</t>
        </is>
      </c>
      <c r="D2333" s="11" t="n"/>
      <c r="E2333" s="11" t="inlineStr">
        <is>
          <t>กลุ่มวัสดุ / 02. เวชภัณฑ์มิใช่ยา / 25. เวชภัณฑ์ทันตกรรม</t>
        </is>
      </c>
      <c r="F2333" s="11" t="inlineStr">
        <is>
          <t>ชิ้น</t>
        </is>
      </c>
      <c r="G2333" s="11" t="inlineStr">
        <is>
          <t>ชิ้น</t>
        </is>
      </c>
      <c r="H2333" s="10" t="inlineStr">
        <is>
          <t>consu</t>
        </is>
      </c>
      <c r="I2333" s="10" t="n">
        <v>1</v>
      </c>
      <c r="J2333" s="10" t="inlineStr">
        <is>
          <t>lot</t>
        </is>
      </c>
      <c r="K2333" s="10" t="n">
        <v>1</v>
      </c>
      <c r="L2333" s="11" t="n">
        <v>365</v>
      </c>
      <c r="M2333" s="11" t="n">
        <v>0</v>
      </c>
      <c r="N2333" s="11" t="n">
        <v>0</v>
      </c>
      <c r="O2333" s="11" t="n">
        <v>0</v>
      </c>
      <c r="P2333" s="10" t="n">
        <v>1</v>
      </c>
      <c r="Q2333" s="10" t="n">
        <v>0</v>
      </c>
      <c r="R2333" s="10" t="inlineStr">
        <is>
          <t>receive</t>
        </is>
      </c>
      <c r="S2333" s="11" t="n">
        <v>0</v>
      </c>
      <c r="T2333" s="11" t="n">
        <v>0</v>
      </c>
      <c r="U2333" s="11" t="n"/>
      <c r="V2333" s="11" t="n"/>
    </row>
    <row r="2334" ht="18" customHeight="1">
      <c r="A2334" s="10" t="inlineStr">
        <is>
          <t>เวชภัณฑ์ที่ไม่ใช่ยา</t>
        </is>
      </c>
      <c r="B2334" s="11" t="inlineStr">
        <is>
          <t>21100755</t>
        </is>
      </c>
      <c r="C2334" s="11" t="inlineStr">
        <is>
          <t>PORCELAIN FUSED TO METAL, PALLADIUM BASE</t>
        </is>
      </c>
      <c r="D2334" s="11" t="n"/>
      <c r="E2334" s="11" t="inlineStr">
        <is>
          <t>กลุ่มวัสดุ / 02. เวชภัณฑ์มิใช่ยา / 25. เวชภัณฑ์ทันตกรรม</t>
        </is>
      </c>
      <c r="F2334" s="11" t="inlineStr">
        <is>
          <t>ชิ้น</t>
        </is>
      </c>
      <c r="G2334" s="11" t="inlineStr">
        <is>
          <t>ชิ้น</t>
        </is>
      </c>
      <c r="H2334" s="10" t="inlineStr">
        <is>
          <t>consu</t>
        </is>
      </c>
      <c r="I2334" s="10" t="n">
        <v>1</v>
      </c>
      <c r="J2334" s="10" t="inlineStr">
        <is>
          <t>lot</t>
        </is>
      </c>
      <c r="K2334" s="10" t="n">
        <v>1</v>
      </c>
      <c r="L2334" s="11" t="n">
        <v>365</v>
      </c>
      <c r="M2334" s="11" t="n">
        <v>0</v>
      </c>
      <c r="N2334" s="11" t="n">
        <v>0</v>
      </c>
      <c r="O2334" s="11" t="n">
        <v>0</v>
      </c>
      <c r="P2334" s="10" t="n">
        <v>1</v>
      </c>
      <c r="Q2334" s="10" t="n">
        <v>0</v>
      </c>
      <c r="R2334" s="10" t="inlineStr">
        <is>
          <t>receive</t>
        </is>
      </c>
      <c r="S2334" s="11" t="n">
        <v>0</v>
      </c>
      <c r="T2334" s="11" t="n">
        <v>0</v>
      </c>
      <c r="U2334" s="11" t="n"/>
      <c r="V2334" s="11" t="n"/>
    </row>
    <row r="2335" ht="18" customHeight="1">
      <c r="A2335" s="10" t="inlineStr">
        <is>
          <t>เวชภัณฑ์ที่ไม่ใช่ยา</t>
        </is>
      </c>
      <c r="B2335" s="11" t="inlineStr">
        <is>
          <t>21100756</t>
        </is>
      </c>
      <c r="C2335" s="11" t="inlineStr">
        <is>
          <t>Porcelain Fuses to Metal crown # 11</t>
        </is>
      </c>
      <c r="D2335" s="11" t="n"/>
      <c r="E2335" s="11" t="inlineStr">
        <is>
          <t>กลุ่มวัสดุ / 02. เวชภัณฑ์มิใช่ยา / 25. เวชภัณฑ์ทันตกรรม</t>
        </is>
      </c>
      <c r="F2335" s="11" t="inlineStr">
        <is>
          <t>ยูนิต</t>
        </is>
      </c>
      <c r="G2335" s="11" t="inlineStr">
        <is>
          <t>ยูนิต</t>
        </is>
      </c>
      <c r="H2335" s="10" t="inlineStr">
        <is>
          <t>consu</t>
        </is>
      </c>
      <c r="I2335" s="10" t="n">
        <v>1</v>
      </c>
      <c r="J2335" s="10" t="inlineStr">
        <is>
          <t>lot</t>
        </is>
      </c>
      <c r="K2335" s="10" t="n">
        <v>1</v>
      </c>
      <c r="L2335" s="11" t="n">
        <v>365</v>
      </c>
      <c r="M2335" s="11" t="n">
        <v>0</v>
      </c>
      <c r="N2335" s="11" t="n">
        <v>0</v>
      </c>
      <c r="O2335" s="11" t="n">
        <v>0</v>
      </c>
      <c r="P2335" s="10" t="n">
        <v>1</v>
      </c>
      <c r="Q2335" s="10" t="n">
        <v>0</v>
      </c>
      <c r="R2335" s="10" t="inlineStr">
        <is>
          <t>receive</t>
        </is>
      </c>
      <c r="S2335" s="11" t="n">
        <v>0</v>
      </c>
      <c r="T2335" s="11" t="n">
        <v>0</v>
      </c>
      <c r="U2335" s="11" t="n"/>
      <c r="V2335" s="11" t="n"/>
    </row>
    <row r="2336" ht="18" customHeight="1">
      <c r="A2336" s="10" t="inlineStr">
        <is>
          <t>เวชภัณฑ์ที่ไม่ใช่ยา</t>
        </is>
      </c>
      <c r="B2336" s="11" t="inlineStr">
        <is>
          <t>21100757</t>
        </is>
      </c>
      <c r="C2336" s="11" t="inlineStr">
        <is>
          <t>Porcelain Fuses to Metal crown # 36</t>
        </is>
      </c>
      <c r="D2336" s="11" t="n"/>
      <c r="E2336" s="11" t="inlineStr">
        <is>
          <t>กลุ่มวัสดุ / 02. เวชภัณฑ์มิใช่ยา / 25. เวชภัณฑ์ทันตกรรม</t>
        </is>
      </c>
      <c r="F2336" s="11" t="inlineStr">
        <is>
          <t>ยูนิต</t>
        </is>
      </c>
      <c r="G2336" s="11" t="inlineStr">
        <is>
          <t>ยูนิต</t>
        </is>
      </c>
      <c r="H2336" s="10" t="inlineStr">
        <is>
          <t>consu</t>
        </is>
      </c>
      <c r="I2336" s="10" t="n">
        <v>1</v>
      </c>
      <c r="J2336" s="10" t="inlineStr">
        <is>
          <t>lot</t>
        </is>
      </c>
      <c r="K2336" s="10" t="n">
        <v>1</v>
      </c>
      <c r="L2336" s="11" t="n">
        <v>365</v>
      </c>
      <c r="M2336" s="11" t="n">
        <v>0</v>
      </c>
      <c r="N2336" s="11" t="n">
        <v>0</v>
      </c>
      <c r="O2336" s="11" t="n">
        <v>0</v>
      </c>
      <c r="P2336" s="10" t="n">
        <v>1</v>
      </c>
      <c r="Q2336" s="10" t="n">
        <v>0</v>
      </c>
      <c r="R2336" s="10" t="inlineStr">
        <is>
          <t>receive</t>
        </is>
      </c>
      <c r="S2336" s="11" t="n">
        <v>0</v>
      </c>
      <c r="T2336" s="11" t="n">
        <v>0</v>
      </c>
      <c r="U2336" s="11" t="n"/>
      <c r="V2336" s="11" t="n"/>
    </row>
    <row r="2337" ht="18" customHeight="1">
      <c r="A2337" s="10" t="inlineStr">
        <is>
          <t>เวชภัณฑ์ที่ไม่ใช่ยา</t>
        </is>
      </c>
      <c r="B2337" s="11" t="inlineStr">
        <is>
          <t>21100758</t>
        </is>
      </c>
      <c r="C2337" s="11" t="inlineStr">
        <is>
          <t>Porcelian etch single</t>
        </is>
      </c>
      <c r="D2337" s="11" t="n"/>
      <c r="E2337" s="11" t="inlineStr">
        <is>
          <t>กลุ่มวัสดุ / 02. เวชภัณฑ์มิใช่ยา / 25. เวชภัณฑ์ทันตกรรม</t>
        </is>
      </c>
      <c r="F2337" s="11" t="inlineStr">
        <is>
          <t>หลอด</t>
        </is>
      </c>
      <c r="G2337" s="11" t="inlineStr">
        <is>
          <t>หลอด</t>
        </is>
      </c>
      <c r="H2337" s="10" t="inlineStr">
        <is>
          <t>consu</t>
        </is>
      </c>
      <c r="I2337" s="10" t="n">
        <v>1</v>
      </c>
      <c r="J2337" s="10" t="inlineStr">
        <is>
          <t>lot</t>
        </is>
      </c>
      <c r="K2337" s="10" t="n">
        <v>1</v>
      </c>
      <c r="L2337" s="11" t="n">
        <v>365</v>
      </c>
      <c r="M2337" s="11" t="n">
        <v>0</v>
      </c>
      <c r="N2337" s="11" t="n">
        <v>0</v>
      </c>
      <c r="O2337" s="11" t="n">
        <v>0</v>
      </c>
      <c r="P2337" s="10" t="n">
        <v>1</v>
      </c>
      <c r="Q2337" s="10" t="n">
        <v>0</v>
      </c>
      <c r="R2337" s="10" t="inlineStr">
        <is>
          <t>receive</t>
        </is>
      </c>
      <c r="S2337" s="11" t="n">
        <v>0</v>
      </c>
      <c r="T2337" s="11" t="n">
        <v>0</v>
      </c>
      <c r="U2337" s="11" t="n"/>
      <c r="V2337" s="11" t="n"/>
    </row>
    <row r="2338" ht="18" customHeight="1">
      <c r="A2338" s="10" t="inlineStr">
        <is>
          <t>เวชภัณฑ์ที่ไม่ใช่ยา</t>
        </is>
      </c>
      <c r="B2338" s="11" t="inlineStr">
        <is>
          <t>21100759</t>
        </is>
      </c>
      <c r="C2338" s="11" t="inlineStr">
        <is>
          <t>POSE-CLORITE Sodium hypochlorite 2.5%</t>
        </is>
      </c>
      <c r="D2338" s="11" t="n"/>
      <c r="E2338" s="11" t="inlineStr">
        <is>
          <t>กลุ่มวัสดุ / 02. เวชภัณฑ์มิใช่ยา / 25. เวชภัณฑ์ทันตกรรม</t>
        </is>
      </c>
      <c r="F2338" s="11" t="inlineStr">
        <is>
          <t>ขวด</t>
        </is>
      </c>
      <c r="G2338" s="11" t="inlineStr">
        <is>
          <t>ขวด</t>
        </is>
      </c>
      <c r="H2338" s="10" t="inlineStr">
        <is>
          <t>consu</t>
        </is>
      </c>
      <c r="I2338" s="10" t="n">
        <v>1</v>
      </c>
      <c r="J2338" s="10" t="inlineStr">
        <is>
          <t>lot</t>
        </is>
      </c>
      <c r="K2338" s="10" t="n">
        <v>1</v>
      </c>
      <c r="L2338" s="11" t="n">
        <v>365</v>
      </c>
      <c r="M2338" s="11" t="n">
        <v>0</v>
      </c>
      <c r="N2338" s="11" t="n">
        <v>0</v>
      </c>
      <c r="O2338" s="11" t="n">
        <v>0</v>
      </c>
      <c r="P2338" s="10" t="n">
        <v>1</v>
      </c>
      <c r="Q2338" s="10" t="n">
        <v>0</v>
      </c>
      <c r="R2338" s="10" t="inlineStr">
        <is>
          <t>receive</t>
        </is>
      </c>
      <c r="S2338" s="11" t="n">
        <v>0</v>
      </c>
      <c r="T2338" s="11" t="n">
        <v>0</v>
      </c>
      <c r="U2338" s="11" t="n"/>
      <c r="V2338" s="11" t="n"/>
    </row>
    <row r="2339" ht="18" customHeight="1">
      <c r="A2339" s="10" t="inlineStr">
        <is>
          <t>เวชภัณฑ์ที่ไม่ใช่ยา</t>
        </is>
      </c>
      <c r="B2339" s="11" t="inlineStr">
        <is>
          <t>21100760</t>
        </is>
      </c>
      <c r="C2339" s="11" t="inlineStr">
        <is>
          <t>POSTERIOR AIMING RING-XCP/BAI (ฟันหลัง)</t>
        </is>
      </c>
      <c r="D2339" s="11" t="n"/>
      <c r="E2339" s="11" t="inlineStr">
        <is>
          <t>กลุ่มวัสดุ / 02. เวชภัณฑ์มิใช่ยา / 25. เวชภัณฑ์ทันตกรรม</t>
        </is>
      </c>
      <c r="F2339" s="11" t="inlineStr">
        <is>
          <t>แพ็ค</t>
        </is>
      </c>
      <c r="G2339" s="11" t="inlineStr">
        <is>
          <t>แพ็ค</t>
        </is>
      </c>
      <c r="H2339" s="10" t="inlineStr">
        <is>
          <t>consu</t>
        </is>
      </c>
      <c r="I2339" s="10" t="n">
        <v>1</v>
      </c>
      <c r="J2339" s="10" t="inlineStr">
        <is>
          <t>lot</t>
        </is>
      </c>
      <c r="K2339" s="10" t="n">
        <v>1</v>
      </c>
      <c r="L2339" s="11" t="n">
        <v>365</v>
      </c>
      <c r="M2339" s="11" t="n">
        <v>0</v>
      </c>
      <c r="N2339" s="11" t="n">
        <v>0</v>
      </c>
      <c r="O2339" s="11" t="n">
        <v>0</v>
      </c>
      <c r="P2339" s="10" t="n">
        <v>1</v>
      </c>
      <c r="Q2339" s="10" t="n">
        <v>0</v>
      </c>
      <c r="R2339" s="10" t="inlineStr">
        <is>
          <t>receive</t>
        </is>
      </c>
      <c r="S2339" s="11" t="n">
        <v>0</v>
      </c>
      <c r="T2339" s="11" t="n">
        <v>0</v>
      </c>
      <c r="U2339" s="11" t="n"/>
      <c r="V2339" s="11" t="n"/>
    </row>
    <row r="2340" ht="18" customHeight="1">
      <c r="A2340" s="10" t="inlineStr">
        <is>
          <t>เวชภัณฑ์ที่ไม่ใช่ยา</t>
        </is>
      </c>
      <c r="B2340" s="11" t="inlineStr">
        <is>
          <t>21100761</t>
        </is>
      </c>
      <c r="C2340" s="11" t="inlineStr">
        <is>
          <t>POSTERIOR ARM-XCP(ฟันหลัง)</t>
        </is>
      </c>
      <c r="D2340" s="11" t="n"/>
      <c r="E2340" s="11" t="inlineStr">
        <is>
          <t>กลุ่มวัสดุ / 02. เวชภัณฑ์มิใช่ยา / 25. เวชภัณฑ์ทันตกรรม</t>
        </is>
      </c>
      <c r="F2340" s="11" t="inlineStr">
        <is>
          <t>แพ็ค</t>
        </is>
      </c>
      <c r="G2340" s="11" t="inlineStr">
        <is>
          <t>แพ็ค</t>
        </is>
      </c>
      <c r="H2340" s="10" t="inlineStr">
        <is>
          <t>consu</t>
        </is>
      </c>
      <c r="I2340" s="10" t="n">
        <v>1</v>
      </c>
      <c r="J2340" s="10" t="inlineStr">
        <is>
          <t>lot</t>
        </is>
      </c>
      <c r="K2340" s="10" t="n">
        <v>1</v>
      </c>
      <c r="L2340" s="11" t="n">
        <v>365</v>
      </c>
      <c r="M2340" s="11" t="n">
        <v>0</v>
      </c>
      <c r="N2340" s="11" t="n">
        <v>0</v>
      </c>
      <c r="O2340" s="11" t="n">
        <v>0</v>
      </c>
      <c r="P2340" s="10" t="n">
        <v>1</v>
      </c>
      <c r="Q2340" s="10" t="n">
        <v>0</v>
      </c>
      <c r="R2340" s="10" t="inlineStr">
        <is>
          <t>receive</t>
        </is>
      </c>
      <c r="S2340" s="11" t="n">
        <v>0</v>
      </c>
      <c r="T2340" s="11" t="n">
        <v>0</v>
      </c>
      <c r="U2340" s="11" t="n"/>
      <c r="V2340" s="11" t="n"/>
    </row>
    <row r="2341" ht="18" customHeight="1">
      <c r="A2341" s="10" t="inlineStr">
        <is>
          <t>เวชภัณฑ์ที่ไม่ใช่ยา</t>
        </is>
      </c>
      <c r="B2341" s="11" t="inlineStr">
        <is>
          <t>21100762</t>
        </is>
      </c>
      <c r="C2341" s="11" t="inlineStr">
        <is>
          <t>Posterior Bite Plane</t>
        </is>
      </c>
      <c r="D2341" s="11" t="n"/>
      <c r="E2341" s="11" t="inlineStr">
        <is>
          <t>กลุ่มวัสดุ / 02. เวชภัณฑ์มิใช่ยา / 25. เวชภัณฑ์ทันตกรรม</t>
        </is>
      </c>
      <c r="F2341" s="11" t="inlineStr">
        <is>
          <t>ชิ้น</t>
        </is>
      </c>
      <c r="G2341" s="11" t="inlineStr">
        <is>
          <t>ชิ้น</t>
        </is>
      </c>
      <c r="H2341" s="10" t="inlineStr">
        <is>
          <t>consu</t>
        </is>
      </c>
      <c r="I2341" s="10" t="n">
        <v>1</v>
      </c>
      <c r="J2341" s="10" t="inlineStr">
        <is>
          <t>lot</t>
        </is>
      </c>
      <c r="K2341" s="10" t="n">
        <v>1</v>
      </c>
      <c r="L2341" s="11" t="n">
        <v>365</v>
      </c>
      <c r="M2341" s="11" t="n">
        <v>0</v>
      </c>
      <c r="N2341" s="11" t="n">
        <v>0</v>
      </c>
      <c r="O2341" s="11" t="n">
        <v>0</v>
      </c>
      <c r="P2341" s="10" t="n">
        <v>1</v>
      </c>
      <c r="Q2341" s="10" t="n">
        <v>0</v>
      </c>
      <c r="R2341" s="10" t="inlineStr">
        <is>
          <t>receive</t>
        </is>
      </c>
      <c r="S2341" s="11" t="n">
        <v>0</v>
      </c>
      <c r="T2341" s="11" t="n">
        <v>0</v>
      </c>
      <c r="U2341" s="11" t="n"/>
      <c r="V2341" s="11" t="n"/>
    </row>
    <row r="2342" ht="18" customHeight="1">
      <c r="A2342" s="10" t="inlineStr">
        <is>
          <t>เวชภัณฑ์ที่ไม่ใช่ยา</t>
        </is>
      </c>
      <c r="B2342" s="11" t="inlineStr">
        <is>
          <t>21100763</t>
        </is>
      </c>
      <c r="C2342" s="11" t="inlineStr">
        <is>
          <t>PR3 PRICHARD PERIOSTEAL #6HANDLE #PPR36</t>
        </is>
      </c>
      <c r="D2342" s="11" t="n"/>
      <c r="E2342" s="11" t="inlineStr">
        <is>
          <t>กลุ่มวัสดุ / 02. เวชภัณฑ์มิใช่ยา / 25. เวชภัณฑ์ทันตกรรม</t>
        </is>
      </c>
      <c r="F2342" s="11" t="inlineStr">
        <is>
          <t>อัน</t>
        </is>
      </c>
      <c r="G2342" s="11" t="inlineStr">
        <is>
          <t>อัน</t>
        </is>
      </c>
      <c r="H2342" s="10" t="inlineStr">
        <is>
          <t>consu</t>
        </is>
      </c>
      <c r="I2342" s="10" t="n">
        <v>1</v>
      </c>
      <c r="J2342" s="10" t="inlineStr">
        <is>
          <t>lot</t>
        </is>
      </c>
      <c r="K2342" s="10" t="n">
        <v>1</v>
      </c>
      <c r="L2342" s="11" t="n">
        <v>365</v>
      </c>
      <c r="M2342" s="11" t="n">
        <v>0</v>
      </c>
      <c r="N2342" s="11" t="n">
        <v>0</v>
      </c>
      <c r="O2342" s="11" t="n">
        <v>0</v>
      </c>
      <c r="P2342" s="10" t="n">
        <v>1</v>
      </c>
      <c r="Q2342" s="10" t="n">
        <v>0</v>
      </c>
      <c r="R2342" s="10" t="inlineStr">
        <is>
          <t>receive</t>
        </is>
      </c>
      <c r="S2342" s="11" t="n">
        <v>0</v>
      </c>
      <c r="T2342" s="11" t="n">
        <v>0</v>
      </c>
      <c r="U2342" s="11" t="n"/>
      <c r="V2342" s="11" t="n"/>
    </row>
    <row r="2343" ht="18" customHeight="1">
      <c r="A2343" s="10" t="inlineStr">
        <is>
          <t>เวชภัณฑ์ที่ไม่ใช่ยา</t>
        </is>
      </c>
      <c r="B2343" s="11" t="inlineStr">
        <is>
          <t>21100764</t>
        </is>
      </c>
      <c r="C2343" s="11" t="inlineStr">
        <is>
          <t>Pre - milled Service # 36</t>
        </is>
      </c>
      <c r="D2343" s="11" t="n"/>
      <c r="E2343" s="11" t="inlineStr">
        <is>
          <t>กลุ่มวัสดุ / 02. เวชภัณฑ์มิใช่ยา / 25. เวชภัณฑ์ทันตกรรม</t>
        </is>
      </c>
      <c r="F2343" s="11" t="inlineStr">
        <is>
          <t>ชิ้น</t>
        </is>
      </c>
      <c r="G2343" s="11" t="inlineStr">
        <is>
          <t>ชิ้น</t>
        </is>
      </c>
      <c r="H2343" s="10" t="inlineStr">
        <is>
          <t>consu</t>
        </is>
      </c>
      <c r="I2343" s="10" t="n">
        <v>1</v>
      </c>
      <c r="J2343" s="10" t="inlineStr">
        <is>
          <t>lot</t>
        </is>
      </c>
      <c r="K2343" s="10" t="n">
        <v>1</v>
      </c>
      <c r="L2343" s="11" t="n">
        <v>365</v>
      </c>
      <c r="M2343" s="11" t="n">
        <v>0</v>
      </c>
      <c r="N2343" s="11" t="n">
        <v>0</v>
      </c>
      <c r="O2343" s="11" t="n">
        <v>0</v>
      </c>
      <c r="P2343" s="10" t="n">
        <v>1</v>
      </c>
      <c r="Q2343" s="10" t="n">
        <v>0</v>
      </c>
      <c r="R2343" s="10" t="inlineStr">
        <is>
          <t>receive</t>
        </is>
      </c>
      <c r="S2343" s="11" t="n">
        <v>0</v>
      </c>
      <c r="T2343" s="11" t="n">
        <v>0</v>
      </c>
      <c r="U2343" s="11" t="n"/>
      <c r="V2343" s="11" t="n"/>
    </row>
    <row r="2344" ht="18" customHeight="1">
      <c r="A2344" s="10" t="inlineStr">
        <is>
          <t>เวชภัณฑ์ที่ไม่ใช่ยา</t>
        </is>
      </c>
      <c r="B2344" s="11" t="inlineStr">
        <is>
          <t>21100765</t>
        </is>
      </c>
      <c r="C2344" s="11" t="inlineStr">
        <is>
          <t>Pre-milled</t>
        </is>
      </c>
      <c r="D2344" s="11" t="n"/>
      <c r="E2344" s="11" t="inlineStr">
        <is>
          <t>กลุ่มวัสดุ / 02. เวชภัณฑ์มิใช่ยา / 25. เวชภัณฑ์ทันตกรรม</t>
        </is>
      </c>
      <c r="F2344" s="11" t="inlineStr">
        <is>
          <t>อัน</t>
        </is>
      </c>
      <c r="G2344" s="11" t="inlineStr">
        <is>
          <t>อัน</t>
        </is>
      </c>
      <c r="H2344" s="10" t="inlineStr">
        <is>
          <t>consu</t>
        </is>
      </c>
      <c r="I2344" s="10" t="n">
        <v>1</v>
      </c>
      <c r="J2344" s="10" t="inlineStr">
        <is>
          <t>lot</t>
        </is>
      </c>
      <c r="K2344" s="10" t="n">
        <v>1</v>
      </c>
      <c r="L2344" s="11" t="n">
        <v>365</v>
      </c>
      <c r="M2344" s="11" t="n">
        <v>0</v>
      </c>
      <c r="N2344" s="11" t="n">
        <v>0</v>
      </c>
      <c r="O2344" s="11" t="n">
        <v>0</v>
      </c>
      <c r="P2344" s="10" t="n">
        <v>1</v>
      </c>
      <c r="Q2344" s="10" t="n">
        <v>0</v>
      </c>
      <c r="R2344" s="10" t="inlineStr">
        <is>
          <t>receive</t>
        </is>
      </c>
      <c r="S2344" s="11" t="n">
        <v>0</v>
      </c>
      <c r="T2344" s="11" t="n">
        <v>0</v>
      </c>
      <c r="U2344" s="11" t="n"/>
      <c r="V2344" s="11" t="n"/>
    </row>
    <row r="2345" ht="18" customHeight="1">
      <c r="A2345" s="10" t="inlineStr">
        <is>
          <t>เวชภัณฑ์ที่ไม่ใช่ยา</t>
        </is>
      </c>
      <c r="B2345" s="11" t="inlineStr">
        <is>
          <t>21100766</t>
        </is>
      </c>
      <c r="C2345" s="11" t="inlineStr">
        <is>
          <t>Pre-milled Abutment</t>
        </is>
      </c>
      <c r="D2345" s="11" t="n"/>
      <c r="E2345" s="11" t="inlineStr">
        <is>
          <t>กลุ่มวัสดุ / 02. เวชภัณฑ์มิใช่ยา / 25. เวชภัณฑ์ทันตกรรม</t>
        </is>
      </c>
      <c r="F2345" s="11" t="inlineStr">
        <is>
          <t>ชิ้น</t>
        </is>
      </c>
      <c r="G2345" s="11" t="inlineStr">
        <is>
          <t>ชิ้น</t>
        </is>
      </c>
      <c r="H2345" s="10" t="inlineStr">
        <is>
          <t>consu</t>
        </is>
      </c>
      <c r="I2345" s="10" t="n">
        <v>1</v>
      </c>
      <c r="J2345" s="10" t="inlineStr">
        <is>
          <t>lot</t>
        </is>
      </c>
      <c r="K2345" s="10" t="n">
        <v>1</v>
      </c>
      <c r="L2345" s="11" t="n">
        <v>365</v>
      </c>
      <c r="M2345" s="11" t="n">
        <v>0</v>
      </c>
      <c r="N2345" s="11" t="n">
        <v>0</v>
      </c>
      <c r="O2345" s="11" t="n">
        <v>0</v>
      </c>
      <c r="P2345" s="10" t="n">
        <v>1</v>
      </c>
      <c r="Q2345" s="10" t="n">
        <v>0</v>
      </c>
      <c r="R2345" s="10" t="inlineStr">
        <is>
          <t>receive</t>
        </is>
      </c>
      <c r="S2345" s="11" t="n">
        <v>0</v>
      </c>
      <c r="T2345" s="11" t="n">
        <v>0</v>
      </c>
      <c r="U2345" s="11" t="n"/>
      <c r="V2345" s="11" t="n"/>
    </row>
    <row r="2346" ht="18" customHeight="1">
      <c r="A2346" s="10" t="inlineStr">
        <is>
          <t>เวชภัณฑ์ที่ไม่ใช่ยา</t>
        </is>
      </c>
      <c r="B2346" s="11" t="inlineStr">
        <is>
          <t>21100767</t>
        </is>
      </c>
      <c r="C2346" s="11" t="inlineStr">
        <is>
          <t>PRE-POLISHER BROWN,FLAM (brownny)</t>
        </is>
      </c>
      <c r="D2346" s="11" t="n"/>
      <c r="E2346" s="11" t="inlineStr">
        <is>
          <t>กลุ่มวัสดุ / 02. เวชภัณฑ์มิใช่ยา / 25. เวชภัณฑ์ทันตกรรม</t>
        </is>
      </c>
      <c r="F2346" s="11" t="inlineStr">
        <is>
          <t>ชิ้น</t>
        </is>
      </c>
      <c r="G2346" s="11" t="inlineStr">
        <is>
          <t>ชิ้น</t>
        </is>
      </c>
      <c r="H2346" s="10" t="inlineStr">
        <is>
          <t>consu</t>
        </is>
      </c>
      <c r="I2346" s="10" t="n">
        <v>1</v>
      </c>
      <c r="J2346" s="10" t="inlineStr">
        <is>
          <t>lot</t>
        </is>
      </c>
      <c r="K2346" s="10" t="n">
        <v>1</v>
      </c>
      <c r="L2346" s="11" t="n">
        <v>365</v>
      </c>
      <c r="M2346" s="11" t="n">
        <v>0</v>
      </c>
      <c r="N2346" s="11" t="n">
        <v>0</v>
      </c>
      <c r="O2346" s="11" t="n">
        <v>0</v>
      </c>
      <c r="P2346" s="10" t="n">
        <v>1</v>
      </c>
      <c r="Q2346" s="10" t="n">
        <v>0</v>
      </c>
      <c r="R2346" s="10" t="inlineStr">
        <is>
          <t>receive</t>
        </is>
      </c>
      <c r="S2346" s="11" t="n">
        <v>0</v>
      </c>
      <c r="T2346" s="11" t="n">
        <v>0</v>
      </c>
      <c r="U2346" s="11" t="n"/>
      <c r="V2346" s="11" t="n"/>
    </row>
    <row r="2347" ht="18" customHeight="1">
      <c r="A2347" s="10" t="inlineStr">
        <is>
          <t>เวชภัณฑ์ที่ไม่ใช่ยา</t>
        </is>
      </c>
      <c r="B2347" s="11" t="inlineStr">
        <is>
          <t>21100768</t>
        </is>
      </c>
      <c r="C2347" s="11" t="inlineStr">
        <is>
          <t>PRE-POLISHER GREEN,FLAM (greenny)</t>
        </is>
      </c>
      <c r="D2347" s="11" t="n"/>
      <c r="E2347" s="11" t="inlineStr">
        <is>
          <t>กลุ่มวัสดุ / 02. เวชภัณฑ์มิใช่ยา / 25. เวชภัณฑ์ทันตกรรม</t>
        </is>
      </c>
      <c r="F2347" s="11" t="inlineStr">
        <is>
          <t>ชิ้น</t>
        </is>
      </c>
      <c r="G2347" s="11" t="inlineStr">
        <is>
          <t>ชิ้น</t>
        </is>
      </c>
      <c r="H2347" s="10" t="inlineStr">
        <is>
          <t>consu</t>
        </is>
      </c>
      <c r="I2347" s="10" t="n">
        <v>1</v>
      </c>
      <c r="J2347" s="10" t="inlineStr">
        <is>
          <t>lot</t>
        </is>
      </c>
      <c r="K2347" s="10" t="n">
        <v>1</v>
      </c>
      <c r="L2347" s="11" t="n">
        <v>365</v>
      </c>
      <c r="M2347" s="11" t="n">
        <v>0</v>
      </c>
      <c r="N2347" s="11" t="n">
        <v>0</v>
      </c>
      <c r="O2347" s="11" t="n">
        <v>0</v>
      </c>
      <c r="P2347" s="10" t="n">
        <v>1</v>
      </c>
      <c r="Q2347" s="10" t="n">
        <v>0</v>
      </c>
      <c r="R2347" s="10" t="inlineStr">
        <is>
          <t>receive</t>
        </is>
      </c>
      <c r="S2347" s="11" t="n">
        <v>0</v>
      </c>
      <c r="T2347" s="11" t="n">
        <v>0</v>
      </c>
      <c r="U2347" s="11" t="n"/>
      <c r="V2347" s="11" t="n"/>
    </row>
    <row r="2348" ht="18" customHeight="1">
      <c r="A2348" s="10" t="inlineStr">
        <is>
          <t>เวชภัณฑ์ที่ไม่ใช่ยา</t>
        </is>
      </c>
      <c r="B2348" s="11" t="inlineStr">
        <is>
          <t>21100769</t>
        </is>
      </c>
      <c r="C2348" s="11" t="inlineStr">
        <is>
          <t>Premilled + L #36</t>
        </is>
      </c>
      <c r="D2348" s="11" t="n"/>
      <c r="E2348" s="11" t="inlineStr">
        <is>
          <t>กลุ่มวัสดุ / 02. เวชภัณฑ์มิใช่ยา / 25. เวชภัณฑ์ทันตกรรม</t>
        </is>
      </c>
      <c r="F2348" s="11" t="inlineStr">
        <is>
          <t>ชิ้น</t>
        </is>
      </c>
      <c r="G2348" s="11" t="inlineStr">
        <is>
          <t>ชิ้น</t>
        </is>
      </c>
      <c r="H2348" s="10" t="inlineStr">
        <is>
          <t>consu</t>
        </is>
      </c>
      <c r="I2348" s="10" t="n">
        <v>1</v>
      </c>
      <c r="J2348" s="10" t="inlineStr">
        <is>
          <t>lot</t>
        </is>
      </c>
      <c r="K2348" s="10" t="n">
        <v>1</v>
      </c>
      <c r="L2348" s="11" t="n">
        <v>365</v>
      </c>
      <c r="M2348" s="11" t="n">
        <v>0</v>
      </c>
      <c r="N2348" s="11" t="n">
        <v>0</v>
      </c>
      <c r="O2348" s="11" t="n">
        <v>0</v>
      </c>
      <c r="P2348" s="10" t="n">
        <v>1</v>
      </c>
      <c r="Q2348" s="10" t="n">
        <v>0</v>
      </c>
      <c r="R2348" s="10" t="inlineStr">
        <is>
          <t>receive</t>
        </is>
      </c>
      <c r="S2348" s="11" t="n">
        <v>0</v>
      </c>
      <c r="T2348" s="11" t="n">
        <v>0</v>
      </c>
      <c r="U2348" s="11" t="n"/>
      <c r="V2348" s="11" t="n"/>
    </row>
    <row r="2349" ht="18" customHeight="1">
      <c r="A2349" s="10" t="inlineStr">
        <is>
          <t>เวชภัณฑ์ที่ไม่ใช่ยา</t>
        </is>
      </c>
      <c r="B2349" s="11" t="inlineStr">
        <is>
          <t>21100770</t>
        </is>
      </c>
      <c r="C2349" s="11" t="inlineStr">
        <is>
          <t>PRINT 3D MODEL HAPL ARCH #45 46</t>
        </is>
      </c>
      <c r="D2349" s="11" t="n"/>
      <c r="E2349" s="11" t="inlineStr">
        <is>
          <t>กลุ่มวัสดุ / 02. เวชภัณฑ์มิใช่ยา / 25. เวชภัณฑ์ทันตกรรม</t>
        </is>
      </c>
      <c r="F2349" s="11" t="inlineStr">
        <is>
          <t>ยูนิต</t>
        </is>
      </c>
      <c r="G2349" s="11" t="inlineStr">
        <is>
          <t>ยูนิต</t>
        </is>
      </c>
      <c r="H2349" s="10" t="inlineStr">
        <is>
          <t>consu</t>
        </is>
      </c>
      <c r="I2349" s="10" t="n">
        <v>1</v>
      </c>
      <c r="J2349" s="10" t="inlineStr">
        <is>
          <t>lot</t>
        </is>
      </c>
      <c r="K2349" s="10" t="n">
        <v>1</v>
      </c>
      <c r="L2349" s="11" t="n">
        <v>365</v>
      </c>
      <c r="M2349" s="11" t="n">
        <v>0</v>
      </c>
      <c r="N2349" s="11" t="n">
        <v>0</v>
      </c>
      <c r="O2349" s="11" t="n">
        <v>0</v>
      </c>
      <c r="P2349" s="10" t="n">
        <v>1</v>
      </c>
      <c r="Q2349" s="10" t="n">
        <v>0</v>
      </c>
      <c r="R2349" s="10" t="inlineStr">
        <is>
          <t>receive</t>
        </is>
      </c>
      <c r="S2349" s="11" t="n">
        <v>0</v>
      </c>
      <c r="T2349" s="11" t="n">
        <v>0</v>
      </c>
      <c r="U2349" s="11" t="n"/>
      <c r="V2349" s="11" t="n"/>
    </row>
    <row r="2350" ht="18" customHeight="1">
      <c r="A2350" s="10" t="inlineStr">
        <is>
          <t>เวชภัณฑ์ที่ไม่ใช่ยา</t>
        </is>
      </c>
      <c r="B2350" s="11" t="inlineStr">
        <is>
          <t>21100771</t>
        </is>
      </c>
      <c r="C2350" s="11" t="inlineStr">
        <is>
          <t>PROBE SATIN STEEL#PCPUNC156 ละเอียด</t>
        </is>
      </c>
      <c r="D2350" s="11" t="n"/>
      <c r="E2350" s="11" t="inlineStr">
        <is>
          <t>กลุ่มวัสดุ / 02. เวชภัณฑ์มิใช่ยา / 25. เวชภัณฑ์ทันตกรรม</t>
        </is>
      </c>
      <c r="F2350" s="11" t="inlineStr">
        <is>
          <t>อัน</t>
        </is>
      </c>
      <c r="G2350" s="11" t="inlineStr">
        <is>
          <t>อัน</t>
        </is>
      </c>
      <c r="H2350" s="10" t="inlineStr">
        <is>
          <t>consu</t>
        </is>
      </c>
      <c r="I2350" s="10" t="n">
        <v>1</v>
      </c>
      <c r="J2350" s="10" t="inlineStr">
        <is>
          <t>lot</t>
        </is>
      </c>
      <c r="K2350" s="10" t="n">
        <v>1</v>
      </c>
      <c r="L2350" s="11" t="n">
        <v>365</v>
      </c>
      <c r="M2350" s="11" t="n">
        <v>0</v>
      </c>
      <c r="N2350" s="11" t="n">
        <v>0</v>
      </c>
      <c r="O2350" s="11" t="n">
        <v>0</v>
      </c>
      <c r="P2350" s="10" t="n">
        <v>1</v>
      </c>
      <c r="Q2350" s="10" t="n">
        <v>0</v>
      </c>
      <c r="R2350" s="10" t="inlineStr">
        <is>
          <t>receive</t>
        </is>
      </c>
      <c r="S2350" s="11" t="n">
        <v>0</v>
      </c>
      <c r="T2350" s="11" t="n">
        <v>0</v>
      </c>
      <c r="U2350" s="11" t="n"/>
      <c r="V2350" s="11" t="n"/>
    </row>
    <row r="2351" ht="18" customHeight="1">
      <c r="A2351" s="10" t="inlineStr">
        <is>
          <t>เวชภัณฑ์ที่ไม่ใช่ยา</t>
        </is>
      </c>
      <c r="B2351" s="11" t="inlineStr">
        <is>
          <t>21100772</t>
        </is>
      </c>
      <c r="C2351" s="11" t="inlineStr">
        <is>
          <t>PROGLIDER 3FILE STERILE 21MM.</t>
        </is>
      </c>
      <c r="D2351" s="11" t="n"/>
      <c r="E2351" s="11" t="inlineStr">
        <is>
          <t>กลุ่มวัสดุ / 02. เวชภัณฑ์มิใช่ยา / 25. เวชภัณฑ์ทันตกรรม</t>
        </is>
      </c>
      <c r="F2351" s="11" t="inlineStr">
        <is>
          <t>แพ็ค</t>
        </is>
      </c>
      <c r="G2351" s="11" t="inlineStr">
        <is>
          <t>แพ็ค</t>
        </is>
      </c>
      <c r="H2351" s="10" t="inlineStr">
        <is>
          <t>consu</t>
        </is>
      </c>
      <c r="I2351" s="10" t="n">
        <v>1</v>
      </c>
      <c r="J2351" s="10" t="inlineStr">
        <is>
          <t>lot</t>
        </is>
      </c>
      <c r="K2351" s="10" t="n">
        <v>1</v>
      </c>
      <c r="L2351" s="11" t="n">
        <v>365</v>
      </c>
      <c r="M2351" s="11" t="n">
        <v>0</v>
      </c>
      <c r="N2351" s="11" t="n">
        <v>0</v>
      </c>
      <c r="O2351" s="11" t="n">
        <v>0</v>
      </c>
      <c r="P2351" s="10" t="n">
        <v>1</v>
      </c>
      <c r="Q2351" s="10" t="n">
        <v>0</v>
      </c>
      <c r="R2351" s="10" t="inlineStr">
        <is>
          <t>receive</t>
        </is>
      </c>
      <c r="S2351" s="11" t="n">
        <v>0</v>
      </c>
      <c r="T2351" s="11" t="n">
        <v>0</v>
      </c>
      <c r="U2351" s="11" t="n"/>
      <c r="V2351" s="11" t="n"/>
    </row>
    <row r="2352" ht="18" customHeight="1">
      <c r="A2352" s="10" t="inlineStr">
        <is>
          <t>เวชภัณฑ์ที่ไม่ใช่ยา</t>
        </is>
      </c>
      <c r="B2352" s="11" t="inlineStr">
        <is>
          <t>21100773</t>
        </is>
      </c>
      <c r="C2352" s="11" t="inlineStr">
        <is>
          <t>PROGLIDER 3FILE STERILE 25MM.</t>
        </is>
      </c>
      <c r="D2352" s="11" t="n"/>
      <c r="E2352" s="11" t="inlineStr">
        <is>
          <t>กลุ่มวัสดุ / 02. เวชภัณฑ์มิใช่ยา / 25. เวชภัณฑ์ทันตกรรม</t>
        </is>
      </c>
      <c r="F2352" s="11" t="inlineStr">
        <is>
          <t>แพ็ค</t>
        </is>
      </c>
      <c r="G2352" s="11" t="inlineStr">
        <is>
          <t>แพ็ค</t>
        </is>
      </c>
      <c r="H2352" s="10" t="inlineStr">
        <is>
          <t>consu</t>
        </is>
      </c>
      <c r="I2352" s="10" t="n">
        <v>1</v>
      </c>
      <c r="J2352" s="10" t="inlineStr">
        <is>
          <t>lot</t>
        </is>
      </c>
      <c r="K2352" s="10" t="n">
        <v>1</v>
      </c>
      <c r="L2352" s="11" t="n">
        <v>365</v>
      </c>
      <c r="M2352" s="11" t="n">
        <v>0</v>
      </c>
      <c r="N2352" s="11" t="n">
        <v>0</v>
      </c>
      <c r="O2352" s="11" t="n">
        <v>0</v>
      </c>
      <c r="P2352" s="10" t="n">
        <v>1</v>
      </c>
      <c r="Q2352" s="10" t="n">
        <v>0</v>
      </c>
      <c r="R2352" s="10" t="inlineStr">
        <is>
          <t>receive</t>
        </is>
      </c>
      <c r="S2352" s="11" t="n">
        <v>0</v>
      </c>
      <c r="T2352" s="11" t="n">
        <v>0</v>
      </c>
      <c r="U2352" s="11" t="n"/>
      <c r="V2352" s="11" t="n"/>
    </row>
    <row r="2353" ht="18" customHeight="1">
      <c r="A2353" s="10" t="inlineStr">
        <is>
          <t>เวชภัณฑ์ที่ไม่ใช่ยา</t>
        </is>
      </c>
      <c r="B2353" s="11" t="inlineStr">
        <is>
          <t>21100774</t>
        </is>
      </c>
      <c r="C2353" s="11" t="inlineStr">
        <is>
          <t>PROTAPER GOLD F1 21MM</t>
        </is>
      </c>
      <c r="D2353" s="11" t="n"/>
      <c r="E2353" s="11" t="inlineStr">
        <is>
          <t>กลุ่มวัสดุ / 02. เวชภัณฑ์มิใช่ยา / 25. เวชภัณฑ์ทันตกรรม</t>
        </is>
      </c>
      <c r="F2353" s="11" t="inlineStr">
        <is>
          <t>แพ็ค</t>
        </is>
      </c>
      <c r="G2353" s="11" t="inlineStr">
        <is>
          <t>แพ็ค</t>
        </is>
      </c>
      <c r="H2353" s="10" t="inlineStr">
        <is>
          <t>consu</t>
        </is>
      </c>
      <c r="I2353" s="10" t="n">
        <v>1</v>
      </c>
      <c r="J2353" s="10" t="inlineStr">
        <is>
          <t>lot</t>
        </is>
      </c>
      <c r="K2353" s="10" t="n">
        <v>1</v>
      </c>
      <c r="L2353" s="11" t="n">
        <v>365</v>
      </c>
      <c r="M2353" s="11" t="n">
        <v>0</v>
      </c>
      <c r="N2353" s="11" t="n">
        <v>0</v>
      </c>
      <c r="O2353" s="11" t="n">
        <v>0</v>
      </c>
      <c r="P2353" s="10" t="n">
        <v>1</v>
      </c>
      <c r="Q2353" s="10" t="n">
        <v>0</v>
      </c>
      <c r="R2353" s="10" t="inlineStr">
        <is>
          <t>receive</t>
        </is>
      </c>
      <c r="S2353" s="11" t="n">
        <v>0</v>
      </c>
      <c r="T2353" s="11" t="n">
        <v>0</v>
      </c>
      <c r="U2353" s="11" t="n"/>
      <c r="V2353" s="11" t="n"/>
    </row>
    <row r="2354" ht="18" customHeight="1">
      <c r="A2354" s="10" t="inlineStr">
        <is>
          <t>เวชภัณฑ์ที่ไม่ใช่ยา</t>
        </is>
      </c>
      <c r="B2354" s="11" t="inlineStr">
        <is>
          <t>21100775</t>
        </is>
      </c>
      <c r="C2354" s="11" t="inlineStr">
        <is>
          <t>PROTAPER GOLD F1 25MM</t>
        </is>
      </c>
      <c r="D2354" s="11" t="n"/>
      <c r="E2354" s="11" t="inlineStr">
        <is>
          <t>กลุ่มวัสดุ / 02. เวชภัณฑ์มิใช่ยา / 25. เวชภัณฑ์ทันตกรรม</t>
        </is>
      </c>
      <c r="F2354" s="11" t="inlineStr">
        <is>
          <t>แพ็ค</t>
        </is>
      </c>
      <c r="G2354" s="11" t="inlineStr">
        <is>
          <t>แพ็ค</t>
        </is>
      </c>
      <c r="H2354" s="10" t="inlineStr">
        <is>
          <t>consu</t>
        </is>
      </c>
      <c r="I2354" s="10" t="n">
        <v>1</v>
      </c>
      <c r="J2354" s="10" t="inlineStr">
        <is>
          <t>lot</t>
        </is>
      </c>
      <c r="K2354" s="10" t="n">
        <v>1</v>
      </c>
      <c r="L2354" s="11" t="n">
        <v>365</v>
      </c>
      <c r="M2354" s="11" t="n">
        <v>0</v>
      </c>
      <c r="N2354" s="11" t="n">
        <v>0</v>
      </c>
      <c r="O2354" s="11" t="n">
        <v>0</v>
      </c>
      <c r="P2354" s="10" t="n">
        <v>1</v>
      </c>
      <c r="Q2354" s="10" t="n">
        <v>0</v>
      </c>
      <c r="R2354" s="10" t="inlineStr">
        <is>
          <t>receive</t>
        </is>
      </c>
      <c r="S2354" s="11" t="n">
        <v>0</v>
      </c>
      <c r="T2354" s="11" t="n">
        <v>0</v>
      </c>
      <c r="U2354" s="11" t="n"/>
      <c r="V2354" s="11" t="n"/>
    </row>
    <row r="2355" ht="18" customHeight="1">
      <c r="A2355" s="10" t="inlineStr">
        <is>
          <t>เวชภัณฑ์ที่ไม่ใช่ยา</t>
        </is>
      </c>
      <c r="B2355" s="11" t="inlineStr">
        <is>
          <t>21100776</t>
        </is>
      </c>
      <c r="C2355" s="11" t="inlineStr">
        <is>
          <t>PROTAPER GOLD F2 21MM</t>
        </is>
      </c>
      <c r="D2355" s="11" t="n"/>
      <c r="E2355" s="11" t="inlineStr">
        <is>
          <t>กลุ่มวัสดุ / 02. เวชภัณฑ์มิใช่ยา / 25. เวชภัณฑ์ทันตกรรม</t>
        </is>
      </c>
      <c r="F2355" s="11" t="inlineStr">
        <is>
          <t>แพ็ค</t>
        </is>
      </c>
      <c r="G2355" s="11" t="inlineStr">
        <is>
          <t>แพ็ค</t>
        </is>
      </c>
      <c r="H2355" s="10" t="inlineStr">
        <is>
          <t>consu</t>
        </is>
      </c>
      <c r="I2355" s="10" t="n">
        <v>1</v>
      </c>
      <c r="J2355" s="10" t="inlineStr">
        <is>
          <t>lot</t>
        </is>
      </c>
      <c r="K2355" s="10" t="n">
        <v>1</v>
      </c>
      <c r="L2355" s="11" t="n">
        <v>365</v>
      </c>
      <c r="M2355" s="11" t="n">
        <v>0</v>
      </c>
      <c r="N2355" s="11" t="n">
        <v>0</v>
      </c>
      <c r="O2355" s="11" t="n">
        <v>0</v>
      </c>
      <c r="P2355" s="10" t="n">
        <v>1</v>
      </c>
      <c r="Q2355" s="10" t="n">
        <v>0</v>
      </c>
      <c r="R2355" s="10" t="inlineStr">
        <is>
          <t>receive</t>
        </is>
      </c>
      <c r="S2355" s="11" t="n">
        <v>0</v>
      </c>
      <c r="T2355" s="11" t="n">
        <v>0</v>
      </c>
      <c r="U2355" s="11" t="n"/>
      <c r="V2355" s="11" t="n"/>
    </row>
    <row r="2356" ht="18" customHeight="1">
      <c r="A2356" s="10" t="inlineStr">
        <is>
          <t>เวชภัณฑ์ที่ไม่ใช่ยา</t>
        </is>
      </c>
      <c r="B2356" s="11" t="inlineStr">
        <is>
          <t>21100777</t>
        </is>
      </c>
      <c r="C2356" s="11" t="inlineStr">
        <is>
          <t>PROTAPER GOLD F2 25MM</t>
        </is>
      </c>
      <c r="D2356" s="11" t="n"/>
      <c r="E2356" s="11" t="inlineStr">
        <is>
          <t>กลุ่มวัสดุ / 02. เวชภัณฑ์มิใช่ยา / 25. เวชภัณฑ์ทันตกรรม</t>
        </is>
      </c>
      <c r="F2356" s="11" t="inlineStr">
        <is>
          <t>แพ็ค</t>
        </is>
      </c>
      <c r="G2356" s="11" t="inlineStr">
        <is>
          <t>แพ็ค</t>
        </is>
      </c>
      <c r="H2356" s="10" t="inlineStr">
        <is>
          <t>consu</t>
        </is>
      </c>
      <c r="I2356" s="10" t="n">
        <v>1</v>
      </c>
      <c r="J2356" s="10" t="inlineStr">
        <is>
          <t>lot</t>
        </is>
      </c>
      <c r="K2356" s="10" t="n">
        <v>1</v>
      </c>
      <c r="L2356" s="11" t="n">
        <v>365</v>
      </c>
      <c r="M2356" s="11" t="n">
        <v>0</v>
      </c>
      <c r="N2356" s="11" t="n">
        <v>0</v>
      </c>
      <c r="O2356" s="11" t="n">
        <v>0</v>
      </c>
      <c r="P2356" s="10" t="n">
        <v>1</v>
      </c>
      <c r="Q2356" s="10" t="n">
        <v>0</v>
      </c>
      <c r="R2356" s="10" t="inlineStr">
        <is>
          <t>receive</t>
        </is>
      </c>
      <c r="S2356" s="11" t="n">
        <v>0</v>
      </c>
      <c r="T2356" s="11" t="n">
        <v>0</v>
      </c>
      <c r="U2356" s="11" t="n"/>
      <c r="V2356" s="11" t="n"/>
    </row>
    <row r="2357" ht="18" customHeight="1">
      <c r="A2357" s="10" t="inlineStr">
        <is>
          <t>เวชภัณฑ์ที่ไม่ใช่ยา</t>
        </is>
      </c>
      <c r="B2357" s="11" t="inlineStr">
        <is>
          <t>21100778</t>
        </is>
      </c>
      <c r="C2357" s="11" t="inlineStr">
        <is>
          <t>PROTAPER GOLD F3 21MM</t>
        </is>
      </c>
      <c r="D2357" s="11" t="n"/>
      <c r="E2357" s="11" t="inlineStr">
        <is>
          <t>กลุ่มวัสดุ / 02. เวชภัณฑ์มิใช่ยา / 25. เวชภัณฑ์ทันตกรรม</t>
        </is>
      </c>
      <c r="F2357" s="11" t="inlineStr">
        <is>
          <t>แพ็ค</t>
        </is>
      </c>
      <c r="G2357" s="11" t="inlineStr">
        <is>
          <t>แพ็ค</t>
        </is>
      </c>
      <c r="H2357" s="10" t="inlineStr">
        <is>
          <t>consu</t>
        </is>
      </c>
      <c r="I2357" s="10" t="n">
        <v>1</v>
      </c>
      <c r="J2357" s="10" t="inlineStr">
        <is>
          <t>lot</t>
        </is>
      </c>
      <c r="K2357" s="10" t="n">
        <v>1</v>
      </c>
      <c r="L2357" s="11" t="n">
        <v>365</v>
      </c>
      <c r="M2357" s="11" t="n">
        <v>0</v>
      </c>
      <c r="N2357" s="11" t="n">
        <v>0</v>
      </c>
      <c r="O2357" s="11" t="n">
        <v>0</v>
      </c>
      <c r="P2357" s="10" t="n">
        <v>1</v>
      </c>
      <c r="Q2357" s="10" t="n">
        <v>0</v>
      </c>
      <c r="R2357" s="10" t="inlineStr">
        <is>
          <t>receive</t>
        </is>
      </c>
      <c r="S2357" s="11" t="n">
        <v>0</v>
      </c>
      <c r="T2357" s="11" t="n">
        <v>0</v>
      </c>
      <c r="U2357" s="11" t="n"/>
      <c r="V2357" s="11" t="n"/>
    </row>
    <row r="2358" ht="18" customHeight="1">
      <c r="A2358" s="10" t="inlineStr">
        <is>
          <t>เวชภัณฑ์ที่ไม่ใช่ยา</t>
        </is>
      </c>
      <c r="B2358" s="11" t="inlineStr">
        <is>
          <t>21100779</t>
        </is>
      </c>
      <c r="C2358" s="11" t="inlineStr">
        <is>
          <t>PROTAPER GOLD F3 25MM</t>
        </is>
      </c>
      <c r="D2358" s="11" t="n"/>
      <c r="E2358" s="11" t="inlineStr">
        <is>
          <t>กลุ่มวัสดุ / 02. เวชภัณฑ์มิใช่ยา / 25. เวชภัณฑ์ทันตกรรม</t>
        </is>
      </c>
      <c r="F2358" s="11" t="inlineStr">
        <is>
          <t>แพ็ค</t>
        </is>
      </c>
      <c r="G2358" s="11" t="inlineStr">
        <is>
          <t>แพ็ค</t>
        </is>
      </c>
      <c r="H2358" s="10" t="inlineStr">
        <is>
          <t>consu</t>
        </is>
      </c>
      <c r="I2358" s="10" t="n">
        <v>1</v>
      </c>
      <c r="J2358" s="10" t="inlineStr">
        <is>
          <t>lot</t>
        </is>
      </c>
      <c r="K2358" s="10" t="n">
        <v>1</v>
      </c>
      <c r="L2358" s="11" t="n">
        <v>365</v>
      </c>
      <c r="M2358" s="11" t="n">
        <v>0</v>
      </c>
      <c r="N2358" s="11" t="n">
        <v>0</v>
      </c>
      <c r="O2358" s="11" t="n">
        <v>0</v>
      </c>
      <c r="P2358" s="10" t="n">
        <v>1</v>
      </c>
      <c r="Q2358" s="10" t="n">
        <v>0</v>
      </c>
      <c r="R2358" s="10" t="inlineStr">
        <is>
          <t>receive</t>
        </is>
      </c>
      <c r="S2358" s="11" t="n">
        <v>0</v>
      </c>
      <c r="T2358" s="11" t="n">
        <v>0</v>
      </c>
      <c r="U2358" s="11" t="n"/>
      <c r="V2358" s="11" t="n"/>
    </row>
    <row r="2359" ht="18" customHeight="1">
      <c r="A2359" s="10" t="inlineStr">
        <is>
          <t>เวชภัณฑ์ที่ไม่ใช่ยา</t>
        </is>
      </c>
      <c r="B2359" s="11" t="inlineStr">
        <is>
          <t>21100780</t>
        </is>
      </c>
      <c r="C2359" s="11" t="inlineStr">
        <is>
          <t>PROTAPER GOLD F4 21MM</t>
        </is>
      </c>
      <c r="D2359" s="11" t="n"/>
      <c r="E2359" s="11" t="inlineStr">
        <is>
          <t>กลุ่มวัสดุ / 02. เวชภัณฑ์มิใช่ยา / 25. เวชภัณฑ์ทันตกรรม</t>
        </is>
      </c>
      <c r="F2359" s="11" t="inlineStr">
        <is>
          <t>แพ็ค</t>
        </is>
      </c>
      <c r="G2359" s="11" t="inlineStr">
        <is>
          <t>แพ็ค</t>
        </is>
      </c>
      <c r="H2359" s="10" t="inlineStr">
        <is>
          <t>consu</t>
        </is>
      </c>
      <c r="I2359" s="10" t="n">
        <v>1</v>
      </c>
      <c r="J2359" s="10" t="inlineStr">
        <is>
          <t>lot</t>
        </is>
      </c>
      <c r="K2359" s="10" t="n">
        <v>1</v>
      </c>
      <c r="L2359" s="11" t="n">
        <v>365</v>
      </c>
      <c r="M2359" s="11" t="n">
        <v>0</v>
      </c>
      <c r="N2359" s="11" t="n">
        <v>0</v>
      </c>
      <c r="O2359" s="11" t="n">
        <v>0</v>
      </c>
      <c r="P2359" s="10" t="n">
        <v>1</v>
      </c>
      <c r="Q2359" s="10" t="n">
        <v>0</v>
      </c>
      <c r="R2359" s="10" t="inlineStr">
        <is>
          <t>receive</t>
        </is>
      </c>
      <c r="S2359" s="11" t="n">
        <v>0</v>
      </c>
      <c r="T2359" s="11" t="n">
        <v>0</v>
      </c>
      <c r="U2359" s="11" t="n"/>
      <c r="V2359" s="11" t="n"/>
    </row>
    <row r="2360" ht="18" customHeight="1">
      <c r="A2360" s="10" t="inlineStr">
        <is>
          <t>เวชภัณฑ์ที่ไม่ใช่ยา</t>
        </is>
      </c>
      <c r="B2360" s="11" t="inlineStr">
        <is>
          <t>21100781</t>
        </is>
      </c>
      <c r="C2360" s="11" t="inlineStr">
        <is>
          <t>PROTAPER GOLD F4 25MM</t>
        </is>
      </c>
      <c r="D2360" s="11" t="n"/>
      <c r="E2360" s="11" t="inlineStr">
        <is>
          <t>กลุ่มวัสดุ / 02. เวชภัณฑ์มิใช่ยา / 25. เวชภัณฑ์ทันตกรรม</t>
        </is>
      </c>
      <c r="F2360" s="11" t="inlineStr">
        <is>
          <t>แพ็ค</t>
        </is>
      </c>
      <c r="G2360" s="11" t="inlineStr">
        <is>
          <t>แพ็ค</t>
        </is>
      </c>
      <c r="H2360" s="10" t="inlineStr">
        <is>
          <t>consu</t>
        </is>
      </c>
      <c r="I2360" s="10" t="n">
        <v>1</v>
      </c>
      <c r="J2360" s="10" t="inlineStr">
        <is>
          <t>lot</t>
        </is>
      </c>
      <c r="K2360" s="10" t="n">
        <v>1</v>
      </c>
      <c r="L2360" s="11" t="n">
        <v>365</v>
      </c>
      <c r="M2360" s="11" t="n">
        <v>0</v>
      </c>
      <c r="N2360" s="11" t="n">
        <v>0</v>
      </c>
      <c r="O2360" s="11" t="n">
        <v>0</v>
      </c>
      <c r="P2360" s="10" t="n">
        <v>1</v>
      </c>
      <c r="Q2360" s="10" t="n">
        <v>0</v>
      </c>
      <c r="R2360" s="10" t="inlineStr">
        <is>
          <t>receive</t>
        </is>
      </c>
      <c r="S2360" s="11" t="n">
        <v>0</v>
      </c>
      <c r="T2360" s="11" t="n">
        <v>0</v>
      </c>
      <c r="U2360" s="11" t="n"/>
      <c r="V2360" s="11" t="n"/>
    </row>
    <row r="2361" ht="18" customHeight="1">
      <c r="A2361" s="10" t="inlineStr">
        <is>
          <t>เวชภัณฑ์ที่ไม่ใช่ยา</t>
        </is>
      </c>
      <c r="B2361" s="11" t="inlineStr">
        <is>
          <t>21100782</t>
        </is>
      </c>
      <c r="C2361" s="11" t="inlineStr">
        <is>
          <t>PROTAPER GOLD F5 21MM</t>
        </is>
      </c>
      <c r="D2361" s="11" t="n"/>
      <c r="E2361" s="11" t="inlineStr">
        <is>
          <t>กลุ่มวัสดุ / 02. เวชภัณฑ์มิใช่ยา / 25. เวชภัณฑ์ทันตกรรม</t>
        </is>
      </c>
      <c r="F2361" s="11" t="inlineStr">
        <is>
          <t>แพ็ค</t>
        </is>
      </c>
      <c r="G2361" s="11" t="inlineStr">
        <is>
          <t>แพ็ค</t>
        </is>
      </c>
      <c r="H2361" s="10" t="inlineStr">
        <is>
          <t>consu</t>
        </is>
      </c>
      <c r="I2361" s="10" t="n">
        <v>1</v>
      </c>
      <c r="J2361" s="10" t="inlineStr">
        <is>
          <t>lot</t>
        </is>
      </c>
      <c r="K2361" s="10" t="n">
        <v>1</v>
      </c>
      <c r="L2361" s="11" t="n">
        <v>365</v>
      </c>
      <c r="M2361" s="11" t="n">
        <v>0</v>
      </c>
      <c r="N2361" s="11" t="n">
        <v>0</v>
      </c>
      <c r="O2361" s="11" t="n">
        <v>0</v>
      </c>
      <c r="P2361" s="10" t="n">
        <v>1</v>
      </c>
      <c r="Q2361" s="10" t="n">
        <v>0</v>
      </c>
      <c r="R2361" s="10" t="inlineStr">
        <is>
          <t>receive</t>
        </is>
      </c>
      <c r="S2361" s="11" t="n">
        <v>0</v>
      </c>
      <c r="T2361" s="11" t="n">
        <v>0</v>
      </c>
      <c r="U2361" s="11" t="n"/>
      <c r="V2361" s="11" t="n"/>
    </row>
    <row r="2362" ht="18" customHeight="1">
      <c r="A2362" s="10" t="inlineStr">
        <is>
          <t>เวชภัณฑ์ที่ไม่ใช่ยา</t>
        </is>
      </c>
      <c r="B2362" s="11" t="inlineStr">
        <is>
          <t>21100783</t>
        </is>
      </c>
      <c r="C2362" s="11" t="inlineStr">
        <is>
          <t>PROTAPER GOLD F5 25MM</t>
        </is>
      </c>
      <c r="D2362" s="11" t="n"/>
      <c r="E2362" s="11" t="inlineStr">
        <is>
          <t>กลุ่มวัสดุ / 02. เวชภัณฑ์มิใช่ยา / 25. เวชภัณฑ์ทันตกรรม</t>
        </is>
      </c>
      <c r="F2362" s="11" t="inlineStr">
        <is>
          <t>แพ็ค</t>
        </is>
      </c>
      <c r="G2362" s="11" t="inlineStr">
        <is>
          <t>แพ็ค</t>
        </is>
      </c>
      <c r="H2362" s="10" t="inlineStr">
        <is>
          <t>consu</t>
        </is>
      </c>
      <c r="I2362" s="10" t="n">
        <v>1</v>
      </c>
      <c r="J2362" s="10" t="inlineStr">
        <is>
          <t>lot</t>
        </is>
      </c>
      <c r="K2362" s="10" t="n">
        <v>1</v>
      </c>
      <c r="L2362" s="11" t="n">
        <v>365</v>
      </c>
      <c r="M2362" s="11" t="n">
        <v>0</v>
      </c>
      <c r="N2362" s="11" t="n">
        <v>0</v>
      </c>
      <c r="O2362" s="11" t="n">
        <v>0</v>
      </c>
      <c r="P2362" s="10" t="n">
        <v>1</v>
      </c>
      <c r="Q2362" s="10" t="n">
        <v>0</v>
      </c>
      <c r="R2362" s="10" t="inlineStr">
        <is>
          <t>receive</t>
        </is>
      </c>
      <c r="S2362" s="11" t="n">
        <v>0</v>
      </c>
      <c r="T2362" s="11" t="n">
        <v>0</v>
      </c>
      <c r="U2362" s="11" t="n"/>
      <c r="V2362" s="11" t="n"/>
    </row>
    <row r="2363" ht="18" customHeight="1">
      <c r="A2363" s="10" t="inlineStr">
        <is>
          <t>เวชภัณฑ์ที่ไม่ใช่ยา</t>
        </is>
      </c>
      <c r="B2363" s="11" t="inlineStr">
        <is>
          <t>21100784</t>
        </is>
      </c>
      <c r="C2363" s="11" t="inlineStr">
        <is>
          <t>PROTAPER GOLD GUTTAPERCHA F1</t>
        </is>
      </c>
      <c r="D2363" s="11" t="n"/>
      <c r="E2363" s="11" t="inlineStr">
        <is>
          <t>กลุ่มวัสดุ / 02. เวชภัณฑ์มิใช่ยา / 25. เวชภัณฑ์ทันตกรรม</t>
        </is>
      </c>
      <c r="F2363" s="11" t="inlineStr">
        <is>
          <t>กล่อง</t>
        </is>
      </c>
      <c r="G2363" s="11" t="inlineStr">
        <is>
          <t>กล่อง</t>
        </is>
      </c>
      <c r="H2363" s="10" t="inlineStr">
        <is>
          <t>consu</t>
        </is>
      </c>
      <c r="I2363" s="10" t="n">
        <v>1</v>
      </c>
      <c r="J2363" s="10" t="inlineStr">
        <is>
          <t>lot</t>
        </is>
      </c>
      <c r="K2363" s="10" t="n">
        <v>1</v>
      </c>
      <c r="L2363" s="11" t="n">
        <v>365</v>
      </c>
      <c r="M2363" s="11" t="n">
        <v>0</v>
      </c>
      <c r="N2363" s="11" t="n">
        <v>0</v>
      </c>
      <c r="O2363" s="11" t="n">
        <v>0</v>
      </c>
      <c r="P2363" s="10" t="n">
        <v>1</v>
      </c>
      <c r="Q2363" s="10" t="n">
        <v>0</v>
      </c>
      <c r="R2363" s="10" t="inlineStr">
        <is>
          <t>receive</t>
        </is>
      </c>
      <c r="S2363" s="11" t="n">
        <v>0</v>
      </c>
      <c r="T2363" s="11" t="n">
        <v>0</v>
      </c>
      <c r="U2363" s="11" t="n"/>
      <c r="V2363" s="11" t="n"/>
    </row>
    <row r="2364" ht="18" customHeight="1">
      <c r="A2364" s="10" t="inlineStr">
        <is>
          <t>เวชภัณฑ์ที่ไม่ใช่ยา</t>
        </is>
      </c>
      <c r="B2364" s="11" t="inlineStr">
        <is>
          <t>21100785</t>
        </is>
      </c>
      <c r="C2364" s="11" t="inlineStr">
        <is>
          <t>PROTAPER GOLD GUTTAPERCHA F2</t>
        </is>
      </c>
      <c r="D2364" s="11" t="n"/>
      <c r="E2364" s="11" t="inlineStr">
        <is>
          <t>กลุ่มวัสดุ / 02. เวชภัณฑ์มิใช่ยา / 25. เวชภัณฑ์ทันตกรรม</t>
        </is>
      </c>
      <c r="F2364" s="11" t="inlineStr">
        <is>
          <t>กล่อง</t>
        </is>
      </c>
      <c r="G2364" s="11" t="inlineStr">
        <is>
          <t>กล่อง</t>
        </is>
      </c>
      <c r="H2364" s="10" t="inlineStr">
        <is>
          <t>consu</t>
        </is>
      </c>
      <c r="I2364" s="10" t="n">
        <v>1</v>
      </c>
      <c r="J2364" s="10" t="inlineStr">
        <is>
          <t>lot</t>
        </is>
      </c>
      <c r="K2364" s="10" t="n">
        <v>1</v>
      </c>
      <c r="L2364" s="11" t="n">
        <v>365</v>
      </c>
      <c r="M2364" s="11" t="n">
        <v>0</v>
      </c>
      <c r="N2364" s="11" t="n">
        <v>0</v>
      </c>
      <c r="O2364" s="11" t="n">
        <v>0</v>
      </c>
      <c r="P2364" s="10" t="n">
        <v>1</v>
      </c>
      <c r="Q2364" s="10" t="n">
        <v>0</v>
      </c>
      <c r="R2364" s="10" t="inlineStr">
        <is>
          <t>receive</t>
        </is>
      </c>
      <c r="S2364" s="11" t="n">
        <v>0</v>
      </c>
      <c r="T2364" s="11" t="n">
        <v>0</v>
      </c>
      <c r="U2364" s="11" t="n"/>
      <c r="V2364" s="11" t="n"/>
    </row>
    <row r="2365" ht="18" customHeight="1">
      <c r="A2365" s="10" t="inlineStr">
        <is>
          <t>เวชภัณฑ์ที่ไม่ใช่ยา</t>
        </is>
      </c>
      <c r="B2365" s="11" t="inlineStr">
        <is>
          <t>21100786</t>
        </is>
      </c>
      <c r="C2365" s="11" t="inlineStr">
        <is>
          <t>PROTAPER GOLD GUTTAPERCHA F3</t>
        </is>
      </c>
      <c r="D2365" s="11" t="n"/>
      <c r="E2365" s="11" t="inlineStr">
        <is>
          <t>กลุ่มวัสดุ / 02. เวชภัณฑ์มิใช่ยา / 25. เวชภัณฑ์ทันตกรรม</t>
        </is>
      </c>
      <c r="F2365" s="11" t="inlineStr">
        <is>
          <t>กล่อง</t>
        </is>
      </c>
      <c r="G2365" s="11" t="inlineStr">
        <is>
          <t>กล่อง</t>
        </is>
      </c>
      <c r="H2365" s="10" t="inlineStr">
        <is>
          <t>consu</t>
        </is>
      </c>
      <c r="I2365" s="10" t="n">
        <v>1</v>
      </c>
      <c r="J2365" s="10" t="inlineStr">
        <is>
          <t>lot</t>
        </is>
      </c>
      <c r="K2365" s="10" t="n">
        <v>1</v>
      </c>
      <c r="L2365" s="11" t="n">
        <v>365</v>
      </c>
      <c r="M2365" s="11" t="n">
        <v>0</v>
      </c>
      <c r="N2365" s="11" t="n">
        <v>0</v>
      </c>
      <c r="O2365" s="11" t="n">
        <v>0</v>
      </c>
      <c r="P2365" s="10" t="n">
        <v>1</v>
      </c>
      <c r="Q2365" s="10" t="n">
        <v>0</v>
      </c>
      <c r="R2365" s="10" t="inlineStr">
        <is>
          <t>receive</t>
        </is>
      </c>
      <c r="S2365" s="11" t="n">
        <v>0</v>
      </c>
      <c r="T2365" s="11" t="n">
        <v>0</v>
      </c>
      <c r="U2365" s="11" t="n"/>
      <c r="V2365" s="11" t="n"/>
    </row>
    <row r="2366" ht="18" customHeight="1">
      <c r="A2366" s="10" t="inlineStr">
        <is>
          <t>เวชภัณฑ์ที่ไม่ใช่ยา</t>
        </is>
      </c>
      <c r="B2366" s="11" t="inlineStr">
        <is>
          <t>21100787</t>
        </is>
      </c>
      <c r="C2366" s="11" t="inlineStr">
        <is>
          <t>PROTAPER GOLD GUTTAPERCHA F4-F5</t>
        </is>
      </c>
      <c r="D2366" s="11" t="n"/>
      <c r="E2366" s="11" t="inlineStr">
        <is>
          <t>กลุ่มวัสดุ / 02. เวชภัณฑ์มิใช่ยา / 25. เวชภัณฑ์ทันตกรรม</t>
        </is>
      </c>
      <c r="F2366" s="11" t="inlineStr">
        <is>
          <t>กล่อง</t>
        </is>
      </c>
      <c r="G2366" s="11" t="inlineStr">
        <is>
          <t>กล่อง</t>
        </is>
      </c>
      <c r="H2366" s="10" t="inlineStr">
        <is>
          <t>consu</t>
        </is>
      </c>
      <c r="I2366" s="10" t="n">
        <v>1</v>
      </c>
      <c r="J2366" s="10" t="inlineStr">
        <is>
          <t>lot</t>
        </is>
      </c>
      <c r="K2366" s="10" t="n">
        <v>1</v>
      </c>
      <c r="L2366" s="11" t="n">
        <v>365</v>
      </c>
      <c r="M2366" s="11" t="n">
        <v>0</v>
      </c>
      <c r="N2366" s="11" t="n">
        <v>0</v>
      </c>
      <c r="O2366" s="11" t="n">
        <v>0</v>
      </c>
      <c r="P2366" s="10" t="n">
        <v>1</v>
      </c>
      <c r="Q2366" s="10" t="n">
        <v>0</v>
      </c>
      <c r="R2366" s="10" t="inlineStr">
        <is>
          <t>receive</t>
        </is>
      </c>
      <c r="S2366" s="11" t="n">
        <v>0</v>
      </c>
      <c r="T2366" s="11" t="n">
        <v>0</v>
      </c>
      <c r="U2366" s="11" t="n"/>
      <c r="V2366" s="11" t="n"/>
    </row>
    <row r="2367" ht="18" customHeight="1">
      <c r="A2367" s="10" t="inlineStr">
        <is>
          <t>เวชภัณฑ์ที่ไม่ใช่ยา</t>
        </is>
      </c>
      <c r="B2367" s="11" t="inlineStr">
        <is>
          <t>21100788</t>
        </is>
      </c>
      <c r="C2367" s="11" t="inlineStr">
        <is>
          <t>PROTAPER GOLD S1 21MM</t>
        </is>
      </c>
      <c r="D2367" s="11" t="n"/>
      <c r="E2367" s="11" t="inlineStr">
        <is>
          <t>กลุ่มวัสดุ / 02. เวชภัณฑ์มิใช่ยา / 25. เวชภัณฑ์ทันตกรรม</t>
        </is>
      </c>
      <c r="F2367" s="11" t="inlineStr">
        <is>
          <t>แพ็ค</t>
        </is>
      </c>
      <c r="G2367" s="11" t="inlineStr">
        <is>
          <t>แพ็ค</t>
        </is>
      </c>
      <c r="H2367" s="10" t="inlineStr">
        <is>
          <t>consu</t>
        </is>
      </c>
      <c r="I2367" s="10" t="n">
        <v>1</v>
      </c>
      <c r="J2367" s="10" t="inlineStr">
        <is>
          <t>lot</t>
        </is>
      </c>
      <c r="K2367" s="10" t="n">
        <v>1</v>
      </c>
      <c r="L2367" s="11" t="n">
        <v>365</v>
      </c>
      <c r="M2367" s="11" t="n">
        <v>0</v>
      </c>
      <c r="N2367" s="11" t="n">
        <v>0</v>
      </c>
      <c r="O2367" s="11" t="n">
        <v>0</v>
      </c>
      <c r="P2367" s="10" t="n">
        <v>1</v>
      </c>
      <c r="Q2367" s="10" t="n">
        <v>0</v>
      </c>
      <c r="R2367" s="10" t="inlineStr">
        <is>
          <t>receive</t>
        </is>
      </c>
      <c r="S2367" s="11" t="n">
        <v>0</v>
      </c>
      <c r="T2367" s="11" t="n">
        <v>0</v>
      </c>
      <c r="U2367" s="11" t="n"/>
      <c r="V2367" s="11" t="n"/>
    </row>
    <row r="2368" ht="18" customHeight="1">
      <c r="A2368" s="10" t="inlineStr">
        <is>
          <t>เวชภัณฑ์ที่ไม่ใช่ยา</t>
        </is>
      </c>
      <c r="B2368" s="11" t="inlineStr">
        <is>
          <t>21100789</t>
        </is>
      </c>
      <c r="C2368" s="11" t="inlineStr">
        <is>
          <t>PROTAPER GOLD S1 25MM</t>
        </is>
      </c>
      <c r="D2368" s="11" t="n"/>
      <c r="E2368" s="11" t="inlineStr">
        <is>
          <t>กลุ่มวัสดุ / 02. เวชภัณฑ์มิใช่ยา / 25. เวชภัณฑ์ทันตกรรม</t>
        </is>
      </c>
      <c r="F2368" s="11" t="inlineStr">
        <is>
          <t>แพ็ค</t>
        </is>
      </c>
      <c r="G2368" s="11" t="inlineStr">
        <is>
          <t>แพ็ค</t>
        </is>
      </c>
      <c r="H2368" s="10" t="inlineStr">
        <is>
          <t>consu</t>
        </is>
      </c>
      <c r="I2368" s="10" t="n">
        <v>1</v>
      </c>
      <c r="J2368" s="10" t="inlineStr">
        <is>
          <t>lot</t>
        </is>
      </c>
      <c r="K2368" s="10" t="n">
        <v>1</v>
      </c>
      <c r="L2368" s="11" t="n">
        <v>365</v>
      </c>
      <c r="M2368" s="11" t="n">
        <v>0</v>
      </c>
      <c r="N2368" s="11" t="n">
        <v>0</v>
      </c>
      <c r="O2368" s="11" t="n">
        <v>0</v>
      </c>
      <c r="P2368" s="10" t="n">
        <v>1</v>
      </c>
      <c r="Q2368" s="10" t="n">
        <v>0</v>
      </c>
      <c r="R2368" s="10" t="inlineStr">
        <is>
          <t>receive</t>
        </is>
      </c>
      <c r="S2368" s="11" t="n">
        <v>0</v>
      </c>
      <c r="T2368" s="11" t="n">
        <v>0</v>
      </c>
      <c r="U2368" s="11" t="n"/>
      <c r="V2368" s="11" t="n"/>
    </row>
    <row r="2369" ht="18" customHeight="1">
      <c r="A2369" s="10" t="inlineStr">
        <is>
          <t>เวชภัณฑ์ที่ไม่ใช่ยา</t>
        </is>
      </c>
      <c r="B2369" s="11" t="inlineStr">
        <is>
          <t>21100790</t>
        </is>
      </c>
      <c r="C2369" s="11" t="inlineStr">
        <is>
          <t>PROTAPER GOLD S2 21MM</t>
        </is>
      </c>
      <c r="D2369" s="11" t="n"/>
      <c r="E2369" s="11" t="inlineStr">
        <is>
          <t>กลุ่มวัสดุ / 02. เวชภัณฑ์มิใช่ยา / 25. เวชภัณฑ์ทันตกรรม</t>
        </is>
      </c>
      <c r="F2369" s="11" t="inlineStr">
        <is>
          <t>แพ็ค</t>
        </is>
      </c>
      <c r="G2369" s="11" t="inlineStr">
        <is>
          <t>แพ็ค</t>
        </is>
      </c>
      <c r="H2369" s="10" t="inlineStr">
        <is>
          <t>consu</t>
        </is>
      </c>
      <c r="I2369" s="10" t="n">
        <v>1</v>
      </c>
      <c r="J2369" s="10" t="inlineStr">
        <is>
          <t>lot</t>
        </is>
      </c>
      <c r="K2369" s="10" t="n">
        <v>1</v>
      </c>
      <c r="L2369" s="11" t="n">
        <v>365</v>
      </c>
      <c r="M2369" s="11" t="n">
        <v>0</v>
      </c>
      <c r="N2369" s="11" t="n">
        <v>0</v>
      </c>
      <c r="O2369" s="11" t="n">
        <v>0</v>
      </c>
      <c r="P2369" s="10" t="n">
        <v>1</v>
      </c>
      <c r="Q2369" s="10" t="n">
        <v>0</v>
      </c>
      <c r="R2369" s="10" t="inlineStr">
        <is>
          <t>receive</t>
        </is>
      </c>
      <c r="S2369" s="11" t="n">
        <v>0</v>
      </c>
      <c r="T2369" s="11" t="n">
        <v>0</v>
      </c>
      <c r="U2369" s="11" t="n"/>
      <c r="V2369" s="11" t="n"/>
    </row>
    <row r="2370" ht="18" customHeight="1">
      <c r="A2370" s="10" t="inlineStr">
        <is>
          <t>เวชภัณฑ์ที่ไม่ใช่ยา</t>
        </is>
      </c>
      <c r="B2370" s="11" t="inlineStr">
        <is>
          <t>21100791</t>
        </is>
      </c>
      <c r="C2370" s="11" t="inlineStr">
        <is>
          <t>PROTAPER GOLD S2 25MM</t>
        </is>
      </c>
      <c r="D2370" s="11" t="n"/>
      <c r="E2370" s="11" t="inlineStr">
        <is>
          <t>กลุ่มวัสดุ / 02. เวชภัณฑ์มิใช่ยา / 25. เวชภัณฑ์ทันตกรรม</t>
        </is>
      </c>
      <c r="F2370" s="11" t="inlineStr">
        <is>
          <t>แพ็ค</t>
        </is>
      </c>
      <c r="G2370" s="11" t="inlineStr">
        <is>
          <t>แพ็ค</t>
        </is>
      </c>
      <c r="H2370" s="10" t="inlineStr">
        <is>
          <t>consu</t>
        </is>
      </c>
      <c r="I2370" s="10" t="n">
        <v>1</v>
      </c>
      <c r="J2370" s="10" t="inlineStr">
        <is>
          <t>lot</t>
        </is>
      </c>
      <c r="K2370" s="10" t="n">
        <v>1</v>
      </c>
      <c r="L2370" s="11" t="n">
        <v>365</v>
      </c>
      <c r="M2370" s="11" t="n">
        <v>0</v>
      </c>
      <c r="N2370" s="11" t="n">
        <v>0</v>
      </c>
      <c r="O2370" s="11" t="n">
        <v>0</v>
      </c>
      <c r="P2370" s="10" t="n">
        <v>1</v>
      </c>
      <c r="Q2370" s="10" t="n">
        <v>0</v>
      </c>
      <c r="R2370" s="10" t="inlineStr">
        <is>
          <t>receive</t>
        </is>
      </c>
      <c r="S2370" s="11" t="n">
        <v>0</v>
      </c>
      <c r="T2370" s="11" t="n">
        <v>0</v>
      </c>
      <c r="U2370" s="11" t="n"/>
      <c r="V2370" s="11" t="n"/>
    </row>
    <row r="2371" ht="18" customHeight="1">
      <c r="A2371" s="10" t="inlineStr">
        <is>
          <t>เวชภัณฑ์ที่ไม่ใช่ยา</t>
        </is>
      </c>
      <c r="B2371" s="11" t="inlineStr">
        <is>
          <t>21100792</t>
        </is>
      </c>
      <c r="C2371" s="11" t="inlineStr">
        <is>
          <t>PROTAPER GOLD SX 19MM</t>
        </is>
      </c>
      <c r="D2371" s="11" t="n"/>
      <c r="E2371" s="11" t="inlineStr">
        <is>
          <t>กลุ่มวัสดุ / 02. เวชภัณฑ์มิใช่ยา / 25. เวชภัณฑ์ทันตกรรม</t>
        </is>
      </c>
      <c r="F2371" s="11" t="inlineStr">
        <is>
          <t>แพ็ค</t>
        </is>
      </c>
      <c r="G2371" s="11" t="inlineStr">
        <is>
          <t>แพ็ค</t>
        </is>
      </c>
      <c r="H2371" s="10" t="inlineStr">
        <is>
          <t>consu</t>
        </is>
      </c>
      <c r="I2371" s="10" t="n">
        <v>1</v>
      </c>
      <c r="J2371" s="10" t="inlineStr">
        <is>
          <t>lot</t>
        </is>
      </c>
      <c r="K2371" s="10" t="n">
        <v>1</v>
      </c>
      <c r="L2371" s="11" t="n">
        <v>365</v>
      </c>
      <c r="M2371" s="11" t="n">
        <v>0</v>
      </c>
      <c r="N2371" s="11" t="n">
        <v>0</v>
      </c>
      <c r="O2371" s="11" t="n">
        <v>0</v>
      </c>
      <c r="P2371" s="10" t="n">
        <v>1</v>
      </c>
      <c r="Q2371" s="10" t="n">
        <v>0</v>
      </c>
      <c r="R2371" s="10" t="inlineStr">
        <is>
          <t>receive</t>
        </is>
      </c>
      <c r="S2371" s="11" t="n">
        <v>0</v>
      </c>
      <c r="T2371" s="11" t="n">
        <v>0</v>
      </c>
      <c r="U2371" s="11" t="n"/>
      <c r="V2371" s="11" t="n"/>
    </row>
    <row r="2372" ht="18" customHeight="1">
      <c r="A2372" s="10" t="inlineStr">
        <is>
          <t>เวชภัณฑ์ที่ไม่ใช่ยา</t>
        </is>
      </c>
      <c r="B2372" s="11" t="inlineStr">
        <is>
          <t>21100793</t>
        </is>
      </c>
      <c r="C2372" s="11" t="inlineStr">
        <is>
          <t>PROTAPER UNIV 21MM ASS(hand)</t>
        </is>
      </c>
      <c r="D2372" s="11" t="n"/>
      <c r="E2372" s="11" t="inlineStr">
        <is>
          <t>กลุ่มวัสดุ / 02. เวชภัณฑ์มิใช่ยา / 25. เวชภัณฑ์ทันตกรรม</t>
        </is>
      </c>
      <c r="F2372" s="11" t="inlineStr">
        <is>
          <t>กล่อง</t>
        </is>
      </c>
      <c r="G2372" s="11" t="inlineStr">
        <is>
          <t>กล่อง</t>
        </is>
      </c>
      <c r="H2372" s="10" t="inlineStr">
        <is>
          <t>consu</t>
        </is>
      </c>
      <c r="I2372" s="10" t="n">
        <v>1</v>
      </c>
      <c r="J2372" s="10" t="inlineStr">
        <is>
          <t>lot</t>
        </is>
      </c>
      <c r="K2372" s="10" t="n">
        <v>1</v>
      </c>
      <c r="L2372" s="11" t="n">
        <v>365</v>
      </c>
      <c r="M2372" s="11" t="n">
        <v>0</v>
      </c>
      <c r="N2372" s="11" t="n">
        <v>0</v>
      </c>
      <c r="O2372" s="11" t="n">
        <v>0</v>
      </c>
      <c r="P2372" s="10" t="n">
        <v>1</v>
      </c>
      <c r="Q2372" s="10" t="n">
        <v>0</v>
      </c>
      <c r="R2372" s="10" t="inlineStr">
        <is>
          <t>receive</t>
        </is>
      </c>
      <c r="S2372" s="11" t="n">
        <v>0</v>
      </c>
      <c r="T2372" s="11" t="n">
        <v>0</v>
      </c>
      <c r="U2372" s="11" t="n"/>
      <c r="V2372" s="11" t="n"/>
    </row>
    <row r="2373" ht="18" customHeight="1">
      <c r="A2373" s="10" t="inlineStr">
        <is>
          <t>เวชภัณฑ์ที่ไม่ใช่ยา</t>
        </is>
      </c>
      <c r="B2373" s="11" t="inlineStr">
        <is>
          <t>21100794</t>
        </is>
      </c>
      <c r="C2373" s="11" t="inlineStr">
        <is>
          <t>PROTAPER UNIV 25MM ASS(hand)</t>
        </is>
      </c>
      <c r="D2373" s="11" t="n"/>
      <c r="E2373" s="11" t="inlineStr">
        <is>
          <t>กลุ่มวัสดุ / 02. เวชภัณฑ์มิใช่ยา / 25. เวชภัณฑ์ทันตกรรม</t>
        </is>
      </c>
      <c r="F2373" s="11" t="inlineStr">
        <is>
          <t>กล่อง</t>
        </is>
      </c>
      <c r="G2373" s="11" t="inlineStr">
        <is>
          <t>กล่อง</t>
        </is>
      </c>
      <c r="H2373" s="10" t="inlineStr">
        <is>
          <t>consu</t>
        </is>
      </c>
      <c r="I2373" s="10" t="n">
        <v>1</v>
      </c>
      <c r="J2373" s="10" t="inlineStr">
        <is>
          <t>lot</t>
        </is>
      </c>
      <c r="K2373" s="10" t="n">
        <v>1</v>
      </c>
      <c r="L2373" s="11" t="n">
        <v>365</v>
      </c>
      <c r="M2373" s="11" t="n">
        <v>0</v>
      </c>
      <c r="N2373" s="11" t="n">
        <v>0</v>
      </c>
      <c r="O2373" s="11" t="n">
        <v>0</v>
      </c>
      <c r="P2373" s="10" t="n">
        <v>1</v>
      </c>
      <c r="Q2373" s="10" t="n">
        <v>0</v>
      </c>
      <c r="R2373" s="10" t="inlineStr">
        <is>
          <t>receive</t>
        </is>
      </c>
      <c r="S2373" s="11" t="n">
        <v>0</v>
      </c>
      <c r="T2373" s="11" t="n">
        <v>0</v>
      </c>
      <c r="U2373" s="11" t="n"/>
      <c r="V2373" s="11" t="n"/>
    </row>
    <row r="2374" ht="18" customHeight="1">
      <c r="A2374" s="10" t="inlineStr">
        <is>
          <t>เวชภัณฑ์ที่ไม่ใช่ยา</t>
        </is>
      </c>
      <c r="B2374" s="11" t="inlineStr">
        <is>
          <t>21100795</t>
        </is>
      </c>
      <c r="C2374" s="11" t="inlineStr">
        <is>
          <t>PROTAPER UNIV 31MM ASS(hand)</t>
        </is>
      </c>
      <c r="D2374" s="11" t="n"/>
      <c r="E2374" s="11" t="inlineStr">
        <is>
          <t>กลุ่มวัสดุ / 02. เวชภัณฑ์มิใช่ยา / 25. เวชภัณฑ์ทันตกรรม</t>
        </is>
      </c>
      <c r="F2374" s="11" t="inlineStr">
        <is>
          <t>กล่อง</t>
        </is>
      </c>
      <c r="G2374" s="11" t="inlineStr">
        <is>
          <t>กล่อง</t>
        </is>
      </c>
      <c r="H2374" s="10" t="inlineStr">
        <is>
          <t>consu</t>
        </is>
      </c>
      <c r="I2374" s="10" t="n">
        <v>1</v>
      </c>
      <c r="J2374" s="10" t="inlineStr">
        <is>
          <t>lot</t>
        </is>
      </c>
      <c r="K2374" s="10" t="n">
        <v>1</v>
      </c>
      <c r="L2374" s="11" t="n">
        <v>365</v>
      </c>
      <c r="M2374" s="11" t="n">
        <v>0</v>
      </c>
      <c r="N2374" s="11" t="n">
        <v>0</v>
      </c>
      <c r="O2374" s="11" t="n">
        <v>0</v>
      </c>
      <c r="P2374" s="10" t="n">
        <v>1</v>
      </c>
      <c r="Q2374" s="10" t="n">
        <v>0</v>
      </c>
      <c r="R2374" s="10" t="inlineStr">
        <is>
          <t>receive</t>
        </is>
      </c>
      <c r="S2374" s="11" t="n">
        <v>0</v>
      </c>
      <c r="T2374" s="11" t="n">
        <v>0</v>
      </c>
      <c r="U2374" s="11" t="n"/>
      <c r="V2374" s="11" t="n"/>
    </row>
    <row r="2375" ht="18" customHeight="1">
      <c r="A2375" s="10" t="inlineStr">
        <is>
          <t>เวชภัณฑ์ที่ไม่ใช่ยา</t>
        </is>
      </c>
      <c r="B2375" s="11" t="inlineStr">
        <is>
          <t>21100796</t>
        </is>
      </c>
      <c r="C2375" s="11" t="inlineStr">
        <is>
          <t>PROTEMP 4,A1,16TIP</t>
        </is>
      </c>
      <c r="D2375" s="11" t="n"/>
      <c r="E2375" s="11" t="inlineStr">
        <is>
          <t>กลุ่มวัสดุ / 02. เวชภัณฑ์มิใช่ยา / 25. เวชภัณฑ์ทันตกรรม</t>
        </is>
      </c>
      <c r="F2375" s="11" t="inlineStr">
        <is>
          <t>กล่อง</t>
        </is>
      </c>
      <c r="G2375" s="11" t="inlineStr">
        <is>
          <t>กล่อง</t>
        </is>
      </c>
      <c r="H2375" s="10" t="inlineStr">
        <is>
          <t>consu</t>
        </is>
      </c>
      <c r="I2375" s="10" t="n">
        <v>1</v>
      </c>
      <c r="J2375" s="10" t="inlineStr">
        <is>
          <t>lot</t>
        </is>
      </c>
      <c r="K2375" s="10" t="n">
        <v>1</v>
      </c>
      <c r="L2375" s="11" t="n">
        <v>365</v>
      </c>
      <c r="M2375" s="11" t="n">
        <v>0</v>
      </c>
      <c r="N2375" s="11" t="n">
        <v>0</v>
      </c>
      <c r="O2375" s="11" t="n">
        <v>0</v>
      </c>
      <c r="P2375" s="10" t="n">
        <v>1</v>
      </c>
      <c r="Q2375" s="10" t="n">
        <v>0</v>
      </c>
      <c r="R2375" s="10" t="inlineStr">
        <is>
          <t>receive</t>
        </is>
      </c>
      <c r="S2375" s="11" t="n">
        <v>0</v>
      </c>
      <c r="T2375" s="11" t="n">
        <v>0</v>
      </c>
      <c r="U2375" s="11" t="n"/>
      <c r="V2375" s="11" t="n"/>
    </row>
    <row r="2376" ht="18" customHeight="1">
      <c r="A2376" s="10" t="inlineStr">
        <is>
          <t>เวชภัณฑ์ที่ไม่ใช่ยา</t>
        </is>
      </c>
      <c r="B2376" s="11" t="inlineStr">
        <is>
          <t>21100797</t>
        </is>
      </c>
      <c r="C2376" s="11" t="inlineStr">
        <is>
          <t>PROTEMP 4,A2,16TIP</t>
        </is>
      </c>
      <c r="D2376" s="11" t="n"/>
      <c r="E2376" s="11" t="inlineStr">
        <is>
          <t>กลุ่มวัสดุ / 02. เวชภัณฑ์มิใช่ยา / 25. เวชภัณฑ์ทันตกรรม</t>
        </is>
      </c>
      <c r="F2376" s="11" t="inlineStr">
        <is>
          <t>กล่อง</t>
        </is>
      </c>
      <c r="G2376" s="11" t="inlineStr">
        <is>
          <t>กล่อง</t>
        </is>
      </c>
      <c r="H2376" s="10" t="inlineStr">
        <is>
          <t>consu</t>
        </is>
      </c>
      <c r="I2376" s="10" t="n">
        <v>1</v>
      </c>
      <c r="J2376" s="10" t="inlineStr">
        <is>
          <t>lot</t>
        </is>
      </c>
      <c r="K2376" s="10" t="n">
        <v>1</v>
      </c>
      <c r="L2376" s="11" t="n">
        <v>365</v>
      </c>
      <c r="M2376" s="11" t="n">
        <v>0</v>
      </c>
      <c r="N2376" s="11" t="n">
        <v>0</v>
      </c>
      <c r="O2376" s="11" t="n">
        <v>0</v>
      </c>
      <c r="P2376" s="10" t="n">
        <v>1</v>
      </c>
      <c r="Q2376" s="10" t="n">
        <v>0</v>
      </c>
      <c r="R2376" s="10" t="inlineStr">
        <is>
          <t>receive</t>
        </is>
      </c>
      <c r="S2376" s="11" t="n">
        <v>0</v>
      </c>
      <c r="T2376" s="11" t="n">
        <v>0</v>
      </c>
      <c r="U2376" s="11" t="n"/>
      <c r="V2376" s="11" t="n"/>
    </row>
    <row r="2377" ht="18" customHeight="1">
      <c r="A2377" s="10" t="inlineStr">
        <is>
          <t>เวชภัณฑ์ที่ไม่ใช่ยา</t>
        </is>
      </c>
      <c r="B2377" s="11" t="inlineStr">
        <is>
          <t>21100798</t>
        </is>
      </c>
      <c r="C2377" s="11" t="inlineStr">
        <is>
          <t>PROTEMP 4,A3,16TIP</t>
        </is>
      </c>
      <c r="D2377" s="11" t="n"/>
      <c r="E2377" s="11" t="inlineStr">
        <is>
          <t>กลุ่มวัสดุ / 02. เวชภัณฑ์มิใช่ยา / 25. เวชภัณฑ์ทันตกรรม</t>
        </is>
      </c>
      <c r="F2377" s="11" t="inlineStr">
        <is>
          <t>กล่อง</t>
        </is>
      </c>
      <c r="G2377" s="11" t="inlineStr">
        <is>
          <t>กล่อง</t>
        </is>
      </c>
      <c r="H2377" s="10" t="inlineStr">
        <is>
          <t>consu</t>
        </is>
      </c>
      <c r="I2377" s="10" t="n">
        <v>1</v>
      </c>
      <c r="J2377" s="10" t="inlineStr">
        <is>
          <t>lot</t>
        </is>
      </c>
      <c r="K2377" s="10" t="n">
        <v>1</v>
      </c>
      <c r="L2377" s="11" t="n">
        <v>365</v>
      </c>
      <c r="M2377" s="11" t="n">
        <v>0</v>
      </c>
      <c r="N2377" s="11" t="n">
        <v>0</v>
      </c>
      <c r="O2377" s="11" t="n">
        <v>0</v>
      </c>
      <c r="P2377" s="10" t="n">
        <v>1</v>
      </c>
      <c r="Q2377" s="10" t="n">
        <v>0</v>
      </c>
      <c r="R2377" s="10" t="inlineStr">
        <is>
          <t>receive</t>
        </is>
      </c>
      <c r="S2377" s="11" t="n">
        <v>0</v>
      </c>
      <c r="T2377" s="11" t="n">
        <v>0</v>
      </c>
      <c r="U2377" s="11" t="n"/>
      <c r="V2377" s="11" t="n"/>
    </row>
    <row r="2378" ht="18" customHeight="1">
      <c r="A2378" s="10" t="inlineStr">
        <is>
          <t>เวชภัณฑ์ที่ไม่ใช่ยา</t>
        </is>
      </c>
      <c r="B2378" s="11" t="inlineStr">
        <is>
          <t>21100799</t>
        </is>
      </c>
      <c r="C2378" s="11" t="inlineStr">
        <is>
          <t>PROTEMP 4,A3.5,16TIP</t>
        </is>
      </c>
      <c r="D2378" s="11" t="n"/>
      <c r="E2378" s="11" t="inlineStr">
        <is>
          <t>กลุ่มวัสดุ / 02. เวชภัณฑ์มิใช่ยา / 25. เวชภัณฑ์ทันตกรรม</t>
        </is>
      </c>
      <c r="F2378" s="11" t="inlineStr">
        <is>
          <t>กล่อง</t>
        </is>
      </c>
      <c r="G2378" s="11" t="inlineStr">
        <is>
          <t>กล่อง</t>
        </is>
      </c>
      <c r="H2378" s="10" t="inlineStr">
        <is>
          <t>consu</t>
        </is>
      </c>
      <c r="I2378" s="10" t="n">
        <v>1</v>
      </c>
      <c r="J2378" s="10" t="inlineStr">
        <is>
          <t>lot</t>
        </is>
      </c>
      <c r="K2378" s="10" t="n">
        <v>1</v>
      </c>
      <c r="L2378" s="11" t="n">
        <v>365</v>
      </c>
      <c r="M2378" s="11" t="n">
        <v>0</v>
      </c>
      <c r="N2378" s="11" t="n">
        <v>0</v>
      </c>
      <c r="O2378" s="11" t="n">
        <v>0</v>
      </c>
      <c r="P2378" s="10" t="n">
        <v>1</v>
      </c>
      <c r="Q2378" s="10" t="n">
        <v>0</v>
      </c>
      <c r="R2378" s="10" t="inlineStr">
        <is>
          <t>receive</t>
        </is>
      </c>
      <c r="S2378" s="11" t="n">
        <v>0</v>
      </c>
      <c r="T2378" s="11" t="n">
        <v>0</v>
      </c>
      <c r="U2378" s="11" t="n"/>
      <c r="V2378" s="11" t="n"/>
    </row>
    <row r="2379" ht="18" customHeight="1">
      <c r="A2379" s="10" t="inlineStr">
        <is>
          <t>เวชภัณฑ์ที่ไม่ใช่ยา</t>
        </is>
      </c>
      <c r="B2379" s="11" t="inlineStr">
        <is>
          <t>21100800</t>
        </is>
      </c>
      <c r="C2379" s="11" t="inlineStr">
        <is>
          <t>Pumice ละเอียด</t>
        </is>
      </c>
      <c r="D2379" s="11" t="n"/>
      <c r="E2379" s="11" t="inlineStr">
        <is>
          <t>กลุ่มวัสดุ / 02. เวชภัณฑ์มิใช่ยา / 25. เวชภัณฑ์ทันตกรรม</t>
        </is>
      </c>
      <c r="F2379" s="11" t="inlineStr">
        <is>
          <t>ขวด</t>
        </is>
      </c>
      <c r="G2379" s="11" t="inlineStr">
        <is>
          <t>ขวด</t>
        </is>
      </c>
      <c r="H2379" s="10" t="inlineStr">
        <is>
          <t>consu</t>
        </is>
      </c>
      <c r="I2379" s="10" t="n">
        <v>1</v>
      </c>
      <c r="J2379" s="10" t="inlineStr">
        <is>
          <t>lot</t>
        </is>
      </c>
      <c r="K2379" s="10" t="n">
        <v>1</v>
      </c>
      <c r="L2379" s="11" t="n">
        <v>365</v>
      </c>
      <c r="M2379" s="11" t="n">
        <v>0</v>
      </c>
      <c r="N2379" s="11" t="n">
        <v>0</v>
      </c>
      <c r="O2379" s="11" t="n">
        <v>0</v>
      </c>
      <c r="P2379" s="10" t="n">
        <v>1</v>
      </c>
      <c r="Q2379" s="10" t="n">
        <v>0</v>
      </c>
      <c r="R2379" s="10" t="inlineStr">
        <is>
          <t>receive</t>
        </is>
      </c>
      <c r="S2379" s="11" t="n">
        <v>0</v>
      </c>
      <c r="T2379" s="11" t="n">
        <v>0</v>
      </c>
      <c r="U2379" s="11" t="n"/>
      <c r="V2379" s="11" t="n"/>
    </row>
    <row r="2380" ht="18" customHeight="1">
      <c r="A2380" s="10" t="inlineStr">
        <is>
          <t>เวชภัณฑ์ที่ไม่ใช่ยา</t>
        </is>
      </c>
      <c r="B2380" s="11" t="inlineStr">
        <is>
          <t>21100801</t>
        </is>
      </c>
      <c r="C2380" s="11" t="inlineStr">
        <is>
          <t>Quarter Model Upper and Lower</t>
        </is>
      </c>
      <c r="D2380" s="11" t="n"/>
      <c r="E2380" s="11" t="inlineStr">
        <is>
          <t>กลุ่มวัสดุ / 02. เวชภัณฑ์มิใช่ยา / 25. เวชภัณฑ์ทันตกรรม</t>
        </is>
      </c>
      <c r="F2380" s="11" t="inlineStr">
        <is>
          <t>ชิ้น</t>
        </is>
      </c>
      <c r="G2380" s="11" t="inlineStr">
        <is>
          <t>ชิ้น</t>
        </is>
      </c>
      <c r="H2380" s="10" t="inlineStr">
        <is>
          <t>consu</t>
        </is>
      </c>
      <c r="I2380" s="10" t="n">
        <v>1</v>
      </c>
      <c r="J2380" s="10" t="inlineStr">
        <is>
          <t>lot</t>
        </is>
      </c>
      <c r="K2380" s="10" t="n">
        <v>1</v>
      </c>
      <c r="L2380" s="11" t="n">
        <v>365</v>
      </c>
      <c r="M2380" s="11" t="n">
        <v>0</v>
      </c>
      <c r="N2380" s="11" t="n">
        <v>0</v>
      </c>
      <c r="O2380" s="11" t="n">
        <v>0</v>
      </c>
      <c r="P2380" s="10" t="n">
        <v>1</v>
      </c>
      <c r="Q2380" s="10" t="n">
        <v>0</v>
      </c>
      <c r="R2380" s="10" t="inlineStr">
        <is>
          <t>receive</t>
        </is>
      </c>
      <c r="S2380" s="11" t="n">
        <v>0</v>
      </c>
      <c r="T2380" s="11" t="n">
        <v>0</v>
      </c>
      <c r="U2380" s="11" t="n"/>
      <c r="V2380" s="11" t="n"/>
    </row>
    <row r="2381" ht="18" customHeight="1">
      <c r="A2381" s="10" t="inlineStr">
        <is>
          <t>เวชภัณฑ์ที่ไม่ใช่ยา</t>
        </is>
      </c>
      <c r="B2381" s="11" t="inlineStr">
        <is>
          <t>21100802</t>
        </is>
      </c>
      <c r="C2381" s="11" t="inlineStr">
        <is>
          <t>RACESTYPTINE HAEMOSTATIC SOLUTION AGENT</t>
        </is>
      </c>
      <c r="D2381" s="11" t="n"/>
      <c r="E2381" s="11" t="inlineStr">
        <is>
          <t>กลุ่มวัสดุ / 02. เวชภัณฑ์มิใช่ยา / 25. เวชภัณฑ์ทันตกรรม</t>
        </is>
      </c>
      <c r="F2381" s="11" t="inlineStr">
        <is>
          <t>กล่อง</t>
        </is>
      </c>
      <c r="G2381" s="11" t="inlineStr">
        <is>
          <t>กล่อง</t>
        </is>
      </c>
      <c r="H2381" s="10" t="inlineStr">
        <is>
          <t>consu</t>
        </is>
      </c>
      <c r="I2381" s="10" t="n">
        <v>1</v>
      </c>
      <c r="J2381" s="10" t="inlineStr">
        <is>
          <t>lot</t>
        </is>
      </c>
      <c r="K2381" s="10" t="n">
        <v>1</v>
      </c>
      <c r="L2381" s="11" t="n">
        <v>365</v>
      </c>
      <c r="M2381" s="11" t="n">
        <v>0</v>
      </c>
      <c r="N2381" s="11" t="n">
        <v>0</v>
      </c>
      <c r="O2381" s="11" t="n">
        <v>0</v>
      </c>
      <c r="P2381" s="10" t="n">
        <v>1</v>
      </c>
      <c r="Q2381" s="10" t="n">
        <v>0</v>
      </c>
      <c r="R2381" s="10" t="inlineStr">
        <is>
          <t>receive</t>
        </is>
      </c>
      <c r="S2381" s="11" t="n">
        <v>0</v>
      </c>
      <c r="T2381" s="11" t="n">
        <v>0</v>
      </c>
      <c r="U2381" s="11" t="n"/>
      <c r="V2381" s="11" t="n"/>
    </row>
    <row r="2382" ht="18" customHeight="1">
      <c r="A2382" s="10" t="inlineStr">
        <is>
          <t>เวชภัณฑ์ที่ไม่ใช่ยา</t>
        </is>
      </c>
      <c r="B2382" s="11" t="inlineStr">
        <is>
          <t>21100803</t>
        </is>
      </c>
      <c r="C2382" s="11" t="inlineStr">
        <is>
          <t>RADENT JAR</t>
        </is>
      </c>
      <c r="D2382" s="11" t="n"/>
      <c r="E2382" s="11" t="inlineStr">
        <is>
          <t>กลุ่มวัสดุ / 02. เวชภัณฑ์มิใช่ยา / 25. เวชภัณฑ์ทันตกรรม</t>
        </is>
      </c>
      <c r="F2382" s="11" t="inlineStr">
        <is>
          <t>กระปุก</t>
        </is>
      </c>
      <c r="G2382" s="11" t="inlineStr">
        <is>
          <t>กระปุก</t>
        </is>
      </c>
      <c r="H2382" s="10" t="inlineStr">
        <is>
          <t>consu</t>
        </is>
      </c>
      <c r="I2382" s="10" t="n">
        <v>1</v>
      </c>
      <c r="J2382" s="10" t="inlineStr">
        <is>
          <t>lot</t>
        </is>
      </c>
      <c r="K2382" s="10" t="n">
        <v>1</v>
      </c>
      <c r="L2382" s="11" t="n">
        <v>365</v>
      </c>
      <c r="M2382" s="11" t="n">
        <v>0</v>
      </c>
      <c r="N2382" s="11" t="n">
        <v>0</v>
      </c>
      <c r="O2382" s="11" t="n">
        <v>0</v>
      </c>
      <c r="P2382" s="10" t="n">
        <v>1</v>
      </c>
      <c r="Q2382" s="10" t="n">
        <v>0</v>
      </c>
      <c r="R2382" s="10" t="inlineStr">
        <is>
          <t>receive</t>
        </is>
      </c>
      <c r="S2382" s="11" t="n">
        <v>0</v>
      </c>
      <c r="T2382" s="11" t="n">
        <v>0</v>
      </c>
      <c r="U2382" s="11" t="n"/>
      <c r="V2382" s="11" t="n"/>
    </row>
    <row r="2383" ht="18" customHeight="1">
      <c r="A2383" s="10" t="inlineStr">
        <is>
          <t>เวชภัณฑ์ที่ไม่ใช่ยา</t>
        </is>
      </c>
      <c r="B2383" s="11" t="inlineStr">
        <is>
          <t>21100804</t>
        </is>
      </c>
      <c r="C2383" s="11" t="inlineStr">
        <is>
          <t>RB Tianium L 6 /</t>
        </is>
      </c>
      <c r="D2383" s="11" t="n"/>
      <c r="E2383" s="11" t="inlineStr">
        <is>
          <t>กลุ่มวัสดุ / 02. เวชภัณฑ์มิใช่ยา / 25. เวชภัณฑ์ทันตกรรม</t>
        </is>
      </c>
      <c r="F2383" s="11" t="inlineStr">
        <is>
          <t>ชิ้น</t>
        </is>
      </c>
      <c r="G2383" s="11" t="inlineStr">
        <is>
          <t>ชิ้น</t>
        </is>
      </c>
      <c r="H2383" s="10" t="inlineStr">
        <is>
          <t>consu</t>
        </is>
      </c>
      <c r="I2383" s="10" t="n">
        <v>1</v>
      </c>
      <c r="J2383" s="10" t="inlineStr">
        <is>
          <t>lot</t>
        </is>
      </c>
      <c r="K2383" s="10" t="n">
        <v>1</v>
      </c>
      <c r="L2383" s="11" t="n">
        <v>365</v>
      </c>
      <c r="M2383" s="11" t="n">
        <v>0</v>
      </c>
      <c r="N2383" s="11" t="n">
        <v>0</v>
      </c>
      <c r="O2383" s="11" t="n">
        <v>0</v>
      </c>
      <c r="P2383" s="10" t="n">
        <v>1</v>
      </c>
      <c r="Q2383" s="10" t="n">
        <v>0</v>
      </c>
      <c r="R2383" s="10" t="inlineStr">
        <is>
          <t>receive</t>
        </is>
      </c>
      <c r="S2383" s="11" t="n">
        <v>0</v>
      </c>
      <c r="T2383" s="11" t="n">
        <v>0</v>
      </c>
      <c r="U2383" s="11" t="n"/>
      <c r="V2383" s="11" t="n"/>
    </row>
    <row r="2384" ht="18" customHeight="1">
      <c r="A2384" s="10" t="inlineStr">
        <is>
          <t>เวชภัณฑ์ที่ไม่ใช่ยา</t>
        </is>
      </c>
      <c r="B2384" s="11" t="inlineStr">
        <is>
          <t>21100805</t>
        </is>
      </c>
      <c r="C2384" s="11" t="inlineStr">
        <is>
          <t>RC BASAK SCREW,TAN</t>
        </is>
      </c>
      <c r="D2384" s="11" t="n"/>
      <c r="E2384" s="11" t="inlineStr">
        <is>
          <t>กลุ่มวัสดุ / 02. เวชภัณฑ์มิใช่ยา / 25. เวชภัณฑ์ทันตกรรม</t>
        </is>
      </c>
      <c r="F2384" s="11" t="inlineStr">
        <is>
          <t>ชิ้น</t>
        </is>
      </c>
      <c r="G2384" s="11" t="inlineStr">
        <is>
          <t>ชิ้น</t>
        </is>
      </c>
      <c r="H2384" s="10" t="inlineStr">
        <is>
          <t>consu</t>
        </is>
      </c>
      <c r="I2384" s="10" t="n">
        <v>1</v>
      </c>
      <c r="J2384" s="10" t="inlineStr">
        <is>
          <t>lot</t>
        </is>
      </c>
      <c r="K2384" s="10" t="n">
        <v>1</v>
      </c>
      <c r="L2384" s="11" t="n">
        <v>365</v>
      </c>
      <c r="M2384" s="11" t="n">
        <v>0</v>
      </c>
      <c r="N2384" s="11" t="n">
        <v>0</v>
      </c>
      <c r="O2384" s="11" t="n">
        <v>0</v>
      </c>
      <c r="P2384" s="10" t="n">
        <v>1</v>
      </c>
      <c r="Q2384" s="10" t="n">
        <v>0</v>
      </c>
      <c r="R2384" s="10" t="inlineStr">
        <is>
          <t>receive</t>
        </is>
      </c>
      <c r="S2384" s="11" t="n">
        <v>0</v>
      </c>
      <c r="T2384" s="11" t="n">
        <v>0</v>
      </c>
      <c r="U2384" s="11" t="n"/>
      <c r="V2384" s="11" t="n"/>
    </row>
    <row r="2385" ht="18" customHeight="1">
      <c r="A2385" s="10" t="inlineStr">
        <is>
          <t>เวชภัณฑ์ที่ไม่ใช่ยา</t>
        </is>
      </c>
      <c r="B2385" s="11" t="inlineStr">
        <is>
          <t>21100806</t>
        </is>
      </c>
      <c r="C2385" s="11" t="inlineStr">
        <is>
          <t>Rcprep</t>
        </is>
      </c>
      <c r="D2385" s="11" t="n"/>
      <c r="E2385" s="11" t="inlineStr">
        <is>
          <t>กลุ่มวัสดุ / 02. เวชภัณฑ์มิใช่ยา / 25. เวชภัณฑ์ทันตกรรม</t>
        </is>
      </c>
      <c r="F2385" s="11" t="inlineStr">
        <is>
          <t>หลอด</t>
        </is>
      </c>
      <c r="G2385" s="11" t="inlineStr">
        <is>
          <t>หลอด</t>
        </is>
      </c>
      <c r="H2385" s="10" t="inlineStr">
        <is>
          <t>consu</t>
        </is>
      </c>
      <c r="I2385" s="10" t="n">
        <v>1</v>
      </c>
      <c r="J2385" s="10" t="inlineStr">
        <is>
          <t>lot</t>
        </is>
      </c>
      <c r="K2385" s="10" t="n">
        <v>1</v>
      </c>
      <c r="L2385" s="11" t="n">
        <v>365</v>
      </c>
      <c r="M2385" s="11" t="n">
        <v>0</v>
      </c>
      <c r="N2385" s="11" t="n">
        <v>0</v>
      </c>
      <c r="O2385" s="11" t="n">
        <v>0</v>
      </c>
      <c r="P2385" s="10" t="n">
        <v>1</v>
      </c>
      <c r="Q2385" s="10" t="n">
        <v>0</v>
      </c>
      <c r="R2385" s="10" t="inlineStr">
        <is>
          <t>receive</t>
        </is>
      </c>
      <c r="S2385" s="11" t="n">
        <v>0</v>
      </c>
      <c r="T2385" s="11" t="n">
        <v>0</v>
      </c>
      <c r="U2385" s="11" t="n"/>
      <c r="V2385" s="11" t="n"/>
    </row>
    <row r="2386" ht="18" customHeight="1">
      <c r="A2386" s="10" t="inlineStr">
        <is>
          <t>เวชภัณฑ์ที่ไม่ใช่ยา</t>
        </is>
      </c>
      <c r="B2386" s="11" t="inlineStr">
        <is>
          <t>21100807</t>
        </is>
      </c>
      <c r="C2386" s="11" t="inlineStr">
        <is>
          <t>RED 10 INSTRUMENT CASSETTE</t>
        </is>
      </c>
      <c r="D2386" s="11" t="n"/>
      <c r="E2386" s="11" t="inlineStr">
        <is>
          <t>กลุ่มวัสดุ / 02. เวชภัณฑ์มิใช่ยา / 25. เวชภัณฑ์ทันตกรรม</t>
        </is>
      </c>
      <c r="F2386" s="11" t="inlineStr">
        <is>
          <t>อัน</t>
        </is>
      </c>
      <c r="G2386" s="11" t="inlineStr">
        <is>
          <t>อัน</t>
        </is>
      </c>
      <c r="H2386" s="10" t="inlineStr">
        <is>
          <t>consu</t>
        </is>
      </c>
      <c r="I2386" s="10" t="n">
        <v>1</v>
      </c>
      <c r="J2386" s="10" t="inlineStr">
        <is>
          <t>lot</t>
        </is>
      </c>
      <c r="K2386" s="10" t="n">
        <v>1</v>
      </c>
      <c r="L2386" s="11" t="n">
        <v>365</v>
      </c>
      <c r="M2386" s="11" t="n">
        <v>0</v>
      </c>
      <c r="N2386" s="11" t="n">
        <v>0</v>
      </c>
      <c r="O2386" s="11" t="n">
        <v>0</v>
      </c>
      <c r="P2386" s="10" t="n">
        <v>1</v>
      </c>
      <c r="Q2386" s="10" t="n">
        <v>0</v>
      </c>
      <c r="R2386" s="10" t="inlineStr">
        <is>
          <t>receive</t>
        </is>
      </c>
      <c r="S2386" s="11" t="n">
        <v>0</v>
      </c>
      <c r="T2386" s="11" t="n">
        <v>0</v>
      </c>
      <c r="U2386" s="11" t="n"/>
      <c r="V2386" s="11" t="n"/>
    </row>
    <row r="2387" ht="18" customHeight="1">
      <c r="A2387" s="10" t="inlineStr">
        <is>
          <t>เวชภัณฑ์ที่ไม่ใช่ยา</t>
        </is>
      </c>
      <c r="B2387" s="11" t="inlineStr">
        <is>
          <t>21100808</t>
        </is>
      </c>
      <c r="C2387" s="11" t="inlineStr">
        <is>
          <t>RELY X FIBER POST INTRO KIT</t>
        </is>
      </c>
      <c r="D2387" s="11" t="n"/>
      <c r="E2387" s="11" t="inlineStr">
        <is>
          <t>กลุ่มวัสดุ / 02. เวชภัณฑ์มิใช่ยา / 25. เวชภัณฑ์ทันตกรรม</t>
        </is>
      </c>
      <c r="F2387" s="11" t="inlineStr">
        <is>
          <t>แพ็ค</t>
        </is>
      </c>
      <c r="G2387" s="11" t="inlineStr">
        <is>
          <t>แพ็ค</t>
        </is>
      </c>
      <c r="H2387" s="10" t="inlineStr">
        <is>
          <t>consu</t>
        </is>
      </c>
      <c r="I2387" s="10" t="n">
        <v>1</v>
      </c>
      <c r="J2387" s="10" t="inlineStr">
        <is>
          <t>lot</t>
        </is>
      </c>
      <c r="K2387" s="10" t="n">
        <v>1</v>
      </c>
      <c r="L2387" s="11" t="n">
        <v>365</v>
      </c>
      <c r="M2387" s="11" t="n">
        <v>0</v>
      </c>
      <c r="N2387" s="11" t="n">
        <v>0</v>
      </c>
      <c r="O2387" s="11" t="n">
        <v>0</v>
      </c>
      <c r="P2387" s="10" t="n">
        <v>1</v>
      </c>
      <c r="Q2387" s="10" t="n">
        <v>0</v>
      </c>
      <c r="R2387" s="10" t="inlineStr">
        <is>
          <t>receive</t>
        </is>
      </c>
      <c r="S2387" s="11" t="n">
        <v>0</v>
      </c>
      <c r="T2387" s="11" t="n">
        <v>0</v>
      </c>
      <c r="U2387" s="11" t="n"/>
      <c r="V2387" s="11" t="n"/>
    </row>
    <row r="2388" ht="18" customHeight="1">
      <c r="A2388" s="10" t="inlineStr">
        <is>
          <t>เวชภัณฑ์ที่ไม่ใช่ยา</t>
        </is>
      </c>
      <c r="B2388" s="11" t="inlineStr">
        <is>
          <t>21100809</t>
        </is>
      </c>
      <c r="C2388" s="11" t="inlineStr">
        <is>
          <t>RELYX UNICEM APLICAP ELONGATION TIP</t>
        </is>
      </c>
      <c r="D2388" s="11" t="n"/>
      <c r="E2388" s="11" t="inlineStr">
        <is>
          <t>กลุ่มวัสดุ / 02. เวชภัณฑ์มิใช่ยา / 25. เวชภัณฑ์ทันตกรรม</t>
        </is>
      </c>
      <c r="F2388" s="11" t="inlineStr">
        <is>
          <t>แพ็ค</t>
        </is>
      </c>
      <c r="G2388" s="11" t="inlineStr">
        <is>
          <t>แพ็ค</t>
        </is>
      </c>
      <c r="H2388" s="10" t="inlineStr">
        <is>
          <t>consu</t>
        </is>
      </c>
      <c r="I2388" s="10" t="n">
        <v>1</v>
      </c>
      <c r="J2388" s="10" t="inlineStr">
        <is>
          <t>lot</t>
        </is>
      </c>
      <c r="K2388" s="10" t="n">
        <v>1</v>
      </c>
      <c r="L2388" s="11" t="n">
        <v>365</v>
      </c>
      <c r="M2388" s="11" t="n">
        <v>0</v>
      </c>
      <c r="N2388" s="11" t="n">
        <v>0</v>
      </c>
      <c r="O2388" s="11" t="n">
        <v>0</v>
      </c>
      <c r="P2388" s="10" t="n">
        <v>1</v>
      </c>
      <c r="Q2388" s="10" t="n">
        <v>0</v>
      </c>
      <c r="R2388" s="10" t="inlineStr">
        <is>
          <t>receive</t>
        </is>
      </c>
      <c r="S2388" s="11" t="n">
        <v>0</v>
      </c>
      <c r="T2388" s="11" t="n">
        <v>0</v>
      </c>
      <c r="U2388" s="11" t="n"/>
      <c r="V2388" s="11" t="n"/>
    </row>
    <row r="2389" ht="18" customHeight="1">
      <c r="A2389" s="10" t="inlineStr">
        <is>
          <t>เวชภัณฑ์ที่ไม่ใช่ยา</t>
        </is>
      </c>
      <c r="B2389" s="11" t="inlineStr">
        <is>
          <t>21100810</t>
        </is>
      </c>
      <c r="C2389" s="11" t="inlineStr">
        <is>
          <t>RELYX UNIVERSAL MICRO MIX TIP(สีส้ม)</t>
        </is>
      </c>
      <c r="D2389" s="11" t="n"/>
      <c r="E2389" s="11" t="inlineStr">
        <is>
          <t>กลุ่มวัสดุ / 02. เวชภัณฑ์มิใช่ยา / 25. เวชภัณฑ์ทันตกรรม</t>
        </is>
      </c>
      <c r="F2389" s="11" t="inlineStr">
        <is>
          <t>แพ็ค</t>
        </is>
      </c>
      <c r="G2389" s="11" t="inlineStr">
        <is>
          <t>แพ็ค</t>
        </is>
      </c>
      <c r="H2389" s="10" t="inlineStr">
        <is>
          <t>consu</t>
        </is>
      </c>
      <c r="I2389" s="10" t="n">
        <v>1</v>
      </c>
      <c r="J2389" s="10" t="inlineStr">
        <is>
          <t>lot</t>
        </is>
      </c>
      <c r="K2389" s="10" t="n">
        <v>1</v>
      </c>
      <c r="L2389" s="11" t="n">
        <v>365</v>
      </c>
      <c r="M2389" s="11" t="n">
        <v>0</v>
      </c>
      <c r="N2389" s="11" t="n">
        <v>0</v>
      </c>
      <c r="O2389" s="11" t="n">
        <v>0</v>
      </c>
      <c r="P2389" s="10" t="n">
        <v>1</v>
      </c>
      <c r="Q2389" s="10" t="n">
        <v>0</v>
      </c>
      <c r="R2389" s="10" t="inlineStr">
        <is>
          <t>receive</t>
        </is>
      </c>
      <c r="S2389" s="11" t="n">
        <v>0</v>
      </c>
      <c r="T2389" s="11" t="n">
        <v>0</v>
      </c>
      <c r="U2389" s="11" t="n"/>
      <c r="V2389" s="11" t="n"/>
    </row>
    <row r="2390" ht="18" customHeight="1">
      <c r="A2390" s="10" t="inlineStr">
        <is>
          <t>เวชภัณฑ์ที่ไม่ใช่ยา</t>
        </is>
      </c>
      <c r="B2390" s="11" t="inlineStr">
        <is>
          <t>21100811</t>
        </is>
      </c>
      <c r="C2390" s="11" t="inlineStr">
        <is>
          <t>RELYX UNIVERSAL VALUE PACK A1</t>
        </is>
      </c>
      <c r="D2390" s="11" t="n"/>
      <c r="E2390" s="11" t="inlineStr">
        <is>
          <t>กลุ่มวัสดุ / 02. เวชภัณฑ์มิใช่ยา / 25. เวชภัณฑ์ทันตกรรม</t>
        </is>
      </c>
      <c r="F2390" s="11" t="inlineStr">
        <is>
          <t>กล่อง</t>
        </is>
      </c>
      <c r="G2390" s="11" t="inlineStr">
        <is>
          <t>กล่อง</t>
        </is>
      </c>
      <c r="H2390" s="10" t="inlineStr">
        <is>
          <t>consu</t>
        </is>
      </c>
      <c r="I2390" s="10" t="n">
        <v>1</v>
      </c>
      <c r="J2390" s="10" t="inlineStr">
        <is>
          <t>lot</t>
        </is>
      </c>
      <c r="K2390" s="10" t="n">
        <v>1</v>
      </c>
      <c r="L2390" s="11" t="n">
        <v>365</v>
      </c>
      <c r="M2390" s="11" t="n">
        <v>0</v>
      </c>
      <c r="N2390" s="11" t="n">
        <v>0</v>
      </c>
      <c r="O2390" s="11" t="n">
        <v>0</v>
      </c>
      <c r="P2390" s="10" t="n">
        <v>1</v>
      </c>
      <c r="Q2390" s="10" t="n">
        <v>0</v>
      </c>
      <c r="R2390" s="10" t="inlineStr">
        <is>
          <t>receive</t>
        </is>
      </c>
      <c r="S2390" s="11" t="n">
        <v>0</v>
      </c>
      <c r="T2390" s="11" t="n">
        <v>0</v>
      </c>
      <c r="U2390" s="11" t="n"/>
      <c r="V2390" s="11" t="n"/>
    </row>
    <row r="2391" ht="18" customHeight="1">
      <c r="A2391" s="10" t="inlineStr">
        <is>
          <t>เวชภัณฑ์ที่ไม่ใช่ยา</t>
        </is>
      </c>
      <c r="B2391" s="11" t="inlineStr">
        <is>
          <t>21100812</t>
        </is>
      </c>
      <c r="C2391" s="11" t="inlineStr">
        <is>
          <t>Removable With Any Springs Upper</t>
        </is>
      </c>
      <c r="D2391" s="11" t="n"/>
      <c r="E2391" s="11" t="inlineStr">
        <is>
          <t>กลุ่มวัสดุ / 02. เวชภัณฑ์มิใช่ยา / 25. เวชภัณฑ์ทันตกรรม</t>
        </is>
      </c>
      <c r="F2391" s="11" t="inlineStr">
        <is>
          <t>ชิ้น</t>
        </is>
      </c>
      <c r="G2391" s="11" t="inlineStr">
        <is>
          <t>ชิ้น</t>
        </is>
      </c>
      <c r="H2391" s="10" t="inlineStr">
        <is>
          <t>consu</t>
        </is>
      </c>
      <c r="I2391" s="10" t="n">
        <v>1</v>
      </c>
      <c r="J2391" s="10" t="inlineStr">
        <is>
          <t>lot</t>
        </is>
      </c>
      <c r="K2391" s="10" t="n">
        <v>1</v>
      </c>
      <c r="L2391" s="11" t="n">
        <v>365</v>
      </c>
      <c r="M2391" s="11" t="n">
        <v>0</v>
      </c>
      <c r="N2391" s="11" t="n">
        <v>0</v>
      </c>
      <c r="O2391" s="11" t="n">
        <v>0</v>
      </c>
      <c r="P2391" s="10" t="n">
        <v>1</v>
      </c>
      <c r="Q2391" s="10" t="n">
        <v>0</v>
      </c>
      <c r="R2391" s="10" t="inlineStr">
        <is>
          <t>receive</t>
        </is>
      </c>
      <c r="S2391" s="11" t="n">
        <v>0</v>
      </c>
      <c r="T2391" s="11" t="n">
        <v>0</v>
      </c>
      <c r="U2391" s="11" t="n"/>
      <c r="V2391" s="11" t="n"/>
    </row>
    <row r="2392" ht="18" customHeight="1">
      <c r="A2392" s="10" t="inlineStr">
        <is>
          <t>เวชภัณฑ์ที่ไม่ใช่ยา</t>
        </is>
      </c>
      <c r="B2392" s="11" t="inlineStr">
        <is>
          <t>21100813</t>
        </is>
      </c>
      <c r="C2392" s="11" t="inlineStr">
        <is>
          <t>Resin Model (ใหญ่) U/L</t>
        </is>
      </c>
      <c r="D2392" s="11" t="n"/>
      <c r="E2392" s="11" t="inlineStr">
        <is>
          <t>กลุ่มวัสดุ / 02. เวชภัณฑ์มิใช่ยา / 25. เวชภัณฑ์ทันตกรรม</t>
        </is>
      </c>
      <c r="F2392" s="11" t="inlineStr">
        <is>
          <t>ชิ้น</t>
        </is>
      </c>
      <c r="G2392" s="11" t="inlineStr">
        <is>
          <t>ชิ้น</t>
        </is>
      </c>
      <c r="H2392" s="10" t="inlineStr">
        <is>
          <t>consu</t>
        </is>
      </c>
      <c r="I2392" s="10" t="n">
        <v>1</v>
      </c>
      <c r="J2392" s="10" t="inlineStr">
        <is>
          <t>lot</t>
        </is>
      </c>
      <c r="K2392" s="10" t="n">
        <v>1</v>
      </c>
      <c r="L2392" s="11" t="n">
        <v>365</v>
      </c>
      <c r="M2392" s="11" t="n">
        <v>0</v>
      </c>
      <c r="N2392" s="11" t="n">
        <v>0</v>
      </c>
      <c r="O2392" s="11" t="n">
        <v>0</v>
      </c>
      <c r="P2392" s="10" t="n">
        <v>1</v>
      </c>
      <c r="Q2392" s="10" t="n">
        <v>0</v>
      </c>
      <c r="R2392" s="10" t="inlineStr">
        <is>
          <t>receive</t>
        </is>
      </c>
      <c r="S2392" s="11" t="n">
        <v>0</v>
      </c>
      <c r="T2392" s="11" t="n">
        <v>0</v>
      </c>
      <c r="U2392" s="11" t="n"/>
      <c r="V2392" s="11" t="n"/>
    </row>
    <row r="2393" ht="18" customHeight="1">
      <c r="A2393" s="10" t="inlineStr">
        <is>
          <t>เวชภัณฑ์ที่ไม่ใช่ยา</t>
        </is>
      </c>
      <c r="B2393" s="11" t="inlineStr">
        <is>
          <t>21100814</t>
        </is>
      </c>
      <c r="C2393" s="11" t="inlineStr">
        <is>
          <t>Retro MTA</t>
        </is>
      </c>
      <c r="D2393" s="11" t="n"/>
      <c r="E2393" s="11" t="inlineStr">
        <is>
          <t>กลุ่มวัสดุ / 02. เวชภัณฑ์มิใช่ยา / 25. เวชภัณฑ์ทันตกรรม</t>
        </is>
      </c>
      <c r="F2393" s="11" t="inlineStr">
        <is>
          <t>กล่อง</t>
        </is>
      </c>
      <c r="G2393" s="11" t="inlineStr">
        <is>
          <t>กล่อง [8 ชิ้น]</t>
        </is>
      </c>
      <c r="H2393" s="10" t="inlineStr">
        <is>
          <t>consu</t>
        </is>
      </c>
      <c r="I2393" s="10" t="n">
        <v>1</v>
      </c>
      <c r="J2393" s="10" t="inlineStr">
        <is>
          <t>lot</t>
        </is>
      </c>
      <c r="K2393" s="10" t="n">
        <v>1</v>
      </c>
      <c r="L2393" s="11" t="n">
        <v>365</v>
      </c>
      <c r="M2393" s="11" t="n">
        <v>0</v>
      </c>
      <c r="N2393" s="11" t="n">
        <v>0</v>
      </c>
      <c r="O2393" s="11" t="n">
        <v>0</v>
      </c>
      <c r="P2393" s="10" t="n">
        <v>1</v>
      </c>
      <c r="Q2393" s="10" t="n">
        <v>0</v>
      </c>
      <c r="R2393" s="10" t="inlineStr">
        <is>
          <t>receive</t>
        </is>
      </c>
      <c r="S2393" s="11" t="n">
        <v>0</v>
      </c>
      <c r="T2393" s="11" t="n">
        <v>0</v>
      </c>
      <c r="U2393" s="11" t="n"/>
      <c r="V2393" s="11" t="n"/>
    </row>
    <row r="2394" ht="18" customHeight="1">
      <c r="A2394" s="10" t="inlineStr">
        <is>
          <t>เวชภัณฑ์ที่ไม่ใช่ยา</t>
        </is>
      </c>
      <c r="B2394" s="11" t="inlineStr">
        <is>
          <t>21100815</t>
        </is>
      </c>
      <c r="C2394" s="11" t="inlineStr">
        <is>
          <t>Ring Palodent V3 Narow กล่อง/2อัน</t>
        </is>
      </c>
      <c r="D2394" s="11" t="n"/>
      <c r="E2394" s="11" t="inlineStr">
        <is>
          <t>กลุ่มวัสดุ / 02. เวชภัณฑ์มิใช่ยา / 25. เวชภัณฑ์ทันตกรรม</t>
        </is>
      </c>
      <c r="F2394" s="11" t="inlineStr">
        <is>
          <t>กล่อง</t>
        </is>
      </c>
      <c r="G2394" s="11" t="inlineStr">
        <is>
          <t>กล่อง</t>
        </is>
      </c>
      <c r="H2394" s="10" t="inlineStr">
        <is>
          <t>consu</t>
        </is>
      </c>
      <c r="I2394" s="10" t="n">
        <v>1</v>
      </c>
      <c r="J2394" s="10" t="inlineStr">
        <is>
          <t>lot</t>
        </is>
      </c>
      <c r="K2394" s="10" t="n">
        <v>1</v>
      </c>
      <c r="L2394" s="11" t="n">
        <v>365</v>
      </c>
      <c r="M2394" s="11" t="n">
        <v>0</v>
      </c>
      <c r="N2394" s="11" t="n">
        <v>0</v>
      </c>
      <c r="O2394" s="11" t="n">
        <v>0</v>
      </c>
      <c r="P2394" s="10" t="n">
        <v>1</v>
      </c>
      <c r="Q2394" s="10" t="n">
        <v>0</v>
      </c>
      <c r="R2394" s="10" t="inlineStr">
        <is>
          <t>receive</t>
        </is>
      </c>
      <c r="S2394" s="11" t="n">
        <v>0</v>
      </c>
      <c r="T2394" s="11" t="n">
        <v>0</v>
      </c>
      <c r="U2394" s="11" t="n"/>
      <c r="V2394" s="11" t="n"/>
    </row>
    <row r="2395" ht="18" customHeight="1">
      <c r="A2395" s="10" t="inlineStr">
        <is>
          <t>เวชภัณฑ์ที่ไม่ใช่ยา</t>
        </is>
      </c>
      <c r="B2395" s="11" t="inlineStr">
        <is>
          <t>21100816</t>
        </is>
      </c>
      <c r="C2395" s="11" t="inlineStr">
        <is>
          <t>Ring Palodent V3 Universal กล่อง/2อัน</t>
        </is>
      </c>
      <c r="D2395" s="11" t="n"/>
      <c r="E2395" s="11" t="inlineStr">
        <is>
          <t>กลุ่มวัสดุ / 02. เวชภัณฑ์มิใช่ยา / 25. เวชภัณฑ์ทันตกรรม</t>
        </is>
      </c>
      <c r="F2395" s="11" t="inlineStr">
        <is>
          <t>กล่อง</t>
        </is>
      </c>
      <c r="G2395" s="11" t="inlineStr">
        <is>
          <t>กล่อง</t>
        </is>
      </c>
      <c r="H2395" s="10" t="inlineStr">
        <is>
          <t>consu</t>
        </is>
      </c>
      <c r="I2395" s="10" t="n">
        <v>1</v>
      </c>
      <c r="J2395" s="10" t="inlineStr">
        <is>
          <t>lot</t>
        </is>
      </c>
      <c r="K2395" s="10" t="n">
        <v>1</v>
      </c>
      <c r="L2395" s="11" t="n">
        <v>365</v>
      </c>
      <c r="M2395" s="11" t="n">
        <v>0</v>
      </c>
      <c r="N2395" s="11" t="n">
        <v>0</v>
      </c>
      <c r="O2395" s="11" t="n">
        <v>0</v>
      </c>
      <c r="P2395" s="10" t="n">
        <v>1</v>
      </c>
      <c r="Q2395" s="10" t="n">
        <v>0</v>
      </c>
      <c r="R2395" s="10" t="inlineStr">
        <is>
          <t>receive</t>
        </is>
      </c>
      <c r="S2395" s="11" t="n">
        <v>0</v>
      </c>
      <c r="T2395" s="11" t="n">
        <v>0</v>
      </c>
      <c r="U2395" s="11" t="n"/>
      <c r="V2395" s="11" t="n"/>
    </row>
    <row r="2396" ht="18" customHeight="1">
      <c r="A2396" s="10" t="inlineStr">
        <is>
          <t>เวชภัณฑ์ที่ไม่ใช่ยา</t>
        </is>
      </c>
      <c r="B2396" s="11" t="inlineStr">
        <is>
          <t>21100817</t>
        </is>
      </c>
      <c r="C2396" s="11" t="inlineStr">
        <is>
          <t>Ring V3 Narrow</t>
        </is>
      </c>
      <c r="D2396" s="11" t="n"/>
      <c r="E2396" s="11" t="inlineStr">
        <is>
          <t>กลุ่มวัสดุ / 02. เวชภัณฑ์มิใช่ยา / 25. เวชภัณฑ์ทันตกรรม</t>
        </is>
      </c>
      <c r="F2396" s="11" t="inlineStr">
        <is>
          <t>กล่อง</t>
        </is>
      </c>
      <c r="G2396" s="11" t="inlineStr">
        <is>
          <t>กล่อง</t>
        </is>
      </c>
      <c r="H2396" s="10" t="inlineStr">
        <is>
          <t>consu</t>
        </is>
      </c>
      <c r="I2396" s="10" t="n">
        <v>1</v>
      </c>
      <c r="J2396" s="10" t="inlineStr">
        <is>
          <t>lot</t>
        </is>
      </c>
      <c r="K2396" s="10" t="n">
        <v>1</v>
      </c>
      <c r="L2396" s="11" t="n">
        <v>365</v>
      </c>
      <c r="M2396" s="11" t="n">
        <v>0</v>
      </c>
      <c r="N2396" s="11" t="n">
        <v>0</v>
      </c>
      <c r="O2396" s="11" t="n">
        <v>0</v>
      </c>
      <c r="P2396" s="10" t="n">
        <v>1</v>
      </c>
      <c r="Q2396" s="10" t="n">
        <v>0</v>
      </c>
      <c r="R2396" s="10" t="inlineStr">
        <is>
          <t>receive</t>
        </is>
      </c>
      <c r="S2396" s="11" t="n">
        <v>0</v>
      </c>
      <c r="T2396" s="11" t="n">
        <v>0</v>
      </c>
      <c r="U2396" s="11" t="n"/>
      <c r="V2396" s="11" t="n"/>
    </row>
    <row r="2397" ht="18" customHeight="1">
      <c r="A2397" s="10" t="inlineStr">
        <is>
          <t>เวชภัณฑ์ที่ไม่ใช่ยา</t>
        </is>
      </c>
      <c r="B2397" s="11" t="inlineStr">
        <is>
          <t>21100818</t>
        </is>
      </c>
      <c r="C2397" s="11" t="inlineStr">
        <is>
          <t>Ring V3 Universal</t>
        </is>
      </c>
      <c r="D2397" s="11" t="n"/>
      <c r="E2397" s="11" t="inlineStr">
        <is>
          <t>กลุ่มวัสดุ / 02. เวชภัณฑ์มิใช่ยา / 25. เวชภัณฑ์ทันตกรรม</t>
        </is>
      </c>
      <c r="F2397" s="11" t="inlineStr">
        <is>
          <t>กล่อง</t>
        </is>
      </c>
      <c r="G2397" s="11" t="inlineStr">
        <is>
          <t>กล่อง</t>
        </is>
      </c>
      <c r="H2397" s="10" t="inlineStr">
        <is>
          <t>consu</t>
        </is>
      </c>
      <c r="I2397" s="10" t="n">
        <v>1</v>
      </c>
      <c r="J2397" s="10" t="inlineStr">
        <is>
          <t>lot</t>
        </is>
      </c>
      <c r="K2397" s="10" t="n">
        <v>1</v>
      </c>
      <c r="L2397" s="11" t="n">
        <v>365</v>
      </c>
      <c r="M2397" s="11" t="n">
        <v>0</v>
      </c>
      <c r="N2397" s="11" t="n">
        <v>0</v>
      </c>
      <c r="O2397" s="11" t="n">
        <v>0</v>
      </c>
      <c r="P2397" s="10" t="n">
        <v>1</v>
      </c>
      <c r="Q2397" s="10" t="n">
        <v>0</v>
      </c>
      <c r="R2397" s="10" t="inlineStr">
        <is>
          <t>receive</t>
        </is>
      </c>
      <c r="S2397" s="11" t="n">
        <v>0</v>
      </c>
      <c r="T2397" s="11" t="n">
        <v>0</v>
      </c>
      <c r="U2397" s="11" t="n"/>
      <c r="V2397" s="11" t="n"/>
    </row>
    <row r="2398" ht="18" customHeight="1">
      <c r="A2398" s="10" t="inlineStr">
        <is>
          <t>เวชภัณฑ์ที่ไม่ใช่ยา</t>
        </is>
      </c>
      <c r="B2398" s="11" t="inlineStr">
        <is>
          <t>21100819</t>
        </is>
      </c>
      <c r="C2398" s="11" t="inlineStr">
        <is>
          <t>Rocka Red (ปูน Type4)</t>
        </is>
      </c>
      <c r="D2398" s="11" t="n"/>
      <c r="E2398" s="11" t="inlineStr">
        <is>
          <t>กลุ่มวัสดุ / 02. เวชภัณฑ์มิใช่ยา / 25. เวชภัณฑ์ทันตกรรม</t>
        </is>
      </c>
      <c r="F2398" s="11" t="inlineStr">
        <is>
          <t>กล่อง</t>
        </is>
      </c>
      <c r="G2398" s="11" t="inlineStr">
        <is>
          <t>กล่อง</t>
        </is>
      </c>
      <c r="H2398" s="10" t="inlineStr">
        <is>
          <t>consu</t>
        </is>
      </c>
      <c r="I2398" s="10" t="n">
        <v>1</v>
      </c>
      <c r="J2398" s="10" t="inlineStr">
        <is>
          <t>lot</t>
        </is>
      </c>
      <c r="K2398" s="10" t="n">
        <v>1</v>
      </c>
      <c r="L2398" s="11" t="n">
        <v>365</v>
      </c>
      <c r="M2398" s="11" t="n">
        <v>0</v>
      </c>
      <c r="N2398" s="11" t="n">
        <v>0</v>
      </c>
      <c r="O2398" s="11" t="n">
        <v>0</v>
      </c>
      <c r="P2398" s="10" t="n">
        <v>1</v>
      </c>
      <c r="Q2398" s="10" t="n">
        <v>0</v>
      </c>
      <c r="R2398" s="10" t="inlineStr">
        <is>
          <t>receive</t>
        </is>
      </c>
      <c r="S2398" s="11" t="n">
        <v>0</v>
      </c>
      <c r="T2398" s="11" t="n">
        <v>0</v>
      </c>
      <c r="U2398" s="11" t="n"/>
      <c r="V2398" s="11" t="n"/>
    </row>
    <row r="2399" ht="18" customHeight="1">
      <c r="A2399" s="10" t="inlineStr">
        <is>
          <t>เวชภัณฑ์ที่ไม่ใช่ยา</t>
        </is>
      </c>
      <c r="B2399" s="11" t="inlineStr">
        <is>
          <t>21100820</t>
        </is>
      </c>
      <c r="C2399" s="11" t="inlineStr">
        <is>
          <t>RPD Cr - Co L</t>
        </is>
      </c>
      <c r="D2399" s="11" t="n"/>
      <c r="E2399" s="11" t="inlineStr">
        <is>
          <t>กลุ่มวัสดุ / 02. เวชภัณฑ์มิใช่ยา / 25. เวชภัณฑ์ทันตกรรม</t>
        </is>
      </c>
      <c r="F2399" s="11" t="inlineStr">
        <is>
          <t>ชิ้น</t>
        </is>
      </c>
      <c r="G2399" s="11" t="inlineStr">
        <is>
          <t>ชิ้น</t>
        </is>
      </c>
      <c r="H2399" s="10" t="inlineStr">
        <is>
          <t>consu</t>
        </is>
      </c>
      <c r="I2399" s="10" t="n">
        <v>1</v>
      </c>
      <c r="J2399" s="10" t="inlineStr">
        <is>
          <t>lot</t>
        </is>
      </c>
      <c r="K2399" s="10" t="n">
        <v>1</v>
      </c>
      <c r="L2399" s="11" t="n">
        <v>365</v>
      </c>
      <c r="M2399" s="11" t="n">
        <v>0</v>
      </c>
      <c r="N2399" s="11" t="n">
        <v>0</v>
      </c>
      <c r="O2399" s="11" t="n">
        <v>0</v>
      </c>
      <c r="P2399" s="10" t="n">
        <v>1</v>
      </c>
      <c r="Q2399" s="10" t="n">
        <v>0</v>
      </c>
      <c r="R2399" s="10" t="inlineStr">
        <is>
          <t>receive</t>
        </is>
      </c>
      <c r="S2399" s="11" t="n">
        <v>0</v>
      </c>
      <c r="T2399" s="11" t="n">
        <v>0</v>
      </c>
      <c r="U2399" s="11" t="n"/>
      <c r="V2399" s="11" t="n"/>
    </row>
    <row r="2400" ht="18" customHeight="1">
      <c r="A2400" s="10" t="inlineStr">
        <is>
          <t>เวชภัณฑ์ที่ไม่ใช่ยา</t>
        </is>
      </c>
      <c r="B2400" s="11" t="inlineStr">
        <is>
          <t>21100821</t>
        </is>
      </c>
      <c r="C2400" s="11" t="inlineStr">
        <is>
          <t>RPD Cr - Co L,RB U</t>
        </is>
      </c>
      <c r="D2400" s="11" t="n"/>
      <c r="E2400" s="11" t="inlineStr">
        <is>
          <t>กลุ่มวัสดุ / 02. เวชภัณฑ์มิใช่ยา / 25. เวชภัณฑ์ทันตกรรม</t>
        </is>
      </c>
      <c r="F2400" s="11" t="inlineStr">
        <is>
          <t>ชิ้น</t>
        </is>
      </c>
      <c r="G2400" s="11" t="inlineStr">
        <is>
          <t>ชิ้น</t>
        </is>
      </c>
      <c r="H2400" s="10" t="inlineStr">
        <is>
          <t>consu</t>
        </is>
      </c>
      <c r="I2400" s="10" t="n">
        <v>1</v>
      </c>
      <c r="J2400" s="10" t="inlineStr">
        <is>
          <t>lot</t>
        </is>
      </c>
      <c r="K2400" s="10" t="n">
        <v>1</v>
      </c>
      <c r="L2400" s="11" t="n">
        <v>365</v>
      </c>
      <c r="M2400" s="11" t="n">
        <v>0</v>
      </c>
      <c r="N2400" s="11" t="n">
        <v>0</v>
      </c>
      <c r="O2400" s="11" t="n">
        <v>0</v>
      </c>
      <c r="P2400" s="10" t="n">
        <v>1</v>
      </c>
      <c r="Q2400" s="10" t="n">
        <v>0</v>
      </c>
      <c r="R2400" s="10" t="inlineStr">
        <is>
          <t>receive</t>
        </is>
      </c>
      <c r="S2400" s="11" t="n">
        <v>0</v>
      </c>
      <c r="T2400" s="11" t="n">
        <v>0</v>
      </c>
      <c r="U2400" s="11" t="n"/>
      <c r="V2400" s="11" t="n"/>
    </row>
    <row r="2401" ht="18" customHeight="1">
      <c r="A2401" s="10" t="inlineStr">
        <is>
          <t>เวชภัณฑ์ที่ไม่ใช่ยา</t>
        </is>
      </c>
      <c r="B2401" s="11" t="inlineStr">
        <is>
          <t>21100822</t>
        </is>
      </c>
      <c r="C2401" s="11" t="inlineStr">
        <is>
          <t>RPD Cr - Co U</t>
        </is>
      </c>
      <c r="D2401" s="11" t="n"/>
      <c r="E2401" s="11" t="inlineStr">
        <is>
          <t>กลุ่มวัสดุ / 02. เวชภัณฑ์มิใช่ยา / 25. เวชภัณฑ์ทันตกรรม</t>
        </is>
      </c>
      <c r="F2401" s="11" t="inlineStr">
        <is>
          <t>ชิ้น</t>
        </is>
      </c>
      <c r="G2401" s="11" t="inlineStr">
        <is>
          <t>ชิ้น</t>
        </is>
      </c>
      <c r="H2401" s="10" t="inlineStr">
        <is>
          <t>consu</t>
        </is>
      </c>
      <c r="I2401" s="10" t="n">
        <v>1</v>
      </c>
      <c r="J2401" s="10" t="inlineStr">
        <is>
          <t>lot</t>
        </is>
      </c>
      <c r="K2401" s="10" t="n">
        <v>1</v>
      </c>
      <c r="L2401" s="11" t="n">
        <v>365</v>
      </c>
      <c r="M2401" s="11" t="n">
        <v>0</v>
      </c>
      <c r="N2401" s="11" t="n">
        <v>0</v>
      </c>
      <c r="O2401" s="11" t="n">
        <v>0</v>
      </c>
      <c r="P2401" s="10" t="n">
        <v>1</v>
      </c>
      <c r="Q2401" s="10" t="n">
        <v>0</v>
      </c>
      <c r="R2401" s="10" t="inlineStr">
        <is>
          <t>receive</t>
        </is>
      </c>
      <c r="S2401" s="11" t="n">
        <v>0</v>
      </c>
      <c r="T2401" s="11" t="n">
        <v>0</v>
      </c>
      <c r="U2401" s="11" t="n"/>
      <c r="V2401" s="11" t="n"/>
    </row>
    <row r="2402" ht="18" customHeight="1">
      <c r="A2402" s="10" t="inlineStr">
        <is>
          <t>เวชภัณฑ์ที่ไม่ใช่ยา</t>
        </is>
      </c>
      <c r="B2402" s="11" t="inlineStr">
        <is>
          <t>21100823</t>
        </is>
      </c>
      <c r="C2402" s="11" t="inlineStr">
        <is>
          <t>RPD Cr - Co U / L</t>
        </is>
      </c>
      <c r="D2402" s="11" t="n"/>
      <c r="E2402" s="11" t="inlineStr">
        <is>
          <t>กลุ่มวัสดุ / 02. เวชภัณฑ์มิใช่ยา / 25. เวชภัณฑ์ทันตกรรม</t>
        </is>
      </c>
      <c r="F2402" s="11" t="inlineStr">
        <is>
          <t>ชิ้น</t>
        </is>
      </c>
      <c r="G2402" s="11" t="inlineStr">
        <is>
          <t>ชิ้น</t>
        </is>
      </c>
      <c r="H2402" s="10" t="inlineStr">
        <is>
          <t>consu</t>
        </is>
      </c>
      <c r="I2402" s="10" t="n">
        <v>1</v>
      </c>
      <c r="J2402" s="10" t="inlineStr">
        <is>
          <t>lot</t>
        </is>
      </c>
      <c r="K2402" s="10" t="n">
        <v>1</v>
      </c>
      <c r="L2402" s="11" t="n">
        <v>365</v>
      </c>
      <c r="M2402" s="11" t="n">
        <v>0</v>
      </c>
      <c r="N2402" s="11" t="n">
        <v>0</v>
      </c>
      <c r="O2402" s="11" t="n">
        <v>0</v>
      </c>
      <c r="P2402" s="10" t="n">
        <v>1</v>
      </c>
      <c r="Q2402" s="10" t="n">
        <v>0</v>
      </c>
      <c r="R2402" s="10" t="inlineStr">
        <is>
          <t>receive</t>
        </is>
      </c>
      <c r="S2402" s="11" t="n">
        <v>0</v>
      </c>
      <c r="T2402" s="11" t="n">
        <v>0</v>
      </c>
      <c r="U2402" s="11" t="n"/>
      <c r="V2402" s="11" t="n"/>
    </row>
    <row r="2403" ht="18" customHeight="1">
      <c r="A2403" s="10" t="inlineStr">
        <is>
          <t>เวชภัณฑ์ที่ไม่ใช่ยา</t>
        </is>
      </c>
      <c r="B2403" s="11" t="inlineStr">
        <is>
          <t>21100824</t>
        </is>
      </c>
      <c r="C2403" s="11" t="inlineStr">
        <is>
          <t>RPD Cr - Co U /L</t>
        </is>
      </c>
      <c r="D2403" s="11" t="n"/>
      <c r="E2403" s="11" t="inlineStr">
        <is>
          <t>กลุ่มวัสดุ / 02. เวชภัณฑ์มิใช่ยา / 25. เวชภัณฑ์ทันตกรรม</t>
        </is>
      </c>
      <c r="F2403" s="11" t="inlineStr">
        <is>
          <t>ชิ้น</t>
        </is>
      </c>
      <c r="G2403" s="11" t="inlineStr">
        <is>
          <t>ชิ้น</t>
        </is>
      </c>
      <c r="H2403" s="10" t="inlineStr">
        <is>
          <t>consu</t>
        </is>
      </c>
      <c r="I2403" s="10" t="n">
        <v>1</v>
      </c>
      <c r="J2403" s="10" t="inlineStr">
        <is>
          <t>lot</t>
        </is>
      </c>
      <c r="K2403" s="10" t="n">
        <v>1</v>
      </c>
      <c r="L2403" s="11" t="n">
        <v>365</v>
      </c>
      <c r="M2403" s="11" t="n">
        <v>0</v>
      </c>
      <c r="N2403" s="11" t="n">
        <v>0</v>
      </c>
      <c r="O2403" s="11" t="n">
        <v>0</v>
      </c>
      <c r="P2403" s="10" t="n">
        <v>1</v>
      </c>
      <c r="Q2403" s="10" t="n">
        <v>0</v>
      </c>
      <c r="R2403" s="10" t="inlineStr">
        <is>
          <t>receive</t>
        </is>
      </c>
      <c r="S2403" s="11" t="n">
        <v>0</v>
      </c>
      <c r="T2403" s="11" t="n">
        <v>0</v>
      </c>
      <c r="U2403" s="11" t="n"/>
      <c r="V2403" s="11" t="n"/>
    </row>
    <row r="2404" ht="18" customHeight="1">
      <c r="A2404" s="10" t="inlineStr">
        <is>
          <t>เวชภัณฑ์ที่ไม่ใช่ยา</t>
        </is>
      </c>
      <c r="B2404" s="11" t="inlineStr">
        <is>
          <t>21100825</t>
        </is>
      </c>
      <c r="C2404" s="11" t="inlineStr">
        <is>
          <t>RPD Cr-Co L + ฟัน Yamahachi</t>
        </is>
      </c>
      <c r="D2404" s="11" t="n"/>
      <c r="E2404" s="11" t="inlineStr">
        <is>
          <t>กลุ่มวัสดุ / 02. เวชภัณฑ์มิใช่ยา / 25. เวชภัณฑ์ทันตกรรม</t>
        </is>
      </c>
      <c r="F2404" s="11" t="inlineStr">
        <is>
          <t>ชิ้น</t>
        </is>
      </c>
      <c r="G2404" s="11" t="inlineStr">
        <is>
          <t>ชิ้น</t>
        </is>
      </c>
      <c r="H2404" s="10" t="inlineStr">
        <is>
          <t>consu</t>
        </is>
      </c>
      <c r="I2404" s="10" t="n">
        <v>1</v>
      </c>
      <c r="J2404" s="10" t="inlineStr">
        <is>
          <t>lot</t>
        </is>
      </c>
      <c r="K2404" s="10" t="n">
        <v>1</v>
      </c>
      <c r="L2404" s="11" t="n">
        <v>365</v>
      </c>
      <c r="M2404" s="11" t="n">
        <v>0</v>
      </c>
      <c r="N2404" s="11" t="n">
        <v>0</v>
      </c>
      <c r="O2404" s="11" t="n">
        <v>0</v>
      </c>
      <c r="P2404" s="10" t="n">
        <v>1</v>
      </c>
      <c r="Q2404" s="10" t="n">
        <v>0</v>
      </c>
      <c r="R2404" s="10" t="inlineStr">
        <is>
          <t>receive</t>
        </is>
      </c>
      <c r="S2404" s="11" t="n">
        <v>0</v>
      </c>
      <c r="T2404" s="11" t="n">
        <v>0</v>
      </c>
      <c r="U2404" s="11" t="n"/>
      <c r="V2404" s="11" t="n"/>
    </row>
    <row r="2405" ht="18" customHeight="1">
      <c r="A2405" s="10" t="inlineStr">
        <is>
          <t>เวชภัณฑ์ที่ไม่ใช่ยา</t>
        </is>
      </c>
      <c r="B2405" s="11" t="inlineStr">
        <is>
          <t>21100826</t>
        </is>
      </c>
      <c r="C2405" s="11" t="inlineStr">
        <is>
          <t>RPD Cr-Co L+เรียง Pack 3 ซี่</t>
        </is>
      </c>
      <c r="D2405" s="11" t="n"/>
      <c r="E2405" s="11" t="inlineStr">
        <is>
          <t>กลุ่มวัสดุ / 02. เวชภัณฑ์มิใช่ยา / 25. เวชภัณฑ์ทันตกรรม</t>
        </is>
      </c>
      <c r="F2405" s="11" t="inlineStr">
        <is>
          <t>ชิ้น</t>
        </is>
      </c>
      <c r="G2405" s="11" t="inlineStr">
        <is>
          <t>ชิ้น</t>
        </is>
      </c>
      <c r="H2405" s="10" t="inlineStr">
        <is>
          <t>consu</t>
        </is>
      </c>
      <c r="I2405" s="10" t="n">
        <v>1</v>
      </c>
      <c r="J2405" s="10" t="inlineStr">
        <is>
          <t>lot</t>
        </is>
      </c>
      <c r="K2405" s="10" t="n">
        <v>1</v>
      </c>
      <c r="L2405" s="11" t="n">
        <v>365</v>
      </c>
      <c r="M2405" s="11" t="n">
        <v>0</v>
      </c>
      <c r="N2405" s="11" t="n">
        <v>0</v>
      </c>
      <c r="O2405" s="11" t="n">
        <v>0</v>
      </c>
      <c r="P2405" s="10" t="n">
        <v>1</v>
      </c>
      <c r="Q2405" s="10" t="n">
        <v>0</v>
      </c>
      <c r="R2405" s="10" t="inlineStr">
        <is>
          <t>receive</t>
        </is>
      </c>
      <c r="S2405" s="11" t="n">
        <v>0</v>
      </c>
      <c r="T2405" s="11" t="n">
        <v>0</v>
      </c>
      <c r="U2405" s="11" t="n"/>
      <c r="V2405" s="11" t="n"/>
    </row>
    <row r="2406" ht="18" customHeight="1">
      <c r="A2406" s="10" t="inlineStr">
        <is>
          <t>เวชภัณฑ์ที่ไม่ใช่ยา</t>
        </is>
      </c>
      <c r="B2406" s="11" t="inlineStr">
        <is>
          <t>21100827</t>
        </is>
      </c>
      <c r="C2406" s="11" t="inlineStr">
        <is>
          <t>RPD Cr-Co U/L</t>
        </is>
      </c>
      <c r="D2406" s="11" t="n"/>
      <c r="E2406" s="11" t="inlineStr">
        <is>
          <t>กลุ่มวัสดุ / 02. เวชภัณฑ์มิใช่ยา / 25. เวชภัณฑ์ทันตกรรม</t>
        </is>
      </c>
      <c r="F2406" s="11" t="inlineStr">
        <is>
          <t>ชิ้น</t>
        </is>
      </c>
      <c r="G2406" s="11" t="inlineStr">
        <is>
          <t>ชิ้น</t>
        </is>
      </c>
      <c r="H2406" s="10" t="inlineStr">
        <is>
          <t>consu</t>
        </is>
      </c>
      <c r="I2406" s="10" t="n">
        <v>1</v>
      </c>
      <c r="J2406" s="10" t="inlineStr">
        <is>
          <t>lot</t>
        </is>
      </c>
      <c r="K2406" s="10" t="n">
        <v>1</v>
      </c>
      <c r="L2406" s="11" t="n">
        <v>365</v>
      </c>
      <c r="M2406" s="11" t="n">
        <v>0</v>
      </c>
      <c r="N2406" s="11" t="n">
        <v>0</v>
      </c>
      <c r="O2406" s="11" t="n">
        <v>0</v>
      </c>
      <c r="P2406" s="10" t="n">
        <v>1</v>
      </c>
      <c r="Q2406" s="10" t="n">
        <v>0</v>
      </c>
      <c r="R2406" s="10" t="inlineStr">
        <is>
          <t>receive</t>
        </is>
      </c>
      <c r="S2406" s="11" t="n">
        <v>0</v>
      </c>
      <c r="T2406" s="11" t="n">
        <v>0</v>
      </c>
      <c r="U2406" s="11" t="n"/>
      <c r="V2406" s="11" t="n"/>
    </row>
    <row r="2407" ht="18" customHeight="1">
      <c r="A2407" s="10" t="inlineStr">
        <is>
          <t>เวชภัณฑ์ที่ไม่ใช่ยา</t>
        </is>
      </c>
      <c r="B2407" s="11" t="inlineStr">
        <is>
          <t>21100828</t>
        </is>
      </c>
      <c r="C2407" s="11" t="inlineStr">
        <is>
          <t>RPD Cr-Co U/L + Bite Block</t>
        </is>
      </c>
      <c r="D2407" s="11" t="n"/>
      <c r="E2407" s="11" t="inlineStr">
        <is>
          <t>กลุ่มวัสดุ / 02. เวชภัณฑ์มิใช่ยา / 25. เวชภัณฑ์ทันตกรรม</t>
        </is>
      </c>
      <c r="F2407" s="11" t="inlineStr">
        <is>
          <t>ชิ้น</t>
        </is>
      </c>
      <c r="G2407" s="11" t="inlineStr">
        <is>
          <t>ชิ้น</t>
        </is>
      </c>
      <c r="H2407" s="10" t="inlineStr">
        <is>
          <t>consu</t>
        </is>
      </c>
      <c r="I2407" s="10" t="n">
        <v>1</v>
      </c>
      <c r="J2407" s="10" t="inlineStr">
        <is>
          <t>lot</t>
        </is>
      </c>
      <c r="K2407" s="10" t="n">
        <v>1</v>
      </c>
      <c r="L2407" s="11" t="n">
        <v>365</v>
      </c>
      <c r="M2407" s="11" t="n">
        <v>0</v>
      </c>
      <c r="N2407" s="11" t="n">
        <v>0</v>
      </c>
      <c r="O2407" s="11" t="n">
        <v>0</v>
      </c>
      <c r="P2407" s="10" t="n">
        <v>1</v>
      </c>
      <c r="Q2407" s="10" t="n">
        <v>0</v>
      </c>
      <c r="R2407" s="10" t="inlineStr">
        <is>
          <t>receive</t>
        </is>
      </c>
      <c r="S2407" s="11" t="n">
        <v>0</v>
      </c>
      <c r="T2407" s="11" t="n">
        <v>0</v>
      </c>
      <c r="U2407" s="11" t="n"/>
      <c r="V2407" s="11" t="n"/>
    </row>
    <row r="2408" ht="18" customHeight="1">
      <c r="A2408" s="10" t="inlineStr">
        <is>
          <t>เวชภัณฑ์ที่ไม่ใช่ยา</t>
        </is>
      </c>
      <c r="B2408" s="11" t="inlineStr">
        <is>
          <t>21100829</t>
        </is>
      </c>
      <c r="C2408" s="11" t="inlineStr">
        <is>
          <t>RPD Titanium L</t>
        </is>
      </c>
      <c r="D2408" s="11" t="n"/>
      <c r="E2408" s="11" t="inlineStr">
        <is>
          <t>กลุ่มวัสดุ / 02. เวชภัณฑ์มิใช่ยา / 25. เวชภัณฑ์ทันตกรรม</t>
        </is>
      </c>
      <c r="F2408" s="11" t="inlineStr">
        <is>
          <t>ชิ้น</t>
        </is>
      </c>
      <c r="G2408" s="11" t="inlineStr">
        <is>
          <t>ชิ้น</t>
        </is>
      </c>
      <c r="H2408" s="10" t="inlineStr">
        <is>
          <t>consu</t>
        </is>
      </c>
      <c r="I2408" s="10" t="n">
        <v>1</v>
      </c>
      <c r="J2408" s="10" t="inlineStr">
        <is>
          <t>lot</t>
        </is>
      </c>
      <c r="K2408" s="10" t="n">
        <v>1</v>
      </c>
      <c r="L2408" s="11" t="n">
        <v>365</v>
      </c>
      <c r="M2408" s="11" t="n">
        <v>0</v>
      </c>
      <c r="N2408" s="11" t="n">
        <v>0</v>
      </c>
      <c r="O2408" s="11" t="n">
        <v>0</v>
      </c>
      <c r="P2408" s="10" t="n">
        <v>1</v>
      </c>
      <c r="Q2408" s="10" t="n">
        <v>0</v>
      </c>
      <c r="R2408" s="10" t="inlineStr">
        <is>
          <t>receive</t>
        </is>
      </c>
      <c r="S2408" s="11" t="n">
        <v>0</v>
      </c>
      <c r="T2408" s="11" t="n">
        <v>0</v>
      </c>
      <c r="U2408" s="11" t="n"/>
      <c r="V2408" s="11" t="n"/>
    </row>
    <row r="2409" ht="18" customHeight="1">
      <c r="A2409" s="10" t="inlineStr">
        <is>
          <t>เวชภัณฑ์ที่ไม่ใช่ยา</t>
        </is>
      </c>
      <c r="B2409" s="11" t="inlineStr">
        <is>
          <t>21100830</t>
        </is>
      </c>
      <c r="C2409" s="11" t="inlineStr">
        <is>
          <t>RPD Titanium U / L</t>
        </is>
      </c>
      <c r="D2409" s="11" t="n"/>
      <c r="E2409" s="11" t="inlineStr">
        <is>
          <t>กลุ่มวัสดุ / 02. เวชภัณฑ์มิใช่ยา / 25. เวชภัณฑ์ทันตกรรม</t>
        </is>
      </c>
      <c r="F2409" s="11" t="inlineStr">
        <is>
          <t>ชิ้น</t>
        </is>
      </c>
      <c r="G2409" s="11" t="inlineStr">
        <is>
          <t>ชิ้น</t>
        </is>
      </c>
      <c r="H2409" s="10" t="inlineStr">
        <is>
          <t>consu</t>
        </is>
      </c>
      <c r="I2409" s="10" t="n">
        <v>1</v>
      </c>
      <c r="J2409" s="10" t="inlineStr">
        <is>
          <t>lot</t>
        </is>
      </c>
      <c r="K2409" s="10" t="n">
        <v>1</v>
      </c>
      <c r="L2409" s="11" t="n">
        <v>365</v>
      </c>
      <c r="M2409" s="11" t="n">
        <v>0</v>
      </c>
      <c r="N2409" s="11" t="n">
        <v>0</v>
      </c>
      <c r="O2409" s="11" t="n">
        <v>0</v>
      </c>
      <c r="P2409" s="10" t="n">
        <v>1</v>
      </c>
      <c r="Q2409" s="10" t="n">
        <v>0</v>
      </c>
      <c r="R2409" s="10" t="inlineStr">
        <is>
          <t>receive</t>
        </is>
      </c>
      <c r="S2409" s="11" t="n">
        <v>0</v>
      </c>
      <c r="T2409" s="11" t="n">
        <v>0</v>
      </c>
      <c r="U2409" s="11" t="n"/>
      <c r="V2409" s="11" t="n"/>
    </row>
    <row r="2410" ht="18" customHeight="1">
      <c r="A2410" s="10" t="inlineStr">
        <is>
          <t>เวชภัณฑ์ที่ไม่ใช่ยา</t>
        </is>
      </c>
      <c r="B2410" s="11" t="inlineStr">
        <is>
          <t>21100831</t>
        </is>
      </c>
      <c r="C2410" s="11" t="inlineStr">
        <is>
          <t>RPD เฉพาะโครง U</t>
        </is>
      </c>
      <c r="D2410" s="11" t="n"/>
      <c r="E2410" s="11" t="inlineStr">
        <is>
          <t>กลุ่มวัสดุ / 02. เวชภัณฑ์มิใช่ยา / 25. เวชภัณฑ์ทันตกรรม</t>
        </is>
      </c>
      <c r="F2410" s="11" t="inlineStr">
        <is>
          <t>ชิ้น</t>
        </is>
      </c>
      <c r="G2410" s="11" t="inlineStr">
        <is>
          <t>ชิ้น</t>
        </is>
      </c>
      <c r="H2410" s="10" t="inlineStr">
        <is>
          <t>consu</t>
        </is>
      </c>
      <c r="I2410" s="10" t="n">
        <v>1</v>
      </c>
      <c r="J2410" s="10" t="inlineStr">
        <is>
          <t>lot</t>
        </is>
      </c>
      <c r="K2410" s="10" t="n">
        <v>1</v>
      </c>
      <c r="L2410" s="11" t="n">
        <v>365</v>
      </c>
      <c r="M2410" s="11" t="n">
        <v>0</v>
      </c>
      <c r="N2410" s="11" t="n">
        <v>0</v>
      </c>
      <c r="O2410" s="11" t="n">
        <v>0</v>
      </c>
      <c r="P2410" s="10" t="n">
        <v>1</v>
      </c>
      <c r="Q2410" s="10" t="n">
        <v>0</v>
      </c>
      <c r="R2410" s="10" t="inlineStr">
        <is>
          <t>receive</t>
        </is>
      </c>
      <c r="S2410" s="11" t="n">
        <v>0</v>
      </c>
      <c r="T2410" s="11" t="n">
        <v>0</v>
      </c>
      <c r="U2410" s="11" t="n"/>
      <c r="V2410" s="11" t="n"/>
    </row>
    <row r="2411" ht="18" customHeight="1">
      <c r="A2411" s="10" t="inlineStr">
        <is>
          <t>เวชภัณฑ์ที่ไม่ใช่ยา</t>
        </is>
      </c>
      <c r="B2411" s="11" t="inlineStr">
        <is>
          <t>21100832</t>
        </is>
      </c>
      <c r="C2411" s="11" t="inlineStr">
        <is>
          <t>RPD เฉพาะโครง UL</t>
        </is>
      </c>
      <c r="D2411" s="11" t="n"/>
      <c r="E2411" s="11" t="inlineStr">
        <is>
          <t>กลุ่มวัสดุ / 02. เวชภัณฑ์มิใช่ยา / 25. เวชภัณฑ์ทันตกรรม</t>
        </is>
      </c>
      <c r="F2411" s="11" t="inlineStr">
        <is>
          <t>ชิ้น</t>
        </is>
      </c>
      <c r="G2411" s="11" t="inlineStr">
        <is>
          <t>ชิ้น</t>
        </is>
      </c>
      <c r="H2411" s="10" t="inlineStr">
        <is>
          <t>consu</t>
        </is>
      </c>
      <c r="I2411" s="10" t="n">
        <v>1</v>
      </c>
      <c r="J2411" s="10" t="inlineStr">
        <is>
          <t>lot</t>
        </is>
      </c>
      <c r="K2411" s="10" t="n">
        <v>1</v>
      </c>
      <c r="L2411" s="11" t="n">
        <v>365</v>
      </c>
      <c r="M2411" s="11" t="n">
        <v>0</v>
      </c>
      <c r="N2411" s="11" t="n">
        <v>0</v>
      </c>
      <c r="O2411" s="11" t="n">
        <v>0</v>
      </c>
      <c r="P2411" s="10" t="n">
        <v>1</v>
      </c>
      <c r="Q2411" s="10" t="n">
        <v>0</v>
      </c>
      <c r="R2411" s="10" t="inlineStr">
        <is>
          <t>receive</t>
        </is>
      </c>
      <c r="S2411" s="11" t="n">
        <v>0</v>
      </c>
      <c r="T2411" s="11" t="n">
        <v>0</v>
      </c>
      <c r="U2411" s="11" t="n"/>
      <c r="V2411" s="11" t="n"/>
    </row>
    <row r="2412" ht="18" customHeight="1">
      <c r="A2412" s="10" t="inlineStr">
        <is>
          <t>เวชภัณฑ์ที่ไม่ใช่ยา</t>
        </is>
      </c>
      <c r="B2412" s="11" t="inlineStr">
        <is>
          <t>21100833</t>
        </is>
      </c>
      <c r="C2412" s="11" t="inlineStr">
        <is>
          <t>Rubber Brush มีก้าน สีขาว</t>
        </is>
      </c>
      <c r="D2412" s="11" t="n"/>
      <c r="E2412" s="11" t="inlineStr">
        <is>
          <t>กลุ่มวัสดุ / 02. เวชภัณฑ์มิใช่ยา / 25. เวชภัณฑ์ทันตกรรม</t>
        </is>
      </c>
      <c r="F2412" s="11" t="inlineStr">
        <is>
          <t>โหล</t>
        </is>
      </c>
      <c r="G2412" s="11" t="inlineStr">
        <is>
          <t>โหล</t>
        </is>
      </c>
      <c r="H2412" s="10" t="inlineStr">
        <is>
          <t>consu</t>
        </is>
      </c>
      <c r="I2412" s="10" t="n">
        <v>1</v>
      </c>
      <c r="J2412" s="10" t="inlineStr">
        <is>
          <t>lot</t>
        </is>
      </c>
      <c r="K2412" s="10" t="n">
        <v>1</v>
      </c>
      <c r="L2412" s="11" t="n">
        <v>365</v>
      </c>
      <c r="M2412" s="11" t="n">
        <v>0</v>
      </c>
      <c r="N2412" s="11" t="n">
        <v>0</v>
      </c>
      <c r="O2412" s="11" t="n">
        <v>0</v>
      </c>
      <c r="P2412" s="10" t="n">
        <v>1</v>
      </c>
      <c r="Q2412" s="10" t="n">
        <v>0</v>
      </c>
      <c r="R2412" s="10" t="inlineStr">
        <is>
          <t>receive</t>
        </is>
      </c>
      <c r="S2412" s="11" t="n">
        <v>0</v>
      </c>
      <c r="T2412" s="11" t="n">
        <v>0</v>
      </c>
      <c r="U2412" s="11" t="n"/>
      <c r="V2412" s="11" t="n"/>
    </row>
    <row r="2413" ht="18" customHeight="1">
      <c r="A2413" s="10" t="inlineStr">
        <is>
          <t>เวชภัณฑ์ที่ไม่ใช่ยา</t>
        </is>
      </c>
      <c r="B2413" s="11" t="inlineStr">
        <is>
          <t>21100834</t>
        </is>
      </c>
      <c r="C2413" s="11" t="inlineStr">
        <is>
          <t>Rubber cup มีก้าน สีดำ</t>
        </is>
      </c>
      <c r="D2413" s="11" t="n"/>
      <c r="E2413" s="11" t="inlineStr">
        <is>
          <t>กลุ่มวัสดุ / 02. เวชภัณฑ์มิใช่ยา / 25. เวชภัณฑ์ทันตกรรม</t>
        </is>
      </c>
      <c r="F2413" s="11" t="inlineStr">
        <is>
          <t>โหล</t>
        </is>
      </c>
      <c r="G2413" s="11" t="inlineStr">
        <is>
          <t>โหล</t>
        </is>
      </c>
      <c r="H2413" s="10" t="inlineStr">
        <is>
          <t>consu</t>
        </is>
      </c>
      <c r="I2413" s="10" t="n">
        <v>1</v>
      </c>
      <c r="J2413" s="10" t="inlineStr">
        <is>
          <t>lot</t>
        </is>
      </c>
      <c r="K2413" s="10" t="n">
        <v>1</v>
      </c>
      <c r="L2413" s="11" t="n">
        <v>365</v>
      </c>
      <c r="M2413" s="11" t="n">
        <v>0</v>
      </c>
      <c r="N2413" s="11" t="n">
        <v>0</v>
      </c>
      <c r="O2413" s="11" t="n">
        <v>0</v>
      </c>
      <c r="P2413" s="10" t="n">
        <v>1</v>
      </c>
      <c r="Q2413" s="10" t="n">
        <v>0</v>
      </c>
      <c r="R2413" s="10" t="inlineStr">
        <is>
          <t>receive</t>
        </is>
      </c>
      <c r="S2413" s="11" t="n">
        <v>0</v>
      </c>
      <c r="T2413" s="11" t="n">
        <v>0</v>
      </c>
      <c r="U2413" s="11" t="n"/>
      <c r="V2413" s="11" t="n"/>
    </row>
    <row r="2414" ht="18" customHeight="1">
      <c r="A2414" s="10" t="inlineStr">
        <is>
          <t>เวชภัณฑ์ที่ไม่ใช่ยา</t>
        </is>
      </c>
      <c r="B2414" s="11" t="inlineStr">
        <is>
          <t>21100835</t>
        </is>
      </c>
      <c r="C2414" s="11" t="inlineStr">
        <is>
          <t>RUBBER DAM CLAMP-56 SATIN STEEL #RDCM56</t>
        </is>
      </c>
      <c r="D2414" s="11" t="n"/>
      <c r="E2414" s="11" t="inlineStr">
        <is>
          <t>กลุ่มวัสดุ / 02. เวชภัณฑ์มิใช่ยา / 25. เวชภัณฑ์ทันตกรรม</t>
        </is>
      </c>
      <c r="F2414" s="11" t="inlineStr">
        <is>
          <t>อัน</t>
        </is>
      </c>
      <c r="G2414" s="11" t="inlineStr">
        <is>
          <t>อัน</t>
        </is>
      </c>
      <c r="H2414" s="10" t="inlineStr">
        <is>
          <t>consu</t>
        </is>
      </c>
      <c r="I2414" s="10" t="n">
        <v>1</v>
      </c>
      <c r="J2414" s="10" t="inlineStr">
        <is>
          <t>lot</t>
        </is>
      </c>
      <c r="K2414" s="10" t="n">
        <v>1</v>
      </c>
      <c r="L2414" s="11" t="n">
        <v>365</v>
      </c>
      <c r="M2414" s="11" t="n">
        <v>0</v>
      </c>
      <c r="N2414" s="11" t="n">
        <v>0</v>
      </c>
      <c r="O2414" s="11" t="n">
        <v>0</v>
      </c>
      <c r="P2414" s="10" t="n">
        <v>1</v>
      </c>
      <c r="Q2414" s="10" t="n">
        <v>0</v>
      </c>
      <c r="R2414" s="10" t="inlineStr">
        <is>
          <t>receive</t>
        </is>
      </c>
      <c r="S2414" s="11" t="n">
        <v>0</v>
      </c>
      <c r="T2414" s="11" t="n">
        <v>0</v>
      </c>
      <c r="U2414" s="11" t="n"/>
      <c r="V2414" s="11" t="n"/>
    </row>
    <row r="2415" ht="18" customHeight="1">
      <c r="A2415" s="10" t="inlineStr">
        <is>
          <t>เวชภัณฑ์ที่ไม่ใช่ยา</t>
        </is>
      </c>
      <c r="B2415" s="11" t="inlineStr">
        <is>
          <t>21100836</t>
        </is>
      </c>
      <c r="C2415" s="11" t="inlineStr">
        <is>
          <t>Rubber packing (ยาง GC plier)</t>
        </is>
      </c>
      <c r="D2415" s="11" t="n"/>
      <c r="E2415" s="11" t="inlineStr">
        <is>
          <t>กลุ่มวัสดุ / 02. เวชภัณฑ์มิใช่ยา / 25. เวชภัณฑ์ทันตกรรม</t>
        </is>
      </c>
      <c r="F2415" s="11" t="inlineStr">
        <is>
          <t>กล่อง</t>
        </is>
      </c>
      <c r="G2415" s="11" t="inlineStr">
        <is>
          <t>กล่อง</t>
        </is>
      </c>
      <c r="H2415" s="10" t="inlineStr">
        <is>
          <t>consu</t>
        </is>
      </c>
      <c r="I2415" s="10" t="n">
        <v>1</v>
      </c>
      <c r="J2415" s="10" t="inlineStr">
        <is>
          <t>lot</t>
        </is>
      </c>
      <c r="K2415" s="10" t="n">
        <v>1</v>
      </c>
      <c r="L2415" s="11" t="n">
        <v>365</v>
      </c>
      <c r="M2415" s="11" t="n">
        <v>0</v>
      </c>
      <c r="N2415" s="11" t="n">
        <v>0</v>
      </c>
      <c r="O2415" s="11" t="n">
        <v>0</v>
      </c>
      <c r="P2415" s="10" t="n">
        <v>1</v>
      </c>
      <c r="Q2415" s="10" t="n">
        <v>0</v>
      </c>
      <c r="R2415" s="10" t="inlineStr">
        <is>
          <t>receive</t>
        </is>
      </c>
      <c r="S2415" s="11" t="n">
        <v>0</v>
      </c>
      <c r="T2415" s="11" t="n">
        <v>0</v>
      </c>
      <c r="U2415" s="11" t="n"/>
      <c r="V2415" s="11" t="n"/>
    </row>
    <row r="2416" ht="18" customHeight="1">
      <c r="A2416" s="10" t="inlineStr">
        <is>
          <t>เวชภัณฑ์ที่ไม่ใช่ยา</t>
        </is>
      </c>
      <c r="B2416" s="11" t="inlineStr">
        <is>
          <t>21100837</t>
        </is>
      </c>
      <c r="C2416" s="11" t="inlineStr">
        <is>
          <t>S TS / L #36</t>
        </is>
      </c>
      <c r="D2416" s="11" t="n"/>
      <c r="E2416" s="11" t="inlineStr">
        <is>
          <t>กลุ่มวัสดุ / 02. เวชภัณฑ์มิใช่ยา / 25. เวชภัณฑ์ทันตกรรม</t>
        </is>
      </c>
      <c r="F2416" s="11" t="inlineStr">
        <is>
          <t>ชิ้น</t>
        </is>
      </c>
      <c r="G2416" s="11" t="inlineStr">
        <is>
          <t>ชิ้น</t>
        </is>
      </c>
      <c r="H2416" s="10" t="inlineStr">
        <is>
          <t>consu</t>
        </is>
      </c>
      <c r="I2416" s="10" t="n">
        <v>1</v>
      </c>
      <c r="J2416" s="10" t="inlineStr">
        <is>
          <t>lot</t>
        </is>
      </c>
      <c r="K2416" s="10" t="n">
        <v>1</v>
      </c>
      <c r="L2416" s="11" t="n">
        <v>365</v>
      </c>
      <c r="M2416" s="11" t="n">
        <v>0</v>
      </c>
      <c r="N2416" s="11" t="n">
        <v>0</v>
      </c>
      <c r="O2416" s="11" t="n">
        <v>0</v>
      </c>
      <c r="P2416" s="10" t="n">
        <v>1</v>
      </c>
      <c r="Q2416" s="10" t="n">
        <v>0</v>
      </c>
      <c r="R2416" s="10" t="inlineStr">
        <is>
          <t>receive</t>
        </is>
      </c>
      <c r="S2416" s="11" t="n">
        <v>0</v>
      </c>
      <c r="T2416" s="11" t="n">
        <v>0</v>
      </c>
      <c r="U2416" s="11" t="n"/>
      <c r="V2416" s="11" t="n"/>
    </row>
    <row r="2417" ht="18" customHeight="1">
      <c r="A2417" s="10" t="inlineStr">
        <is>
          <t>เวชภัณฑ์ที่ไม่ใช่ยา</t>
        </is>
      </c>
      <c r="B2417" s="11" t="inlineStr">
        <is>
          <t>21100838</t>
        </is>
      </c>
      <c r="C2417" s="11" t="inlineStr">
        <is>
          <t>S TS / L#36</t>
        </is>
      </c>
      <c r="D2417" s="11" t="n"/>
      <c r="E2417" s="11" t="inlineStr">
        <is>
          <t>กลุ่มวัสดุ / 02. เวชภัณฑ์มิใช่ยา / 25. เวชภัณฑ์ทันตกรรม</t>
        </is>
      </c>
      <c r="F2417" s="11" t="inlineStr">
        <is>
          <t>ชิ้น</t>
        </is>
      </c>
      <c r="G2417" s="11" t="inlineStr">
        <is>
          <t>ชิ้น</t>
        </is>
      </c>
      <c r="H2417" s="10" t="inlineStr">
        <is>
          <t>consu</t>
        </is>
      </c>
      <c r="I2417" s="10" t="n">
        <v>1</v>
      </c>
      <c r="J2417" s="10" t="inlineStr">
        <is>
          <t>lot</t>
        </is>
      </c>
      <c r="K2417" s="10" t="n">
        <v>1</v>
      </c>
      <c r="L2417" s="11" t="n">
        <v>365</v>
      </c>
      <c r="M2417" s="11" t="n">
        <v>0</v>
      </c>
      <c r="N2417" s="11" t="n">
        <v>0</v>
      </c>
      <c r="O2417" s="11" t="n">
        <v>0</v>
      </c>
      <c r="P2417" s="10" t="n">
        <v>1</v>
      </c>
      <c r="Q2417" s="10" t="n">
        <v>0</v>
      </c>
      <c r="R2417" s="10" t="inlineStr">
        <is>
          <t>receive</t>
        </is>
      </c>
      <c r="S2417" s="11" t="n">
        <v>0</v>
      </c>
      <c r="T2417" s="11" t="n">
        <v>0</v>
      </c>
      <c r="U2417" s="11" t="n"/>
      <c r="V2417" s="11" t="n"/>
    </row>
    <row r="2418" ht="18" customHeight="1">
      <c r="A2418" s="10" t="inlineStr">
        <is>
          <t>เวชภัณฑ์ที่ไม่ใช่ยา</t>
        </is>
      </c>
      <c r="B2418" s="11" t="inlineStr">
        <is>
          <t>21100839</t>
        </is>
      </c>
      <c r="C2418" s="11" t="inlineStr">
        <is>
          <t>S-MAX M900L WITH PTL-CL-LED M (airotor NSK)</t>
        </is>
      </c>
      <c r="D2418" s="11" t="n"/>
      <c r="E2418" s="11" t="inlineStr">
        <is>
          <t>กลุ่มวัสดุ / 02. เวชภัณฑ์มิใช่ยา / 25. เวชภัณฑ์ทันตกรรม</t>
        </is>
      </c>
      <c r="F2418" s="11" t="inlineStr">
        <is>
          <t>อัน</t>
        </is>
      </c>
      <c r="G2418" s="11" t="inlineStr">
        <is>
          <t>อัน</t>
        </is>
      </c>
      <c r="H2418" s="10" t="inlineStr">
        <is>
          <t>consu</t>
        </is>
      </c>
      <c r="I2418" s="10" t="n">
        <v>1</v>
      </c>
      <c r="J2418" s="10" t="inlineStr">
        <is>
          <t>lot</t>
        </is>
      </c>
      <c r="K2418" s="10" t="n">
        <v>1</v>
      </c>
      <c r="L2418" s="11" t="n">
        <v>365</v>
      </c>
      <c r="M2418" s="11" t="n">
        <v>0</v>
      </c>
      <c r="N2418" s="11" t="n">
        <v>0</v>
      </c>
      <c r="O2418" s="11" t="n">
        <v>0</v>
      </c>
      <c r="P2418" s="10" t="n">
        <v>1</v>
      </c>
      <c r="Q2418" s="10" t="n">
        <v>0</v>
      </c>
      <c r="R2418" s="10" t="inlineStr">
        <is>
          <t>receive</t>
        </is>
      </c>
      <c r="S2418" s="11" t="n">
        <v>0</v>
      </c>
      <c r="T2418" s="11" t="n">
        <v>0</v>
      </c>
      <c r="U2418" s="11" t="n"/>
      <c r="V2418" s="11" t="n"/>
    </row>
    <row r="2419" ht="18" customHeight="1">
      <c r="A2419" s="10" t="inlineStr">
        <is>
          <t>เวชภัณฑ์ที่ไม่ใช่ยา</t>
        </is>
      </c>
      <c r="B2419" s="11" t="inlineStr">
        <is>
          <t>21100840</t>
        </is>
      </c>
      <c r="C2419" s="11" t="inlineStr">
        <is>
          <t>Saliva Ejector WW-Removable</t>
        </is>
      </c>
      <c r="D2419" s="11" t="n"/>
      <c r="E2419" s="11" t="inlineStr">
        <is>
          <t>กลุ่มวัสดุ / 02. เวชภัณฑ์มิใช่ยา / 25. เวชภัณฑ์ทันตกรรม</t>
        </is>
      </c>
      <c r="F2419" s="11" t="inlineStr">
        <is>
          <t>ถุง</t>
        </is>
      </c>
      <c r="G2419" s="11" t="inlineStr">
        <is>
          <t>ถุง</t>
        </is>
      </c>
      <c r="H2419" s="10" t="inlineStr">
        <is>
          <t>consu</t>
        </is>
      </c>
      <c r="I2419" s="10" t="n">
        <v>1</v>
      </c>
      <c r="J2419" s="10" t="inlineStr">
        <is>
          <t>lot</t>
        </is>
      </c>
      <c r="K2419" s="10" t="n">
        <v>1</v>
      </c>
      <c r="L2419" s="11" t="n">
        <v>365</v>
      </c>
      <c r="M2419" s="11" t="n">
        <v>0</v>
      </c>
      <c r="N2419" s="11" t="n">
        <v>0</v>
      </c>
      <c r="O2419" s="11" t="n">
        <v>0</v>
      </c>
      <c r="P2419" s="10" t="n">
        <v>1</v>
      </c>
      <c r="Q2419" s="10" t="n">
        <v>0</v>
      </c>
      <c r="R2419" s="10" t="inlineStr">
        <is>
          <t>receive</t>
        </is>
      </c>
      <c r="S2419" s="11" t="n">
        <v>0</v>
      </c>
      <c r="T2419" s="11" t="n">
        <v>0</v>
      </c>
      <c r="U2419" s="11" t="n"/>
      <c r="V2419" s="11" t="n"/>
    </row>
    <row r="2420" ht="18" customHeight="1">
      <c r="A2420" s="10" t="inlineStr">
        <is>
          <t>เวชภัณฑ์ที่ไม่ใช่ยา</t>
        </is>
      </c>
      <c r="B2420" s="11" t="inlineStr">
        <is>
          <t>21100841</t>
        </is>
      </c>
      <c r="C2420" s="11" t="inlineStr">
        <is>
          <t>Sanctuary Dental Dams 5x5 Blue Mint(Sheet)</t>
        </is>
      </c>
      <c r="D2420" s="11" t="n"/>
      <c r="E2420" s="11" t="inlineStr">
        <is>
          <t>กลุ่มวัสดุ / 02. เวชภัณฑ์มิใช่ยา / 25. เวชภัณฑ์ทันตกรรม</t>
        </is>
      </c>
      <c r="F2420" s="11" t="inlineStr">
        <is>
          <t>กล่อง</t>
        </is>
      </c>
      <c r="G2420" s="11" t="inlineStr">
        <is>
          <t>กล่อง</t>
        </is>
      </c>
      <c r="H2420" s="10" t="inlineStr">
        <is>
          <t>consu</t>
        </is>
      </c>
      <c r="I2420" s="10" t="n">
        <v>1</v>
      </c>
      <c r="J2420" s="10" t="inlineStr">
        <is>
          <t>lot</t>
        </is>
      </c>
      <c r="K2420" s="10" t="n">
        <v>1</v>
      </c>
      <c r="L2420" s="11" t="n">
        <v>365</v>
      </c>
      <c r="M2420" s="11" t="n">
        <v>0</v>
      </c>
      <c r="N2420" s="11" t="n">
        <v>0</v>
      </c>
      <c r="O2420" s="11" t="n">
        <v>0</v>
      </c>
      <c r="P2420" s="10" t="n">
        <v>1</v>
      </c>
      <c r="Q2420" s="10" t="n">
        <v>0</v>
      </c>
      <c r="R2420" s="10" t="inlineStr">
        <is>
          <t>receive</t>
        </is>
      </c>
      <c r="S2420" s="11" t="n">
        <v>0</v>
      </c>
      <c r="T2420" s="11" t="n">
        <v>0</v>
      </c>
      <c r="U2420" s="11" t="n"/>
      <c r="V2420" s="11" t="n"/>
    </row>
    <row r="2421" ht="18" customHeight="1">
      <c r="A2421" s="10" t="inlineStr">
        <is>
          <t>เวชภัณฑ์ที่ไม่ใช่ยา</t>
        </is>
      </c>
      <c r="B2421" s="11" t="inlineStr">
        <is>
          <t>21100842</t>
        </is>
      </c>
      <c r="C2421" s="11" t="inlineStr">
        <is>
          <t>Sanctuary Dental Dams 6x6 Green Mint(Sheet)</t>
        </is>
      </c>
      <c r="D2421" s="11" t="n"/>
      <c r="E2421" s="11" t="inlineStr">
        <is>
          <t>กลุ่มวัสดุ / 02. เวชภัณฑ์มิใช่ยา / 25. เวชภัณฑ์ทันตกรรม</t>
        </is>
      </c>
      <c r="F2421" s="11" t="inlineStr">
        <is>
          <t>กล่อง</t>
        </is>
      </c>
      <c r="G2421" s="11" t="inlineStr">
        <is>
          <t>กล่อง</t>
        </is>
      </c>
      <c r="H2421" s="10" t="inlineStr">
        <is>
          <t>consu</t>
        </is>
      </c>
      <c r="I2421" s="10" t="n">
        <v>1</v>
      </c>
      <c r="J2421" s="10" t="inlineStr">
        <is>
          <t>lot</t>
        </is>
      </c>
      <c r="K2421" s="10" t="n">
        <v>1</v>
      </c>
      <c r="L2421" s="11" t="n">
        <v>365</v>
      </c>
      <c r="M2421" s="11" t="n">
        <v>0</v>
      </c>
      <c r="N2421" s="11" t="n">
        <v>0</v>
      </c>
      <c r="O2421" s="11" t="n">
        <v>0</v>
      </c>
      <c r="P2421" s="10" t="n">
        <v>1</v>
      </c>
      <c r="Q2421" s="10" t="n">
        <v>0</v>
      </c>
      <c r="R2421" s="10" t="inlineStr">
        <is>
          <t>receive</t>
        </is>
      </c>
      <c r="S2421" s="11" t="n">
        <v>0</v>
      </c>
      <c r="T2421" s="11" t="n">
        <v>0</v>
      </c>
      <c r="U2421" s="11" t="n"/>
      <c r="V2421" s="11" t="n"/>
    </row>
    <row r="2422" ht="18" customHeight="1">
      <c r="A2422" s="10" t="inlineStr">
        <is>
          <t>เวชภัณฑ์ที่ไม่ใช่ยา</t>
        </is>
      </c>
      <c r="B2422" s="11" t="inlineStr">
        <is>
          <t>21100843</t>
        </is>
      </c>
      <c r="C2422" s="11" t="inlineStr">
        <is>
          <t>SCALER SATIN STEEL#SH6/76</t>
        </is>
      </c>
      <c r="D2422" s="11" t="n"/>
      <c r="E2422" s="11" t="inlineStr">
        <is>
          <t>กลุ่มวัสดุ / 02. เวชภัณฑ์มิใช่ยา / 25. เวชภัณฑ์ทันตกรรม</t>
        </is>
      </c>
      <c r="F2422" s="11" t="inlineStr">
        <is>
          <t>อัน</t>
        </is>
      </c>
      <c r="G2422" s="11" t="inlineStr">
        <is>
          <t>อัน</t>
        </is>
      </c>
      <c r="H2422" s="10" t="inlineStr">
        <is>
          <t>consu</t>
        </is>
      </c>
      <c r="I2422" s="10" t="n">
        <v>1</v>
      </c>
      <c r="J2422" s="10" t="inlineStr">
        <is>
          <t>lot</t>
        </is>
      </c>
      <c r="K2422" s="10" t="n">
        <v>1</v>
      </c>
      <c r="L2422" s="11" t="n">
        <v>365</v>
      </c>
      <c r="M2422" s="11" t="n">
        <v>0</v>
      </c>
      <c r="N2422" s="11" t="n">
        <v>0</v>
      </c>
      <c r="O2422" s="11" t="n">
        <v>0</v>
      </c>
      <c r="P2422" s="10" t="n">
        <v>1</v>
      </c>
      <c r="Q2422" s="10" t="n">
        <v>0</v>
      </c>
      <c r="R2422" s="10" t="inlineStr">
        <is>
          <t>receive</t>
        </is>
      </c>
      <c r="S2422" s="11" t="n">
        <v>0</v>
      </c>
      <c r="T2422" s="11" t="n">
        <v>0</v>
      </c>
      <c r="U2422" s="11" t="n"/>
      <c r="V2422" s="11" t="n"/>
    </row>
    <row r="2423" ht="18" customHeight="1">
      <c r="A2423" s="10" t="inlineStr">
        <is>
          <t>เวชภัณฑ์ที่ไม่ใช่ยา</t>
        </is>
      </c>
      <c r="B2423" s="11" t="inlineStr">
        <is>
          <t>21100844</t>
        </is>
      </c>
      <c r="C2423" s="11" t="inlineStr">
        <is>
          <t>Scotchbond Etching Gel(เด็ก)</t>
        </is>
      </c>
      <c r="D2423" s="11" t="n"/>
      <c r="E2423" s="11" t="inlineStr">
        <is>
          <t>กลุ่มวัสดุ / 02. เวชภัณฑ์มิใช่ยา / 25. เวชภัณฑ์ทันตกรรม</t>
        </is>
      </c>
      <c r="F2423" s="11" t="inlineStr">
        <is>
          <t>ขวด</t>
        </is>
      </c>
      <c r="G2423" s="11" t="inlineStr">
        <is>
          <t>ขวด</t>
        </is>
      </c>
      <c r="H2423" s="10" t="inlineStr">
        <is>
          <t>consu</t>
        </is>
      </c>
      <c r="I2423" s="10" t="n">
        <v>1</v>
      </c>
      <c r="J2423" s="10" t="inlineStr">
        <is>
          <t>lot</t>
        </is>
      </c>
      <c r="K2423" s="10" t="n">
        <v>1</v>
      </c>
      <c r="L2423" s="11" t="n">
        <v>365</v>
      </c>
      <c r="M2423" s="11" t="n">
        <v>0</v>
      </c>
      <c r="N2423" s="11" t="n">
        <v>0</v>
      </c>
      <c r="O2423" s="11" t="n">
        <v>0</v>
      </c>
      <c r="P2423" s="10" t="n">
        <v>1</v>
      </c>
      <c r="Q2423" s="10" t="n">
        <v>0</v>
      </c>
      <c r="R2423" s="10" t="inlineStr">
        <is>
          <t>receive</t>
        </is>
      </c>
      <c r="S2423" s="11" t="n">
        <v>0</v>
      </c>
      <c r="T2423" s="11" t="n">
        <v>0</v>
      </c>
      <c r="U2423" s="11" t="n"/>
      <c r="V2423" s="11" t="n"/>
    </row>
    <row r="2424" ht="18" customHeight="1">
      <c r="A2424" s="10" t="inlineStr">
        <is>
          <t>เวชภัณฑ์ที่ไม่ใช่ยา</t>
        </is>
      </c>
      <c r="B2424" s="11" t="inlineStr">
        <is>
          <t>21100845</t>
        </is>
      </c>
      <c r="C2424" s="11" t="inlineStr">
        <is>
          <t>SCOTCHBOND UNIV PLUS RF,5ML</t>
        </is>
      </c>
      <c r="D2424" s="11" t="n"/>
      <c r="E2424" s="11" t="inlineStr">
        <is>
          <t>กลุ่มวัสดุ / 02. เวชภัณฑ์มิใช่ยา / 25. เวชภัณฑ์ทันตกรรม</t>
        </is>
      </c>
      <c r="F2424" s="11" t="inlineStr">
        <is>
          <t>แพ็ค</t>
        </is>
      </c>
      <c r="G2424" s="11" t="inlineStr">
        <is>
          <t>แพ็ค</t>
        </is>
      </c>
      <c r="H2424" s="10" t="inlineStr">
        <is>
          <t>consu</t>
        </is>
      </c>
      <c r="I2424" s="10" t="n">
        <v>1</v>
      </c>
      <c r="J2424" s="10" t="inlineStr">
        <is>
          <t>lot</t>
        </is>
      </c>
      <c r="K2424" s="10" t="n">
        <v>1</v>
      </c>
      <c r="L2424" s="11" t="n">
        <v>365</v>
      </c>
      <c r="M2424" s="11" t="n">
        <v>0</v>
      </c>
      <c r="N2424" s="11" t="n">
        <v>0</v>
      </c>
      <c r="O2424" s="11" t="n">
        <v>0</v>
      </c>
      <c r="P2424" s="10" t="n">
        <v>1</v>
      </c>
      <c r="Q2424" s="10" t="n">
        <v>0</v>
      </c>
      <c r="R2424" s="10" t="inlineStr">
        <is>
          <t>receive</t>
        </is>
      </c>
      <c r="S2424" s="11" t="n">
        <v>0</v>
      </c>
      <c r="T2424" s="11" t="n">
        <v>0</v>
      </c>
      <c r="U2424" s="11" t="n"/>
      <c r="V2424" s="11" t="n"/>
    </row>
    <row r="2425" ht="18" customHeight="1">
      <c r="A2425" s="10" t="inlineStr">
        <is>
          <t>เวชภัณฑ์ที่ไม่ใช่ยา</t>
        </is>
      </c>
      <c r="B2425" s="11" t="inlineStr">
        <is>
          <t>21100846</t>
        </is>
      </c>
      <c r="C2425" s="11" t="inlineStr">
        <is>
          <t>Screw Removal Tip(Osstem)</t>
        </is>
      </c>
      <c r="D2425" s="11" t="n"/>
      <c r="E2425" s="11" t="inlineStr">
        <is>
          <t>กลุ่มวัสดุ / 02. เวชภัณฑ์มิใช่ยา / 25. เวชภัณฑ์ทันตกรรม</t>
        </is>
      </c>
      <c r="F2425" s="11" t="inlineStr">
        <is>
          <t>อัน</t>
        </is>
      </c>
      <c r="G2425" s="11" t="inlineStr">
        <is>
          <t>อัน</t>
        </is>
      </c>
      <c r="H2425" s="10" t="inlineStr">
        <is>
          <t>consu</t>
        </is>
      </c>
      <c r="I2425" s="10" t="n">
        <v>1</v>
      </c>
      <c r="J2425" s="10" t="inlineStr">
        <is>
          <t>lot</t>
        </is>
      </c>
      <c r="K2425" s="10" t="n">
        <v>1</v>
      </c>
      <c r="L2425" s="11" t="n">
        <v>365</v>
      </c>
      <c r="M2425" s="11" t="n">
        <v>0</v>
      </c>
      <c r="N2425" s="11" t="n">
        <v>0</v>
      </c>
      <c r="O2425" s="11" t="n">
        <v>0</v>
      </c>
      <c r="P2425" s="10" t="n">
        <v>1</v>
      </c>
      <c r="Q2425" s="10" t="n">
        <v>0</v>
      </c>
      <c r="R2425" s="10" t="inlineStr">
        <is>
          <t>receive</t>
        </is>
      </c>
      <c r="S2425" s="11" t="n">
        <v>0</v>
      </c>
      <c r="T2425" s="11" t="n">
        <v>0</v>
      </c>
      <c r="U2425" s="11" t="n"/>
      <c r="V2425" s="11" t="n"/>
    </row>
    <row r="2426" ht="18" customHeight="1">
      <c r="A2426" s="10" t="inlineStr">
        <is>
          <t>เวชภัณฑ์ที่ไม่ใช่ยา</t>
        </is>
      </c>
      <c r="B2426" s="11" t="inlineStr">
        <is>
          <t>21100847</t>
        </is>
      </c>
      <c r="C2426" s="11" t="inlineStr">
        <is>
          <t>Screws 0.9 mm. L 10 mm.</t>
        </is>
      </c>
      <c r="D2426" s="11" t="n"/>
      <c r="E2426" s="11" t="inlineStr">
        <is>
          <t>กลุ่มวัสดุ / 02. เวชภัณฑ์มิใช่ยา / 25. เวชภัณฑ์ทันตกรรม</t>
        </is>
      </c>
      <c r="F2426" s="11" t="inlineStr">
        <is>
          <t>อัน</t>
        </is>
      </c>
      <c r="G2426" s="11" t="inlineStr">
        <is>
          <t>อัน</t>
        </is>
      </c>
      <c r="H2426" s="10" t="inlineStr">
        <is>
          <t>consu</t>
        </is>
      </c>
      <c r="I2426" s="10" t="n">
        <v>1</v>
      </c>
      <c r="J2426" s="10" t="inlineStr">
        <is>
          <t>lot</t>
        </is>
      </c>
      <c r="K2426" s="10" t="n">
        <v>1</v>
      </c>
      <c r="L2426" s="11" t="n">
        <v>365</v>
      </c>
      <c r="M2426" s="11" t="n">
        <v>0</v>
      </c>
      <c r="N2426" s="11" t="n">
        <v>0</v>
      </c>
      <c r="O2426" s="11" t="n">
        <v>0</v>
      </c>
      <c r="P2426" s="10" t="n">
        <v>1</v>
      </c>
      <c r="Q2426" s="10" t="n">
        <v>0</v>
      </c>
      <c r="R2426" s="10" t="inlineStr">
        <is>
          <t>receive</t>
        </is>
      </c>
      <c r="S2426" s="11" t="n">
        <v>0</v>
      </c>
      <c r="T2426" s="11" t="n">
        <v>0</v>
      </c>
      <c r="U2426" s="11" t="n"/>
      <c r="V2426" s="11" t="n"/>
    </row>
    <row r="2427" ht="18" customHeight="1">
      <c r="A2427" s="10" t="inlineStr">
        <is>
          <t>เวชภัณฑ์ที่ไม่ใช่ยา</t>
        </is>
      </c>
      <c r="B2427" s="11" t="inlineStr">
        <is>
          <t>21100848</t>
        </is>
      </c>
      <c r="C2427" s="11" t="inlineStr">
        <is>
          <t>Screws 0.9 mm. L 7 mm.</t>
        </is>
      </c>
      <c r="D2427" s="11" t="n"/>
      <c r="E2427" s="11" t="inlineStr">
        <is>
          <t>กลุ่มวัสดุ / 02. เวชภัณฑ์มิใช่ยา / 25. เวชภัณฑ์ทันตกรรม</t>
        </is>
      </c>
      <c r="F2427" s="11" t="inlineStr">
        <is>
          <t>อัน</t>
        </is>
      </c>
      <c r="G2427" s="11" t="inlineStr">
        <is>
          <t>อัน</t>
        </is>
      </c>
      <c r="H2427" s="10" t="inlineStr">
        <is>
          <t>consu</t>
        </is>
      </c>
      <c r="I2427" s="10" t="n">
        <v>1</v>
      </c>
      <c r="J2427" s="10" t="inlineStr">
        <is>
          <t>lot</t>
        </is>
      </c>
      <c r="K2427" s="10" t="n">
        <v>1</v>
      </c>
      <c r="L2427" s="11" t="n">
        <v>365</v>
      </c>
      <c r="M2427" s="11" t="n">
        <v>0</v>
      </c>
      <c r="N2427" s="11" t="n">
        <v>0</v>
      </c>
      <c r="O2427" s="11" t="n">
        <v>0</v>
      </c>
      <c r="P2427" s="10" t="n">
        <v>1</v>
      </c>
      <c r="Q2427" s="10" t="n">
        <v>0</v>
      </c>
      <c r="R2427" s="10" t="inlineStr">
        <is>
          <t>receive</t>
        </is>
      </c>
      <c r="S2427" s="11" t="n">
        <v>0</v>
      </c>
      <c r="T2427" s="11" t="n">
        <v>0</v>
      </c>
      <c r="U2427" s="11" t="n"/>
      <c r="V2427" s="11" t="n"/>
    </row>
    <row r="2428" ht="18" customHeight="1">
      <c r="A2428" s="10" t="inlineStr">
        <is>
          <t>เวชภัณฑ์ที่ไม่ใช่ยา</t>
        </is>
      </c>
      <c r="B2428" s="11" t="inlineStr">
        <is>
          <t>21100849</t>
        </is>
      </c>
      <c r="C2428" s="11" t="inlineStr">
        <is>
          <t>SDR PLUS COMPULA REFILL UNIVERSAL</t>
        </is>
      </c>
      <c r="D2428" s="11" t="n"/>
      <c r="E2428" s="11" t="inlineStr">
        <is>
          <t>กลุ่มวัสดุ / 02. เวชภัณฑ์มิใช่ยา / 25. เวชภัณฑ์ทันตกรรม</t>
        </is>
      </c>
      <c r="F2428" s="11" t="inlineStr">
        <is>
          <t>กล่อง</t>
        </is>
      </c>
      <c r="G2428" s="11" t="inlineStr">
        <is>
          <t>กล่อง</t>
        </is>
      </c>
      <c r="H2428" s="10" t="inlineStr">
        <is>
          <t>consu</t>
        </is>
      </c>
      <c r="I2428" s="10" t="n">
        <v>1</v>
      </c>
      <c r="J2428" s="10" t="inlineStr">
        <is>
          <t>lot</t>
        </is>
      </c>
      <c r="K2428" s="10" t="n">
        <v>1</v>
      </c>
      <c r="L2428" s="11" t="n">
        <v>365</v>
      </c>
      <c r="M2428" s="11" t="n">
        <v>0</v>
      </c>
      <c r="N2428" s="11" t="n">
        <v>0</v>
      </c>
      <c r="O2428" s="11" t="n">
        <v>0</v>
      </c>
      <c r="P2428" s="10" t="n">
        <v>1</v>
      </c>
      <c r="Q2428" s="10" t="n">
        <v>0</v>
      </c>
      <c r="R2428" s="10" t="inlineStr">
        <is>
          <t>receive</t>
        </is>
      </c>
      <c r="S2428" s="11" t="n">
        <v>0</v>
      </c>
      <c r="T2428" s="11" t="n">
        <v>0</v>
      </c>
      <c r="U2428" s="11" t="n"/>
      <c r="V2428" s="11" t="n"/>
    </row>
    <row r="2429" ht="18" customHeight="1">
      <c r="A2429" s="10" t="inlineStr">
        <is>
          <t>เวชภัณฑ์ที่ไม่ใช่ยา</t>
        </is>
      </c>
      <c r="B2429" s="11" t="inlineStr">
        <is>
          <t>21100850</t>
        </is>
      </c>
      <c r="C2429" s="11" t="inlineStr">
        <is>
          <t>SE-NITI .012 LOWER</t>
        </is>
      </c>
      <c r="D2429" s="11" t="n"/>
      <c r="E2429" s="11" t="inlineStr">
        <is>
          <t>กลุ่มวัสดุ / 02. เวชภัณฑ์มิใช่ยา / 25. เวชภัณฑ์ทันตกรรม</t>
        </is>
      </c>
      <c r="F2429" s="11" t="inlineStr">
        <is>
          <t>แพ็ค</t>
        </is>
      </c>
      <c r="G2429" s="11" t="inlineStr">
        <is>
          <t>แพ็ค</t>
        </is>
      </c>
      <c r="H2429" s="10" t="inlineStr">
        <is>
          <t>consu</t>
        </is>
      </c>
      <c r="I2429" s="10" t="n">
        <v>1</v>
      </c>
      <c r="J2429" s="10" t="inlineStr">
        <is>
          <t>lot</t>
        </is>
      </c>
      <c r="K2429" s="10" t="n">
        <v>1</v>
      </c>
      <c r="L2429" s="11" t="n">
        <v>365</v>
      </c>
      <c r="M2429" s="11" t="n">
        <v>0</v>
      </c>
      <c r="N2429" s="11" t="n">
        <v>0</v>
      </c>
      <c r="O2429" s="11" t="n">
        <v>0</v>
      </c>
      <c r="P2429" s="10" t="n">
        <v>1</v>
      </c>
      <c r="Q2429" s="10" t="n">
        <v>0</v>
      </c>
      <c r="R2429" s="10" t="inlineStr">
        <is>
          <t>receive</t>
        </is>
      </c>
      <c r="S2429" s="11" t="n">
        <v>0</v>
      </c>
      <c r="T2429" s="11" t="n">
        <v>0</v>
      </c>
      <c r="U2429" s="11" t="n"/>
      <c r="V2429" s="11" t="n"/>
    </row>
    <row r="2430" ht="18" customHeight="1">
      <c r="A2430" s="10" t="inlineStr">
        <is>
          <t>เวชภัณฑ์ที่ไม่ใช่ยา</t>
        </is>
      </c>
      <c r="B2430" s="11" t="inlineStr">
        <is>
          <t>21100851</t>
        </is>
      </c>
      <c r="C2430" s="11" t="inlineStr">
        <is>
          <t>SE-NITI .012 UPPER</t>
        </is>
      </c>
      <c r="D2430" s="11" t="n"/>
      <c r="E2430" s="11" t="inlineStr">
        <is>
          <t>กลุ่มวัสดุ / 02. เวชภัณฑ์มิใช่ยา / 25. เวชภัณฑ์ทันตกรรม</t>
        </is>
      </c>
      <c r="F2430" s="11" t="inlineStr">
        <is>
          <t>แพ็ค</t>
        </is>
      </c>
      <c r="G2430" s="11" t="inlineStr">
        <is>
          <t>แพ็ค</t>
        </is>
      </c>
      <c r="H2430" s="10" t="inlineStr">
        <is>
          <t>consu</t>
        </is>
      </c>
      <c r="I2430" s="10" t="n">
        <v>1</v>
      </c>
      <c r="J2430" s="10" t="inlineStr">
        <is>
          <t>lot</t>
        </is>
      </c>
      <c r="K2430" s="10" t="n">
        <v>1</v>
      </c>
      <c r="L2430" s="11" t="n">
        <v>365</v>
      </c>
      <c r="M2430" s="11" t="n">
        <v>0</v>
      </c>
      <c r="N2430" s="11" t="n">
        <v>0</v>
      </c>
      <c r="O2430" s="11" t="n">
        <v>0</v>
      </c>
      <c r="P2430" s="10" t="n">
        <v>1</v>
      </c>
      <c r="Q2430" s="10" t="n">
        <v>0</v>
      </c>
      <c r="R2430" s="10" t="inlineStr">
        <is>
          <t>receive</t>
        </is>
      </c>
      <c r="S2430" s="11" t="n">
        <v>0</v>
      </c>
      <c r="T2430" s="11" t="n">
        <v>0</v>
      </c>
      <c r="U2430" s="11" t="n"/>
      <c r="V2430" s="11" t="n"/>
    </row>
    <row r="2431" ht="18" customHeight="1">
      <c r="A2431" s="10" t="inlineStr">
        <is>
          <t>เวชภัณฑ์ที่ไม่ใช่ยา</t>
        </is>
      </c>
      <c r="B2431" s="11" t="inlineStr">
        <is>
          <t>21100852</t>
        </is>
      </c>
      <c r="C2431" s="11" t="inlineStr">
        <is>
          <t>SE-NITI .014 LOWER</t>
        </is>
      </c>
      <c r="D2431" s="11" t="n"/>
      <c r="E2431" s="11" t="inlineStr">
        <is>
          <t>กลุ่มวัสดุ / 02. เวชภัณฑ์มิใช่ยา / 25. เวชภัณฑ์ทันตกรรม</t>
        </is>
      </c>
      <c r="F2431" s="11" t="inlineStr">
        <is>
          <t>แพ็ค</t>
        </is>
      </c>
      <c r="G2431" s="11" t="inlineStr">
        <is>
          <t>แพ็ค</t>
        </is>
      </c>
      <c r="H2431" s="10" t="inlineStr">
        <is>
          <t>consu</t>
        </is>
      </c>
      <c r="I2431" s="10" t="n">
        <v>1</v>
      </c>
      <c r="J2431" s="10" t="inlineStr">
        <is>
          <t>lot</t>
        </is>
      </c>
      <c r="K2431" s="10" t="n">
        <v>1</v>
      </c>
      <c r="L2431" s="11" t="n">
        <v>365</v>
      </c>
      <c r="M2431" s="11" t="n">
        <v>0</v>
      </c>
      <c r="N2431" s="11" t="n">
        <v>0</v>
      </c>
      <c r="O2431" s="11" t="n">
        <v>0</v>
      </c>
      <c r="P2431" s="10" t="n">
        <v>1</v>
      </c>
      <c r="Q2431" s="10" t="n">
        <v>0</v>
      </c>
      <c r="R2431" s="10" t="inlineStr">
        <is>
          <t>receive</t>
        </is>
      </c>
      <c r="S2431" s="11" t="n">
        <v>0</v>
      </c>
      <c r="T2431" s="11" t="n">
        <v>0</v>
      </c>
      <c r="U2431" s="11" t="n"/>
      <c r="V2431" s="11" t="n"/>
    </row>
    <row r="2432" ht="18" customHeight="1">
      <c r="A2432" s="10" t="inlineStr">
        <is>
          <t>เวชภัณฑ์ที่ไม่ใช่ยา</t>
        </is>
      </c>
      <c r="B2432" s="11" t="inlineStr">
        <is>
          <t>21100853</t>
        </is>
      </c>
      <c r="C2432" s="11" t="inlineStr">
        <is>
          <t>SE-NITI .014 UPPER</t>
        </is>
      </c>
      <c r="D2432" s="11" t="n"/>
      <c r="E2432" s="11" t="inlineStr">
        <is>
          <t>กลุ่มวัสดุ / 02. เวชภัณฑ์มิใช่ยา / 25. เวชภัณฑ์ทันตกรรม</t>
        </is>
      </c>
      <c r="F2432" s="11" t="inlineStr">
        <is>
          <t>แพ็ค</t>
        </is>
      </c>
      <c r="G2432" s="11" t="inlineStr">
        <is>
          <t>แพ็ค</t>
        </is>
      </c>
      <c r="H2432" s="10" t="inlineStr">
        <is>
          <t>consu</t>
        </is>
      </c>
      <c r="I2432" s="10" t="n">
        <v>1</v>
      </c>
      <c r="J2432" s="10" t="inlineStr">
        <is>
          <t>lot</t>
        </is>
      </c>
      <c r="K2432" s="10" t="n">
        <v>1</v>
      </c>
      <c r="L2432" s="11" t="n">
        <v>365</v>
      </c>
      <c r="M2432" s="11" t="n">
        <v>0</v>
      </c>
      <c r="N2432" s="11" t="n">
        <v>0</v>
      </c>
      <c r="O2432" s="11" t="n">
        <v>0</v>
      </c>
      <c r="P2432" s="10" t="n">
        <v>1</v>
      </c>
      <c r="Q2432" s="10" t="n">
        <v>0</v>
      </c>
      <c r="R2432" s="10" t="inlineStr">
        <is>
          <t>receive</t>
        </is>
      </c>
      <c r="S2432" s="11" t="n">
        <v>0</v>
      </c>
      <c r="T2432" s="11" t="n">
        <v>0</v>
      </c>
      <c r="U2432" s="11" t="n"/>
      <c r="V2432" s="11" t="n"/>
    </row>
    <row r="2433" ht="18" customHeight="1">
      <c r="A2433" s="10" t="inlineStr">
        <is>
          <t>เวชภัณฑ์ที่ไม่ใช่ยา</t>
        </is>
      </c>
      <c r="B2433" s="11" t="inlineStr">
        <is>
          <t>21100854</t>
        </is>
      </c>
      <c r="C2433" s="11" t="inlineStr">
        <is>
          <t>SE-NITI .016 LOWER</t>
        </is>
      </c>
      <c r="D2433" s="11" t="n"/>
      <c r="E2433" s="11" t="inlineStr">
        <is>
          <t>กลุ่มวัสดุ / 02. เวชภัณฑ์มิใช่ยา / 25. เวชภัณฑ์ทันตกรรม</t>
        </is>
      </c>
      <c r="F2433" s="11" t="inlineStr">
        <is>
          <t>แพ็ค</t>
        </is>
      </c>
      <c r="G2433" s="11" t="inlineStr">
        <is>
          <t>แพ็ค</t>
        </is>
      </c>
      <c r="H2433" s="10" t="inlineStr">
        <is>
          <t>consu</t>
        </is>
      </c>
      <c r="I2433" s="10" t="n">
        <v>1</v>
      </c>
      <c r="J2433" s="10" t="inlineStr">
        <is>
          <t>lot</t>
        </is>
      </c>
      <c r="K2433" s="10" t="n">
        <v>1</v>
      </c>
      <c r="L2433" s="11" t="n">
        <v>365</v>
      </c>
      <c r="M2433" s="11" t="n">
        <v>0</v>
      </c>
      <c r="N2433" s="11" t="n">
        <v>0</v>
      </c>
      <c r="O2433" s="11" t="n">
        <v>0</v>
      </c>
      <c r="P2433" s="10" t="n">
        <v>1</v>
      </c>
      <c r="Q2433" s="10" t="n">
        <v>0</v>
      </c>
      <c r="R2433" s="10" t="inlineStr">
        <is>
          <t>receive</t>
        </is>
      </c>
      <c r="S2433" s="11" t="n">
        <v>0</v>
      </c>
      <c r="T2433" s="11" t="n">
        <v>0</v>
      </c>
      <c r="U2433" s="11" t="n"/>
      <c r="V2433" s="11" t="n"/>
    </row>
    <row r="2434" ht="18" customHeight="1">
      <c r="A2434" s="10" t="inlineStr">
        <is>
          <t>เวชภัณฑ์ที่ไม่ใช่ยา</t>
        </is>
      </c>
      <c r="B2434" s="11" t="inlineStr">
        <is>
          <t>21100855</t>
        </is>
      </c>
      <c r="C2434" s="11" t="inlineStr">
        <is>
          <t>SE-NITI .016 UPPER</t>
        </is>
      </c>
      <c r="D2434" s="11" t="n"/>
      <c r="E2434" s="11" t="inlineStr">
        <is>
          <t>กลุ่มวัสดุ / 02. เวชภัณฑ์มิใช่ยา / 25. เวชภัณฑ์ทันตกรรม</t>
        </is>
      </c>
      <c r="F2434" s="11" t="inlineStr">
        <is>
          <t>แพ็ค</t>
        </is>
      </c>
      <c r="G2434" s="11" t="inlineStr">
        <is>
          <t>แพ็ค</t>
        </is>
      </c>
      <c r="H2434" s="10" t="inlineStr">
        <is>
          <t>consu</t>
        </is>
      </c>
      <c r="I2434" s="10" t="n">
        <v>1</v>
      </c>
      <c r="J2434" s="10" t="inlineStr">
        <is>
          <t>lot</t>
        </is>
      </c>
      <c r="K2434" s="10" t="n">
        <v>1</v>
      </c>
      <c r="L2434" s="11" t="n">
        <v>365</v>
      </c>
      <c r="M2434" s="11" t="n">
        <v>0</v>
      </c>
      <c r="N2434" s="11" t="n">
        <v>0</v>
      </c>
      <c r="O2434" s="11" t="n">
        <v>0</v>
      </c>
      <c r="P2434" s="10" t="n">
        <v>1</v>
      </c>
      <c r="Q2434" s="10" t="n">
        <v>0</v>
      </c>
      <c r="R2434" s="10" t="inlineStr">
        <is>
          <t>receive</t>
        </is>
      </c>
      <c r="S2434" s="11" t="n">
        <v>0</v>
      </c>
      <c r="T2434" s="11" t="n">
        <v>0</v>
      </c>
      <c r="U2434" s="11" t="n"/>
      <c r="V2434" s="11" t="n"/>
    </row>
    <row r="2435" ht="18" customHeight="1">
      <c r="A2435" s="10" t="inlineStr">
        <is>
          <t>เวชภัณฑ์ที่ไม่ใช่ยา</t>
        </is>
      </c>
      <c r="B2435" s="11" t="inlineStr">
        <is>
          <t>21100856</t>
        </is>
      </c>
      <c r="C2435" s="11" t="inlineStr">
        <is>
          <t>SE-NITI .016X.016 LOWER</t>
        </is>
      </c>
      <c r="D2435" s="11" t="n"/>
      <c r="E2435" s="11" t="inlineStr">
        <is>
          <t>กลุ่มวัสดุ / 02. เวชภัณฑ์มิใช่ยา / 25. เวชภัณฑ์ทันตกรรม</t>
        </is>
      </c>
      <c r="F2435" s="11" t="inlineStr">
        <is>
          <t>แพ็ค</t>
        </is>
      </c>
      <c r="G2435" s="11" t="inlineStr">
        <is>
          <t>แพ็ค</t>
        </is>
      </c>
      <c r="H2435" s="10" t="inlineStr">
        <is>
          <t>consu</t>
        </is>
      </c>
      <c r="I2435" s="10" t="n">
        <v>1</v>
      </c>
      <c r="J2435" s="10" t="inlineStr">
        <is>
          <t>lot</t>
        </is>
      </c>
      <c r="K2435" s="10" t="n">
        <v>1</v>
      </c>
      <c r="L2435" s="11" t="n">
        <v>365</v>
      </c>
      <c r="M2435" s="11" t="n">
        <v>0</v>
      </c>
      <c r="N2435" s="11" t="n">
        <v>0</v>
      </c>
      <c r="O2435" s="11" t="n">
        <v>0</v>
      </c>
      <c r="P2435" s="10" t="n">
        <v>1</v>
      </c>
      <c r="Q2435" s="10" t="n">
        <v>0</v>
      </c>
      <c r="R2435" s="10" t="inlineStr">
        <is>
          <t>receive</t>
        </is>
      </c>
      <c r="S2435" s="11" t="n">
        <v>0</v>
      </c>
      <c r="T2435" s="11" t="n">
        <v>0</v>
      </c>
      <c r="U2435" s="11" t="n"/>
      <c r="V2435" s="11" t="n"/>
    </row>
    <row r="2436" ht="18" customHeight="1">
      <c r="A2436" s="10" t="inlineStr">
        <is>
          <t>เวชภัณฑ์ที่ไม่ใช่ยา</t>
        </is>
      </c>
      <c r="B2436" s="11" t="inlineStr">
        <is>
          <t>21100857</t>
        </is>
      </c>
      <c r="C2436" s="11" t="inlineStr">
        <is>
          <t>SE-NITI .016X.016 UPPER</t>
        </is>
      </c>
      <c r="D2436" s="11" t="n"/>
      <c r="E2436" s="11" t="inlineStr">
        <is>
          <t>กลุ่มวัสดุ / 02. เวชภัณฑ์มิใช่ยา / 25. เวชภัณฑ์ทันตกรรม</t>
        </is>
      </c>
      <c r="F2436" s="11" t="inlineStr">
        <is>
          <t>แพ็ค</t>
        </is>
      </c>
      <c r="G2436" s="11" t="inlineStr">
        <is>
          <t>แพ็ค</t>
        </is>
      </c>
      <c r="H2436" s="10" t="inlineStr">
        <is>
          <t>consu</t>
        </is>
      </c>
      <c r="I2436" s="10" t="n">
        <v>1</v>
      </c>
      <c r="J2436" s="10" t="inlineStr">
        <is>
          <t>lot</t>
        </is>
      </c>
      <c r="K2436" s="10" t="n">
        <v>1</v>
      </c>
      <c r="L2436" s="11" t="n">
        <v>365</v>
      </c>
      <c r="M2436" s="11" t="n">
        <v>0</v>
      </c>
      <c r="N2436" s="11" t="n">
        <v>0</v>
      </c>
      <c r="O2436" s="11" t="n">
        <v>0</v>
      </c>
      <c r="P2436" s="10" t="n">
        <v>1</v>
      </c>
      <c r="Q2436" s="10" t="n">
        <v>0</v>
      </c>
      <c r="R2436" s="10" t="inlineStr">
        <is>
          <t>receive</t>
        </is>
      </c>
      <c r="S2436" s="11" t="n">
        <v>0</v>
      </c>
      <c r="T2436" s="11" t="n">
        <v>0</v>
      </c>
      <c r="U2436" s="11" t="n"/>
      <c r="V2436" s="11" t="n"/>
    </row>
    <row r="2437" ht="18" customHeight="1">
      <c r="A2437" s="10" t="inlineStr">
        <is>
          <t>เวชภัณฑ์ที่ไม่ใช่ยา</t>
        </is>
      </c>
      <c r="B2437" s="11" t="inlineStr">
        <is>
          <t>21100858</t>
        </is>
      </c>
      <c r="C2437" s="11" t="inlineStr">
        <is>
          <t>SE-NITI .016X.022 LOWER</t>
        </is>
      </c>
      <c r="D2437" s="11" t="n"/>
      <c r="E2437" s="11" t="inlineStr">
        <is>
          <t>กลุ่มวัสดุ / 02. เวชภัณฑ์มิใช่ยา / 25. เวชภัณฑ์ทันตกรรม</t>
        </is>
      </c>
      <c r="F2437" s="11" t="inlineStr">
        <is>
          <t>แพ็ค</t>
        </is>
      </c>
      <c r="G2437" s="11" t="inlineStr">
        <is>
          <t>แพ็ค</t>
        </is>
      </c>
      <c r="H2437" s="10" t="inlineStr">
        <is>
          <t>consu</t>
        </is>
      </c>
      <c r="I2437" s="10" t="n">
        <v>1</v>
      </c>
      <c r="J2437" s="10" t="inlineStr">
        <is>
          <t>lot</t>
        </is>
      </c>
      <c r="K2437" s="10" t="n">
        <v>1</v>
      </c>
      <c r="L2437" s="11" t="n">
        <v>365</v>
      </c>
      <c r="M2437" s="11" t="n">
        <v>0</v>
      </c>
      <c r="N2437" s="11" t="n">
        <v>0</v>
      </c>
      <c r="O2437" s="11" t="n">
        <v>0</v>
      </c>
      <c r="P2437" s="10" t="n">
        <v>1</v>
      </c>
      <c r="Q2437" s="10" t="n">
        <v>0</v>
      </c>
      <c r="R2437" s="10" t="inlineStr">
        <is>
          <t>receive</t>
        </is>
      </c>
      <c r="S2437" s="11" t="n">
        <v>0</v>
      </c>
      <c r="T2437" s="11" t="n">
        <v>0</v>
      </c>
      <c r="U2437" s="11" t="n"/>
      <c r="V2437" s="11" t="n"/>
    </row>
    <row r="2438" ht="18" customHeight="1">
      <c r="A2438" s="10" t="inlineStr">
        <is>
          <t>เวชภัณฑ์ที่ไม่ใช่ยา</t>
        </is>
      </c>
      <c r="B2438" s="11" t="inlineStr">
        <is>
          <t>21100859</t>
        </is>
      </c>
      <c r="C2438" s="11" t="inlineStr">
        <is>
          <t>SE-NITI .016X.022 UPPER</t>
        </is>
      </c>
      <c r="D2438" s="11" t="n"/>
      <c r="E2438" s="11" t="inlineStr">
        <is>
          <t>กลุ่มวัสดุ / 02. เวชภัณฑ์มิใช่ยา / 25. เวชภัณฑ์ทันตกรรม</t>
        </is>
      </c>
      <c r="F2438" s="11" t="inlineStr">
        <is>
          <t>แพ็ค</t>
        </is>
      </c>
      <c r="G2438" s="11" t="inlineStr">
        <is>
          <t>แพ็ค</t>
        </is>
      </c>
      <c r="H2438" s="10" t="inlineStr">
        <is>
          <t>consu</t>
        </is>
      </c>
      <c r="I2438" s="10" t="n">
        <v>1</v>
      </c>
      <c r="J2438" s="10" t="inlineStr">
        <is>
          <t>lot</t>
        </is>
      </c>
      <c r="K2438" s="10" t="n">
        <v>1</v>
      </c>
      <c r="L2438" s="11" t="n">
        <v>365</v>
      </c>
      <c r="M2438" s="11" t="n">
        <v>0</v>
      </c>
      <c r="N2438" s="11" t="n">
        <v>0</v>
      </c>
      <c r="O2438" s="11" t="n">
        <v>0</v>
      </c>
      <c r="P2438" s="10" t="n">
        <v>1</v>
      </c>
      <c r="Q2438" s="10" t="n">
        <v>0</v>
      </c>
      <c r="R2438" s="10" t="inlineStr">
        <is>
          <t>receive</t>
        </is>
      </c>
      <c r="S2438" s="11" t="n">
        <v>0</v>
      </c>
      <c r="T2438" s="11" t="n">
        <v>0</v>
      </c>
      <c r="U2438" s="11" t="n"/>
      <c r="V2438" s="11" t="n"/>
    </row>
    <row r="2439" ht="18" customHeight="1">
      <c r="A2439" s="10" t="inlineStr">
        <is>
          <t>เวชภัณฑ์ที่ไม่ใช่ยา</t>
        </is>
      </c>
      <c r="B2439" s="11" t="inlineStr">
        <is>
          <t>21100860</t>
        </is>
      </c>
      <c r="C2439" s="11" t="inlineStr">
        <is>
          <t>SE-NITI .017X.025 LOWER</t>
        </is>
      </c>
      <c r="D2439" s="11" t="n"/>
      <c r="E2439" s="11" t="inlineStr">
        <is>
          <t>กลุ่มวัสดุ / 02. เวชภัณฑ์มิใช่ยา / 25. เวชภัณฑ์ทันตกรรม</t>
        </is>
      </c>
      <c r="F2439" s="11" t="inlineStr">
        <is>
          <t>แพ็ค</t>
        </is>
      </c>
      <c r="G2439" s="11" t="inlineStr">
        <is>
          <t>แพ็ค</t>
        </is>
      </c>
      <c r="H2439" s="10" t="inlineStr">
        <is>
          <t>consu</t>
        </is>
      </c>
      <c r="I2439" s="10" t="n">
        <v>1</v>
      </c>
      <c r="J2439" s="10" t="inlineStr">
        <is>
          <t>lot</t>
        </is>
      </c>
      <c r="K2439" s="10" t="n">
        <v>1</v>
      </c>
      <c r="L2439" s="11" t="n">
        <v>365</v>
      </c>
      <c r="M2439" s="11" t="n">
        <v>0</v>
      </c>
      <c r="N2439" s="11" t="n">
        <v>0</v>
      </c>
      <c r="O2439" s="11" t="n">
        <v>0</v>
      </c>
      <c r="P2439" s="10" t="n">
        <v>1</v>
      </c>
      <c r="Q2439" s="10" t="n">
        <v>0</v>
      </c>
      <c r="R2439" s="10" t="inlineStr">
        <is>
          <t>receive</t>
        </is>
      </c>
      <c r="S2439" s="11" t="n">
        <v>0</v>
      </c>
      <c r="T2439" s="11" t="n">
        <v>0</v>
      </c>
      <c r="U2439" s="11" t="n"/>
      <c r="V2439" s="11" t="n"/>
    </row>
    <row r="2440" ht="18" customHeight="1">
      <c r="A2440" s="10" t="inlineStr">
        <is>
          <t>เวชภัณฑ์ที่ไม่ใช่ยา</t>
        </is>
      </c>
      <c r="B2440" s="11" t="inlineStr">
        <is>
          <t>21100861</t>
        </is>
      </c>
      <c r="C2440" s="11" t="inlineStr">
        <is>
          <t>SE-NITI .017X.025 UPPER</t>
        </is>
      </c>
      <c r="D2440" s="11" t="n"/>
      <c r="E2440" s="11" t="inlineStr">
        <is>
          <t>กลุ่มวัสดุ / 02. เวชภัณฑ์มิใช่ยา / 25. เวชภัณฑ์ทันตกรรม</t>
        </is>
      </c>
      <c r="F2440" s="11" t="inlineStr">
        <is>
          <t>แพ็ค</t>
        </is>
      </c>
      <c r="G2440" s="11" t="inlineStr">
        <is>
          <t>แพ็ค</t>
        </is>
      </c>
      <c r="H2440" s="10" t="inlineStr">
        <is>
          <t>consu</t>
        </is>
      </c>
      <c r="I2440" s="10" t="n">
        <v>1</v>
      </c>
      <c r="J2440" s="10" t="inlineStr">
        <is>
          <t>lot</t>
        </is>
      </c>
      <c r="K2440" s="10" t="n">
        <v>1</v>
      </c>
      <c r="L2440" s="11" t="n">
        <v>365</v>
      </c>
      <c r="M2440" s="11" t="n">
        <v>0</v>
      </c>
      <c r="N2440" s="11" t="n">
        <v>0</v>
      </c>
      <c r="O2440" s="11" t="n">
        <v>0</v>
      </c>
      <c r="P2440" s="10" t="n">
        <v>1</v>
      </c>
      <c r="Q2440" s="10" t="n">
        <v>0</v>
      </c>
      <c r="R2440" s="10" t="inlineStr">
        <is>
          <t>receive</t>
        </is>
      </c>
      <c r="S2440" s="11" t="n">
        <v>0</v>
      </c>
      <c r="T2440" s="11" t="n">
        <v>0</v>
      </c>
      <c r="U2440" s="11" t="n"/>
      <c r="V2440" s="11" t="n"/>
    </row>
    <row r="2441" ht="18" customHeight="1">
      <c r="A2441" s="10" t="inlineStr">
        <is>
          <t>เวชภัณฑ์ที่ไม่ใช่ยา</t>
        </is>
      </c>
      <c r="B2441" s="11" t="inlineStr">
        <is>
          <t>21100862</t>
        </is>
      </c>
      <c r="C2441" s="11" t="inlineStr">
        <is>
          <t>SE-NITI .018 LOWER</t>
        </is>
      </c>
      <c r="D2441" s="11" t="n"/>
      <c r="E2441" s="11" t="inlineStr">
        <is>
          <t>กลุ่มวัสดุ / 02. เวชภัณฑ์มิใช่ยา / 25. เวชภัณฑ์ทันตกรรม</t>
        </is>
      </c>
      <c r="F2441" s="11" t="inlineStr">
        <is>
          <t>แพ็ค</t>
        </is>
      </c>
      <c r="G2441" s="11" t="inlineStr">
        <is>
          <t>แพ็ค</t>
        </is>
      </c>
      <c r="H2441" s="10" t="inlineStr">
        <is>
          <t>consu</t>
        </is>
      </c>
      <c r="I2441" s="10" t="n">
        <v>1</v>
      </c>
      <c r="J2441" s="10" t="inlineStr">
        <is>
          <t>lot</t>
        </is>
      </c>
      <c r="K2441" s="10" t="n">
        <v>1</v>
      </c>
      <c r="L2441" s="11" t="n">
        <v>365</v>
      </c>
      <c r="M2441" s="11" t="n">
        <v>0</v>
      </c>
      <c r="N2441" s="11" t="n">
        <v>0</v>
      </c>
      <c r="O2441" s="11" t="n">
        <v>0</v>
      </c>
      <c r="P2441" s="10" t="n">
        <v>1</v>
      </c>
      <c r="Q2441" s="10" t="n">
        <v>0</v>
      </c>
      <c r="R2441" s="10" t="inlineStr">
        <is>
          <t>receive</t>
        </is>
      </c>
      <c r="S2441" s="11" t="n">
        <v>0</v>
      </c>
      <c r="T2441" s="11" t="n">
        <v>0</v>
      </c>
      <c r="U2441" s="11" t="n"/>
      <c r="V2441" s="11" t="n"/>
    </row>
    <row r="2442" ht="18" customHeight="1">
      <c r="A2442" s="10" t="inlineStr">
        <is>
          <t>เวชภัณฑ์ที่ไม่ใช่ยา</t>
        </is>
      </c>
      <c r="B2442" s="11" t="inlineStr">
        <is>
          <t>21100863</t>
        </is>
      </c>
      <c r="C2442" s="11" t="inlineStr">
        <is>
          <t>SE-NITI .018 UPPER</t>
        </is>
      </c>
      <c r="D2442" s="11" t="n"/>
      <c r="E2442" s="11" t="inlineStr">
        <is>
          <t>กลุ่มวัสดุ / 02. เวชภัณฑ์มิใช่ยา / 25. เวชภัณฑ์ทันตกรรม</t>
        </is>
      </c>
      <c r="F2442" s="11" t="inlineStr">
        <is>
          <t>แพ็ค</t>
        </is>
      </c>
      <c r="G2442" s="11" t="inlineStr">
        <is>
          <t>แพ็ค</t>
        </is>
      </c>
      <c r="H2442" s="10" t="inlineStr">
        <is>
          <t>consu</t>
        </is>
      </c>
      <c r="I2442" s="10" t="n">
        <v>1</v>
      </c>
      <c r="J2442" s="10" t="inlineStr">
        <is>
          <t>lot</t>
        </is>
      </c>
      <c r="K2442" s="10" t="n">
        <v>1</v>
      </c>
      <c r="L2442" s="11" t="n">
        <v>365</v>
      </c>
      <c r="M2442" s="11" t="n">
        <v>0</v>
      </c>
      <c r="N2442" s="11" t="n">
        <v>0</v>
      </c>
      <c r="O2442" s="11" t="n">
        <v>0</v>
      </c>
      <c r="P2442" s="10" t="n">
        <v>1</v>
      </c>
      <c r="Q2442" s="10" t="n">
        <v>0</v>
      </c>
      <c r="R2442" s="10" t="inlineStr">
        <is>
          <t>receive</t>
        </is>
      </c>
      <c r="S2442" s="11" t="n">
        <v>0</v>
      </c>
      <c r="T2442" s="11" t="n">
        <v>0</v>
      </c>
      <c r="U2442" s="11" t="n"/>
      <c r="V2442" s="11" t="n"/>
    </row>
    <row r="2443" ht="18" customHeight="1">
      <c r="A2443" s="10" t="inlineStr">
        <is>
          <t>เวชภัณฑ์ที่ไม่ใช่ยา</t>
        </is>
      </c>
      <c r="B2443" s="11" t="inlineStr">
        <is>
          <t>21100864</t>
        </is>
      </c>
      <c r="C2443" s="11" t="inlineStr">
        <is>
          <t>Set Full zircon</t>
        </is>
      </c>
      <c r="D2443" s="11" t="n"/>
      <c r="E2443" s="11" t="inlineStr">
        <is>
          <t>กลุ่มวัสดุ / 02. เวชภัณฑ์มิใช่ยา / 25. เวชภัณฑ์ทันตกรรม</t>
        </is>
      </c>
      <c r="F2443" s="11" t="inlineStr">
        <is>
          <t>ชิ้น</t>
        </is>
      </c>
      <c r="G2443" s="11" t="inlineStr">
        <is>
          <t>ชิ้น</t>
        </is>
      </c>
      <c r="H2443" s="10" t="inlineStr">
        <is>
          <t>consu</t>
        </is>
      </c>
      <c r="I2443" s="10" t="n">
        <v>1</v>
      </c>
      <c r="J2443" s="10" t="inlineStr">
        <is>
          <t>lot</t>
        </is>
      </c>
      <c r="K2443" s="10" t="n">
        <v>1</v>
      </c>
      <c r="L2443" s="11" t="n">
        <v>365</v>
      </c>
      <c r="M2443" s="11" t="n">
        <v>0</v>
      </c>
      <c r="N2443" s="11" t="n">
        <v>0</v>
      </c>
      <c r="O2443" s="11" t="n">
        <v>0</v>
      </c>
      <c r="P2443" s="10" t="n">
        <v>1</v>
      </c>
      <c r="Q2443" s="10" t="n">
        <v>0</v>
      </c>
      <c r="R2443" s="10" t="inlineStr">
        <is>
          <t>receive</t>
        </is>
      </c>
      <c r="S2443" s="11" t="n">
        <v>0</v>
      </c>
      <c r="T2443" s="11" t="n">
        <v>0</v>
      </c>
      <c r="U2443" s="11" t="n"/>
      <c r="V2443" s="11" t="n"/>
    </row>
    <row r="2444" ht="18" customHeight="1">
      <c r="A2444" s="10" t="inlineStr">
        <is>
          <t>เวชภัณฑ์ที่ไม่ใช่ยา</t>
        </is>
      </c>
      <c r="B2444" s="11" t="inlineStr">
        <is>
          <t>21100865</t>
        </is>
      </c>
      <c r="C2444" s="11" t="inlineStr">
        <is>
          <t>SF-0223 DURA WHITE STONE CA 12 PCS FL2</t>
        </is>
      </c>
      <c r="D2444" s="11" t="n"/>
      <c r="E2444" s="11" t="inlineStr">
        <is>
          <t>กลุ่มวัสดุ / 02. เวชภัณฑ์มิใช่ยา / 25. เวชภัณฑ์ทันตกรรม</t>
        </is>
      </c>
      <c r="F2444" s="11" t="inlineStr">
        <is>
          <t>กล่อง</t>
        </is>
      </c>
      <c r="G2444" s="11" t="inlineStr">
        <is>
          <t>กล่อง</t>
        </is>
      </c>
      <c r="H2444" s="10" t="inlineStr">
        <is>
          <t>consu</t>
        </is>
      </c>
      <c r="I2444" s="10" t="n">
        <v>1</v>
      </c>
      <c r="J2444" s="10" t="inlineStr">
        <is>
          <t>lot</t>
        </is>
      </c>
      <c r="K2444" s="10" t="n">
        <v>1</v>
      </c>
      <c r="L2444" s="11" t="n">
        <v>365</v>
      </c>
      <c r="M2444" s="11" t="n">
        <v>0</v>
      </c>
      <c r="N2444" s="11" t="n">
        <v>0</v>
      </c>
      <c r="O2444" s="11" t="n">
        <v>0</v>
      </c>
      <c r="P2444" s="10" t="n">
        <v>1</v>
      </c>
      <c r="Q2444" s="10" t="n">
        <v>0</v>
      </c>
      <c r="R2444" s="10" t="inlineStr">
        <is>
          <t>receive</t>
        </is>
      </c>
      <c r="S2444" s="11" t="n">
        <v>0</v>
      </c>
      <c r="T2444" s="11" t="n">
        <v>0</v>
      </c>
      <c r="U2444" s="11" t="n"/>
      <c r="V2444" s="11" t="n"/>
    </row>
    <row r="2445" ht="18" customHeight="1">
      <c r="A2445" s="10" t="inlineStr">
        <is>
          <t>เวชภัณฑ์ที่ไม่ใช่ยา</t>
        </is>
      </c>
      <c r="B2445" s="11" t="inlineStr">
        <is>
          <t>21100866</t>
        </is>
      </c>
      <c r="C2445" s="11" t="inlineStr">
        <is>
          <t>SF-0244 DURA WHITE STONE FG 12 PCS FL2</t>
        </is>
      </c>
      <c r="D2445" s="11" t="n"/>
      <c r="E2445" s="11" t="inlineStr">
        <is>
          <t>กลุ่มวัสดุ / 02. เวชภัณฑ์มิใช่ยา / 25. เวชภัณฑ์ทันตกรรม</t>
        </is>
      </c>
      <c r="F2445" s="11" t="inlineStr">
        <is>
          <t>กล่อง</t>
        </is>
      </c>
      <c r="G2445" s="11" t="inlineStr">
        <is>
          <t>กล่อง</t>
        </is>
      </c>
      <c r="H2445" s="10" t="inlineStr">
        <is>
          <t>consu</t>
        </is>
      </c>
      <c r="I2445" s="10" t="n">
        <v>1</v>
      </c>
      <c r="J2445" s="10" t="inlineStr">
        <is>
          <t>lot</t>
        </is>
      </c>
      <c r="K2445" s="10" t="n">
        <v>1</v>
      </c>
      <c r="L2445" s="11" t="n">
        <v>365</v>
      </c>
      <c r="M2445" s="11" t="n">
        <v>0</v>
      </c>
      <c r="N2445" s="11" t="n">
        <v>0</v>
      </c>
      <c r="O2445" s="11" t="n">
        <v>0</v>
      </c>
      <c r="P2445" s="10" t="n">
        <v>1</v>
      </c>
      <c r="Q2445" s="10" t="n">
        <v>0</v>
      </c>
      <c r="R2445" s="10" t="inlineStr">
        <is>
          <t>receive</t>
        </is>
      </c>
      <c r="S2445" s="11" t="n">
        <v>0</v>
      </c>
      <c r="T2445" s="11" t="n">
        <v>0</v>
      </c>
      <c r="U2445" s="11" t="n"/>
      <c r="V2445" s="11" t="n"/>
    </row>
    <row r="2446" ht="18" customHeight="1">
      <c r="A2446" s="10" t="inlineStr">
        <is>
          <t>เวชภัณฑ์ที่ไม่ใช่ยา</t>
        </is>
      </c>
      <c r="B2446" s="11" t="inlineStr">
        <is>
          <t>21100867</t>
        </is>
      </c>
      <c r="C2446" s="11" t="inlineStr">
        <is>
          <t>Shimstock Foil 8 micron</t>
        </is>
      </c>
      <c r="D2446" s="11" t="n"/>
      <c r="E2446" s="11" t="inlineStr">
        <is>
          <t>กลุ่มวัสดุ / 02. เวชภัณฑ์มิใช่ยา / 25. เวชภัณฑ์ทันตกรรม</t>
        </is>
      </c>
      <c r="F2446" s="11" t="inlineStr">
        <is>
          <t>ม้วน</t>
        </is>
      </c>
      <c r="G2446" s="11" t="inlineStr">
        <is>
          <t>ม้วน</t>
        </is>
      </c>
      <c r="H2446" s="10" t="inlineStr">
        <is>
          <t>consu</t>
        </is>
      </c>
      <c r="I2446" s="10" t="n">
        <v>1</v>
      </c>
      <c r="J2446" s="10" t="inlineStr">
        <is>
          <t>lot</t>
        </is>
      </c>
      <c r="K2446" s="10" t="n">
        <v>1</v>
      </c>
      <c r="L2446" s="11" t="n">
        <v>365</v>
      </c>
      <c r="M2446" s="11" t="n">
        <v>0</v>
      </c>
      <c r="N2446" s="11" t="n">
        <v>0</v>
      </c>
      <c r="O2446" s="11" t="n">
        <v>0</v>
      </c>
      <c r="P2446" s="10" t="n">
        <v>1</v>
      </c>
      <c r="Q2446" s="10" t="n">
        <v>0</v>
      </c>
      <c r="R2446" s="10" t="inlineStr">
        <is>
          <t>receive</t>
        </is>
      </c>
      <c r="S2446" s="11" t="n">
        <v>0</v>
      </c>
      <c r="T2446" s="11" t="n">
        <v>0</v>
      </c>
      <c r="U2446" s="11" t="n"/>
      <c r="V2446" s="11" t="n"/>
    </row>
    <row r="2447" ht="18" customHeight="1">
      <c r="A2447" s="10" t="inlineStr">
        <is>
          <t>เวชภัณฑ์ที่ไม่ใช่ยา</t>
        </is>
      </c>
      <c r="B2447" s="11" t="inlineStr">
        <is>
          <t>21100868</t>
        </is>
      </c>
      <c r="C2447" s="11" t="inlineStr">
        <is>
          <t>Short Barbed Broaches 21 mm. #2</t>
        </is>
      </c>
      <c r="D2447" s="11" t="n"/>
      <c r="E2447" s="11" t="inlineStr">
        <is>
          <t>กลุ่มวัสดุ / 02. เวชภัณฑ์มิใช่ยา / 25. เวชภัณฑ์ทันตกรรม</t>
        </is>
      </c>
      <c r="F2447" s="11" t="inlineStr">
        <is>
          <t>กล่อง</t>
        </is>
      </c>
      <c r="G2447" s="11" t="inlineStr">
        <is>
          <t>กล่อง</t>
        </is>
      </c>
      <c r="H2447" s="10" t="inlineStr">
        <is>
          <t>consu</t>
        </is>
      </c>
      <c r="I2447" s="10" t="n">
        <v>1</v>
      </c>
      <c r="J2447" s="10" t="inlineStr">
        <is>
          <t>lot</t>
        </is>
      </c>
      <c r="K2447" s="10" t="n">
        <v>1</v>
      </c>
      <c r="L2447" s="11" t="n">
        <v>365</v>
      </c>
      <c r="M2447" s="11" t="n">
        <v>0</v>
      </c>
      <c r="N2447" s="11" t="n">
        <v>0</v>
      </c>
      <c r="O2447" s="11" t="n">
        <v>0</v>
      </c>
      <c r="P2447" s="10" t="n">
        <v>1</v>
      </c>
      <c r="Q2447" s="10" t="n">
        <v>0</v>
      </c>
      <c r="R2447" s="10" t="inlineStr">
        <is>
          <t>receive</t>
        </is>
      </c>
      <c r="S2447" s="11" t="n">
        <v>0</v>
      </c>
      <c r="T2447" s="11" t="n">
        <v>0</v>
      </c>
      <c r="U2447" s="11" t="n"/>
      <c r="V2447" s="11" t="n"/>
    </row>
    <row r="2448" ht="18" customHeight="1">
      <c r="A2448" s="10" t="inlineStr">
        <is>
          <t>เวชภัณฑ์ที่ไม่ใช่ยา</t>
        </is>
      </c>
      <c r="B2448" s="11" t="inlineStr">
        <is>
          <t>21100869</t>
        </is>
      </c>
      <c r="C2448" s="11" t="inlineStr">
        <is>
          <t>Short Barbed Broaches 21 mm. #3</t>
        </is>
      </c>
      <c r="D2448" s="11" t="n"/>
      <c r="E2448" s="11" t="inlineStr">
        <is>
          <t>กลุ่มวัสดุ / 02. เวชภัณฑ์มิใช่ยา / 25. เวชภัณฑ์ทันตกรรม</t>
        </is>
      </c>
      <c r="F2448" s="11" t="inlineStr">
        <is>
          <t>กล่อง</t>
        </is>
      </c>
      <c r="G2448" s="11" t="inlineStr">
        <is>
          <t>กล่อง</t>
        </is>
      </c>
      <c r="H2448" s="10" t="inlineStr">
        <is>
          <t>consu</t>
        </is>
      </c>
      <c r="I2448" s="10" t="n">
        <v>1</v>
      </c>
      <c r="J2448" s="10" t="inlineStr">
        <is>
          <t>lot</t>
        </is>
      </c>
      <c r="K2448" s="10" t="n">
        <v>1</v>
      </c>
      <c r="L2448" s="11" t="n">
        <v>365</v>
      </c>
      <c r="M2448" s="11" t="n">
        <v>0</v>
      </c>
      <c r="N2448" s="11" t="n">
        <v>0</v>
      </c>
      <c r="O2448" s="11" t="n">
        <v>0</v>
      </c>
      <c r="P2448" s="10" t="n">
        <v>1</v>
      </c>
      <c r="Q2448" s="10" t="n">
        <v>0</v>
      </c>
      <c r="R2448" s="10" t="inlineStr">
        <is>
          <t>receive</t>
        </is>
      </c>
      <c r="S2448" s="11" t="n">
        <v>0</v>
      </c>
      <c r="T2448" s="11" t="n">
        <v>0</v>
      </c>
      <c r="U2448" s="11" t="n"/>
      <c r="V2448" s="11" t="n"/>
    </row>
    <row r="2449" ht="18" customHeight="1">
      <c r="A2449" s="10" t="inlineStr">
        <is>
          <t>เวชภัณฑ์ที่ไม่ใช่ยา</t>
        </is>
      </c>
      <c r="B2449" s="11" t="inlineStr">
        <is>
          <t>21100870</t>
        </is>
      </c>
      <c r="C2449" s="11" t="inlineStr">
        <is>
          <t>Short Barbed Broaches 21 mm. #4</t>
        </is>
      </c>
      <c r="D2449" s="11" t="n"/>
      <c r="E2449" s="11" t="inlineStr">
        <is>
          <t>กลุ่มวัสดุ / 02. เวชภัณฑ์มิใช่ยา / 25. เวชภัณฑ์ทันตกรรม</t>
        </is>
      </c>
      <c r="F2449" s="11" t="inlineStr">
        <is>
          <t>กล่อง</t>
        </is>
      </c>
      <c r="G2449" s="11" t="inlineStr">
        <is>
          <t>กล่อง</t>
        </is>
      </c>
      <c r="H2449" s="10" t="inlineStr">
        <is>
          <t>consu</t>
        </is>
      </c>
      <c r="I2449" s="10" t="n">
        <v>1</v>
      </c>
      <c r="J2449" s="10" t="inlineStr">
        <is>
          <t>lot</t>
        </is>
      </c>
      <c r="K2449" s="10" t="n">
        <v>1</v>
      </c>
      <c r="L2449" s="11" t="n">
        <v>365</v>
      </c>
      <c r="M2449" s="11" t="n">
        <v>0</v>
      </c>
      <c r="N2449" s="11" t="n">
        <v>0</v>
      </c>
      <c r="O2449" s="11" t="n">
        <v>0</v>
      </c>
      <c r="P2449" s="10" t="n">
        <v>1</v>
      </c>
      <c r="Q2449" s="10" t="n">
        <v>0</v>
      </c>
      <c r="R2449" s="10" t="inlineStr">
        <is>
          <t>receive</t>
        </is>
      </c>
      <c r="S2449" s="11" t="n">
        <v>0</v>
      </c>
      <c r="T2449" s="11" t="n">
        <v>0</v>
      </c>
      <c r="U2449" s="11" t="n"/>
      <c r="V2449" s="11" t="n"/>
    </row>
    <row r="2450" ht="18" customHeight="1">
      <c r="A2450" s="10" t="inlineStr">
        <is>
          <t>เวชภัณฑ์ที่ไม่ใช่ยา</t>
        </is>
      </c>
      <c r="B2450" s="11" t="inlineStr">
        <is>
          <t>21100871</t>
        </is>
      </c>
      <c r="C2450" s="11" t="inlineStr">
        <is>
          <t>Short Barbed Broaches 21 mm. #5</t>
        </is>
      </c>
      <c r="D2450" s="11" t="n"/>
      <c r="E2450" s="11" t="inlineStr">
        <is>
          <t>กลุ่มวัสดุ / 02. เวชภัณฑ์มิใช่ยา / 25. เวชภัณฑ์ทันตกรรม</t>
        </is>
      </c>
      <c r="F2450" s="11" t="inlineStr">
        <is>
          <t>กล่อง</t>
        </is>
      </c>
      <c r="G2450" s="11" t="inlineStr">
        <is>
          <t>กล่อง</t>
        </is>
      </c>
      <c r="H2450" s="10" t="inlineStr">
        <is>
          <t>consu</t>
        </is>
      </c>
      <c r="I2450" s="10" t="n">
        <v>1</v>
      </c>
      <c r="J2450" s="10" t="inlineStr">
        <is>
          <t>lot</t>
        </is>
      </c>
      <c r="K2450" s="10" t="n">
        <v>1</v>
      </c>
      <c r="L2450" s="11" t="n">
        <v>365</v>
      </c>
      <c r="M2450" s="11" t="n">
        <v>0</v>
      </c>
      <c r="N2450" s="11" t="n">
        <v>0</v>
      </c>
      <c r="O2450" s="11" t="n">
        <v>0</v>
      </c>
      <c r="P2450" s="10" t="n">
        <v>1</v>
      </c>
      <c r="Q2450" s="10" t="n">
        <v>0</v>
      </c>
      <c r="R2450" s="10" t="inlineStr">
        <is>
          <t>receive</t>
        </is>
      </c>
      <c r="S2450" s="11" t="n">
        <v>0</v>
      </c>
      <c r="T2450" s="11" t="n">
        <v>0</v>
      </c>
      <c r="U2450" s="11" t="n"/>
      <c r="V2450" s="11" t="n"/>
    </row>
    <row r="2451" ht="18" customHeight="1">
      <c r="A2451" s="10" t="inlineStr">
        <is>
          <t>เวชภัณฑ์ที่ไม่ใช่ยา</t>
        </is>
      </c>
      <c r="B2451" s="11" t="inlineStr">
        <is>
          <t>21100872</t>
        </is>
      </c>
      <c r="C2451" s="11" t="inlineStr">
        <is>
          <t>Short Barbed Broaches 21 mm. #6</t>
        </is>
      </c>
      <c r="D2451" s="11" t="n"/>
      <c r="E2451" s="11" t="inlineStr">
        <is>
          <t>กลุ่มวัสดุ / 02. เวชภัณฑ์มิใช่ยา / 25. เวชภัณฑ์ทันตกรรม</t>
        </is>
      </c>
      <c r="F2451" s="11" t="inlineStr">
        <is>
          <t>กล่อง</t>
        </is>
      </c>
      <c r="G2451" s="11" t="inlineStr">
        <is>
          <t>กล่อง</t>
        </is>
      </c>
      <c r="H2451" s="10" t="inlineStr">
        <is>
          <t>consu</t>
        </is>
      </c>
      <c r="I2451" s="10" t="n">
        <v>1</v>
      </c>
      <c r="J2451" s="10" t="inlineStr">
        <is>
          <t>lot</t>
        </is>
      </c>
      <c r="K2451" s="10" t="n">
        <v>1</v>
      </c>
      <c r="L2451" s="11" t="n">
        <v>365</v>
      </c>
      <c r="M2451" s="11" t="n">
        <v>0</v>
      </c>
      <c r="N2451" s="11" t="n">
        <v>0</v>
      </c>
      <c r="O2451" s="11" t="n">
        <v>0</v>
      </c>
      <c r="P2451" s="10" t="n">
        <v>1</v>
      </c>
      <c r="Q2451" s="10" t="n">
        <v>0</v>
      </c>
      <c r="R2451" s="10" t="inlineStr">
        <is>
          <t>receive</t>
        </is>
      </c>
      <c r="S2451" s="11" t="n">
        <v>0</v>
      </c>
      <c r="T2451" s="11" t="n">
        <v>0</v>
      </c>
      <c r="U2451" s="11" t="n"/>
      <c r="V2451" s="11" t="n"/>
    </row>
    <row r="2452" ht="18" customHeight="1">
      <c r="A2452" s="10" t="inlineStr">
        <is>
          <t>เวชภัณฑ์ที่ไม่ใช่ยา</t>
        </is>
      </c>
      <c r="B2452" s="11" t="inlineStr">
        <is>
          <t>21100873</t>
        </is>
      </c>
      <c r="C2452" s="11" t="inlineStr">
        <is>
          <t>SIC Milling Blank CAD/CAM</t>
        </is>
      </c>
      <c r="D2452" s="11" t="n"/>
      <c r="E2452" s="11" t="inlineStr">
        <is>
          <t>กลุ่มวัสดุ / 02. เวชภัณฑ์มิใช่ยา / 25. เวชภัณฑ์ทันตกรรม</t>
        </is>
      </c>
      <c r="F2452" s="11" t="inlineStr">
        <is>
          <t>ชิ้น</t>
        </is>
      </c>
      <c r="G2452" s="11" t="inlineStr">
        <is>
          <t>ชิ้น</t>
        </is>
      </c>
      <c r="H2452" s="10" t="inlineStr">
        <is>
          <t>consu</t>
        </is>
      </c>
      <c r="I2452" s="10" t="n">
        <v>1</v>
      </c>
      <c r="J2452" s="10" t="inlineStr">
        <is>
          <t>lot</t>
        </is>
      </c>
      <c r="K2452" s="10" t="n">
        <v>1</v>
      </c>
      <c r="L2452" s="11" t="n">
        <v>365</v>
      </c>
      <c r="M2452" s="11" t="n">
        <v>0</v>
      </c>
      <c r="N2452" s="11" t="n">
        <v>0</v>
      </c>
      <c r="O2452" s="11" t="n">
        <v>0</v>
      </c>
      <c r="P2452" s="10" t="n">
        <v>1</v>
      </c>
      <c r="Q2452" s="10" t="n">
        <v>0</v>
      </c>
      <c r="R2452" s="10" t="inlineStr">
        <is>
          <t>receive</t>
        </is>
      </c>
      <c r="S2452" s="11" t="n">
        <v>0</v>
      </c>
      <c r="T2452" s="11" t="n">
        <v>0</v>
      </c>
      <c r="U2452" s="11" t="n"/>
      <c r="V2452" s="11" t="n"/>
    </row>
    <row r="2453" ht="18" customHeight="1">
      <c r="A2453" s="10" t="inlineStr">
        <is>
          <t>เวชภัณฑ์ที่ไม่ใช่ยา</t>
        </is>
      </c>
      <c r="B2453" s="11" t="inlineStr">
        <is>
          <t>21100874</t>
        </is>
      </c>
      <c r="C2453" s="11" t="inlineStr">
        <is>
          <t>SIC TRANSFER CAPS 4.2 MM</t>
        </is>
      </c>
      <c r="D2453" s="11" t="n"/>
      <c r="E2453" s="11" t="inlineStr">
        <is>
          <t>กลุ่มวัสดุ / 02. เวชภัณฑ์มิใช่ยา / 25. เวชภัณฑ์ทันตกรรม</t>
        </is>
      </c>
      <c r="F2453" s="11" t="inlineStr">
        <is>
          <t>ถุง</t>
        </is>
      </c>
      <c r="G2453" s="11" t="inlineStr">
        <is>
          <t>ถุง</t>
        </is>
      </c>
      <c r="H2453" s="10" t="inlineStr">
        <is>
          <t>consu</t>
        </is>
      </c>
      <c r="I2453" s="10" t="n">
        <v>1</v>
      </c>
      <c r="J2453" s="10" t="inlineStr">
        <is>
          <t>lot</t>
        </is>
      </c>
      <c r="K2453" s="10" t="n">
        <v>1</v>
      </c>
      <c r="L2453" s="11" t="n">
        <v>365</v>
      </c>
      <c r="M2453" s="11" t="n">
        <v>0</v>
      </c>
      <c r="N2453" s="11" t="n">
        <v>0</v>
      </c>
      <c r="O2453" s="11" t="n">
        <v>0</v>
      </c>
      <c r="P2453" s="10" t="n">
        <v>1</v>
      </c>
      <c r="Q2453" s="10" t="n">
        <v>0</v>
      </c>
      <c r="R2453" s="10" t="inlineStr">
        <is>
          <t>receive</t>
        </is>
      </c>
      <c r="S2453" s="11" t="n">
        <v>0</v>
      </c>
      <c r="T2453" s="11" t="n">
        <v>0</v>
      </c>
      <c r="U2453" s="11" t="n"/>
      <c r="V2453" s="11" t="n"/>
    </row>
    <row r="2454" ht="18" customHeight="1">
      <c r="A2454" s="10" t="inlineStr">
        <is>
          <t>เวชภัณฑ์ที่ไม่ใช่ยา</t>
        </is>
      </c>
      <c r="B2454" s="11" t="inlineStr">
        <is>
          <t>21100875</t>
        </is>
      </c>
      <c r="C2454" s="11" t="inlineStr">
        <is>
          <t>SICvantage Std Abutment</t>
        </is>
      </c>
      <c r="D2454" s="11" t="n"/>
      <c r="E2454" s="11" t="inlineStr">
        <is>
          <t>กลุ่มวัสดุ / 02. เวชภัณฑ์มิใช่ยา / 25. เวชภัณฑ์ทันตกรรม</t>
        </is>
      </c>
      <c r="F2454" s="11" t="inlineStr">
        <is>
          <t>ชิ้น</t>
        </is>
      </c>
      <c r="G2454" s="11" t="inlineStr">
        <is>
          <t>ชิ้น</t>
        </is>
      </c>
      <c r="H2454" s="10" t="inlineStr">
        <is>
          <t>consu</t>
        </is>
      </c>
      <c r="I2454" s="10" t="n">
        <v>1</v>
      </c>
      <c r="J2454" s="10" t="inlineStr">
        <is>
          <t>lot</t>
        </is>
      </c>
      <c r="K2454" s="10" t="n">
        <v>1</v>
      </c>
      <c r="L2454" s="11" t="n">
        <v>365</v>
      </c>
      <c r="M2454" s="11" t="n">
        <v>0</v>
      </c>
      <c r="N2454" s="11" t="n">
        <v>0</v>
      </c>
      <c r="O2454" s="11" t="n">
        <v>0</v>
      </c>
      <c r="P2454" s="10" t="n">
        <v>1</v>
      </c>
      <c r="Q2454" s="10" t="n">
        <v>0</v>
      </c>
      <c r="R2454" s="10" t="inlineStr">
        <is>
          <t>receive</t>
        </is>
      </c>
      <c r="S2454" s="11" t="n">
        <v>0</v>
      </c>
      <c r="T2454" s="11" t="n">
        <v>0</v>
      </c>
      <c r="U2454" s="11" t="n"/>
      <c r="V2454" s="11" t="n"/>
    </row>
    <row r="2455" ht="18" customHeight="1">
      <c r="A2455" s="10" t="inlineStr">
        <is>
          <t>เวชภัณฑ์ที่ไม่ใช่ยา</t>
        </is>
      </c>
      <c r="B2455" s="11" t="inlineStr">
        <is>
          <t>21100876</t>
        </is>
      </c>
      <c r="C2455" s="11" t="inlineStr">
        <is>
          <t>SILAGUM LIGHT AM</t>
        </is>
      </c>
      <c r="D2455" s="11" t="n"/>
      <c r="E2455" s="11" t="inlineStr">
        <is>
          <t>กลุ่มวัสดุ / 02. เวชภัณฑ์มิใช่ยา / 25. เวชภัณฑ์ทันตกรรม</t>
        </is>
      </c>
      <c r="F2455" s="11" t="inlineStr">
        <is>
          <t>กล่อง</t>
        </is>
      </c>
      <c r="G2455" s="11" t="inlineStr">
        <is>
          <t>กล่อง</t>
        </is>
      </c>
      <c r="H2455" s="10" t="inlineStr">
        <is>
          <t>consu</t>
        </is>
      </c>
      <c r="I2455" s="10" t="n">
        <v>1</v>
      </c>
      <c r="J2455" s="10" t="inlineStr">
        <is>
          <t>lot</t>
        </is>
      </c>
      <c r="K2455" s="10" t="n">
        <v>1</v>
      </c>
      <c r="L2455" s="11" t="n">
        <v>365</v>
      </c>
      <c r="M2455" s="11" t="n">
        <v>0</v>
      </c>
      <c r="N2455" s="11" t="n">
        <v>0</v>
      </c>
      <c r="O2455" s="11" t="n">
        <v>0</v>
      </c>
      <c r="P2455" s="10" t="n">
        <v>1</v>
      </c>
      <c r="Q2455" s="10" t="n">
        <v>0</v>
      </c>
      <c r="R2455" s="10" t="inlineStr">
        <is>
          <t>receive</t>
        </is>
      </c>
      <c r="S2455" s="11" t="n">
        <v>0</v>
      </c>
      <c r="T2455" s="11" t="n">
        <v>0</v>
      </c>
      <c r="U2455" s="11" t="n"/>
      <c r="V2455" s="11" t="n"/>
    </row>
    <row r="2456" ht="18" customHeight="1">
      <c r="A2456" s="10" t="inlineStr">
        <is>
          <t>เวชภัณฑ์ที่ไม่ใช่ยา</t>
        </is>
      </c>
      <c r="B2456" s="11" t="inlineStr">
        <is>
          <t>21100877</t>
        </is>
      </c>
      <c r="C2456" s="11" t="inlineStr">
        <is>
          <t>SILANE PRIMER</t>
        </is>
      </c>
      <c r="D2456" s="11" t="n"/>
      <c r="E2456" s="11" t="inlineStr">
        <is>
          <t>กลุ่มวัสดุ / 02. เวชภัณฑ์มิใช่ยา / 25. เวชภัณฑ์ทันตกรรม</t>
        </is>
      </c>
      <c r="F2456" s="11" t="inlineStr">
        <is>
          <t>ขวด</t>
        </is>
      </c>
      <c r="G2456" s="11" t="inlineStr">
        <is>
          <t>ขวด</t>
        </is>
      </c>
      <c r="H2456" s="10" t="inlineStr">
        <is>
          <t>consu</t>
        </is>
      </c>
      <c r="I2456" s="10" t="n">
        <v>1</v>
      </c>
      <c r="J2456" s="10" t="inlineStr">
        <is>
          <t>lot</t>
        </is>
      </c>
      <c r="K2456" s="10" t="n">
        <v>1</v>
      </c>
      <c r="L2456" s="11" t="n">
        <v>365</v>
      </c>
      <c r="M2456" s="11" t="n">
        <v>0</v>
      </c>
      <c r="N2456" s="11" t="n">
        <v>0</v>
      </c>
      <c r="O2456" s="11" t="n">
        <v>0</v>
      </c>
      <c r="P2456" s="10" t="n">
        <v>1</v>
      </c>
      <c r="Q2456" s="10" t="n">
        <v>0</v>
      </c>
      <c r="R2456" s="10" t="inlineStr">
        <is>
          <t>receive</t>
        </is>
      </c>
      <c r="S2456" s="11" t="n">
        <v>0</v>
      </c>
      <c r="T2456" s="11" t="n">
        <v>0</v>
      </c>
      <c r="U2456" s="11" t="n"/>
      <c r="V2456" s="11" t="n"/>
    </row>
    <row r="2457" ht="18" customHeight="1">
      <c r="A2457" s="10" t="inlineStr">
        <is>
          <t>เวชภัณฑ์ที่ไม่ใช่ยา</t>
        </is>
      </c>
      <c r="B2457" s="11" t="inlineStr">
        <is>
          <t>21100878</t>
        </is>
      </c>
      <c r="C2457" s="11" t="inlineStr">
        <is>
          <t>SOF-LEK FINISH.STRIP</t>
        </is>
      </c>
      <c r="D2457" s="11" t="n"/>
      <c r="E2457" s="11" t="inlineStr">
        <is>
          <t>กลุ่มวัสดุ / 02. เวชภัณฑ์มิใช่ยา / 25. เวชภัณฑ์ทันตกรรม</t>
        </is>
      </c>
      <c r="F2457" s="11" t="inlineStr">
        <is>
          <t>กล่อง</t>
        </is>
      </c>
      <c r="G2457" s="11" t="inlineStr">
        <is>
          <t>กล่อง</t>
        </is>
      </c>
      <c r="H2457" s="10" t="inlineStr">
        <is>
          <t>consu</t>
        </is>
      </c>
      <c r="I2457" s="10" t="n">
        <v>1</v>
      </c>
      <c r="J2457" s="10" t="inlineStr">
        <is>
          <t>lot</t>
        </is>
      </c>
      <c r="K2457" s="10" t="n">
        <v>1</v>
      </c>
      <c r="L2457" s="11" t="n">
        <v>365</v>
      </c>
      <c r="M2457" s="11" t="n">
        <v>0</v>
      </c>
      <c r="N2457" s="11" t="n">
        <v>0</v>
      </c>
      <c r="O2457" s="11" t="n">
        <v>0</v>
      </c>
      <c r="P2457" s="10" t="n">
        <v>1</v>
      </c>
      <c r="Q2457" s="10" t="n">
        <v>0</v>
      </c>
      <c r="R2457" s="10" t="inlineStr">
        <is>
          <t>receive</t>
        </is>
      </c>
      <c r="S2457" s="11" t="n">
        <v>0</v>
      </c>
      <c r="T2457" s="11" t="n">
        <v>0</v>
      </c>
      <c r="U2457" s="11" t="n"/>
      <c r="V2457" s="11" t="n"/>
    </row>
    <row r="2458" ht="18" customHeight="1">
      <c r="A2458" s="10" t="inlineStr">
        <is>
          <t>เวชภัณฑ์ที่ไม่ใช่ยา</t>
        </is>
      </c>
      <c r="B2458" s="11" t="inlineStr">
        <is>
          <t>21100879</t>
        </is>
      </c>
      <c r="C2458" s="11" t="inlineStr">
        <is>
          <t>SOF-LEX DIAMOND POLISH SPIRAL (15EA)สีชมพู</t>
        </is>
      </c>
      <c r="D2458" s="11" t="n"/>
      <c r="E2458" s="11" t="inlineStr">
        <is>
          <t>กลุ่มวัสดุ / 02. เวชภัณฑ์มิใช่ยา / 25. เวชภัณฑ์ทันตกรรม</t>
        </is>
      </c>
      <c r="F2458" s="11" t="inlineStr">
        <is>
          <t>ถุง</t>
        </is>
      </c>
      <c r="G2458" s="11" t="inlineStr">
        <is>
          <t>ถุง</t>
        </is>
      </c>
      <c r="H2458" s="10" t="inlineStr">
        <is>
          <t>consu</t>
        </is>
      </c>
      <c r="I2458" s="10" t="n">
        <v>1</v>
      </c>
      <c r="J2458" s="10" t="inlineStr">
        <is>
          <t>lot</t>
        </is>
      </c>
      <c r="K2458" s="10" t="n">
        <v>1</v>
      </c>
      <c r="L2458" s="11" t="n">
        <v>365</v>
      </c>
      <c r="M2458" s="11" t="n">
        <v>0</v>
      </c>
      <c r="N2458" s="11" t="n">
        <v>0</v>
      </c>
      <c r="O2458" s="11" t="n">
        <v>0</v>
      </c>
      <c r="P2458" s="10" t="n">
        <v>1</v>
      </c>
      <c r="Q2458" s="10" t="n">
        <v>0</v>
      </c>
      <c r="R2458" s="10" t="inlineStr">
        <is>
          <t>receive</t>
        </is>
      </c>
      <c r="S2458" s="11" t="n">
        <v>0</v>
      </c>
      <c r="T2458" s="11" t="n">
        <v>0</v>
      </c>
      <c r="U2458" s="11" t="n"/>
      <c r="V2458" s="11" t="n"/>
    </row>
    <row r="2459" ht="18" customHeight="1">
      <c r="A2459" s="10" t="inlineStr">
        <is>
          <t>เวชภัณฑ์ที่ไม่ใช่ยา</t>
        </is>
      </c>
      <c r="B2459" s="11" t="inlineStr">
        <is>
          <t>21100880</t>
        </is>
      </c>
      <c r="C2459" s="11" t="inlineStr">
        <is>
          <t>SOF-LEX PRE-POLISH SPIRAL (15EA)สีเหลือง</t>
        </is>
      </c>
      <c r="D2459" s="11" t="n"/>
      <c r="E2459" s="11" t="inlineStr">
        <is>
          <t>กลุ่มวัสดุ / 02. เวชภัณฑ์มิใช่ยา / 25. เวชภัณฑ์ทันตกรรม</t>
        </is>
      </c>
      <c r="F2459" s="11" t="inlineStr">
        <is>
          <t>ถุง</t>
        </is>
      </c>
      <c r="G2459" s="11" t="inlineStr">
        <is>
          <t>ถุง</t>
        </is>
      </c>
      <c r="H2459" s="10" t="inlineStr">
        <is>
          <t>consu</t>
        </is>
      </c>
      <c r="I2459" s="10" t="n">
        <v>1</v>
      </c>
      <c r="J2459" s="10" t="inlineStr">
        <is>
          <t>lot</t>
        </is>
      </c>
      <c r="K2459" s="10" t="n">
        <v>1</v>
      </c>
      <c r="L2459" s="11" t="n">
        <v>365</v>
      </c>
      <c r="M2459" s="11" t="n">
        <v>0</v>
      </c>
      <c r="N2459" s="11" t="n">
        <v>0</v>
      </c>
      <c r="O2459" s="11" t="n">
        <v>0</v>
      </c>
      <c r="P2459" s="10" t="n">
        <v>1</v>
      </c>
      <c r="Q2459" s="10" t="n">
        <v>0</v>
      </c>
      <c r="R2459" s="10" t="inlineStr">
        <is>
          <t>receive</t>
        </is>
      </c>
      <c r="S2459" s="11" t="n">
        <v>0</v>
      </c>
      <c r="T2459" s="11" t="n">
        <v>0</v>
      </c>
      <c r="U2459" s="11" t="n"/>
      <c r="V2459" s="11" t="n"/>
    </row>
    <row r="2460" ht="18" customHeight="1">
      <c r="A2460" s="10" t="inlineStr">
        <is>
          <t>เวชภัณฑ์ที่ไม่ใช่ยา</t>
        </is>
      </c>
      <c r="B2460" s="11" t="inlineStr">
        <is>
          <t>21100881</t>
        </is>
      </c>
      <c r="C2460" s="11" t="inlineStr">
        <is>
          <t>SOFT BRUSH COASE(หัวขัดstent)</t>
        </is>
      </c>
      <c r="D2460" s="11" t="n"/>
      <c r="E2460" s="11" t="inlineStr">
        <is>
          <t>กลุ่มวัสดุ / 02. เวชภัณฑ์มิใช่ยา / 25. เวชภัณฑ์ทันตกรรม</t>
        </is>
      </c>
      <c r="F2460" s="11" t="inlineStr">
        <is>
          <t>ตัว</t>
        </is>
      </c>
      <c r="G2460" s="11" t="inlineStr">
        <is>
          <t>ตัว</t>
        </is>
      </c>
      <c r="H2460" s="10" t="inlineStr">
        <is>
          <t>consu</t>
        </is>
      </c>
      <c r="I2460" s="10" t="n">
        <v>1</v>
      </c>
      <c r="J2460" s="10" t="inlineStr">
        <is>
          <t>lot</t>
        </is>
      </c>
      <c r="K2460" s="10" t="n">
        <v>1</v>
      </c>
      <c r="L2460" s="11" t="n">
        <v>365</v>
      </c>
      <c r="M2460" s="11" t="n">
        <v>0</v>
      </c>
      <c r="N2460" s="11" t="n">
        <v>0</v>
      </c>
      <c r="O2460" s="11" t="n">
        <v>0</v>
      </c>
      <c r="P2460" s="10" t="n">
        <v>1</v>
      </c>
      <c r="Q2460" s="10" t="n">
        <v>0</v>
      </c>
      <c r="R2460" s="10" t="inlineStr">
        <is>
          <t>receive</t>
        </is>
      </c>
      <c r="S2460" s="11" t="n">
        <v>0</v>
      </c>
      <c r="T2460" s="11" t="n">
        <v>0</v>
      </c>
      <c r="U2460" s="11" t="n"/>
      <c r="V2460" s="11" t="n"/>
    </row>
    <row r="2461" ht="18" customHeight="1">
      <c r="A2461" s="10" t="inlineStr">
        <is>
          <t>เวชภัณฑ์ที่ไม่ใช่ยา</t>
        </is>
      </c>
      <c r="B2461" s="11" t="inlineStr">
        <is>
          <t>21100882</t>
        </is>
      </c>
      <c r="C2461" s="11" t="inlineStr">
        <is>
          <t>SOFT BRUSH FINE(หัวขัดstent)</t>
        </is>
      </c>
      <c r="D2461" s="11" t="n"/>
      <c r="E2461" s="11" t="inlineStr">
        <is>
          <t>กลุ่มวัสดุ / 02. เวชภัณฑ์มิใช่ยา / 25. เวชภัณฑ์ทันตกรรม</t>
        </is>
      </c>
      <c r="F2461" s="11" t="inlineStr">
        <is>
          <t>ตัว</t>
        </is>
      </c>
      <c r="G2461" s="11" t="inlineStr">
        <is>
          <t>ตัว</t>
        </is>
      </c>
      <c r="H2461" s="10" t="inlineStr">
        <is>
          <t>consu</t>
        </is>
      </c>
      <c r="I2461" s="10" t="n">
        <v>1</v>
      </c>
      <c r="J2461" s="10" t="inlineStr">
        <is>
          <t>lot</t>
        </is>
      </c>
      <c r="K2461" s="10" t="n">
        <v>1</v>
      </c>
      <c r="L2461" s="11" t="n">
        <v>365</v>
      </c>
      <c r="M2461" s="11" t="n">
        <v>0</v>
      </c>
      <c r="N2461" s="11" t="n">
        <v>0</v>
      </c>
      <c r="O2461" s="11" t="n">
        <v>0</v>
      </c>
      <c r="P2461" s="10" t="n">
        <v>1</v>
      </c>
      <c r="Q2461" s="10" t="n">
        <v>0</v>
      </c>
      <c r="R2461" s="10" t="inlineStr">
        <is>
          <t>receive</t>
        </is>
      </c>
      <c r="S2461" s="11" t="n">
        <v>0</v>
      </c>
      <c r="T2461" s="11" t="n">
        <v>0</v>
      </c>
      <c r="U2461" s="11" t="n"/>
      <c r="V2461" s="11" t="n"/>
    </row>
    <row r="2462" ht="18" customHeight="1">
      <c r="A2462" s="10" t="inlineStr">
        <is>
          <t>เวชภัณฑ์ที่ไม่ใช่ยา</t>
        </is>
      </c>
      <c r="B2462" s="11" t="inlineStr">
        <is>
          <t>21100883</t>
        </is>
      </c>
      <c r="C2462" s="11" t="inlineStr">
        <is>
          <t>SOFT BRUSH MEDIUM(หัวขัดstent)</t>
        </is>
      </c>
      <c r="D2462" s="11" t="n"/>
      <c r="E2462" s="11" t="inlineStr">
        <is>
          <t>กลุ่มวัสดุ / 02. เวชภัณฑ์มิใช่ยา / 25. เวชภัณฑ์ทันตกรรม</t>
        </is>
      </c>
      <c r="F2462" s="11" t="inlineStr">
        <is>
          <t>ตัว</t>
        </is>
      </c>
      <c r="G2462" s="11" t="inlineStr">
        <is>
          <t>ตัว</t>
        </is>
      </c>
      <c r="H2462" s="10" t="inlineStr">
        <is>
          <t>consu</t>
        </is>
      </c>
      <c r="I2462" s="10" t="n">
        <v>1</v>
      </c>
      <c r="J2462" s="10" t="inlineStr">
        <is>
          <t>lot</t>
        </is>
      </c>
      <c r="K2462" s="10" t="n">
        <v>1</v>
      </c>
      <c r="L2462" s="11" t="n">
        <v>365</v>
      </c>
      <c r="M2462" s="11" t="n">
        <v>0</v>
      </c>
      <c r="N2462" s="11" t="n">
        <v>0</v>
      </c>
      <c r="O2462" s="11" t="n">
        <v>0</v>
      </c>
      <c r="P2462" s="10" t="n">
        <v>1</v>
      </c>
      <c r="Q2462" s="10" t="n">
        <v>0</v>
      </c>
      <c r="R2462" s="10" t="inlineStr">
        <is>
          <t>receive</t>
        </is>
      </c>
      <c r="S2462" s="11" t="n">
        <v>0</v>
      </c>
      <c r="T2462" s="11" t="n">
        <v>0</v>
      </c>
      <c r="U2462" s="11" t="n"/>
      <c r="V2462" s="11" t="n"/>
    </row>
    <row r="2463" ht="18" customHeight="1">
      <c r="A2463" s="10" t="inlineStr">
        <is>
          <t>เวชภัณฑ์ที่ไม่ใช่ยา</t>
        </is>
      </c>
      <c r="B2463" s="11" t="inlineStr">
        <is>
          <t>21100884</t>
        </is>
      </c>
      <c r="C2463" s="11" t="inlineStr">
        <is>
          <t>SOFT LINER</t>
        </is>
      </c>
      <c r="D2463" s="11" t="n"/>
      <c r="E2463" s="11" t="inlineStr">
        <is>
          <t>กลุ่มวัสดุ / 02. เวชภัณฑ์มิใช่ยา / 25. เวชภัณฑ์ทันตกรรม</t>
        </is>
      </c>
      <c r="F2463" s="11" t="inlineStr">
        <is>
          <t>กล่อง</t>
        </is>
      </c>
      <c r="G2463" s="11" t="inlineStr">
        <is>
          <t>กล่อง</t>
        </is>
      </c>
      <c r="H2463" s="10" t="inlineStr">
        <is>
          <t>consu</t>
        </is>
      </c>
      <c r="I2463" s="10" t="n">
        <v>1</v>
      </c>
      <c r="J2463" s="10" t="inlineStr">
        <is>
          <t>lot</t>
        </is>
      </c>
      <c r="K2463" s="10" t="n">
        <v>1</v>
      </c>
      <c r="L2463" s="11" t="n">
        <v>365</v>
      </c>
      <c r="M2463" s="11" t="n">
        <v>0</v>
      </c>
      <c r="N2463" s="11" t="n">
        <v>0</v>
      </c>
      <c r="O2463" s="11" t="n">
        <v>0</v>
      </c>
      <c r="P2463" s="10" t="n">
        <v>1</v>
      </c>
      <c r="Q2463" s="10" t="n">
        <v>0</v>
      </c>
      <c r="R2463" s="10" t="inlineStr">
        <is>
          <t>receive</t>
        </is>
      </c>
      <c r="S2463" s="11" t="n">
        <v>0</v>
      </c>
      <c r="T2463" s="11" t="n">
        <v>0</v>
      </c>
      <c r="U2463" s="11" t="n"/>
      <c r="V2463" s="11" t="n"/>
    </row>
    <row r="2464" ht="18" customHeight="1">
      <c r="A2464" s="10" t="inlineStr">
        <is>
          <t>เวชภัณฑ์ที่ไม่ใช่ยา</t>
        </is>
      </c>
      <c r="B2464" s="11" t="inlineStr">
        <is>
          <t>21100885</t>
        </is>
      </c>
      <c r="C2464" s="11" t="inlineStr">
        <is>
          <t>SONICFILL 3 COMPOSITE A3</t>
        </is>
      </c>
      <c r="D2464" s="11" t="n"/>
      <c r="E2464" s="11" t="inlineStr">
        <is>
          <t>กลุ่มวัสดุ / 02. เวชภัณฑ์มิใช่ยา / 25. เวชภัณฑ์ทันตกรรม</t>
        </is>
      </c>
      <c r="F2464" s="11" t="inlineStr">
        <is>
          <t>กล่อง</t>
        </is>
      </c>
      <c r="G2464" s="11" t="inlineStr">
        <is>
          <t>กล่อง</t>
        </is>
      </c>
      <c r="H2464" s="10" t="inlineStr">
        <is>
          <t>consu</t>
        </is>
      </c>
      <c r="I2464" s="10" t="n">
        <v>1</v>
      </c>
      <c r="J2464" s="10" t="inlineStr">
        <is>
          <t>lot</t>
        </is>
      </c>
      <c r="K2464" s="10" t="n">
        <v>1</v>
      </c>
      <c r="L2464" s="11" t="n">
        <v>365</v>
      </c>
      <c r="M2464" s="11" t="n">
        <v>0</v>
      </c>
      <c r="N2464" s="11" t="n">
        <v>0</v>
      </c>
      <c r="O2464" s="11" t="n">
        <v>0</v>
      </c>
      <c r="P2464" s="10" t="n">
        <v>1</v>
      </c>
      <c r="Q2464" s="10" t="n">
        <v>0</v>
      </c>
      <c r="R2464" s="10" t="inlineStr">
        <is>
          <t>receive</t>
        </is>
      </c>
      <c r="S2464" s="11" t="n">
        <v>0</v>
      </c>
      <c r="T2464" s="11" t="n">
        <v>0</v>
      </c>
      <c r="U2464" s="11" t="n"/>
      <c r="V2464" s="11" t="n"/>
    </row>
    <row r="2465" ht="18" customHeight="1">
      <c r="A2465" s="10" t="inlineStr">
        <is>
          <t>เวชภัณฑ์ที่ไม่ใช่ยา</t>
        </is>
      </c>
      <c r="B2465" s="11" t="inlineStr">
        <is>
          <t>21100886</t>
        </is>
      </c>
      <c r="C2465" s="11" t="inlineStr">
        <is>
          <t>Special Tray U</t>
        </is>
      </c>
      <c r="D2465" s="11" t="n"/>
      <c r="E2465" s="11" t="inlineStr">
        <is>
          <t>กลุ่มวัสดุ / 02. เวชภัณฑ์มิใช่ยา / 25. เวชภัณฑ์ทันตกรรม</t>
        </is>
      </c>
      <c r="F2465" s="11" t="inlineStr">
        <is>
          <t>ชิ้น</t>
        </is>
      </c>
      <c r="G2465" s="11" t="inlineStr">
        <is>
          <t>ชิ้น</t>
        </is>
      </c>
      <c r="H2465" s="10" t="inlineStr">
        <is>
          <t>consu</t>
        </is>
      </c>
      <c r="I2465" s="10" t="n">
        <v>1</v>
      </c>
      <c r="J2465" s="10" t="inlineStr">
        <is>
          <t>lot</t>
        </is>
      </c>
      <c r="K2465" s="10" t="n">
        <v>1</v>
      </c>
      <c r="L2465" s="11" t="n">
        <v>365</v>
      </c>
      <c r="M2465" s="11" t="n">
        <v>0</v>
      </c>
      <c r="N2465" s="11" t="n">
        <v>0</v>
      </c>
      <c r="O2465" s="11" t="n">
        <v>0</v>
      </c>
      <c r="P2465" s="10" t="n">
        <v>1</v>
      </c>
      <c r="Q2465" s="10" t="n">
        <v>0</v>
      </c>
      <c r="R2465" s="10" t="inlineStr">
        <is>
          <t>receive</t>
        </is>
      </c>
      <c r="S2465" s="11" t="n">
        <v>0</v>
      </c>
      <c r="T2465" s="11" t="n">
        <v>0</v>
      </c>
      <c r="U2465" s="11" t="n"/>
      <c r="V2465" s="11" t="n"/>
    </row>
    <row r="2466" ht="18" customHeight="1">
      <c r="A2466" s="10" t="inlineStr">
        <is>
          <t>เวชภัณฑ์ที่ไม่ใช่ยา</t>
        </is>
      </c>
      <c r="B2466" s="11" t="inlineStr">
        <is>
          <t>21100887</t>
        </is>
      </c>
      <c r="C2466" s="11" t="inlineStr">
        <is>
          <t>Special Tray UL</t>
        </is>
      </c>
      <c r="D2466" s="11" t="n"/>
      <c r="E2466" s="11" t="inlineStr">
        <is>
          <t>กลุ่มวัสดุ / 02. เวชภัณฑ์มิใช่ยา / 25. เวชภัณฑ์ทันตกรรม</t>
        </is>
      </c>
      <c r="F2466" s="11" t="inlineStr">
        <is>
          <t>ชิ้น</t>
        </is>
      </c>
      <c r="G2466" s="11" t="inlineStr">
        <is>
          <t>ชิ้น</t>
        </is>
      </c>
      <c r="H2466" s="10" t="inlineStr">
        <is>
          <t>consu</t>
        </is>
      </c>
      <c r="I2466" s="10" t="n">
        <v>1</v>
      </c>
      <c r="J2466" s="10" t="inlineStr">
        <is>
          <t>lot</t>
        </is>
      </c>
      <c r="K2466" s="10" t="n">
        <v>1</v>
      </c>
      <c r="L2466" s="11" t="n">
        <v>365</v>
      </c>
      <c r="M2466" s="11" t="n">
        <v>0</v>
      </c>
      <c r="N2466" s="11" t="n">
        <v>0</v>
      </c>
      <c r="O2466" s="11" t="n">
        <v>0</v>
      </c>
      <c r="P2466" s="10" t="n">
        <v>1</v>
      </c>
      <c r="Q2466" s="10" t="n">
        <v>0</v>
      </c>
      <c r="R2466" s="10" t="inlineStr">
        <is>
          <t>receive</t>
        </is>
      </c>
      <c r="S2466" s="11" t="n">
        <v>0</v>
      </c>
      <c r="T2466" s="11" t="n">
        <v>0</v>
      </c>
      <c r="U2466" s="11" t="n"/>
      <c r="V2466" s="11" t="n"/>
    </row>
    <row r="2467" ht="18" customHeight="1">
      <c r="A2467" s="10" t="inlineStr">
        <is>
          <t>เวชภัณฑ์ที่ไม่ใช่ยา</t>
        </is>
      </c>
      <c r="B2467" s="11" t="inlineStr">
        <is>
          <t>21100888</t>
        </is>
      </c>
      <c r="C2467" s="11" t="inlineStr">
        <is>
          <t>SPONGOSTAN DENTAL</t>
        </is>
      </c>
      <c r="D2467" s="11" t="n"/>
      <c r="E2467" s="11" t="inlineStr">
        <is>
          <t>กลุ่มวัสดุ / 02. เวชภัณฑ์มิใช่ยา / 25. เวชภัณฑ์ทันตกรรม</t>
        </is>
      </c>
      <c r="F2467" s="11" t="inlineStr">
        <is>
          <t>กล่อง</t>
        </is>
      </c>
      <c r="G2467" s="11" t="inlineStr">
        <is>
          <t>กล่อง</t>
        </is>
      </c>
      <c r="H2467" s="10" t="inlineStr">
        <is>
          <t>consu</t>
        </is>
      </c>
      <c r="I2467" s="10" t="n">
        <v>1</v>
      </c>
      <c r="J2467" s="10" t="inlineStr">
        <is>
          <t>lot</t>
        </is>
      </c>
      <c r="K2467" s="10" t="n">
        <v>1</v>
      </c>
      <c r="L2467" s="11" t="n">
        <v>365</v>
      </c>
      <c r="M2467" s="11" t="n">
        <v>0</v>
      </c>
      <c r="N2467" s="11" t="n">
        <v>0</v>
      </c>
      <c r="O2467" s="11" t="n">
        <v>0</v>
      </c>
      <c r="P2467" s="10" t="n">
        <v>1</v>
      </c>
      <c r="Q2467" s="10" t="n">
        <v>0</v>
      </c>
      <c r="R2467" s="10" t="inlineStr">
        <is>
          <t>receive</t>
        </is>
      </c>
      <c r="S2467" s="11" t="n">
        <v>0</v>
      </c>
      <c r="T2467" s="11" t="n">
        <v>0</v>
      </c>
      <c r="U2467" s="11" t="n"/>
      <c r="V2467" s="11" t="n"/>
    </row>
    <row r="2468" ht="18" customHeight="1">
      <c r="A2468" s="10" t="inlineStr">
        <is>
          <t>เวชภัณฑ์ที่ไม่ใช่ยา</t>
        </is>
      </c>
      <c r="B2468" s="11" t="inlineStr">
        <is>
          <t>21100889</t>
        </is>
      </c>
      <c r="C2468" s="11" t="inlineStr">
        <is>
          <t>SS OPEN COIL SPRING</t>
        </is>
      </c>
      <c r="D2468" s="11" t="n"/>
      <c r="E2468" s="11" t="inlineStr">
        <is>
          <t>กลุ่มวัสดุ / 02. เวชภัณฑ์มิใช่ยา / 25. เวชภัณฑ์ทันตกรรม</t>
        </is>
      </c>
      <c r="F2468" s="11" t="inlineStr">
        <is>
          <t>ม้วน</t>
        </is>
      </c>
      <c r="G2468" s="11" t="inlineStr">
        <is>
          <t>ม้วน</t>
        </is>
      </c>
      <c r="H2468" s="10" t="inlineStr">
        <is>
          <t>consu</t>
        </is>
      </c>
      <c r="I2468" s="10" t="n">
        <v>1</v>
      </c>
      <c r="J2468" s="10" t="inlineStr">
        <is>
          <t>lot</t>
        </is>
      </c>
      <c r="K2468" s="10" t="n">
        <v>1</v>
      </c>
      <c r="L2468" s="11" t="n">
        <v>365</v>
      </c>
      <c r="M2468" s="11" t="n">
        <v>0</v>
      </c>
      <c r="N2468" s="11" t="n">
        <v>0</v>
      </c>
      <c r="O2468" s="11" t="n">
        <v>0</v>
      </c>
      <c r="P2468" s="10" t="n">
        <v>1</v>
      </c>
      <c r="Q2468" s="10" t="n">
        <v>0</v>
      </c>
      <c r="R2468" s="10" t="inlineStr">
        <is>
          <t>receive</t>
        </is>
      </c>
      <c r="S2468" s="11" t="n">
        <v>0</v>
      </c>
      <c r="T2468" s="11" t="n">
        <v>0</v>
      </c>
      <c r="U2468" s="11" t="n"/>
      <c r="V2468" s="11" t="n"/>
    </row>
    <row r="2469" ht="18" customHeight="1">
      <c r="A2469" s="10" t="inlineStr">
        <is>
          <t>เวชภัณฑ์ที่ไม่ใช่ยา</t>
        </is>
      </c>
      <c r="B2469" s="11" t="inlineStr">
        <is>
          <t>21100890</t>
        </is>
      </c>
      <c r="C2469" s="11" t="inlineStr">
        <is>
          <t>SS TFI T-Loop.016*022-38MM</t>
        </is>
      </c>
      <c r="D2469" s="11" t="n"/>
      <c r="E2469" s="11" t="inlineStr">
        <is>
          <t>กลุ่มวัสดุ / 02. เวชภัณฑ์มิใช่ยา / 25. เวชภัณฑ์ทันตกรรม</t>
        </is>
      </c>
      <c r="F2469" s="11" t="inlineStr">
        <is>
          <t>กล่อง</t>
        </is>
      </c>
      <c r="G2469" s="11" t="inlineStr">
        <is>
          <t>กล่อง</t>
        </is>
      </c>
      <c r="H2469" s="10" t="inlineStr">
        <is>
          <t>consu</t>
        </is>
      </c>
      <c r="I2469" s="10" t="n">
        <v>1</v>
      </c>
      <c r="J2469" s="10" t="inlineStr">
        <is>
          <t>lot</t>
        </is>
      </c>
      <c r="K2469" s="10" t="n">
        <v>1</v>
      </c>
      <c r="L2469" s="11" t="n">
        <v>365</v>
      </c>
      <c r="M2469" s="11" t="n">
        <v>0</v>
      </c>
      <c r="N2469" s="11" t="n">
        <v>0</v>
      </c>
      <c r="O2469" s="11" t="n">
        <v>0</v>
      </c>
      <c r="P2469" s="10" t="n">
        <v>1</v>
      </c>
      <c r="Q2469" s="10" t="n">
        <v>0</v>
      </c>
      <c r="R2469" s="10" t="inlineStr">
        <is>
          <t>receive</t>
        </is>
      </c>
      <c r="S2469" s="11" t="n">
        <v>0</v>
      </c>
      <c r="T2469" s="11" t="n">
        <v>0</v>
      </c>
      <c r="U2469" s="11" t="n"/>
      <c r="V2469" s="11" t="n"/>
    </row>
    <row r="2470" ht="18" customHeight="1">
      <c r="A2470" s="10" t="inlineStr">
        <is>
          <t>เวชภัณฑ์ที่ไม่ใช่ยา</t>
        </is>
      </c>
      <c r="B2470" s="11" t="inlineStr">
        <is>
          <t>21100891</t>
        </is>
      </c>
      <c r="C2470" s="11" t="inlineStr">
        <is>
          <t>SS. CLOSED COIL SPRING .010X.030</t>
        </is>
      </c>
      <c r="D2470" s="11" t="n"/>
      <c r="E2470" s="11" t="inlineStr">
        <is>
          <t>กลุ่มวัสดุ / 02. เวชภัณฑ์มิใช่ยา / 25. เวชภัณฑ์ทันตกรรม</t>
        </is>
      </c>
      <c r="F2470" s="11" t="inlineStr">
        <is>
          <t>ม้วน</t>
        </is>
      </c>
      <c r="G2470" s="11" t="inlineStr">
        <is>
          <t>ม้วน</t>
        </is>
      </c>
      <c r="H2470" s="10" t="inlineStr">
        <is>
          <t>consu</t>
        </is>
      </c>
      <c r="I2470" s="10" t="n">
        <v>1</v>
      </c>
      <c r="J2470" s="10" t="inlineStr">
        <is>
          <t>lot</t>
        </is>
      </c>
      <c r="K2470" s="10" t="n">
        <v>1</v>
      </c>
      <c r="L2470" s="11" t="n">
        <v>365</v>
      </c>
      <c r="M2470" s="11" t="n">
        <v>0</v>
      </c>
      <c r="N2470" s="11" t="n">
        <v>0</v>
      </c>
      <c r="O2470" s="11" t="n">
        <v>0</v>
      </c>
      <c r="P2470" s="10" t="n">
        <v>1</v>
      </c>
      <c r="Q2470" s="10" t="n">
        <v>0</v>
      </c>
      <c r="R2470" s="10" t="inlineStr">
        <is>
          <t>receive</t>
        </is>
      </c>
      <c r="S2470" s="11" t="n">
        <v>0</v>
      </c>
      <c r="T2470" s="11" t="n">
        <v>0</v>
      </c>
      <c r="U2470" s="11" t="n"/>
      <c r="V2470" s="11" t="n"/>
    </row>
    <row r="2471" ht="18" customHeight="1">
      <c r="A2471" s="10" t="inlineStr">
        <is>
          <t>เวชภัณฑ์ที่ไม่ใช่ยา</t>
        </is>
      </c>
      <c r="B2471" s="11" t="inlineStr">
        <is>
          <t>21100892</t>
        </is>
      </c>
      <c r="C2471" s="11" t="inlineStr">
        <is>
          <t>STANDARD MONOLITHIC ZIRCONIA #16</t>
        </is>
      </c>
      <c r="D2471" s="11" t="n"/>
      <c r="E2471" s="11" t="inlineStr">
        <is>
          <t>กลุ่มวัสดุ / 02. เวชภัณฑ์มิใช่ยา / 25. เวชภัณฑ์ทันตกรรม</t>
        </is>
      </c>
      <c r="F2471" s="11" t="inlineStr">
        <is>
          <t>ยูนิต</t>
        </is>
      </c>
      <c r="G2471" s="11" t="inlineStr">
        <is>
          <t>ยูนิต</t>
        </is>
      </c>
      <c r="H2471" s="10" t="inlineStr">
        <is>
          <t>consu</t>
        </is>
      </c>
      <c r="I2471" s="10" t="n">
        <v>1</v>
      </c>
      <c r="J2471" s="10" t="inlineStr">
        <is>
          <t>lot</t>
        </is>
      </c>
      <c r="K2471" s="10" t="n">
        <v>1</v>
      </c>
      <c r="L2471" s="11" t="n">
        <v>365</v>
      </c>
      <c r="M2471" s="11" t="n">
        <v>0</v>
      </c>
      <c r="N2471" s="11" t="n">
        <v>0</v>
      </c>
      <c r="O2471" s="11" t="n">
        <v>0</v>
      </c>
      <c r="P2471" s="10" t="n">
        <v>1</v>
      </c>
      <c r="Q2471" s="10" t="n">
        <v>0</v>
      </c>
      <c r="R2471" s="10" t="inlineStr">
        <is>
          <t>receive</t>
        </is>
      </c>
      <c r="S2471" s="11" t="n">
        <v>0</v>
      </c>
      <c r="T2471" s="11" t="n">
        <v>0</v>
      </c>
      <c r="U2471" s="11" t="n"/>
      <c r="V2471" s="11" t="n"/>
    </row>
    <row r="2472" ht="18" customHeight="1">
      <c r="A2472" s="10" t="inlineStr">
        <is>
          <t>เวชภัณฑ์ที่ไม่ใช่ยา</t>
        </is>
      </c>
      <c r="B2472" s="11" t="inlineStr">
        <is>
          <t>21100893</t>
        </is>
      </c>
      <c r="C2472" s="11" t="inlineStr">
        <is>
          <t>STANDARD MONOLITHIC ZIRCONIA CROWN #12</t>
        </is>
      </c>
      <c r="D2472" s="11" t="n"/>
      <c r="E2472" s="11" t="inlineStr">
        <is>
          <t>กลุ่มวัสดุ / 02. เวชภัณฑ์มิใช่ยา / 25. เวชภัณฑ์ทันตกรรม</t>
        </is>
      </c>
      <c r="F2472" s="11" t="inlineStr">
        <is>
          <t>ชิ้น</t>
        </is>
      </c>
      <c r="G2472" s="11" t="inlineStr">
        <is>
          <t>ชิ้น</t>
        </is>
      </c>
      <c r="H2472" s="10" t="inlineStr">
        <is>
          <t>consu</t>
        </is>
      </c>
      <c r="I2472" s="10" t="n">
        <v>1</v>
      </c>
      <c r="J2472" s="10" t="inlineStr">
        <is>
          <t>lot</t>
        </is>
      </c>
      <c r="K2472" s="10" t="n">
        <v>1</v>
      </c>
      <c r="L2472" s="11" t="n">
        <v>365</v>
      </c>
      <c r="M2472" s="11" t="n">
        <v>0</v>
      </c>
      <c r="N2472" s="11" t="n">
        <v>0</v>
      </c>
      <c r="O2472" s="11" t="n">
        <v>0</v>
      </c>
      <c r="P2472" s="10" t="n">
        <v>1</v>
      </c>
      <c r="Q2472" s="10" t="n">
        <v>0</v>
      </c>
      <c r="R2472" s="10" t="inlineStr">
        <is>
          <t>receive</t>
        </is>
      </c>
      <c r="S2472" s="11" t="n">
        <v>0</v>
      </c>
      <c r="T2472" s="11" t="n">
        <v>0</v>
      </c>
      <c r="U2472" s="11" t="n"/>
      <c r="V2472" s="11" t="n"/>
    </row>
    <row r="2473" ht="18" customHeight="1">
      <c r="A2473" s="10" t="inlineStr">
        <is>
          <t>เวชภัณฑ์ที่ไม่ใช่ยา</t>
        </is>
      </c>
      <c r="B2473" s="11" t="inlineStr">
        <is>
          <t>21100894</t>
        </is>
      </c>
      <c r="C2473" s="11" t="inlineStr">
        <is>
          <t>Steel Burs 1/104/050(มะยม)</t>
        </is>
      </c>
      <c r="D2473" s="11" t="n"/>
      <c r="E2473" s="11" t="inlineStr">
        <is>
          <t>กลุ่มวัสดุ / 02. เวชภัณฑ์มิใช่ยา / 25. เวชภัณฑ์ทันตกรรม</t>
        </is>
      </c>
      <c r="F2473" s="11" t="inlineStr">
        <is>
          <t>ตัว</t>
        </is>
      </c>
      <c r="G2473" s="11" t="inlineStr">
        <is>
          <t>ตัว</t>
        </is>
      </c>
      <c r="H2473" s="10" t="inlineStr">
        <is>
          <t>consu</t>
        </is>
      </c>
      <c r="I2473" s="10" t="n">
        <v>1</v>
      </c>
      <c r="J2473" s="10" t="inlineStr">
        <is>
          <t>lot</t>
        </is>
      </c>
      <c r="K2473" s="10" t="n">
        <v>1</v>
      </c>
      <c r="L2473" s="11" t="n">
        <v>365</v>
      </c>
      <c r="M2473" s="11" t="n">
        <v>0</v>
      </c>
      <c r="N2473" s="11" t="n">
        <v>0</v>
      </c>
      <c r="O2473" s="11" t="n">
        <v>0</v>
      </c>
      <c r="P2473" s="10" t="n">
        <v>1</v>
      </c>
      <c r="Q2473" s="10" t="n">
        <v>0</v>
      </c>
      <c r="R2473" s="10" t="inlineStr">
        <is>
          <t>receive</t>
        </is>
      </c>
      <c r="S2473" s="11" t="n">
        <v>0</v>
      </c>
      <c r="T2473" s="11" t="n">
        <v>0</v>
      </c>
      <c r="U2473" s="11" t="n"/>
      <c r="V2473" s="11" t="n"/>
    </row>
    <row r="2474" ht="18" customHeight="1">
      <c r="A2474" s="10" t="inlineStr">
        <is>
          <t>เวชภัณฑ์ที่ไม่ใช่ยา</t>
        </is>
      </c>
      <c r="B2474" s="11" t="inlineStr">
        <is>
          <t>21100895</t>
        </is>
      </c>
      <c r="C2474" s="11" t="inlineStr">
        <is>
          <t>Steel Burs 38/104/021 (fissure steel กรอกระดูก)</t>
        </is>
      </c>
      <c r="D2474" s="11" t="n"/>
      <c r="E2474" s="11" t="inlineStr">
        <is>
          <t>กลุ่มวัสดุ / 02. เวชภัณฑ์มิใช่ยา / 25. เวชภัณฑ์ทันตกรรม</t>
        </is>
      </c>
      <c r="F2474" s="11" t="inlineStr">
        <is>
          <t>ตัว</t>
        </is>
      </c>
      <c r="G2474" s="11" t="inlineStr">
        <is>
          <t>ตัว</t>
        </is>
      </c>
      <c r="H2474" s="10" t="inlineStr">
        <is>
          <t>consu</t>
        </is>
      </c>
      <c r="I2474" s="10" t="n">
        <v>1</v>
      </c>
      <c r="J2474" s="10" t="inlineStr">
        <is>
          <t>lot</t>
        </is>
      </c>
      <c r="K2474" s="10" t="n">
        <v>1</v>
      </c>
      <c r="L2474" s="11" t="n">
        <v>365</v>
      </c>
      <c r="M2474" s="11" t="n">
        <v>0</v>
      </c>
      <c r="N2474" s="11" t="n">
        <v>0</v>
      </c>
      <c r="O2474" s="11" t="n">
        <v>0</v>
      </c>
      <c r="P2474" s="10" t="n">
        <v>1</v>
      </c>
      <c r="Q2474" s="10" t="n">
        <v>0</v>
      </c>
      <c r="R2474" s="10" t="inlineStr">
        <is>
          <t>receive</t>
        </is>
      </c>
      <c r="S2474" s="11" t="n">
        <v>0</v>
      </c>
      <c r="T2474" s="11" t="n">
        <v>0</v>
      </c>
      <c r="U2474" s="11" t="n"/>
      <c r="V2474" s="11" t="n"/>
    </row>
    <row r="2475" ht="18" customHeight="1">
      <c r="A2475" s="10" t="inlineStr">
        <is>
          <t>เวชภัณฑ์ที่ไม่ใช่ยา</t>
        </is>
      </c>
      <c r="B2475" s="11" t="inlineStr">
        <is>
          <t>21100896</t>
        </is>
      </c>
      <c r="C2475" s="11" t="inlineStr">
        <is>
          <t>Steel Cutter HP71/050</t>
        </is>
      </c>
      <c r="D2475" s="11" t="n"/>
      <c r="E2475" s="11" t="inlineStr">
        <is>
          <t>กลุ่มวัสดุ / 02. เวชภัณฑ์มิใช่ยา / 25. เวชภัณฑ์ทันตกรรม</t>
        </is>
      </c>
      <c r="F2475" s="11" t="inlineStr">
        <is>
          <t>อัน</t>
        </is>
      </c>
      <c r="G2475" s="11" t="inlineStr">
        <is>
          <t>อัน</t>
        </is>
      </c>
      <c r="H2475" s="10" t="inlineStr">
        <is>
          <t>consu</t>
        </is>
      </c>
      <c r="I2475" s="10" t="n">
        <v>1</v>
      </c>
      <c r="J2475" s="10" t="inlineStr">
        <is>
          <t>lot</t>
        </is>
      </c>
      <c r="K2475" s="10" t="n">
        <v>1</v>
      </c>
      <c r="L2475" s="11" t="n">
        <v>365</v>
      </c>
      <c r="M2475" s="11" t="n">
        <v>0</v>
      </c>
      <c r="N2475" s="11" t="n">
        <v>0</v>
      </c>
      <c r="O2475" s="11" t="n">
        <v>0</v>
      </c>
      <c r="P2475" s="10" t="n">
        <v>1</v>
      </c>
      <c r="Q2475" s="10" t="n">
        <v>0</v>
      </c>
      <c r="R2475" s="10" t="inlineStr">
        <is>
          <t>receive</t>
        </is>
      </c>
      <c r="S2475" s="11" t="n">
        <v>0</v>
      </c>
      <c r="T2475" s="11" t="n">
        <v>0</v>
      </c>
      <c r="U2475" s="11" t="n"/>
      <c r="V2475" s="11" t="n"/>
    </row>
    <row r="2476" ht="18" customHeight="1">
      <c r="A2476" s="10" t="inlineStr">
        <is>
          <t>เวชภัณฑ์ที่ไม่ใช่ยา</t>
        </is>
      </c>
      <c r="B2476" s="11" t="inlineStr">
        <is>
          <t>21100897</t>
        </is>
      </c>
      <c r="C2476" s="11" t="inlineStr">
        <is>
          <t>Steel Instruments 169RF/104/023(Lindaman)</t>
        </is>
      </c>
      <c r="D2476" s="11" t="n"/>
      <c r="E2476" s="11" t="inlineStr">
        <is>
          <t>กลุ่มวัสดุ / 02. เวชภัณฑ์มิใช่ยา / 25. เวชภัณฑ์ทันตกรรม</t>
        </is>
      </c>
      <c r="F2476" s="11" t="inlineStr">
        <is>
          <t>ตัว</t>
        </is>
      </c>
      <c r="G2476" s="11" t="inlineStr">
        <is>
          <t>ตัว</t>
        </is>
      </c>
      <c r="H2476" s="10" t="inlineStr">
        <is>
          <t>consu</t>
        </is>
      </c>
      <c r="I2476" s="10" t="n">
        <v>1</v>
      </c>
      <c r="J2476" s="10" t="inlineStr">
        <is>
          <t>lot</t>
        </is>
      </c>
      <c r="K2476" s="10" t="n">
        <v>1</v>
      </c>
      <c r="L2476" s="11" t="n">
        <v>365</v>
      </c>
      <c r="M2476" s="11" t="n">
        <v>0</v>
      </c>
      <c r="N2476" s="11" t="n">
        <v>0</v>
      </c>
      <c r="O2476" s="11" t="n">
        <v>0</v>
      </c>
      <c r="P2476" s="10" t="n">
        <v>1</v>
      </c>
      <c r="Q2476" s="10" t="n">
        <v>0</v>
      </c>
      <c r="R2476" s="10" t="inlineStr">
        <is>
          <t>receive</t>
        </is>
      </c>
      <c r="S2476" s="11" t="n">
        <v>0</v>
      </c>
      <c r="T2476" s="11" t="n">
        <v>0</v>
      </c>
      <c r="U2476" s="11" t="n"/>
      <c r="V2476" s="11" t="n"/>
    </row>
    <row r="2477" ht="18" customHeight="1">
      <c r="A2477" s="10" t="inlineStr">
        <is>
          <t>เวชภัณฑ์ที่ไม่ใช่ยา</t>
        </is>
      </c>
      <c r="B2477" s="11" t="inlineStr">
        <is>
          <t>21100898</t>
        </is>
      </c>
      <c r="C2477" s="11" t="inlineStr">
        <is>
          <t>Stent For Implant 16,46</t>
        </is>
      </c>
      <c r="D2477" s="11" t="n"/>
      <c r="E2477" s="11" t="inlineStr">
        <is>
          <t>กลุ่มวัสดุ / 02. เวชภัณฑ์มิใช่ยา / 25. เวชภัณฑ์ทันตกรรม</t>
        </is>
      </c>
      <c r="F2477" s="11" t="inlineStr">
        <is>
          <t>ชิ้น</t>
        </is>
      </c>
      <c r="G2477" s="11" t="inlineStr">
        <is>
          <t>ชิ้น</t>
        </is>
      </c>
      <c r="H2477" s="10" t="inlineStr">
        <is>
          <t>consu</t>
        </is>
      </c>
      <c r="I2477" s="10" t="n">
        <v>1</v>
      </c>
      <c r="J2477" s="10" t="inlineStr">
        <is>
          <t>lot</t>
        </is>
      </c>
      <c r="K2477" s="10" t="n">
        <v>1</v>
      </c>
      <c r="L2477" s="11" t="n">
        <v>365</v>
      </c>
      <c r="M2477" s="11" t="n">
        <v>0</v>
      </c>
      <c r="N2477" s="11" t="n">
        <v>0</v>
      </c>
      <c r="O2477" s="11" t="n">
        <v>0</v>
      </c>
      <c r="P2477" s="10" t="n">
        <v>1</v>
      </c>
      <c r="Q2477" s="10" t="n">
        <v>0</v>
      </c>
      <c r="R2477" s="10" t="inlineStr">
        <is>
          <t>receive</t>
        </is>
      </c>
      <c r="S2477" s="11" t="n">
        <v>0</v>
      </c>
      <c r="T2477" s="11" t="n">
        <v>0</v>
      </c>
      <c r="U2477" s="11" t="n"/>
      <c r="V2477" s="11" t="n"/>
    </row>
    <row r="2478" ht="18" customHeight="1">
      <c r="A2478" s="10" t="inlineStr">
        <is>
          <t>เวชภัณฑ์ที่ไม่ใช่ยา</t>
        </is>
      </c>
      <c r="B2478" s="11" t="inlineStr">
        <is>
          <t>21100899</t>
        </is>
      </c>
      <c r="C2478" s="11" t="inlineStr">
        <is>
          <t>Sticky wax (Pliable)</t>
        </is>
      </c>
      <c r="D2478" s="11" t="n"/>
      <c r="E2478" s="11" t="inlineStr">
        <is>
          <t>กลุ่มวัสดุ / 02. เวชภัณฑ์มิใช่ยา / 25. เวชภัณฑ์ทันตกรรม</t>
        </is>
      </c>
      <c r="F2478" s="11" t="inlineStr">
        <is>
          <t>กล่อง</t>
        </is>
      </c>
      <c r="G2478" s="11" t="inlineStr">
        <is>
          <t>กล่อง</t>
        </is>
      </c>
      <c r="H2478" s="10" t="inlineStr">
        <is>
          <t>consu</t>
        </is>
      </c>
      <c r="I2478" s="10" t="n">
        <v>1</v>
      </c>
      <c r="J2478" s="10" t="inlineStr">
        <is>
          <t>lot</t>
        </is>
      </c>
      <c r="K2478" s="10" t="n">
        <v>1</v>
      </c>
      <c r="L2478" s="11" t="n">
        <v>365</v>
      </c>
      <c r="M2478" s="11" t="n">
        <v>0</v>
      </c>
      <c r="N2478" s="11" t="n">
        <v>0</v>
      </c>
      <c r="O2478" s="11" t="n">
        <v>0</v>
      </c>
      <c r="P2478" s="10" t="n">
        <v>1</v>
      </c>
      <c r="Q2478" s="10" t="n">
        <v>0</v>
      </c>
      <c r="R2478" s="10" t="inlineStr">
        <is>
          <t>receive</t>
        </is>
      </c>
      <c r="S2478" s="11" t="n">
        <v>0</v>
      </c>
      <c r="T2478" s="11" t="n">
        <v>0</v>
      </c>
      <c r="U2478" s="11" t="n"/>
      <c r="V2478" s="11" t="n"/>
    </row>
    <row r="2479" ht="18" customHeight="1">
      <c r="A2479" s="10" t="inlineStr">
        <is>
          <t>เวชภัณฑ์ที่ไม่ใช่ยา</t>
        </is>
      </c>
      <c r="B2479" s="11" t="inlineStr">
        <is>
          <t>21100900</t>
        </is>
      </c>
      <c r="C2479" s="11" t="inlineStr">
        <is>
          <t>SUGARMAN #FS1/2S</t>
        </is>
      </c>
      <c r="D2479" s="11" t="n"/>
      <c r="E2479" s="11" t="inlineStr">
        <is>
          <t>กลุ่มวัสดุ / 02. เวชภัณฑ์มิใช่ยา / 25. เวชภัณฑ์ทันตกรรม</t>
        </is>
      </c>
      <c r="F2479" s="11" t="inlineStr">
        <is>
          <t>อัน</t>
        </is>
      </c>
      <c r="G2479" s="11" t="inlineStr">
        <is>
          <t>อัน</t>
        </is>
      </c>
      <c r="H2479" s="10" t="inlineStr">
        <is>
          <t>consu</t>
        </is>
      </c>
      <c r="I2479" s="10" t="n">
        <v>1</v>
      </c>
      <c r="J2479" s="10" t="inlineStr">
        <is>
          <t>lot</t>
        </is>
      </c>
      <c r="K2479" s="10" t="n">
        <v>1</v>
      </c>
      <c r="L2479" s="11" t="n">
        <v>365</v>
      </c>
      <c r="M2479" s="11" t="n">
        <v>0</v>
      </c>
      <c r="N2479" s="11" t="n">
        <v>0</v>
      </c>
      <c r="O2479" s="11" t="n">
        <v>0</v>
      </c>
      <c r="P2479" s="10" t="n">
        <v>1</v>
      </c>
      <c r="Q2479" s="10" t="n">
        <v>0</v>
      </c>
      <c r="R2479" s="10" t="inlineStr">
        <is>
          <t>receive</t>
        </is>
      </c>
      <c r="S2479" s="11" t="n">
        <v>0</v>
      </c>
      <c r="T2479" s="11" t="n">
        <v>0</v>
      </c>
      <c r="U2479" s="11" t="n"/>
      <c r="V2479" s="11" t="n"/>
    </row>
    <row r="2480" ht="18" customHeight="1">
      <c r="A2480" s="10" t="inlineStr">
        <is>
          <t>เวชภัณฑ์ที่ไม่ใช่ยา</t>
        </is>
      </c>
      <c r="B2480" s="11" t="inlineStr">
        <is>
          <t>21100901</t>
        </is>
      </c>
      <c r="C2480" s="11" t="inlineStr">
        <is>
          <t>SUPER CHAIN สีฟ้า (LIGHT) (M)</t>
        </is>
      </c>
      <c r="D2480" s="11" t="n"/>
      <c r="E2480" s="11" t="inlineStr">
        <is>
          <t>กลุ่มวัสดุ / 02. เวชภัณฑ์มิใช่ยา / 25. เวชภัณฑ์ทันตกรรม</t>
        </is>
      </c>
      <c r="F2480" s="11" t="inlineStr">
        <is>
          <t>ม้วน</t>
        </is>
      </c>
      <c r="G2480" s="11" t="inlineStr">
        <is>
          <t>ม้วน</t>
        </is>
      </c>
      <c r="H2480" s="10" t="inlineStr">
        <is>
          <t>consu</t>
        </is>
      </c>
      <c r="I2480" s="10" t="n">
        <v>1</v>
      </c>
      <c r="J2480" s="10" t="inlineStr">
        <is>
          <t>lot</t>
        </is>
      </c>
      <c r="K2480" s="10" t="n">
        <v>1</v>
      </c>
      <c r="L2480" s="11" t="n">
        <v>365</v>
      </c>
      <c r="M2480" s="11" t="n">
        <v>0</v>
      </c>
      <c r="N2480" s="11" t="n">
        <v>0</v>
      </c>
      <c r="O2480" s="11" t="n">
        <v>0</v>
      </c>
      <c r="P2480" s="10" t="n">
        <v>1</v>
      </c>
      <c r="Q2480" s="10" t="n">
        <v>0</v>
      </c>
      <c r="R2480" s="10" t="inlineStr">
        <is>
          <t>receive</t>
        </is>
      </c>
      <c r="S2480" s="11" t="n">
        <v>0</v>
      </c>
      <c r="T2480" s="11" t="n">
        <v>0</v>
      </c>
      <c r="U2480" s="11" t="n"/>
      <c r="V2480" s="11" t="n"/>
    </row>
    <row r="2481" ht="18" customHeight="1">
      <c r="A2481" s="10" t="inlineStr">
        <is>
          <t>เวชภัณฑ์ที่ไม่ใช่ยา</t>
        </is>
      </c>
      <c r="B2481" s="11" t="inlineStr">
        <is>
          <t>21100902</t>
        </is>
      </c>
      <c r="C2481" s="11" t="inlineStr">
        <is>
          <t>SUPER CHAIN สีฟ้า (S)</t>
        </is>
      </c>
      <c r="D2481" s="11" t="n"/>
      <c r="E2481" s="11" t="inlineStr">
        <is>
          <t>กลุ่มวัสดุ / 02. เวชภัณฑ์มิใช่ยา / 25. เวชภัณฑ์ทันตกรรม</t>
        </is>
      </c>
      <c r="F2481" s="11" t="inlineStr">
        <is>
          <t>ม้วน</t>
        </is>
      </c>
      <c r="G2481" s="11" t="inlineStr">
        <is>
          <t>ม้วน</t>
        </is>
      </c>
      <c r="H2481" s="10" t="inlineStr">
        <is>
          <t>consu</t>
        </is>
      </c>
      <c r="I2481" s="10" t="n">
        <v>1</v>
      </c>
      <c r="J2481" s="10" t="inlineStr">
        <is>
          <t>lot</t>
        </is>
      </c>
      <c r="K2481" s="10" t="n">
        <v>1</v>
      </c>
      <c r="L2481" s="11" t="n">
        <v>365</v>
      </c>
      <c r="M2481" s="11" t="n">
        <v>0</v>
      </c>
      <c r="N2481" s="11" t="n">
        <v>0</v>
      </c>
      <c r="O2481" s="11" t="n">
        <v>0</v>
      </c>
      <c r="P2481" s="10" t="n">
        <v>1</v>
      </c>
      <c r="Q2481" s="10" t="n">
        <v>0</v>
      </c>
      <c r="R2481" s="10" t="inlineStr">
        <is>
          <t>receive</t>
        </is>
      </c>
      <c r="S2481" s="11" t="n">
        <v>0</v>
      </c>
      <c r="T2481" s="11" t="n">
        <v>0</v>
      </c>
      <c r="U2481" s="11" t="n"/>
      <c r="V2481" s="11" t="n"/>
    </row>
    <row r="2482" ht="18" customHeight="1">
      <c r="A2482" s="10" t="inlineStr">
        <is>
          <t>เวชภัณฑ์ที่ไม่ใช่ยา</t>
        </is>
      </c>
      <c r="B2482" s="11" t="inlineStr">
        <is>
          <t>21100903</t>
        </is>
      </c>
      <c r="C2482" s="11" t="inlineStr">
        <is>
          <t>SUPER CHAIN สีเหลือง (S)</t>
        </is>
      </c>
      <c r="D2482" s="11" t="n"/>
      <c r="E2482" s="11" t="inlineStr">
        <is>
          <t>กลุ่มวัสดุ / 02. เวชภัณฑ์มิใช่ยา / 25. เวชภัณฑ์ทันตกรรม</t>
        </is>
      </c>
      <c r="F2482" s="11" t="inlineStr">
        <is>
          <t>ม้วน</t>
        </is>
      </c>
      <c r="G2482" s="11" t="inlineStr">
        <is>
          <t>ม้วน</t>
        </is>
      </c>
      <c r="H2482" s="10" t="inlineStr">
        <is>
          <t>consu</t>
        </is>
      </c>
      <c r="I2482" s="10" t="n">
        <v>1</v>
      </c>
      <c r="J2482" s="10" t="inlineStr">
        <is>
          <t>lot</t>
        </is>
      </c>
      <c r="K2482" s="10" t="n">
        <v>1</v>
      </c>
      <c r="L2482" s="11" t="n">
        <v>365</v>
      </c>
      <c r="M2482" s="11" t="n">
        <v>0</v>
      </c>
      <c r="N2482" s="11" t="n">
        <v>0</v>
      </c>
      <c r="O2482" s="11" t="n">
        <v>0</v>
      </c>
      <c r="P2482" s="10" t="n">
        <v>1</v>
      </c>
      <c r="Q2482" s="10" t="n">
        <v>0</v>
      </c>
      <c r="R2482" s="10" t="inlineStr">
        <is>
          <t>receive</t>
        </is>
      </c>
      <c r="S2482" s="11" t="n">
        <v>0</v>
      </c>
      <c r="T2482" s="11" t="n">
        <v>0</v>
      </c>
      <c r="U2482" s="11" t="n"/>
      <c r="V2482" s="11" t="n"/>
    </row>
    <row r="2483" ht="18" customHeight="1">
      <c r="A2483" s="10" t="inlineStr">
        <is>
          <t>เวชภัณฑ์ที่ไม่ใช่ยา</t>
        </is>
      </c>
      <c r="B2483" s="11" t="inlineStr">
        <is>
          <t>21100904</t>
        </is>
      </c>
      <c r="C2483" s="11" t="inlineStr">
        <is>
          <t>SUPER GERMIPHENE 1L.(น้ำยาUltrasonic)</t>
        </is>
      </c>
      <c r="D2483" s="11" t="n"/>
      <c r="E2483" s="11" t="inlineStr">
        <is>
          <t>กลุ่มวัสดุ / 02. เวชภัณฑ์มิใช่ยา / 25. เวชภัณฑ์ทันตกรรม</t>
        </is>
      </c>
      <c r="F2483" s="11" t="inlineStr">
        <is>
          <t>ขวด</t>
        </is>
      </c>
      <c r="G2483" s="11" t="inlineStr">
        <is>
          <t>ขวด</t>
        </is>
      </c>
      <c r="H2483" s="10" t="inlineStr">
        <is>
          <t>consu</t>
        </is>
      </c>
      <c r="I2483" s="10" t="n">
        <v>1</v>
      </c>
      <c r="J2483" s="10" t="inlineStr">
        <is>
          <t>lot</t>
        </is>
      </c>
      <c r="K2483" s="10" t="n">
        <v>1</v>
      </c>
      <c r="L2483" s="11" t="n">
        <v>365</v>
      </c>
      <c r="M2483" s="11" t="n">
        <v>0</v>
      </c>
      <c r="N2483" s="11" t="n">
        <v>0</v>
      </c>
      <c r="O2483" s="11" t="n">
        <v>0</v>
      </c>
      <c r="P2483" s="10" t="n">
        <v>1</v>
      </c>
      <c r="Q2483" s="10" t="n">
        <v>0</v>
      </c>
      <c r="R2483" s="10" t="inlineStr">
        <is>
          <t>receive</t>
        </is>
      </c>
      <c r="S2483" s="11" t="n">
        <v>0</v>
      </c>
      <c r="T2483" s="11" t="n">
        <v>0</v>
      </c>
      <c r="U2483" s="11" t="n"/>
      <c r="V2483" s="11" t="n"/>
    </row>
    <row r="2484" ht="18" customHeight="1">
      <c r="A2484" s="10" t="inlineStr">
        <is>
          <t>เวชภัณฑ์ที่ไม่ใช่ยา</t>
        </is>
      </c>
      <c r="B2484" s="11" t="inlineStr">
        <is>
          <t>21100905</t>
        </is>
      </c>
      <c r="C2484" s="11" t="inlineStr">
        <is>
          <t>SUPERMAT ASSORTMENT(ชุดmatrixband)</t>
        </is>
      </c>
      <c r="D2484" s="11" t="n"/>
      <c r="E2484" s="11" t="inlineStr">
        <is>
          <t>กลุ่มวัสดุ / 02. เวชภัณฑ์มิใช่ยา / 25. เวชภัณฑ์ทันตกรรม</t>
        </is>
      </c>
      <c r="F2484" s="11" t="inlineStr">
        <is>
          <t>กล่อง</t>
        </is>
      </c>
      <c r="G2484" s="11" t="inlineStr">
        <is>
          <t>กล่อง</t>
        </is>
      </c>
      <c r="H2484" s="10" t="inlineStr">
        <is>
          <t>consu</t>
        </is>
      </c>
      <c r="I2484" s="10" t="n">
        <v>1</v>
      </c>
      <c r="J2484" s="10" t="inlineStr">
        <is>
          <t>lot</t>
        </is>
      </c>
      <c r="K2484" s="10" t="n">
        <v>1</v>
      </c>
      <c r="L2484" s="11" t="n">
        <v>365</v>
      </c>
      <c r="M2484" s="11" t="n">
        <v>0</v>
      </c>
      <c r="N2484" s="11" t="n">
        <v>0</v>
      </c>
      <c r="O2484" s="11" t="n">
        <v>0</v>
      </c>
      <c r="P2484" s="10" t="n">
        <v>1</v>
      </c>
      <c r="Q2484" s="10" t="n">
        <v>0</v>
      </c>
      <c r="R2484" s="10" t="inlineStr">
        <is>
          <t>receive</t>
        </is>
      </c>
      <c r="S2484" s="11" t="n">
        <v>0</v>
      </c>
      <c r="T2484" s="11" t="n">
        <v>0</v>
      </c>
      <c r="U2484" s="11" t="n"/>
      <c r="V2484" s="11" t="n"/>
    </row>
    <row r="2485" ht="18" customHeight="1">
      <c r="A2485" s="10" t="inlineStr">
        <is>
          <t>เวชภัณฑ์ที่ไม่ใช่ยา</t>
        </is>
      </c>
      <c r="B2485" s="11" t="inlineStr">
        <is>
          <t>21100906</t>
        </is>
      </c>
      <c r="C2485" s="11" t="inlineStr">
        <is>
          <t>Surgical Contra-Angle (Implant handpiece) 20:1</t>
        </is>
      </c>
      <c r="D2485" s="11" t="n"/>
      <c r="E2485" s="11" t="inlineStr">
        <is>
          <t>กลุ่มวัสดุ / 02. เวชภัณฑ์มิใช่ยา / 25. เวชภัณฑ์ทันตกรรม</t>
        </is>
      </c>
      <c r="F2485" s="11" t="inlineStr">
        <is>
          <t>ชุด</t>
        </is>
      </c>
      <c r="G2485" s="11" t="inlineStr">
        <is>
          <t>ชุด</t>
        </is>
      </c>
      <c r="H2485" s="10" t="inlineStr">
        <is>
          <t>consu</t>
        </is>
      </c>
      <c r="I2485" s="10" t="n">
        <v>1</v>
      </c>
      <c r="J2485" s="10" t="inlineStr">
        <is>
          <t>lot</t>
        </is>
      </c>
      <c r="K2485" s="10" t="n">
        <v>1</v>
      </c>
      <c r="L2485" s="11" t="n">
        <v>365</v>
      </c>
      <c r="M2485" s="11" t="n">
        <v>0</v>
      </c>
      <c r="N2485" s="11" t="n">
        <v>0</v>
      </c>
      <c r="O2485" s="11" t="n">
        <v>0</v>
      </c>
      <c r="P2485" s="10" t="n">
        <v>1</v>
      </c>
      <c r="Q2485" s="10" t="n">
        <v>0</v>
      </c>
      <c r="R2485" s="10" t="inlineStr">
        <is>
          <t>receive</t>
        </is>
      </c>
      <c r="S2485" s="11" t="n">
        <v>0</v>
      </c>
      <c r="T2485" s="11" t="n">
        <v>0</v>
      </c>
      <c r="U2485" s="11" t="n"/>
      <c r="V2485" s="11" t="n"/>
    </row>
    <row r="2486" ht="18" customHeight="1">
      <c r="A2486" s="10" t="inlineStr">
        <is>
          <t>เวชภัณฑ์ที่ไม่ใช่ยา</t>
        </is>
      </c>
      <c r="B2486" s="11" t="inlineStr">
        <is>
          <t>21100907</t>
        </is>
      </c>
      <c r="C2486" s="11" t="inlineStr">
        <is>
          <t>Surgitip-micro 1.2 mm.20Pc</t>
        </is>
      </c>
      <c r="D2486" s="11" t="n"/>
      <c r="E2486" s="11" t="inlineStr">
        <is>
          <t>กลุ่มวัสดุ / 02. เวชภัณฑ์มิใช่ยา / 25. เวชภัณฑ์ทันตกรรม</t>
        </is>
      </c>
      <c r="F2486" s="11" t="inlineStr">
        <is>
          <t>กล่อง</t>
        </is>
      </c>
      <c r="G2486" s="11" t="inlineStr">
        <is>
          <t>กล่อง</t>
        </is>
      </c>
      <c r="H2486" s="10" t="inlineStr">
        <is>
          <t>consu</t>
        </is>
      </c>
      <c r="I2486" s="10" t="n">
        <v>1</v>
      </c>
      <c r="J2486" s="10" t="inlineStr">
        <is>
          <t>lot</t>
        </is>
      </c>
      <c r="K2486" s="10" t="n">
        <v>1</v>
      </c>
      <c r="L2486" s="11" t="n">
        <v>365</v>
      </c>
      <c r="M2486" s="11" t="n">
        <v>0</v>
      </c>
      <c r="N2486" s="11" t="n">
        <v>0</v>
      </c>
      <c r="O2486" s="11" t="n">
        <v>0</v>
      </c>
      <c r="P2486" s="10" t="n">
        <v>1</v>
      </c>
      <c r="Q2486" s="10" t="n">
        <v>0</v>
      </c>
      <c r="R2486" s="10" t="inlineStr">
        <is>
          <t>receive</t>
        </is>
      </c>
      <c r="S2486" s="11" t="n">
        <v>0</v>
      </c>
      <c r="T2486" s="11" t="n">
        <v>0</v>
      </c>
      <c r="U2486" s="11" t="n"/>
      <c r="V2486" s="11" t="n"/>
    </row>
    <row r="2487" ht="18" customHeight="1">
      <c r="A2487" s="10" t="inlineStr">
        <is>
          <t>เวชภัณฑ์ที่ไม่ใช่ยา</t>
        </is>
      </c>
      <c r="B2487" s="11" t="inlineStr">
        <is>
          <t>21100908</t>
        </is>
      </c>
      <c r="C2487" s="11" t="inlineStr">
        <is>
          <t>Surgitip-micro 2.5 mm.20Pc</t>
        </is>
      </c>
      <c r="D2487" s="11" t="n"/>
      <c r="E2487" s="11" t="inlineStr">
        <is>
          <t>กลุ่มวัสดุ / 02. เวชภัณฑ์มิใช่ยา / 25. เวชภัณฑ์ทันตกรรม</t>
        </is>
      </c>
      <c r="F2487" s="11" t="inlineStr">
        <is>
          <t>กล่อง</t>
        </is>
      </c>
      <c r="G2487" s="11" t="inlineStr">
        <is>
          <t>กล่อง</t>
        </is>
      </c>
      <c r="H2487" s="10" t="inlineStr">
        <is>
          <t>consu</t>
        </is>
      </c>
      <c r="I2487" s="10" t="n">
        <v>1</v>
      </c>
      <c r="J2487" s="10" t="inlineStr">
        <is>
          <t>lot</t>
        </is>
      </c>
      <c r="K2487" s="10" t="n">
        <v>1</v>
      </c>
      <c r="L2487" s="11" t="n">
        <v>365</v>
      </c>
      <c r="M2487" s="11" t="n">
        <v>0</v>
      </c>
      <c r="N2487" s="11" t="n">
        <v>0</v>
      </c>
      <c r="O2487" s="11" t="n">
        <v>0</v>
      </c>
      <c r="P2487" s="10" t="n">
        <v>1</v>
      </c>
      <c r="Q2487" s="10" t="n">
        <v>0</v>
      </c>
      <c r="R2487" s="10" t="inlineStr">
        <is>
          <t>receive</t>
        </is>
      </c>
      <c r="S2487" s="11" t="n">
        <v>0</v>
      </c>
      <c r="T2487" s="11" t="n">
        <v>0</v>
      </c>
      <c r="U2487" s="11" t="n"/>
      <c r="V2487" s="11" t="n"/>
    </row>
    <row r="2488" ht="18" customHeight="1">
      <c r="A2488" s="10" t="inlineStr">
        <is>
          <t>เวชภัณฑ์ที่ไม่ใช่ยา</t>
        </is>
      </c>
      <c r="B2488" s="11" t="inlineStr">
        <is>
          <t>21100909</t>
        </is>
      </c>
      <c r="C2488" s="11" t="inlineStr">
        <is>
          <t>T - Zircon Cr. # 36</t>
        </is>
      </c>
      <c r="D2488" s="11" t="n"/>
      <c r="E2488" s="11" t="inlineStr">
        <is>
          <t>กลุ่มวัสดุ / 02. เวชภัณฑ์มิใช่ยา / 25. เวชภัณฑ์ทันตกรรม</t>
        </is>
      </c>
      <c r="F2488" s="11" t="inlineStr">
        <is>
          <t>ชิ้น</t>
        </is>
      </c>
      <c r="G2488" s="11" t="inlineStr">
        <is>
          <t>ชิ้น</t>
        </is>
      </c>
      <c r="H2488" s="10" t="inlineStr">
        <is>
          <t>consu</t>
        </is>
      </c>
      <c r="I2488" s="10" t="n">
        <v>1</v>
      </c>
      <c r="J2488" s="10" t="inlineStr">
        <is>
          <t>lot</t>
        </is>
      </c>
      <c r="K2488" s="10" t="n">
        <v>1</v>
      </c>
      <c r="L2488" s="11" t="n">
        <v>365</v>
      </c>
      <c r="M2488" s="11" t="n">
        <v>0</v>
      </c>
      <c r="N2488" s="11" t="n">
        <v>0</v>
      </c>
      <c r="O2488" s="11" t="n">
        <v>0</v>
      </c>
      <c r="P2488" s="10" t="n">
        <v>1</v>
      </c>
      <c r="Q2488" s="10" t="n">
        <v>0</v>
      </c>
      <c r="R2488" s="10" t="inlineStr">
        <is>
          <t>receive</t>
        </is>
      </c>
      <c r="S2488" s="11" t="n">
        <v>0</v>
      </c>
      <c r="T2488" s="11" t="n">
        <v>0</v>
      </c>
      <c r="U2488" s="11" t="n"/>
      <c r="V2488" s="11" t="n"/>
    </row>
    <row r="2489" ht="18" customHeight="1">
      <c r="A2489" s="10" t="inlineStr">
        <is>
          <t>เวชภัณฑ์ที่ไม่ใช่ยา</t>
        </is>
      </c>
      <c r="B2489" s="11" t="inlineStr">
        <is>
          <t>21100910</t>
        </is>
      </c>
      <c r="C2489" s="11" t="inlineStr">
        <is>
          <t>T - Zircon Cr.# 46</t>
        </is>
      </c>
      <c r="D2489" s="11" t="n"/>
      <c r="E2489" s="11" t="inlineStr">
        <is>
          <t>กลุ่มวัสดุ / 02. เวชภัณฑ์มิใช่ยา / 25. เวชภัณฑ์ทันตกรรม</t>
        </is>
      </c>
      <c r="F2489" s="11" t="inlineStr">
        <is>
          <t>ชิ้น</t>
        </is>
      </c>
      <c r="G2489" s="11" t="inlineStr">
        <is>
          <t>ชิ้น</t>
        </is>
      </c>
      <c r="H2489" s="10" t="inlineStr">
        <is>
          <t>consu</t>
        </is>
      </c>
      <c r="I2489" s="10" t="n">
        <v>1</v>
      </c>
      <c r="J2489" s="10" t="inlineStr">
        <is>
          <t>lot</t>
        </is>
      </c>
      <c r="K2489" s="10" t="n">
        <v>1</v>
      </c>
      <c r="L2489" s="11" t="n">
        <v>365</v>
      </c>
      <c r="M2489" s="11" t="n">
        <v>0</v>
      </c>
      <c r="N2489" s="11" t="n">
        <v>0</v>
      </c>
      <c r="O2489" s="11" t="n">
        <v>0</v>
      </c>
      <c r="P2489" s="10" t="n">
        <v>1</v>
      </c>
      <c r="Q2489" s="10" t="n">
        <v>0</v>
      </c>
      <c r="R2489" s="10" t="inlineStr">
        <is>
          <t>receive</t>
        </is>
      </c>
      <c r="S2489" s="11" t="n">
        <v>0</v>
      </c>
      <c r="T2489" s="11" t="n">
        <v>0</v>
      </c>
      <c r="U2489" s="11" t="n"/>
      <c r="V2489" s="11" t="n"/>
    </row>
    <row r="2490" ht="18" customHeight="1">
      <c r="A2490" s="10" t="inlineStr">
        <is>
          <t>เวชภัณฑ์ที่ไม่ใช่ยา</t>
        </is>
      </c>
      <c r="B2490" s="11" t="inlineStr">
        <is>
          <t>21100911</t>
        </is>
      </c>
      <c r="C2490" s="11" t="inlineStr">
        <is>
          <t>T - Zircon Crown # 16 , 46</t>
        </is>
      </c>
      <c r="D2490" s="11" t="n"/>
      <c r="E2490" s="11" t="inlineStr">
        <is>
          <t>กลุ่มวัสดุ / 02. เวชภัณฑ์มิใช่ยา / 25. เวชภัณฑ์ทันตกรรม</t>
        </is>
      </c>
      <c r="F2490" s="11" t="inlineStr">
        <is>
          <t>ชิ้น</t>
        </is>
      </c>
      <c r="G2490" s="11" t="inlineStr">
        <is>
          <t>ชิ้น</t>
        </is>
      </c>
      <c r="H2490" s="10" t="inlineStr">
        <is>
          <t>consu</t>
        </is>
      </c>
      <c r="I2490" s="10" t="n">
        <v>1</v>
      </c>
      <c r="J2490" s="10" t="inlineStr">
        <is>
          <t>lot</t>
        </is>
      </c>
      <c r="K2490" s="10" t="n">
        <v>1</v>
      </c>
      <c r="L2490" s="11" t="n">
        <v>365</v>
      </c>
      <c r="M2490" s="11" t="n">
        <v>0</v>
      </c>
      <c r="N2490" s="11" t="n">
        <v>0</v>
      </c>
      <c r="O2490" s="11" t="n">
        <v>0</v>
      </c>
      <c r="P2490" s="10" t="n">
        <v>1</v>
      </c>
      <c r="Q2490" s="10" t="n">
        <v>0</v>
      </c>
      <c r="R2490" s="10" t="inlineStr">
        <is>
          <t>receive</t>
        </is>
      </c>
      <c r="S2490" s="11" t="n">
        <v>0</v>
      </c>
      <c r="T2490" s="11" t="n">
        <v>0</v>
      </c>
      <c r="U2490" s="11" t="n"/>
      <c r="V2490" s="11" t="n"/>
    </row>
    <row r="2491" ht="18" customHeight="1">
      <c r="A2491" s="10" t="inlineStr">
        <is>
          <t>เวชภัณฑ์ที่ไม่ใช่ยา</t>
        </is>
      </c>
      <c r="B2491" s="11" t="inlineStr">
        <is>
          <t>21100912</t>
        </is>
      </c>
      <c r="C2491" s="11" t="inlineStr">
        <is>
          <t>T-Ball burnisher</t>
        </is>
      </c>
      <c r="D2491" s="11" t="n"/>
      <c r="E2491" s="11" t="inlineStr">
        <is>
          <t>กลุ่มวัสดุ / 02. เวชภัณฑ์มิใช่ยา / 25. เวชภัณฑ์ทันตกรรม</t>
        </is>
      </c>
      <c r="F2491" s="11" t="inlineStr">
        <is>
          <t>อัน</t>
        </is>
      </c>
      <c r="G2491" s="11" t="inlineStr">
        <is>
          <t>อัน</t>
        </is>
      </c>
      <c r="H2491" s="10" t="inlineStr">
        <is>
          <t>consu</t>
        </is>
      </c>
      <c r="I2491" s="10" t="n">
        <v>1</v>
      </c>
      <c r="J2491" s="10" t="inlineStr">
        <is>
          <t>lot</t>
        </is>
      </c>
      <c r="K2491" s="10" t="n">
        <v>1</v>
      </c>
      <c r="L2491" s="11" t="n">
        <v>365</v>
      </c>
      <c r="M2491" s="11" t="n">
        <v>0</v>
      </c>
      <c r="N2491" s="11" t="n">
        <v>0</v>
      </c>
      <c r="O2491" s="11" t="n">
        <v>0</v>
      </c>
      <c r="P2491" s="10" t="n">
        <v>1</v>
      </c>
      <c r="Q2491" s="10" t="n">
        <v>0</v>
      </c>
      <c r="R2491" s="10" t="inlineStr">
        <is>
          <t>receive</t>
        </is>
      </c>
      <c r="S2491" s="11" t="n">
        <v>0</v>
      </c>
      <c r="T2491" s="11" t="n">
        <v>0</v>
      </c>
      <c r="U2491" s="11" t="n"/>
      <c r="V2491" s="11" t="n"/>
    </row>
    <row r="2492" ht="18" customHeight="1">
      <c r="A2492" s="10" t="inlineStr">
        <is>
          <t>เวชภัณฑ์ที่ไม่ใช่ยา</t>
        </is>
      </c>
      <c r="B2492" s="11" t="inlineStr">
        <is>
          <t>21100913</t>
        </is>
      </c>
      <c r="C2492" s="11" t="inlineStr">
        <is>
          <t>T-band เด็ก Puipdent</t>
        </is>
      </c>
      <c r="D2492" s="11" t="n"/>
      <c r="E2492" s="11" t="inlineStr">
        <is>
          <t>กลุ่มวัสดุ / 02. เวชภัณฑ์มิใช่ยา / 25. เวชภัณฑ์ทันตกรรม</t>
        </is>
      </c>
      <c r="F2492" s="11" t="inlineStr">
        <is>
          <t>โหล</t>
        </is>
      </c>
      <c r="G2492" s="11" t="inlineStr">
        <is>
          <t>โหล</t>
        </is>
      </c>
      <c r="H2492" s="10" t="inlineStr">
        <is>
          <t>consu</t>
        </is>
      </c>
      <c r="I2492" s="10" t="n">
        <v>1</v>
      </c>
      <c r="J2492" s="10" t="inlineStr">
        <is>
          <t>lot</t>
        </is>
      </c>
      <c r="K2492" s="10" t="n">
        <v>1</v>
      </c>
      <c r="L2492" s="11" t="n">
        <v>365</v>
      </c>
      <c r="M2492" s="11" t="n">
        <v>0</v>
      </c>
      <c r="N2492" s="11" t="n">
        <v>0</v>
      </c>
      <c r="O2492" s="11" t="n">
        <v>0</v>
      </c>
      <c r="P2492" s="10" t="n">
        <v>1</v>
      </c>
      <c r="Q2492" s="10" t="n">
        <v>0</v>
      </c>
      <c r="R2492" s="10" t="inlineStr">
        <is>
          <t>receive</t>
        </is>
      </c>
      <c r="S2492" s="11" t="n">
        <v>0</v>
      </c>
      <c r="T2492" s="11" t="n">
        <v>0</v>
      </c>
      <c r="U2492" s="11" t="n"/>
      <c r="V2492" s="11" t="n"/>
    </row>
    <row r="2493" ht="18" customHeight="1">
      <c r="A2493" s="10" t="inlineStr">
        <is>
          <t>เวชภัณฑ์ที่ไม่ใช่ยา</t>
        </is>
      </c>
      <c r="B2493" s="11" t="inlineStr">
        <is>
          <t>21100914</t>
        </is>
      </c>
      <c r="C2493" s="11" t="inlineStr">
        <is>
          <t>T4 Line BH 40 Straight-Angle 1:1 (งานศัลย์)</t>
        </is>
      </c>
      <c r="D2493" s="11" t="n"/>
      <c r="E2493" s="11" t="inlineStr">
        <is>
          <t>กลุ่มวัสดุ / 02. เวชภัณฑ์มิใช่ยา / 25. เวชภัณฑ์ทันตกรรม</t>
        </is>
      </c>
      <c r="F2493" s="11" t="inlineStr">
        <is>
          <t>อัน</t>
        </is>
      </c>
      <c r="G2493" s="11" t="inlineStr">
        <is>
          <t>อัน</t>
        </is>
      </c>
      <c r="H2493" s="10" t="inlineStr">
        <is>
          <t>consu</t>
        </is>
      </c>
      <c r="I2493" s="10" t="n">
        <v>1</v>
      </c>
      <c r="J2493" s="10" t="inlineStr">
        <is>
          <t>lot</t>
        </is>
      </c>
      <c r="K2493" s="10" t="n">
        <v>1</v>
      </c>
      <c r="L2493" s="11" t="n">
        <v>365</v>
      </c>
      <c r="M2493" s="11" t="n">
        <v>0</v>
      </c>
      <c r="N2493" s="11" t="n">
        <v>0</v>
      </c>
      <c r="O2493" s="11" t="n">
        <v>0</v>
      </c>
      <c r="P2493" s="10" t="n">
        <v>1</v>
      </c>
      <c r="Q2493" s="10" t="n">
        <v>0</v>
      </c>
      <c r="R2493" s="10" t="inlineStr">
        <is>
          <t>receive</t>
        </is>
      </c>
      <c r="S2493" s="11" t="n">
        <v>0</v>
      </c>
      <c r="T2493" s="11" t="n">
        <v>0</v>
      </c>
      <c r="U2493" s="11" t="n"/>
      <c r="V2493" s="11" t="n"/>
    </row>
    <row r="2494" ht="18" customHeight="1">
      <c r="A2494" s="10" t="inlineStr">
        <is>
          <t>เวชภัณฑ์ที่ไม่ใช่ยา</t>
        </is>
      </c>
      <c r="B2494" s="11" t="inlineStr">
        <is>
          <t>21100915</t>
        </is>
      </c>
      <c r="C2494" s="11" t="inlineStr">
        <is>
          <t>TEMP-BOND NE UNIDOSE</t>
        </is>
      </c>
      <c r="D2494" s="11" t="n"/>
      <c r="E2494" s="11" t="inlineStr">
        <is>
          <t>กลุ่มวัสดุ / 02. เวชภัณฑ์มิใช่ยา / 25. เวชภัณฑ์ทันตกรรม</t>
        </is>
      </c>
      <c r="F2494" s="11" t="inlineStr">
        <is>
          <t>กล่อง</t>
        </is>
      </c>
      <c r="G2494" s="11" t="inlineStr">
        <is>
          <t>กล่อง</t>
        </is>
      </c>
      <c r="H2494" s="10" t="inlineStr">
        <is>
          <t>consu</t>
        </is>
      </c>
      <c r="I2494" s="10" t="n">
        <v>1</v>
      </c>
      <c r="J2494" s="10" t="inlineStr">
        <is>
          <t>lot</t>
        </is>
      </c>
      <c r="K2494" s="10" t="n">
        <v>1</v>
      </c>
      <c r="L2494" s="11" t="n">
        <v>365</v>
      </c>
      <c r="M2494" s="11" t="n">
        <v>0</v>
      </c>
      <c r="N2494" s="11" t="n">
        <v>0</v>
      </c>
      <c r="O2494" s="11" t="n">
        <v>0</v>
      </c>
      <c r="P2494" s="10" t="n">
        <v>1</v>
      </c>
      <c r="Q2494" s="10" t="n">
        <v>0</v>
      </c>
      <c r="R2494" s="10" t="inlineStr">
        <is>
          <t>receive</t>
        </is>
      </c>
      <c r="S2494" s="11" t="n">
        <v>0</v>
      </c>
      <c r="T2494" s="11" t="n">
        <v>0</v>
      </c>
      <c r="U2494" s="11" t="n"/>
      <c r="V2494" s="11" t="n"/>
    </row>
    <row r="2495" ht="18" customHeight="1">
      <c r="A2495" s="10" t="inlineStr">
        <is>
          <t>เวชภัณฑ์ที่ไม่ใช่ยา</t>
        </is>
      </c>
      <c r="B2495" s="11" t="inlineStr">
        <is>
          <t>21100916</t>
        </is>
      </c>
      <c r="C2495" s="11" t="inlineStr">
        <is>
          <t>TERGEZYME PLUS</t>
        </is>
      </c>
      <c r="D2495" s="11" t="n"/>
      <c r="E2495" s="11" t="inlineStr">
        <is>
          <t>กลุ่มวัสดุ / 02. เวชภัณฑ์มิใช่ยา / 25. เวชภัณฑ์ทันตกรรม</t>
        </is>
      </c>
      <c r="F2495" s="11" t="inlineStr">
        <is>
          <t>แกลลอน</t>
        </is>
      </c>
      <c r="G2495" s="11" t="inlineStr">
        <is>
          <t>แกลลอน</t>
        </is>
      </c>
      <c r="H2495" s="10" t="inlineStr">
        <is>
          <t>consu</t>
        </is>
      </c>
      <c r="I2495" s="10" t="n">
        <v>1</v>
      </c>
      <c r="J2495" s="10" t="inlineStr">
        <is>
          <t>lot</t>
        </is>
      </c>
      <c r="K2495" s="10" t="n">
        <v>1</v>
      </c>
      <c r="L2495" s="11" t="n">
        <v>365</v>
      </c>
      <c r="M2495" s="11" t="n">
        <v>0</v>
      </c>
      <c r="N2495" s="11" t="n">
        <v>0</v>
      </c>
      <c r="O2495" s="11" t="n">
        <v>0</v>
      </c>
      <c r="P2495" s="10" t="n">
        <v>1</v>
      </c>
      <c r="Q2495" s="10" t="n">
        <v>0</v>
      </c>
      <c r="R2495" s="10" t="inlineStr">
        <is>
          <t>receive</t>
        </is>
      </c>
      <c r="S2495" s="11" t="n">
        <v>0</v>
      </c>
      <c r="T2495" s="11" t="n">
        <v>0</v>
      </c>
      <c r="U2495" s="11" t="n"/>
      <c r="V2495" s="11" t="n"/>
    </row>
    <row r="2496" ht="18" customHeight="1">
      <c r="A2496" s="10" t="inlineStr">
        <is>
          <t>เวชภัณฑ์ที่ไม่ใช่ยา</t>
        </is>
      </c>
      <c r="B2496" s="11" t="inlineStr">
        <is>
          <t>21100917</t>
        </is>
      </c>
      <c r="C2496" s="11" t="inlineStr">
        <is>
          <t>TG-97 L SYNEA FUSION TURBINE+RQ-24 ROTO QUICK-COUPLING</t>
        </is>
      </c>
      <c r="D2496" s="11" t="n"/>
      <c r="E2496" s="11" t="inlineStr">
        <is>
          <t>กลุ่มวัสดุ / 02. เวชภัณฑ์มิใช่ยา / 25. เวชภัณฑ์ทันตกรรม</t>
        </is>
      </c>
      <c r="F2496" s="11" t="inlineStr">
        <is>
          <t>ชุด</t>
        </is>
      </c>
      <c r="G2496" s="11" t="inlineStr">
        <is>
          <t>ชุด</t>
        </is>
      </c>
      <c r="H2496" s="10" t="inlineStr">
        <is>
          <t>consu</t>
        </is>
      </c>
      <c r="I2496" s="10" t="n">
        <v>1</v>
      </c>
      <c r="J2496" s="10" t="inlineStr">
        <is>
          <t>lot</t>
        </is>
      </c>
      <c r="K2496" s="10" t="n">
        <v>1</v>
      </c>
      <c r="L2496" s="11" t="n">
        <v>365</v>
      </c>
      <c r="M2496" s="11" t="n">
        <v>0</v>
      </c>
      <c r="N2496" s="11" t="n">
        <v>0</v>
      </c>
      <c r="O2496" s="11" t="n">
        <v>0</v>
      </c>
      <c r="P2496" s="10" t="n">
        <v>1</v>
      </c>
      <c r="Q2496" s="10" t="n">
        <v>0</v>
      </c>
      <c r="R2496" s="10" t="inlineStr">
        <is>
          <t>receive</t>
        </is>
      </c>
      <c r="S2496" s="11" t="n">
        <v>0</v>
      </c>
      <c r="T2496" s="11" t="n">
        <v>0</v>
      </c>
      <c r="U2496" s="11" t="n"/>
      <c r="V2496" s="11" t="n"/>
    </row>
    <row r="2497" ht="18" customHeight="1">
      <c r="A2497" s="10" t="inlineStr">
        <is>
          <t>เวชภัณฑ์ที่ไม่ใช่ยา</t>
        </is>
      </c>
      <c r="B2497" s="11" t="inlineStr">
        <is>
          <t>21100918</t>
        </is>
      </c>
      <c r="C2497" s="11" t="inlineStr">
        <is>
          <t>TG-97L SYNEA FUSION TURBINE(Airotor)</t>
        </is>
      </c>
      <c r="D2497" s="11" t="n"/>
      <c r="E2497" s="11" t="inlineStr">
        <is>
          <t>กลุ่มวัสดุ / 02. เวชภัณฑ์มิใช่ยา / 25. เวชภัณฑ์ทันตกรรม</t>
        </is>
      </c>
      <c r="F2497" s="11" t="inlineStr">
        <is>
          <t>อัน</t>
        </is>
      </c>
      <c r="G2497" s="11" t="inlineStr">
        <is>
          <t>อัน</t>
        </is>
      </c>
      <c r="H2497" s="10" t="inlineStr">
        <is>
          <t>consu</t>
        </is>
      </c>
      <c r="I2497" s="10" t="n">
        <v>1</v>
      </c>
      <c r="J2497" s="10" t="inlineStr">
        <is>
          <t>lot</t>
        </is>
      </c>
      <c r="K2497" s="10" t="n">
        <v>1</v>
      </c>
      <c r="L2497" s="11" t="n">
        <v>365</v>
      </c>
      <c r="M2497" s="11" t="n">
        <v>0</v>
      </c>
      <c r="N2497" s="11" t="n">
        <v>0</v>
      </c>
      <c r="O2497" s="11" t="n">
        <v>0</v>
      </c>
      <c r="P2497" s="10" t="n">
        <v>1</v>
      </c>
      <c r="Q2497" s="10" t="n">
        <v>0</v>
      </c>
      <c r="R2497" s="10" t="inlineStr">
        <is>
          <t>receive</t>
        </is>
      </c>
      <c r="S2497" s="11" t="n">
        <v>0</v>
      </c>
      <c r="T2497" s="11" t="n">
        <v>0</v>
      </c>
      <c r="U2497" s="11" t="n"/>
      <c r="V2497" s="11" t="n"/>
    </row>
    <row r="2498" ht="18" customHeight="1">
      <c r="A2498" s="10" t="inlineStr">
        <is>
          <t>เวชภัณฑ์ที่ไม่ใช่ยา</t>
        </is>
      </c>
      <c r="B2498" s="11" t="inlineStr">
        <is>
          <t>21100919</t>
        </is>
      </c>
      <c r="C2498" s="11" t="inlineStr">
        <is>
          <t>Three Jaw Plier</t>
        </is>
      </c>
      <c r="D2498" s="11" t="n"/>
      <c r="E2498" s="11" t="inlineStr">
        <is>
          <t>กลุ่มวัสดุ / 02. เวชภัณฑ์มิใช่ยา / 25. เวชภัณฑ์ทันตกรรม</t>
        </is>
      </c>
      <c r="F2498" s="11" t="inlineStr">
        <is>
          <t>อัน</t>
        </is>
      </c>
      <c r="G2498" s="11" t="inlineStr">
        <is>
          <t>อัน</t>
        </is>
      </c>
      <c r="H2498" s="10" t="inlineStr">
        <is>
          <t>consu</t>
        </is>
      </c>
      <c r="I2498" s="10" t="n">
        <v>1</v>
      </c>
      <c r="J2498" s="10" t="inlineStr">
        <is>
          <t>lot</t>
        </is>
      </c>
      <c r="K2498" s="10" t="n">
        <v>1</v>
      </c>
      <c r="L2498" s="11" t="n">
        <v>365</v>
      </c>
      <c r="M2498" s="11" t="n">
        <v>0</v>
      </c>
      <c r="N2498" s="11" t="n">
        <v>0</v>
      </c>
      <c r="O2498" s="11" t="n">
        <v>0</v>
      </c>
      <c r="P2498" s="10" t="n">
        <v>1</v>
      </c>
      <c r="Q2498" s="10" t="n">
        <v>0</v>
      </c>
      <c r="R2498" s="10" t="inlineStr">
        <is>
          <t>receive</t>
        </is>
      </c>
      <c r="S2498" s="11" t="n">
        <v>0</v>
      </c>
      <c r="T2498" s="11" t="n">
        <v>0</v>
      </c>
      <c r="U2498" s="11" t="n"/>
      <c r="V2498" s="11" t="n"/>
    </row>
    <row r="2499" ht="18" customHeight="1">
      <c r="A2499" s="10" t="inlineStr">
        <is>
          <t>เวชภัณฑ์ที่ไม่ใช่ยา</t>
        </is>
      </c>
      <c r="B2499" s="11" t="inlineStr">
        <is>
          <t>21100920</t>
        </is>
      </c>
      <c r="C2499" s="11" t="inlineStr">
        <is>
          <t>Three Jaw Plier(คีม3ขา)</t>
        </is>
      </c>
      <c r="D2499" s="11" t="n"/>
      <c r="E2499" s="11" t="inlineStr">
        <is>
          <t>กลุ่มวัสดุ / 02. เวชภัณฑ์มิใช่ยา / 25. เวชภัณฑ์ทันตกรรม</t>
        </is>
      </c>
      <c r="F2499" s="11" t="inlineStr">
        <is>
          <t>อัน</t>
        </is>
      </c>
      <c r="G2499" s="11" t="inlineStr">
        <is>
          <t>อัน</t>
        </is>
      </c>
      <c r="H2499" s="10" t="inlineStr">
        <is>
          <t>consu</t>
        </is>
      </c>
      <c r="I2499" s="10" t="n">
        <v>1</v>
      </c>
      <c r="J2499" s="10" t="inlineStr">
        <is>
          <t>lot</t>
        </is>
      </c>
      <c r="K2499" s="10" t="n">
        <v>1</v>
      </c>
      <c r="L2499" s="11" t="n">
        <v>365</v>
      </c>
      <c r="M2499" s="11" t="n">
        <v>0</v>
      </c>
      <c r="N2499" s="11" t="n">
        <v>0</v>
      </c>
      <c r="O2499" s="11" t="n">
        <v>0</v>
      </c>
      <c r="P2499" s="10" t="n">
        <v>1</v>
      </c>
      <c r="Q2499" s="10" t="n">
        <v>0</v>
      </c>
      <c r="R2499" s="10" t="inlineStr">
        <is>
          <t>receive</t>
        </is>
      </c>
      <c r="S2499" s="11" t="n">
        <v>0</v>
      </c>
      <c r="T2499" s="11" t="n">
        <v>0</v>
      </c>
      <c r="U2499" s="11" t="n"/>
      <c r="V2499" s="11" t="n"/>
    </row>
    <row r="2500" ht="18" customHeight="1">
      <c r="A2500" s="10" t="inlineStr">
        <is>
          <t>เวชภัณฑ์ที่ไม่ใช่ยา</t>
        </is>
      </c>
      <c r="B2500" s="11" t="inlineStr">
        <is>
          <t>21100921</t>
        </is>
      </c>
      <c r="C2500" s="11" t="inlineStr">
        <is>
          <t>TIP 1US WITH TIP CHARGER(หัวขูดW&amp;H)</t>
        </is>
      </c>
      <c r="D2500" s="11" t="n"/>
      <c r="E2500" s="11" t="inlineStr">
        <is>
          <t>กลุ่มวัสดุ / 02. เวชภัณฑ์มิใช่ยา / 25. เวชภัณฑ์ทันตกรรม</t>
        </is>
      </c>
      <c r="F2500" s="11" t="inlineStr">
        <is>
          <t>อัน</t>
        </is>
      </c>
      <c r="G2500" s="11" t="inlineStr">
        <is>
          <t>อัน</t>
        </is>
      </c>
      <c r="H2500" s="10" t="inlineStr">
        <is>
          <t>consu</t>
        </is>
      </c>
      <c r="I2500" s="10" t="n">
        <v>1</v>
      </c>
      <c r="J2500" s="10" t="inlineStr">
        <is>
          <t>lot</t>
        </is>
      </c>
      <c r="K2500" s="10" t="n">
        <v>1</v>
      </c>
      <c r="L2500" s="11" t="n">
        <v>365</v>
      </c>
      <c r="M2500" s="11" t="n">
        <v>0</v>
      </c>
      <c r="N2500" s="11" t="n">
        <v>0</v>
      </c>
      <c r="O2500" s="11" t="n">
        <v>0</v>
      </c>
      <c r="P2500" s="10" t="n">
        <v>1</v>
      </c>
      <c r="Q2500" s="10" t="n">
        <v>0</v>
      </c>
      <c r="R2500" s="10" t="inlineStr">
        <is>
          <t>receive</t>
        </is>
      </c>
      <c r="S2500" s="11" t="n">
        <v>0</v>
      </c>
      <c r="T2500" s="11" t="n">
        <v>0</v>
      </c>
      <c r="U2500" s="11" t="n"/>
      <c r="V2500" s="11" t="n"/>
    </row>
    <row r="2501" ht="18" customHeight="1">
      <c r="A2501" s="10" t="inlineStr">
        <is>
          <t>เวชภัณฑ์ที่ไม่ใช่ยา</t>
        </is>
      </c>
      <c r="B2501" s="11" t="inlineStr">
        <is>
          <t>21100922</t>
        </is>
      </c>
      <c r="C2501" s="11" t="inlineStr">
        <is>
          <t>TIP 2US WITH TIP CHARGER(หัวขูดW&amp;H)</t>
        </is>
      </c>
      <c r="D2501" s="11" t="n"/>
      <c r="E2501" s="11" t="inlineStr">
        <is>
          <t>กลุ่มวัสดุ / 02. เวชภัณฑ์มิใช่ยา / 25. เวชภัณฑ์ทันตกรรม</t>
        </is>
      </c>
      <c r="F2501" s="11" t="inlineStr">
        <is>
          <t>อัน</t>
        </is>
      </c>
      <c r="G2501" s="11" t="inlineStr">
        <is>
          <t>อัน</t>
        </is>
      </c>
      <c r="H2501" s="10" t="inlineStr">
        <is>
          <t>consu</t>
        </is>
      </c>
      <c r="I2501" s="10" t="n">
        <v>1</v>
      </c>
      <c r="J2501" s="10" t="inlineStr">
        <is>
          <t>lot</t>
        </is>
      </c>
      <c r="K2501" s="10" t="n">
        <v>1</v>
      </c>
      <c r="L2501" s="11" t="n">
        <v>365</v>
      </c>
      <c r="M2501" s="11" t="n">
        <v>0</v>
      </c>
      <c r="N2501" s="11" t="n">
        <v>0</v>
      </c>
      <c r="O2501" s="11" t="n">
        <v>0</v>
      </c>
      <c r="P2501" s="10" t="n">
        <v>1</v>
      </c>
      <c r="Q2501" s="10" t="n">
        <v>0</v>
      </c>
      <c r="R2501" s="10" t="inlineStr">
        <is>
          <t>receive</t>
        </is>
      </c>
      <c r="S2501" s="11" t="n">
        <v>0</v>
      </c>
      <c r="T2501" s="11" t="n">
        <v>0</v>
      </c>
      <c r="U2501" s="11" t="n"/>
      <c r="V2501" s="11" t="n"/>
    </row>
    <row r="2502" ht="18" customHeight="1">
      <c r="A2502" s="10" t="inlineStr">
        <is>
          <t>เวชภัณฑ์ที่ไม่ใช่ยา</t>
        </is>
      </c>
      <c r="B2502" s="11" t="inlineStr">
        <is>
          <t>21100923</t>
        </is>
      </c>
      <c r="C2502" s="11" t="inlineStr">
        <is>
          <t>TIP NO.1(เครื่อง P5)</t>
        </is>
      </c>
      <c r="D2502" s="11" t="n"/>
      <c r="E2502" s="11" t="inlineStr">
        <is>
          <t>กลุ่มวัสดุ / 02. เวชภัณฑ์มิใช่ยา / 25. เวชภัณฑ์ทันตกรรม</t>
        </is>
      </c>
      <c r="F2502" s="11" t="inlineStr">
        <is>
          <t>ชิ้น</t>
        </is>
      </c>
      <c r="G2502" s="11" t="inlineStr">
        <is>
          <t>ชิ้น</t>
        </is>
      </c>
      <c r="H2502" s="10" t="inlineStr">
        <is>
          <t>consu</t>
        </is>
      </c>
      <c r="I2502" s="10" t="n">
        <v>1</v>
      </c>
      <c r="J2502" s="10" t="inlineStr">
        <is>
          <t>lot</t>
        </is>
      </c>
      <c r="K2502" s="10" t="n">
        <v>1</v>
      </c>
      <c r="L2502" s="11" t="n">
        <v>365</v>
      </c>
      <c r="M2502" s="11" t="n">
        <v>0</v>
      </c>
      <c r="N2502" s="11" t="n">
        <v>0</v>
      </c>
      <c r="O2502" s="11" t="n">
        <v>0</v>
      </c>
      <c r="P2502" s="10" t="n">
        <v>1</v>
      </c>
      <c r="Q2502" s="10" t="n">
        <v>0</v>
      </c>
      <c r="R2502" s="10" t="inlineStr">
        <is>
          <t>receive</t>
        </is>
      </c>
      <c r="S2502" s="11" t="n">
        <v>0</v>
      </c>
      <c r="T2502" s="11" t="n">
        <v>0</v>
      </c>
      <c r="U2502" s="11" t="n"/>
      <c r="V2502" s="11" t="n"/>
    </row>
    <row r="2503" ht="18" customHeight="1">
      <c r="A2503" s="10" t="inlineStr">
        <is>
          <t>เวชภัณฑ์ที่ไม่ใช่ยา</t>
        </is>
      </c>
      <c r="B2503" s="11" t="inlineStr">
        <is>
          <t>21100924</t>
        </is>
      </c>
      <c r="C2503" s="11" t="inlineStr">
        <is>
          <t>TOPGEL Topical Gel (Iolite oral anesthetic)</t>
        </is>
      </c>
      <c r="D2503" s="11" t="n"/>
      <c r="E2503" s="11" t="inlineStr">
        <is>
          <t>กลุ่มวัสดุ / 02. เวชภัณฑ์มิใช่ยา / 25. เวชภัณฑ์ทันตกรรม</t>
        </is>
      </c>
      <c r="F2503" s="11" t="inlineStr">
        <is>
          <t>ขวด</t>
        </is>
      </c>
      <c r="G2503" s="11" t="inlineStr">
        <is>
          <t>ขวด</t>
        </is>
      </c>
      <c r="H2503" s="10" t="inlineStr">
        <is>
          <t>consu</t>
        </is>
      </c>
      <c r="I2503" s="10" t="n">
        <v>1</v>
      </c>
      <c r="J2503" s="10" t="inlineStr">
        <is>
          <t>lot</t>
        </is>
      </c>
      <c r="K2503" s="10" t="n">
        <v>1</v>
      </c>
      <c r="L2503" s="11" t="n">
        <v>365</v>
      </c>
      <c r="M2503" s="11" t="n">
        <v>0</v>
      </c>
      <c r="N2503" s="11" t="n">
        <v>0</v>
      </c>
      <c r="O2503" s="11" t="n">
        <v>0</v>
      </c>
      <c r="P2503" s="10" t="n">
        <v>1</v>
      </c>
      <c r="Q2503" s="10" t="n">
        <v>0</v>
      </c>
      <c r="R2503" s="10" t="inlineStr">
        <is>
          <t>receive</t>
        </is>
      </c>
      <c r="S2503" s="11" t="n">
        <v>0</v>
      </c>
      <c r="T2503" s="11" t="n">
        <v>0</v>
      </c>
      <c r="U2503" s="11" t="n"/>
      <c r="V2503" s="11" t="n"/>
    </row>
    <row r="2504" ht="18" customHeight="1">
      <c r="A2504" s="10" t="inlineStr">
        <is>
          <t>เวชภัณฑ์ที่ไม่ใช่ยา</t>
        </is>
      </c>
      <c r="B2504" s="11" t="inlineStr">
        <is>
          <t>21100925</t>
        </is>
      </c>
      <c r="C2504" s="11" t="inlineStr">
        <is>
          <t>Topical gel ยาชาเจล</t>
        </is>
      </c>
      <c r="D2504" s="11" t="n"/>
      <c r="E2504" s="11" t="inlineStr">
        <is>
          <t>กลุ่มวัสดุ / 02. เวชภัณฑ์มิใช่ยา / 25. เวชภัณฑ์ทันตกรรม</t>
        </is>
      </c>
      <c r="F2504" s="11" t="inlineStr">
        <is>
          <t>กระปุก</t>
        </is>
      </c>
      <c r="G2504" s="11" t="inlineStr">
        <is>
          <t>กระปุก</t>
        </is>
      </c>
      <c r="H2504" s="10" t="inlineStr">
        <is>
          <t>consu</t>
        </is>
      </c>
      <c r="I2504" s="10" t="n">
        <v>1</v>
      </c>
      <c r="J2504" s="10" t="inlineStr">
        <is>
          <t>lot</t>
        </is>
      </c>
      <c r="K2504" s="10" t="n">
        <v>1</v>
      </c>
      <c r="L2504" s="11" t="n">
        <v>365</v>
      </c>
      <c r="M2504" s="11" t="n">
        <v>0</v>
      </c>
      <c r="N2504" s="11" t="n">
        <v>0</v>
      </c>
      <c r="O2504" s="11" t="n">
        <v>0</v>
      </c>
      <c r="P2504" s="10" t="n">
        <v>1</v>
      </c>
      <c r="Q2504" s="10" t="n">
        <v>0</v>
      </c>
      <c r="R2504" s="10" t="inlineStr">
        <is>
          <t>receive</t>
        </is>
      </c>
      <c r="S2504" s="11" t="n">
        <v>0</v>
      </c>
      <c r="T2504" s="11" t="n">
        <v>0</v>
      </c>
      <c r="U2504" s="11" t="n"/>
      <c r="V2504" s="11" t="n"/>
    </row>
    <row r="2505" ht="18" customHeight="1">
      <c r="A2505" s="10" t="inlineStr">
        <is>
          <t>เวชภัณฑ์ที่ไม่ใช่ยา</t>
        </is>
      </c>
      <c r="B2505" s="11" t="inlineStr">
        <is>
          <t>21100926</t>
        </is>
      </c>
      <c r="C2505" s="11" t="inlineStr">
        <is>
          <t>Topical gel/F</t>
        </is>
      </c>
      <c r="D2505" s="11" t="n"/>
      <c r="E2505" s="11" t="inlineStr">
        <is>
          <t>กลุ่มวัสดุ / 02. เวชภัณฑ์มิใช่ยา / 25. เวชภัณฑ์ทันตกรรม</t>
        </is>
      </c>
      <c r="F2505" s="11" t="inlineStr">
        <is>
          <t>ขวด</t>
        </is>
      </c>
      <c r="G2505" s="11" t="inlineStr">
        <is>
          <t>ขวด</t>
        </is>
      </c>
      <c r="H2505" s="10" t="inlineStr">
        <is>
          <t>consu</t>
        </is>
      </c>
      <c r="I2505" s="10" t="n">
        <v>1</v>
      </c>
      <c r="J2505" s="10" t="inlineStr">
        <is>
          <t>lot</t>
        </is>
      </c>
      <c r="K2505" s="10" t="n">
        <v>1</v>
      </c>
      <c r="L2505" s="11" t="n">
        <v>365</v>
      </c>
      <c r="M2505" s="11" t="n">
        <v>0</v>
      </c>
      <c r="N2505" s="11" t="n">
        <v>0</v>
      </c>
      <c r="O2505" s="11" t="n">
        <v>0</v>
      </c>
      <c r="P2505" s="10" t="n">
        <v>1</v>
      </c>
      <c r="Q2505" s="10" t="n">
        <v>0</v>
      </c>
      <c r="R2505" s="10" t="inlineStr">
        <is>
          <t>receive</t>
        </is>
      </c>
      <c r="S2505" s="11" t="n">
        <v>0</v>
      </c>
      <c r="T2505" s="11" t="n">
        <v>0</v>
      </c>
      <c r="U2505" s="11" t="n"/>
      <c r="V2505" s="11" t="n"/>
    </row>
    <row r="2506" ht="18" customHeight="1">
      <c r="A2506" s="10" t="inlineStr">
        <is>
          <t>เวชภัณฑ์ที่ไม่ใช่ยา</t>
        </is>
      </c>
      <c r="B2506" s="11" t="inlineStr">
        <is>
          <t>21100927</t>
        </is>
      </c>
      <c r="C2506" s="11" t="inlineStr">
        <is>
          <t>Torque Driver Extra Short (screw driver สั้น)</t>
        </is>
      </c>
      <c r="D2506" s="11" t="n"/>
      <c r="E2506" s="11" t="inlineStr">
        <is>
          <t>กลุ่มวัสดุ / 02. เวชภัณฑ์มิใช่ยา / 25. เวชภัณฑ์ทันตกรรม</t>
        </is>
      </c>
      <c r="F2506" s="11" t="inlineStr">
        <is>
          <t>อัน</t>
        </is>
      </c>
      <c r="G2506" s="11" t="inlineStr">
        <is>
          <t>อัน</t>
        </is>
      </c>
      <c r="H2506" s="10" t="inlineStr">
        <is>
          <t>consu</t>
        </is>
      </c>
      <c r="I2506" s="10" t="n">
        <v>1</v>
      </c>
      <c r="J2506" s="10" t="inlineStr">
        <is>
          <t>lot</t>
        </is>
      </c>
      <c r="K2506" s="10" t="n">
        <v>1</v>
      </c>
      <c r="L2506" s="11" t="n">
        <v>365</v>
      </c>
      <c r="M2506" s="11" t="n">
        <v>0</v>
      </c>
      <c r="N2506" s="11" t="n">
        <v>0</v>
      </c>
      <c r="O2506" s="11" t="n">
        <v>0</v>
      </c>
      <c r="P2506" s="10" t="n">
        <v>1</v>
      </c>
      <c r="Q2506" s="10" t="n">
        <v>0</v>
      </c>
      <c r="R2506" s="10" t="inlineStr">
        <is>
          <t>receive</t>
        </is>
      </c>
      <c r="S2506" s="11" t="n">
        <v>0</v>
      </c>
      <c r="T2506" s="11" t="n">
        <v>0</v>
      </c>
      <c r="U2506" s="11" t="n"/>
      <c r="V2506" s="11" t="n"/>
    </row>
    <row r="2507" ht="18" customHeight="1">
      <c r="A2507" s="10" t="inlineStr">
        <is>
          <t>เวชภัณฑ์ที่ไม่ใช่ยา</t>
        </is>
      </c>
      <c r="B2507" s="11" t="inlineStr">
        <is>
          <t>21100928</t>
        </is>
      </c>
      <c r="C2507" s="11" t="inlineStr">
        <is>
          <t>Torque Driver for Torque Wrench (screw driver กลาง)</t>
        </is>
      </c>
      <c r="D2507" s="11" t="n"/>
      <c r="E2507" s="11" t="inlineStr">
        <is>
          <t>กลุ่มวัสดุ / 02. เวชภัณฑ์มิใช่ยา / 25. เวชภัณฑ์ทันตกรรม</t>
        </is>
      </c>
      <c r="F2507" s="11" t="inlineStr">
        <is>
          <t>อัน</t>
        </is>
      </c>
      <c r="G2507" s="11" t="inlineStr">
        <is>
          <t>อัน</t>
        </is>
      </c>
      <c r="H2507" s="10" t="inlineStr">
        <is>
          <t>consu</t>
        </is>
      </c>
      <c r="I2507" s="10" t="n">
        <v>1</v>
      </c>
      <c r="J2507" s="10" t="inlineStr">
        <is>
          <t>lot</t>
        </is>
      </c>
      <c r="K2507" s="10" t="n">
        <v>1</v>
      </c>
      <c r="L2507" s="11" t="n">
        <v>365</v>
      </c>
      <c r="M2507" s="11" t="n">
        <v>0</v>
      </c>
      <c r="N2507" s="11" t="n">
        <v>0</v>
      </c>
      <c r="O2507" s="11" t="n">
        <v>0</v>
      </c>
      <c r="P2507" s="10" t="n">
        <v>1</v>
      </c>
      <c r="Q2507" s="10" t="n">
        <v>0</v>
      </c>
      <c r="R2507" s="10" t="inlineStr">
        <is>
          <t>receive</t>
        </is>
      </c>
      <c r="S2507" s="11" t="n">
        <v>0</v>
      </c>
      <c r="T2507" s="11" t="n">
        <v>0</v>
      </c>
      <c r="U2507" s="11" t="n"/>
      <c r="V2507" s="11" t="n"/>
    </row>
    <row r="2508" ht="18" customHeight="1">
      <c r="A2508" s="10" t="inlineStr">
        <is>
          <t>เวชภัณฑ์ที่ไม่ใช่ยา</t>
        </is>
      </c>
      <c r="B2508" s="11" t="inlineStr">
        <is>
          <t>21100929</t>
        </is>
      </c>
      <c r="C2508" s="11" t="inlineStr">
        <is>
          <t>Torque WrenchBar Type</t>
        </is>
      </c>
      <c r="D2508" s="11" t="n"/>
      <c r="E2508" s="11" t="inlineStr">
        <is>
          <t>กลุ่มวัสดุ / 02. เวชภัณฑ์มิใช่ยา / 25. เวชภัณฑ์ทันตกรรม</t>
        </is>
      </c>
      <c r="F2508" s="11" t="inlineStr">
        <is>
          <t>อัน</t>
        </is>
      </c>
      <c r="G2508" s="11" t="inlineStr">
        <is>
          <t>อัน</t>
        </is>
      </c>
      <c r="H2508" s="10" t="inlineStr">
        <is>
          <t>consu</t>
        </is>
      </c>
      <c r="I2508" s="10" t="n">
        <v>1</v>
      </c>
      <c r="J2508" s="10" t="inlineStr">
        <is>
          <t>lot</t>
        </is>
      </c>
      <c r="K2508" s="10" t="n">
        <v>1</v>
      </c>
      <c r="L2508" s="11" t="n">
        <v>365</v>
      </c>
      <c r="M2508" s="11" t="n">
        <v>0</v>
      </c>
      <c r="N2508" s="11" t="n">
        <v>0</v>
      </c>
      <c r="O2508" s="11" t="n">
        <v>0</v>
      </c>
      <c r="P2508" s="10" t="n">
        <v>1</v>
      </c>
      <c r="Q2508" s="10" t="n">
        <v>0</v>
      </c>
      <c r="R2508" s="10" t="inlineStr">
        <is>
          <t>receive</t>
        </is>
      </c>
      <c r="S2508" s="11" t="n">
        <v>0</v>
      </c>
      <c r="T2508" s="11" t="n">
        <v>0</v>
      </c>
      <c r="U2508" s="11" t="n"/>
      <c r="V2508" s="11" t="n"/>
    </row>
    <row r="2509" ht="18" customHeight="1">
      <c r="A2509" s="10" t="inlineStr">
        <is>
          <t>เวชภัณฑ์ที่ไม่ใช่ยา</t>
        </is>
      </c>
      <c r="B2509" s="11" t="inlineStr">
        <is>
          <t>21100930</t>
        </is>
      </c>
      <c r="C2509" s="11" t="inlineStr">
        <is>
          <t>TorVM Kit of Large Matrices</t>
        </is>
      </c>
      <c r="D2509" s="11" t="n"/>
      <c r="E2509" s="11" t="inlineStr">
        <is>
          <t>กลุ่มวัสดุ / 02. เวชภัณฑ์มิใช่ยา / 25. เวชภัณฑ์ทันตกรรม</t>
        </is>
      </c>
      <c r="F2509" s="11" t="inlineStr">
        <is>
          <t>กล่อง</t>
        </is>
      </c>
      <c r="G2509" s="11" t="inlineStr">
        <is>
          <t>กล่อง</t>
        </is>
      </c>
      <c r="H2509" s="10" t="inlineStr">
        <is>
          <t>consu</t>
        </is>
      </c>
      <c r="I2509" s="10" t="n">
        <v>1</v>
      </c>
      <c r="J2509" s="10" t="inlineStr">
        <is>
          <t>lot</t>
        </is>
      </c>
      <c r="K2509" s="10" t="n">
        <v>1</v>
      </c>
      <c r="L2509" s="11" t="n">
        <v>365</v>
      </c>
      <c r="M2509" s="11" t="n">
        <v>0</v>
      </c>
      <c r="N2509" s="11" t="n">
        <v>0</v>
      </c>
      <c r="O2509" s="11" t="n">
        <v>0</v>
      </c>
      <c r="P2509" s="10" t="n">
        <v>1</v>
      </c>
      <c r="Q2509" s="10" t="n">
        <v>0</v>
      </c>
      <c r="R2509" s="10" t="inlineStr">
        <is>
          <t>receive</t>
        </is>
      </c>
      <c r="S2509" s="11" t="n">
        <v>0</v>
      </c>
      <c r="T2509" s="11" t="n">
        <v>0</v>
      </c>
      <c r="U2509" s="11" t="n"/>
      <c r="V2509" s="11" t="n"/>
    </row>
    <row r="2510" ht="18" customHeight="1">
      <c r="A2510" s="10" t="inlineStr">
        <is>
          <t>เวชภัณฑ์ที่ไม่ใช่ยา</t>
        </is>
      </c>
      <c r="B2510" s="11" t="inlineStr">
        <is>
          <t>21100931</t>
        </is>
      </c>
      <c r="C2510" s="11" t="inlineStr">
        <is>
          <t>TorVM Kit of Medium Matrices</t>
        </is>
      </c>
      <c r="D2510" s="11" t="n"/>
      <c r="E2510" s="11" t="inlineStr">
        <is>
          <t>กลุ่มวัสดุ / 02. เวชภัณฑ์มิใช่ยา / 25. เวชภัณฑ์ทันตกรรม</t>
        </is>
      </c>
      <c r="F2510" s="11" t="inlineStr">
        <is>
          <t>กล่อง</t>
        </is>
      </c>
      <c r="G2510" s="11" t="inlineStr">
        <is>
          <t>กล่อง</t>
        </is>
      </c>
      <c r="H2510" s="10" t="inlineStr">
        <is>
          <t>consu</t>
        </is>
      </c>
      <c r="I2510" s="10" t="n">
        <v>1</v>
      </c>
      <c r="J2510" s="10" t="inlineStr">
        <is>
          <t>lot</t>
        </is>
      </c>
      <c r="K2510" s="10" t="n">
        <v>1</v>
      </c>
      <c r="L2510" s="11" t="n">
        <v>365</v>
      </c>
      <c r="M2510" s="11" t="n">
        <v>0</v>
      </c>
      <c r="N2510" s="11" t="n">
        <v>0</v>
      </c>
      <c r="O2510" s="11" t="n">
        <v>0</v>
      </c>
      <c r="P2510" s="10" t="n">
        <v>1</v>
      </c>
      <c r="Q2510" s="10" t="n">
        <v>0</v>
      </c>
      <c r="R2510" s="10" t="inlineStr">
        <is>
          <t>receive</t>
        </is>
      </c>
      <c r="S2510" s="11" t="n">
        <v>0</v>
      </c>
      <c r="T2510" s="11" t="n">
        <v>0</v>
      </c>
      <c r="U2510" s="11" t="n"/>
      <c r="V2510" s="11" t="n"/>
    </row>
    <row r="2511" ht="18" customHeight="1">
      <c r="A2511" s="10" t="inlineStr">
        <is>
          <t>เวชภัณฑ์ที่ไม่ใช่ยา</t>
        </is>
      </c>
      <c r="B2511" s="11" t="inlineStr">
        <is>
          <t>21100932</t>
        </is>
      </c>
      <c r="C2511" s="11" t="inlineStr">
        <is>
          <t>TorVM Kit of Small Matrices</t>
        </is>
      </c>
      <c r="D2511" s="11" t="n"/>
      <c r="E2511" s="11" t="inlineStr">
        <is>
          <t>กลุ่มวัสดุ / 02. เวชภัณฑ์มิใช่ยา / 25. เวชภัณฑ์ทันตกรรม</t>
        </is>
      </c>
      <c r="F2511" s="11" t="inlineStr">
        <is>
          <t>กล่อง</t>
        </is>
      </c>
      <c r="G2511" s="11" t="inlineStr">
        <is>
          <t>กล่อง</t>
        </is>
      </c>
      <c r="H2511" s="10" t="inlineStr">
        <is>
          <t>consu</t>
        </is>
      </c>
      <c r="I2511" s="10" t="n">
        <v>1</v>
      </c>
      <c r="J2511" s="10" t="inlineStr">
        <is>
          <t>lot</t>
        </is>
      </c>
      <c r="K2511" s="10" t="n">
        <v>1</v>
      </c>
      <c r="L2511" s="11" t="n">
        <v>365</v>
      </c>
      <c r="M2511" s="11" t="n">
        <v>0</v>
      </c>
      <c r="N2511" s="11" t="n">
        <v>0</v>
      </c>
      <c r="O2511" s="11" t="n">
        <v>0</v>
      </c>
      <c r="P2511" s="10" t="n">
        <v>1</v>
      </c>
      <c r="Q2511" s="10" t="n">
        <v>0</v>
      </c>
      <c r="R2511" s="10" t="inlineStr">
        <is>
          <t>receive</t>
        </is>
      </c>
      <c r="S2511" s="11" t="n">
        <v>0</v>
      </c>
      <c r="T2511" s="11" t="n">
        <v>0</v>
      </c>
      <c r="U2511" s="11" t="n"/>
      <c r="V2511" s="11" t="n"/>
    </row>
    <row r="2512" ht="18" customHeight="1">
      <c r="A2512" s="10" t="inlineStr">
        <is>
          <t>เวชภัณฑ์ที่ไม่ใช่ยา</t>
        </is>
      </c>
      <c r="B2512" s="11" t="inlineStr">
        <is>
          <t>21100933</t>
        </is>
      </c>
      <c r="C2512" s="11" t="inlineStr">
        <is>
          <t>TorVM Strips. Universal Kit</t>
        </is>
      </c>
      <c r="D2512" s="11" t="n"/>
      <c r="E2512" s="11" t="inlineStr">
        <is>
          <t>กลุ่มวัสดุ / 02. เวชภัณฑ์มิใช่ยา / 25. เวชภัณฑ์ทันตกรรม</t>
        </is>
      </c>
      <c r="F2512" s="11" t="inlineStr">
        <is>
          <t>กล่อง</t>
        </is>
      </c>
      <c r="G2512" s="11" t="inlineStr">
        <is>
          <t>กล่อง</t>
        </is>
      </c>
      <c r="H2512" s="10" t="inlineStr">
        <is>
          <t>consu</t>
        </is>
      </c>
      <c r="I2512" s="10" t="n">
        <v>1</v>
      </c>
      <c r="J2512" s="10" t="inlineStr">
        <is>
          <t>lot</t>
        </is>
      </c>
      <c r="K2512" s="10" t="n">
        <v>1</v>
      </c>
      <c r="L2512" s="11" t="n">
        <v>365</v>
      </c>
      <c r="M2512" s="11" t="n">
        <v>0</v>
      </c>
      <c r="N2512" s="11" t="n">
        <v>0</v>
      </c>
      <c r="O2512" s="11" t="n">
        <v>0</v>
      </c>
      <c r="P2512" s="10" t="n">
        <v>1</v>
      </c>
      <c r="Q2512" s="10" t="n">
        <v>0</v>
      </c>
      <c r="R2512" s="10" t="inlineStr">
        <is>
          <t>receive</t>
        </is>
      </c>
      <c r="S2512" s="11" t="n">
        <v>0</v>
      </c>
      <c r="T2512" s="11" t="n">
        <v>0</v>
      </c>
      <c r="U2512" s="11" t="n"/>
      <c r="V2512" s="11" t="n"/>
    </row>
    <row r="2513" ht="18" customHeight="1">
      <c r="A2513" s="10" t="inlineStr">
        <is>
          <t>เวชภัณฑ์ที่ไม่ใช่ยา</t>
        </is>
      </c>
      <c r="B2513" s="11" t="inlineStr">
        <is>
          <t>21100934</t>
        </is>
      </c>
      <c r="C2513" s="11" t="inlineStr">
        <is>
          <t>TP</t>
        </is>
      </c>
      <c r="D2513" s="11" t="n"/>
      <c r="E2513" s="11" t="inlineStr">
        <is>
          <t>กลุ่มวัสดุ / 02. เวชภัณฑ์มิใช่ยา / 25. เวชภัณฑ์ทันตกรรม</t>
        </is>
      </c>
      <c r="F2513" s="11" t="inlineStr">
        <is>
          <t>ชิ้น</t>
        </is>
      </c>
      <c r="G2513" s="11" t="inlineStr">
        <is>
          <t>ชิ้น</t>
        </is>
      </c>
      <c r="H2513" s="10" t="inlineStr">
        <is>
          <t>consu</t>
        </is>
      </c>
      <c r="I2513" s="10" t="n">
        <v>1</v>
      </c>
      <c r="J2513" s="10" t="inlineStr">
        <is>
          <t>lot</t>
        </is>
      </c>
      <c r="K2513" s="10" t="n">
        <v>1</v>
      </c>
      <c r="L2513" s="11" t="n">
        <v>365</v>
      </c>
      <c r="M2513" s="11" t="n">
        <v>0</v>
      </c>
      <c r="N2513" s="11" t="n">
        <v>0</v>
      </c>
      <c r="O2513" s="11" t="n">
        <v>0</v>
      </c>
      <c r="P2513" s="10" t="n">
        <v>1</v>
      </c>
      <c r="Q2513" s="10" t="n">
        <v>0</v>
      </c>
      <c r="R2513" s="10" t="inlineStr">
        <is>
          <t>receive</t>
        </is>
      </c>
      <c r="S2513" s="11" t="n">
        <v>0</v>
      </c>
      <c r="T2513" s="11" t="n">
        <v>0</v>
      </c>
      <c r="U2513" s="11" t="n"/>
      <c r="V2513" s="11" t="n"/>
    </row>
    <row r="2514" ht="18" customHeight="1">
      <c r="A2514" s="10" t="inlineStr">
        <is>
          <t>เวชภัณฑ์ที่ไม่ใช่ยา</t>
        </is>
      </c>
      <c r="B2514" s="11" t="inlineStr">
        <is>
          <t>21100935</t>
        </is>
      </c>
      <c r="C2514" s="11" t="inlineStr">
        <is>
          <t>TP U</t>
        </is>
      </c>
      <c r="D2514" s="11" t="n"/>
      <c r="E2514" s="11" t="inlineStr">
        <is>
          <t>กลุ่มวัสดุ / 02. เวชภัณฑ์มิใช่ยา / 25. เวชภัณฑ์ทันตกรรม</t>
        </is>
      </c>
      <c r="F2514" s="11" t="inlineStr">
        <is>
          <t>ชิ้น</t>
        </is>
      </c>
      <c r="G2514" s="11" t="inlineStr">
        <is>
          <t>ชิ้น</t>
        </is>
      </c>
      <c r="H2514" s="10" t="inlineStr">
        <is>
          <t>consu</t>
        </is>
      </c>
      <c r="I2514" s="10" t="n">
        <v>1</v>
      </c>
      <c r="J2514" s="10" t="inlineStr">
        <is>
          <t>lot</t>
        </is>
      </c>
      <c r="K2514" s="10" t="n">
        <v>1</v>
      </c>
      <c r="L2514" s="11" t="n">
        <v>365</v>
      </c>
      <c r="M2514" s="11" t="n">
        <v>0</v>
      </c>
      <c r="N2514" s="11" t="n">
        <v>0</v>
      </c>
      <c r="O2514" s="11" t="n">
        <v>0</v>
      </c>
      <c r="P2514" s="10" t="n">
        <v>1</v>
      </c>
      <c r="Q2514" s="10" t="n">
        <v>0</v>
      </c>
      <c r="R2514" s="10" t="inlineStr">
        <is>
          <t>receive</t>
        </is>
      </c>
      <c r="S2514" s="11" t="n">
        <v>0</v>
      </c>
      <c r="T2514" s="11" t="n">
        <v>0</v>
      </c>
      <c r="U2514" s="11" t="n"/>
      <c r="V2514" s="11" t="n"/>
    </row>
    <row r="2515" ht="18" customHeight="1">
      <c r="A2515" s="10" t="inlineStr">
        <is>
          <t>เวชภัณฑ์ที่ไม่ใช่ยา</t>
        </is>
      </c>
      <c r="B2515" s="11" t="inlineStr">
        <is>
          <t>21100936</t>
        </is>
      </c>
      <c r="C2515" s="11" t="inlineStr">
        <is>
          <t>TP U / RPD L</t>
        </is>
      </c>
      <c r="D2515" s="11" t="n"/>
      <c r="E2515" s="11" t="inlineStr">
        <is>
          <t>กลุ่มวัสดุ / 02. เวชภัณฑ์มิใช่ยา / 25. เวชภัณฑ์ทันตกรรม</t>
        </is>
      </c>
      <c r="F2515" s="11" t="inlineStr">
        <is>
          <t>ชิ้น</t>
        </is>
      </c>
      <c r="G2515" s="11" t="inlineStr">
        <is>
          <t>ชิ้น</t>
        </is>
      </c>
      <c r="H2515" s="10" t="inlineStr">
        <is>
          <t>consu</t>
        </is>
      </c>
      <c r="I2515" s="10" t="n">
        <v>1</v>
      </c>
      <c r="J2515" s="10" t="inlineStr">
        <is>
          <t>lot</t>
        </is>
      </c>
      <c r="K2515" s="10" t="n">
        <v>1</v>
      </c>
      <c r="L2515" s="11" t="n">
        <v>365</v>
      </c>
      <c r="M2515" s="11" t="n">
        <v>0</v>
      </c>
      <c r="N2515" s="11" t="n">
        <v>0</v>
      </c>
      <c r="O2515" s="11" t="n">
        <v>0</v>
      </c>
      <c r="P2515" s="10" t="n">
        <v>1</v>
      </c>
      <c r="Q2515" s="10" t="n">
        <v>0</v>
      </c>
      <c r="R2515" s="10" t="inlineStr">
        <is>
          <t>receive</t>
        </is>
      </c>
      <c r="S2515" s="11" t="n">
        <v>0</v>
      </c>
      <c r="T2515" s="11" t="n">
        <v>0</v>
      </c>
      <c r="U2515" s="11" t="n"/>
      <c r="V2515" s="11" t="n"/>
    </row>
    <row r="2516" ht="18" customHeight="1">
      <c r="A2516" s="10" t="inlineStr">
        <is>
          <t>เวชภัณฑ์ที่ไม่ใช่ยา</t>
        </is>
      </c>
      <c r="B2516" s="11" t="inlineStr">
        <is>
          <t>21100937</t>
        </is>
      </c>
      <c r="C2516" s="11" t="inlineStr">
        <is>
          <t>TP U/FD L</t>
        </is>
      </c>
      <c r="D2516" s="11" t="n"/>
      <c r="E2516" s="11" t="inlineStr">
        <is>
          <t>กลุ่มวัสดุ / 02. เวชภัณฑ์มิใช่ยา / 25. เวชภัณฑ์ทันตกรรม</t>
        </is>
      </c>
      <c r="F2516" s="11" t="inlineStr">
        <is>
          <t>ชิ้น</t>
        </is>
      </c>
      <c r="G2516" s="11" t="inlineStr">
        <is>
          <t>ชิ้น</t>
        </is>
      </c>
      <c r="H2516" s="10" t="inlineStr">
        <is>
          <t>consu</t>
        </is>
      </c>
      <c r="I2516" s="10" t="n">
        <v>1</v>
      </c>
      <c r="J2516" s="10" t="inlineStr">
        <is>
          <t>lot</t>
        </is>
      </c>
      <c r="K2516" s="10" t="n">
        <v>1</v>
      </c>
      <c r="L2516" s="11" t="n">
        <v>365</v>
      </c>
      <c r="M2516" s="11" t="n">
        <v>0</v>
      </c>
      <c r="N2516" s="11" t="n">
        <v>0</v>
      </c>
      <c r="O2516" s="11" t="n">
        <v>0</v>
      </c>
      <c r="P2516" s="10" t="n">
        <v>1</v>
      </c>
      <c r="Q2516" s="10" t="n">
        <v>0</v>
      </c>
      <c r="R2516" s="10" t="inlineStr">
        <is>
          <t>receive</t>
        </is>
      </c>
      <c r="S2516" s="11" t="n">
        <v>0</v>
      </c>
      <c r="T2516" s="11" t="n">
        <v>0</v>
      </c>
      <c r="U2516" s="11" t="n"/>
      <c r="V2516" s="11" t="n"/>
    </row>
    <row r="2517" ht="18" customHeight="1">
      <c r="A2517" s="10" t="inlineStr">
        <is>
          <t>เวชภัณฑ์ที่ไม่ใช่ยา</t>
        </is>
      </c>
      <c r="B2517" s="11" t="inlineStr">
        <is>
          <t>21100938</t>
        </is>
      </c>
      <c r="C2517" s="11" t="inlineStr">
        <is>
          <t>TP UL</t>
        </is>
      </c>
      <c r="D2517" s="11" t="n"/>
      <c r="E2517" s="11" t="inlineStr">
        <is>
          <t>กลุ่มวัสดุ / 02. เวชภัณฑ์มิใช่ยา / 25. เวชภัณฑ์ทันตกรรม</t>
        </is>
      </c>
      <c r="F2517" s="11" t="inlineStr">
        <is>
          <t>ชิ้น</t>
        </is>
      </c>
      <c r="G2517" s="11" t="inlineStr">
        <is>
          <t>ชิ้น</t>
        </is>
      </c>
      <c r="H2517" s="10" t="inlineStr">
        <is>
          <t>consu</t>
        </is>
      </c>
      <c r="I2517" s="10" t="n">
        <v>1</v>
      </c>
      <c r="J2517" s="10" t="inlineStr">
        <is>
          <t>lot</t>
        </is>
      </c>
      <c r="K2517" s="10" t="n">
        <v>1</v>
      </c>
      <c r="L2517" s="11" t="n">
        <v>365</v>
      </c>
      <c r="M2517" s="11" t="n">
        <v>0</v>
      </c>
      <c r="N2517" s="11" t="n">
        <v>0</v>
      </c>
      <c r="O2517" s="11" t="n">
        <v>0</v>
      </c>
      <c r="P2517" s="10" t="n">
        <v>1</v>
      </c>
      <c r="Q2517" s="10" t="n">
        <v>0</v>
      </c>
      <c r="R2517" s="10" t="inlineStr">
        <is>
          <t>receive</t>
        </is>
      </c>
      <c r="S2517" s="11" t="n">
        <v>0</v>
      </c>
      <c r="T2517" s="11" t="n">
        <v>0</v>
      </c>
      <c r="U2517" s="11" t="n"/>
      <c r="V2517" s="11" t="n"/>
    </row>
    <row r="2518" ht="18" customHeight="1">
      <c r="A2518" s="10" t="inlineStr">
        <is>
          <t>เวชภัณฑ์ที่ไม่ใช่ยา</t>
        </is>
      </c>
      <c r="B2518" s="11" t="inlineStr">
        <is>
          <t>21100939</t>
        </is>
      </c>
      <c r="C2518" s="11" t="inlineStr">
        <is>
          <t>TP ซี่แรก</t>
        </is>
      </c>
      <c r="D2518" s="11" t="n"/>
      <c r="E2518" s="11" t="inlineStr">
        <is>
          <t>กลุ่มวัสดุ / 02. เวชภัณฑ์มิใช่ยา / 25. เวชภัณฑ์ทันตกรรม</t>
        </is>
      </c>
      <c r="F2518" s="11" t="inlineStr">
        <is>
          <t>ชิ้น</t>
        </is>
      </c>
      <c r="G2518" s="11" t="inlineStr">
        <is>
          <t>ชิ้น</t>
        </is>
      </c>
      <c r="H2518" s="10" t="inlineStr">
        <is>
          <t>consu</t>
        </is>
      </c>
      <c r="I2518" s="10" t="n">
        <v>1</v>
      </c>
      <c r="J2518" s="10" t="inlineStr">
        <is>
          <t>lot</t>
        </is>
      </c>
      <c r="K2518" s="10" t="n">
        <v>1</v>
      </c>
      <c r="L2518" s="11" t="n">
        <v>365</v>
      </c>
      <c r="M2518" s="11" t="n">
        <v>0</v>
      </c>
      <c r="N2518" s="11" t="n">
        <v>0</v>
      </c>
      <c r="O2518" s="11" t="n">
        <v>0</v>
      </c>
      <c r="P2518" s="10" t="n">
        <v>1</v>
      </c>
      <c r="Q2518" s="10" t="n">
        <v>0</v>
      </c>
      <c r="R2518" s="10" t="inlineStr">
        <is>
          <t>receive</t>
        </is>
      </c>
      <c r="S2518" s="11" t="n">
        <v>0</v>
      </c>
      <c r="T2518" s="11" t="n">
        <v>0</v>
      </c>
      <c r="U2518" s="11" t="n"/>
      <c r="V2518" s="11" t="n"/>
    </row>
    <row r="2519" ht="18" customHeight="1">
      <c r="A2519" s="10" t="inlineStr">
        <is>
          <t>เวชภัณฑ์ที่ไม่ใช่ยา</t>
        </is>
      </c>
      <c r="B2519" s="11" t="inlineStr">
        <is>
          <t>21100940</t>
        </is>
      </c>
      <c r="C2519" s="11" t="inlineStr">
        <is>
          <t>TRANSBOND MIP BOTTLE</t>
        </is>
      </c>
      <c r="D2519" s="11" t="n"/>
      <c r="E2519" s="11" t="inlineStr">
        <is>
          <t>กลุ่มวัสดุ / 02. เวชภัณฑ์มิใช่ยา / 25. เวชภัณฑ์ทันตกรรม</t>
        </is>
      </c>
      <c r="F2519" s="11" t="inlineStr">
        <is>
          <t>ขวด</t>
        </is>
      </c>
      <c r="G2519" s="11" t="inlineStr">
        <is>
          <t>ขวด</t>
        </is>
      </c>
      <c r="H2519" s="10" t="inlineStr">
        <is>
          <t>consu</t>
        </is>
      </c>
      <c r="I2519" s="10" t="n">
        <v>1</v>
      </c>
      <c r="J2519" s="10" t="inlineStr">
        <is>
          <t>lot</t>
        </is>
      </c>
      <c r="K2519" s="10" t="n">
        <v>1</v>
      </c>
      <c r="L2519" s="11" t="n">
        <v>365</v>
      </c>
      <c r="M2519" s="11" t="n">
        <v>0</v>
      </c>
      <c r="N2519" s="11" t="n">
        <v>0</v>
      </c>
      <c r="O2519" s="11" t="n">
        <v>0</v>
      </c>
      <c r="P2519" s="10" t="n">
        <v>1</v>
      </c>
      <c r="Q2519" s="10" t="n">
        <v>0</v>
      </c>
      <c r="R2519" s="10" t="inlineStr">
        <is>
          <t>receive</t>
        </is>
      </c>
      <c r="S2519" s="11" t="n">
        <v>0</v>
      </c>
      <c r="T2519" s="11" t="n">
        <v>0</v>
      </c>
      <c r="U2519" s="11" t="n"/>
      <c r="V2519" s="11" t="n"/>
    </row>
    <row r="2520" ht="18" customHeight="1">
      <c r="A2520" s="10" t="inlineStr">
        <is>
          <t>เวชภัณฑ์ที่ไม่ใช่ยา</t>
        </is>
      </c>
      <c r="B2520" s="11" t="inlineStr">
        <is>
          <t>21100941</t>
        </is>
      </c>
      <c r="C2520" s="11" t="inlineStr">
        <is>
          <t>TRANSBOND PLUS COLOR CHANGE</t>
        </is>
      </c>
      <c r="D2520" s="11" t="n"/>
      <c r="E2520" s="11" t="inlineStr">
        <is>
          <t>กลุ่มวัสดุ / 02. เวชภัณฑ์มิใช่ยา / 25. เวชภัณฑ์ทันตกรรม</t>
        </is>
      </c>
      <c r="F2520" s="11" t="inlineStr">
        <is>
          <t>ชุด</t>
        </is>
      </c>
      <c r="G2520" s="11" t="inlineStr">
        <is>
          <t>ชุด</t>
        </is>
      </c>
      <c r="H2520" s="10" t="inlineStr">
        <is>
          <t>consu</t>
        </is>
      </c>
      <c r="I2520" s="10" t="n">
        <v>1</v>
      </c>
      <c r="J2520" s="10" t="inlineStr">
        <is>
          <t>lot</t>
        </is>
      </c>
      <c r="K2520" s="10" t="n">
        <v>1</v>
      </c>
      <c r="L2520" s="11" t="n">
        <v>365</v>
      </c>
      <c r="M2520" s="11" t="n">
        <v>0</v>
      </c>
      <c r="N2520" s="11" t="n">
        <v>0</v>
      </c>
      <c r="O2520" s="11" t="n">
        <v>0</v>
      </c>
      <c r="P2520" s="10" t="n">
        <v>1</v>
      </c>
      <c r="Q2520" s="10" t="n">
        <v>0</v>
      </c>
      <c r="R2520" s="10" t="inlineStr">
        <is>
          <t>receive</t>
        </is>
      </c>
      <c r="S2520" s="11" t="n">
        <v>0</v>
      </c>
      <c r="T2520" s="11" t="n">
        <v>0</v>
      </c>
      <c r="U2520" s="11" t="n"/>
      <c r="V2520" s="11" t="n"/>
    </row>
    <row r="2521" ht="18" customHeight="1">
      <c r="A2521" s="10" t="inlineStr">
        <is>
          <t>เวชภัณฑ์ที่ไม่ใช่ยา</t>
        </is>
      </c>
      <c r="B2521" s="11" t="inlineStr">
        <is>
          <t>21100942</t>
        </is>
      </c>
      <c r="C2521" s="11" t="inlineStr">
        <is>
          <t>TRANSBOND XT PRIMER</t>
        </is>
      </c>
      <c r="D2521" s="11" t="n"/>
      <c r="E2521" s="11" t="inlineStr">
        <is>
          <t>กลุ่มวัสดุ / 02. เวชภัณฑ์มิใช่ยา / 25. เวชภัณฑ์ทันตกรรม</t>
        </is>
      </c>
      <c r="F2521" s="11" t="inlineStr">
        <is>
          <t>ชุด</t>
        </is>
      </c>
      <c r="G2521" s="11" t="inlineStr">
        <is>
          <t>ชุด</t>
        </is>
      </c>
      <c r="H2521" s="10" t="inlineStr">
        <is>
          <t>consu</t>
        </is>
      </c>
      <c r="I2521" s="10" t="n">
        <v>1</v>
      </c>
      <c r="J2521" s="10" t="inlineStr">
        <is>
          <t>lot</t>
        </is>
      </c>
      <c r="K2521" s="10" t="n">
        <v>1</v>
      </c>
      <c r="L2521" s="11" t="n">
        <v>365</v>
      </c>
      <c r="M2521" s="11" t="n">
        <v>0</v>
      </c>
      <c r="N2521" s="11" t="n">
        <v>0</v>
      </c>
      <c r="O2521" s="11" t="n">
        <v>0</v>
      </c>
      <c r="P2521" s="10" t="n">
        <v>1</v>
      </c>
      <c r="Q2521" s="10" t="n">
        <v>0</v>
      </c>
      <c r="R2521" s="10" t="inlineStr">
        <is>
          <t>receive</t>
        </is>
      </c>
      <c r="S2521" s="11" t="n">
        <v>0</v>
      </c>
      <c r="T2521" s="11" t="n">
        <v>0</v>
      </c>
      <c r="U2521" s="11" t="n"/>
      <c r="V2521" s="11" t="n"/>
    </row>
    <row r="2522" ht="18" customHeight="1">
      <c r="A2522" s="10" t="inlineStr">
        <is>
          <t>เวชภัณฑ์ที่ไม่ใช่ยา</t>
        </is>
      </c>
      <c r="B2522" s="11" t="inlineStr">
        <is>
          <t>21100943</t>
        </is>
      </c>
      <c r="C2522" s="11" t="inlineStr">
        <is>
          <t>Triple syringe</t>
        </is>
      </c>
      <c r="D2522" s="11" t="n"/>
      <c r="E2522" s="11" t="inlineStr">
        <is>
          <t>กลุ่มวัสดุ / 02. เวชภัณฑ์มิใช่ยา / 25. เวชภัณฑ์ทันตกรรม</t>
        </is>
      </c>
      <c r="F2522" s="11" t="inlineStr">
        <is>
          <t>อัน</t>
        </is>
      </c>
      <c r="G2522" s="11" t="inlineStr">
        <is>
          <t>อัน</t>
        </is>
      </c>
      <c r="H2522" s="10" t="inlineStr">
        <is>
          <t>consu</t>
        </is>
      </c>
      <c r="I2522" s="10" t="n">
        <v>1</v>
      </c>
      <c r="J2522" s="10" t="inlineStr">
        <is>
          <t>lot</t>
        </is>
      </c>
      <c r="K2522" s="10" t="n">
        <v>1</v>
      </c>
      <c r="L2522" s="11" t="n">
        <v>365</v>
      </c>
      <c r="M2522" s="11" t="n">
        <v>0</v>
      </c>
      <c r="N2522" s="11" t="n">
        <v>0</v>
      </c>
      <c r="O2522" s="11" t="n">
        <v>0</v>
      </c>
      <c r="P2522" s="10" t="n">
        <v>1</v>
      </c>
      <c r="Q2522" s="10" t="n">
        <v>0</v>
      </c>
      <c r="R2522" s="10" t="inlineStr">
        <is>
          <t>receive</t>
        </is>
      </c>
      <c r="S2522" s="11" t="n">
        <v>0</v>
      </c>
      <c r="T2522" s="11" t="n">
        <v>0</v>
      </c>
      <c r="U2522" s="11" t="n"/>
      <c r="V2522" s="11" t="n"/>
    </row>
    <row r="2523" ht="18" customHeight="1">
      <c r="A2523" s="10" t="inlineStr">
        <is>
          <t>เวชภัณฑ์ที่ไม่ใช่ยา</t>
        </is>
      </c>
      <c r="B2523" s="11" t="inlineStr">
        <is>
          <t>21100944</t>
        </is>
      </c>
      <c r="C2523" s="11" t="inlineStr">
        <is>
          <t>TROPICALGIN Normal Set</t>
        </is>
      </c>
      <c r="D2523" s="11" t="n"/>
      <c r="E2523" s="11" t="inlineStr">
        <is>
          <t>กลุ่มวัสดุ / 02. เวชภัณฑ์มิใช่ยา / 25. เวชภัณฑ์ทันตกรรม</t>
        </is>
      </c>
      <c r="F2523" s="11" t="inlineStr">
        <is>
          <t>ถุง</t>
        </is>
      </c>
      <c r="G2523" s="11" t="inlineStr">
        <is>
          <t>ถุง</t>
        </is>
      </c>
      <c r="H2523" s="10" t="inlineStr">
        <is>
          <t>consu</t>
        </is>
      </c>
      <c r="I2523" s="10" t="n">
        <v>1</v>
      </c>
      <c r="J2523" s="10" t="inlineStr">
        <is>
          <t>lot</t>
        </is>
      </c>
      <c r="K2523" s="10" t="n">
        <v>1</v>
      </c>
      <c r="L2523" s="11" t="n">
        <v>365</v>
      </c>
      <c r="M2523" s="11" t="n">
        <v>0</v>
      </c>
      <c r="N2523" s="11" t="n">
        <v>0</v>
      </c>
      <c r="O2523" s="11" t="n">
        <v>0</v>
      </c>
      <c r="P2523" s="10" t="n">
        <v>1</v>
      </c>
      <c r="Q2523" s="10" t="n">
        <v>0</v>
      </c>
      <c r="R2523" s="10" t="inlineStr">
        <is>
          <t>receive</t>
        </is>
      </c>
      <c r="S2523" s="11" t="n">
        <v>0</v>
      </c>
      <c r="T2523" s="11" t="n">
        <v>0</v>
      </c>
      <c r="U2523" s="11" t="n"/>
      <c r="V2523" s="11" t="n"/>
    </row>
    <row r="2524" ht="18" customHeight="1">
      <c r="A2524" s="10" t="inlineStr">
        <is>
          <t>เวชภัณฑ์ที่ไม่ใช่ยา</t>
        </is>
      </c>
      <c r="B2524" s="11" t="inlineStr">
        <is>
          <t>21100945</t>
        </is>
      </c>
      <c r="C2524" s="11" t="inlineStr">
        <is>
          <t>Tube (B) 022 Convertible MBT</t>
        </is>
      </c>
      <c r="D2524" s="11" t="n"/>
      <c r="E2524" s="11" t="inlineStr">
        <is>
          <t>กลุ่มวัสดุ / 02. เวชภัณฑ์มิใช่ยา / 25. เวชภัณฑ์ทันตกรรม</t>
        </is>
      </c>
      <c r="F2524" s="11" t="inlineStr">
        <is>
          <t>แผง</t>
        </is>
      </c>
      <c r="G2524" s="11" t="inlineStr">
        <is>
          <t>แผง</t>
        </is>
      </c>
      <c r="H2524" s="10" t="inlineStr">
        <is>
          <t>consu</t>
        </is>
      </c>
      <c r="I2524" s="10" t="n">
        <v>1</v>
      </c>
      <c r="J2524" s="10" t="inlineStr">
        <is>
          <t>lot</t>
        </is>
      </c>
      <c r="K2524" s="10" t="n">
        <v>1</v>
      </c>
      <c r="L2524" s="11" t="n">
        <v>365</v>
      </c>
      <c r="M2524" s="11" t="n">
        <v>0</v>
      </c>
      <c r="N2524" s="11" t="n">
        <v>0</v>
      </c>
      <c r="O2524" s="11" t="n">
        <v>0</v>
      </c>
      <c r="P2524" s="10" t="n">
        <v>1</v>
      </c>
      <c r="Q2524" s="10" t="n">
        <v>0</v>
      </c>
      <c r="R2524" s="10" t="inlineStr">
        <is>
          <t>receive</t>
        </is>
      </c>
      <c r="S2524" s="11" t="n">
        <v>0</v>
      </c>
      <c r="T2524" s="11" t="n">
        <v>0</v>
      </c>
      <c r="U2524" s="11" t="n"/>
      <c r="V2524" s="11" t="n"/>
    </row>
    <row r="2525" ht="18" customHeight="1">
      <c r="A2525" s="10" t="inlineStr">
        <is>
          <t>เวชภัณฑ์ที่ไม่ใช่ยา</t>
        </is>
      </c>
      <c r="B2525" s="11" t="inlineStr">
        <is>
          <t>21100946</t>
        </is>
      </c>
      <c r="C2525" s="11" t="inlineStr">
        <is>
          <t>Tube (B)022 Convertible STD</t>
        </is>
      </c>
      <c r="D2525" s="11" t="n"/>
      <c r="E2525" s="11" t="inlineStr">
        <is>
          <t>กลุ่มวัสดุ / 02. เวชภัณฑ์มิใช่ยา / 25. เวชภัณฑ์ทันตกรรม</t>
        </is>
      </c>
      <c r="F2525" s="11" t="inlineStr">
        <is>
          <t>แผง</t>
        </is>
      </c>
      <c r="G2525" s="11" t="inlineStr">
        <is>
          <t>แผง</t>
        </is>
      </c>
      <c r="H2525" s="10" t="inlineStr">
        <is>
          <t>consu</t>
        </is>
      </c>
      <c r="I2525" s="10" t="n">
        <v>1</v>
      </c>
      <c r="J2525" s="10" t="inlineStr">
        <is>
          <t>lot</t>
        </is>
      </c>
      <c r="K2525" s="10" t="n">
        <v>1</v>
      </c>
      <c r="L2525" s="11" t="n">
        <v>365</v>
      </c>
      <c r="M2525" s="11" t="n">
        <v>0</v>
      </c>
      <c r="N2525" s="11" t="n">
        <v>0</v>
      </c>
      <c r="O2525" s="11" t="n">
        <v>0</v>
      </c>
      <c r="P2525" s="10" t="n">
        <v>1</v>
      </c>
      <c r="Q2525" s="10" t="n">
        <v>0</v>
      </c>
      <c r="R2525" s="10" t="inlineStr">
        <is>
          <t>receive</t>
        </is>
      </c>
      <c r="S2525" s="11" t="n">
        <v>0</v>
      </c>
      <c r="T2525" s="11" t="n">
        <v>0</v>
      </c>
      <c r="U2525" s="11" t="n"/>
      <c r="V2525" s="11" t="n"/>
    </row>
    <row r="2526" ht="18" customHeight="1">
      <c r="A2526" s="10" t="inlineStr">
        <is>
          <t>เวชภัณฑ์ที่ไม่ใช่ยา</t>
        </is>
      </c>
      <c r="B2526" s="11" t="inlineStr">
        <is>
          <t>21100947</t>
        </is>
      </c>
      <c r="C2526" s="11" t="inlineStr">
        <is>
          <t>Tube 022 non-con#7 STD</t>
        </is>
      </c>
      <c r="D2526" s="11" t="n"/>
      <c r="E2526" s="11" t="inlineStr">
        <is>
          <t>กลุ่มวัสดุ / 02. เวชภัณฑ์มิใช่ยา / 25. เวชภัณฑ์ทันตกรรม</t>
        </is>
      </c>
      <c r="F2526" s="11" t="inlineStr">
        <is>
          <t>แผง</t>
        </is>
      </c>
      <c r="G2526" s="11" t="inlineStr">
        <is>
          <t>แผง</t>
        </is>
      </c>
      <c r="H2526" s="10" t="inlineStr">
        <is>
          <t>consu</t>
        </is>
      </c>
      <c r="I2526" s="10" t="n">
        <v>1</v>
      </c>
      <c r="J2526" s="10" t="inlineStr">
        <is>
          <t>lot</t>
        </is>
      </c>
      <c r="K2526" s="10" t="n">
        <v>1</v>
      </c>
      <c r="L2526" s="11" t="n">
        <v>365</v>
      </c>
      <c r="M2526" s="11" t="n">
        <v>0</v>
      </c>
      <c r="N2526" s="11" t="n">
        <v>0</v>
      </c>
      <c r="O2526" s="11" t="n">
        <v>0</v>
      </c>
      <c r="P2526" s="10" t="n">
        <v>1</v>
      </c>
      <c r="Q2526" s="10" t="n">
        <v>0</v>
      </c>
      <c r="R2526" s="10" t="inlineStr">
        <is>
          <t>receive</t>
        </is>
      </c>
      <c r="S2526" s="11" t="n">
        <v>0</v>
      </c>
      <c r="T2526" s="11" t="n">
        <v>0</v>
      </c>
      <c r="U2526" s="11" t="n"/>
      <c r="V2526" s="11" t="n"/>
    </row>
    <row r="2527" ht="18" customHeight="1">
      <c r="A2527" s="10" t="inlineStr">
        <is>
          <t>เวชภัณฑ์ที่ไม่ใช่ยา</t>
        </is>
      </c>
      <c r="B2527" s="11" t="inlineStr">
        <is>
          <t>21100948</t>
        </is>
      </c>
      <c r="C2527" s="11" t="inlineStr">
        <is>
          <t>TWIN CARE SET(น้ำมันเครื่องสเปรย์หัวกรอ)</t>
        </is>
      </c>
      <c r="D2527" s="11" t="n"/>
      <c r="E2527" s="11" t="inlineStr">
        <is>
          <t>กลุ่มวัสดุ / 02. เวชภัณฑ์มิใช่ยา / 25. เวชภัณฑ์ทันตกรรม</t>
        </is>
      </c>
      <c r="F2527" s="11" t="inlineStr">
        <is>
          <t>ชุด</t>
        </is>
      </c>
      <c r="G2527" s="11" t="inlineStr">
        <is>
          <t>ชุด</t>
        </is>
      </c>
      <c r="H2527" s="10" t="inlineStr">
        <is>
          <t>consu</t>
        </is>
      </c>
      <c r="I2527" s="10" t="n">
        <v>1</v>
      </c>
      <c r="J2527" s="10" t="inlineStr">
        <is>
          <t>lot</t>
        </is>
      </c>
      <c r="K2527" s="10" t="n">
        <v>1</v>
      </c>
      <c r="L2527" s="11" t="n">
        <v>365</v>
      </c>
      <c r="M2527" s="11" t="n">
        <v>0</v>
      </c>
      <c r="N2527" s="11" t="n">
        <v>0</v>
      </c>
      <c r="O2527" s="11" t="n">
        <v>0</v>
      </c>
      <c r="P2527" s="10" t="n">
        <v>1</v>
      </c>
      <c r="Q2527" s="10" t="n">
        <v>0</v>
      </c>
      <c r="R2527" s="10" t="inlineStr">
        <is>
          <t>receive</t>
        </is>
      </c>
      <c r="S2527" s="11" t="n">
        <v>0</v>
      </c>
      <c r="T2527" s="11" t="n">
        <v>0</v>
      </c>
      <c r="U2527" s="11" t="n"/>
      <c r="V2527" s="11" t="n"/>
    </row>
    <row r="2528" ht="18" customHeight="1">
      <c r="A2528" s="10" t="inlineStr">
        <is>
          <t>เวชภัณฑ์ที่ไม่ใช่ยา</t>
        </is>
      </c>
      <c r="B2528" s="11" t="inlineStr">
        <is>
          <t>21100949</t>
        </is>
      </c>
      <c r="C2528" s="11" t="inlineStr">
        <is>
          <t>U or Minnesota 1T Proximal Carver,Hidy(Inter proximal carver)</t>
        </is>
      </c>
      <c r="D2528" s="11" t="n"/>
      <c r="E2528" s="11" t="inlineStr">
        <is>
          <t>กลุ่มวัสดุ / 02. เวชภัณฑ์มิใช่ยา / 25. เวชภัณฑ์ทันตกรรม</t>
        </is>
      </c>
      <c r="F2528" s="11" t="inlineStr">
        <is>
          <t>อัน</t>
        </is>
      </c>
      <c r="G2528" s="11" t="inlineStr">
        <is>
          <t>อัน</t>
        </is>
      </c>
      <c r="H2528" s="10" t="inlineStr">
        <is>
          <t>consu</t>
        </is>
      </c>
      <c r="I2528" s="10" t="n">
        <v>1</v>
      </c>
      <c r="J2528" s="10" t="inlineStr">
        <is>
          <t>lot</t>
        </is>
      </c>
      <c r="K2528" s="10" t="n">
        <v>1</v>
      </c>
      <c r="L2528" s="11" t="n">
        <v>365</v>
      </c>
      <c r="M2528" s="11" t="n">
        <v>0</v>
      </c>
      <c r="N2528" s="11" t="n">
        <v>0</v>
      </c>
      <c r="O2528" s="11" t="n">
        <v>0</v>
      </c>
      <c r="P2528" s="10" t="n">
        <v>1</v>
      </c>
      <c r="Q2528" s="10" t="n">
        <v>0</v>
      </c>
      <c r="R2528" s="10" t="inlineStr">
        <is>
          <t>receive</t>
        </is>
      </c>
      <c r="S2528" s="11" t="n">
        <v>0</v>
      </c>
      <c r="T2528" s="11" t="n">
        <v>0</v>
      </c>
      <c r="U2528" s="11" t="n"/>
      <c r="V2528" s="11" t="n"/>
    </row>
    <row r="2529" ht="18" customHeight="1">
      <c r="A2529" s="10" t="inlineStr">
        <is>
          <t>เวชภัณฑ์ที่ไม่ใช่ยา</t>
        </is>
      </c>
      <c r="B2529" s="11" t="inlineStr">
        <is>
          <t>21100950</t>
        </is>
      </c>
      <c r="C2529" s="11" t="inlineStr">
        <is>
          <t>ULTRA BAND LOCK BLUE</t>
        </is>
      </c>
      <c r="D2529" s="11" t="n"/>
      <c r="E2529" s="11" t="inlineStr">
        <is>
          <t>กลุ่มวัสดุ / 02. เวชภัณฑ์มิใช่ยา / 25. เวชภัณฑ์ทันตกรรม</t>
        </is>
      </c>
      <c r="F2529" s="11" t="inlineStr">
        <is>
          <t>หลอด</t>
        </is>
      </c>
      <c r="G2529" s="11" t="inlineStr">
        <is>
          <t>หลอด</t>
        </is>
      </c>
      <c r="H2529" s="10" t="inlineStr">
        <is>
          <t>consu</t>
        </is>
      </c>
      <c r="I2529" s="10" t="n">
        <v>1</v>
      </c>
      <c r="J2529" s="10" t="inlineStr">
        <is>
          <t>lot</t>
        </is>
      </c>
      <c r="K2529" s="10" t="n">
        <v>1</v>
      </c>
      <c r="L2529" s="11" t="n">
        <v>365</v>
      </c>
      <c r="M2529" s="11" t="n">
        <v>0</v>
      </c>
      <c r="N2529" s="11" t="n">
        <v>0</v>
      </c>
      <c r="O2529" s="11" t="n">
        <v>0</v>
      </c>
      <c r="P2529" s="10" t="n">
        <v>1</v>
      </c>
      <c r="Q2529" s="10" t="n">
        <v>0</v>
      </c>
      <c r="R2529" s="10" t="inlineStr">
        <is>
          <t>receive</t>
        </is>
      </c>
      <c r="S2529" s="11" t="n">
        <v>0</v>
      </c>
      <c r="T2529" s="11" t="n">
        <v>0</v>
      </c>
      <c r="U2529" s="11" t="n"/>
      <c r="V2529" s="11" t="n"/>
    </row>
    <row r="2530" ht="18" customHeight="1">
      <c r="A2530" s="10" t="inlineStr">
        <is>
          <t>เวชภัณฑ์ที่ไม่ใช่ยา</t>
        </is>
      </c>
      <c r="B2530" s="11" t="inlineStr">
        <is>
          <t>21100951</t>
        </is>
      </c>
      <c r="C2530" s="11" t="inlineStr">
        <is>
          <t>ULTRA-TUFF THREAD GREY .025</t>
        </is>
      </c>
      <c r="D2530" s="11" t="n"/>
      <c r="E2530" s="11" t="inlineStr">
        <is>
          <t>กลุ่มวัสดุ / 02. เวชภัณฑ์มิใช่ยา / 25. เวชภัณฑ์ทันตกรรม</t>
        </is>
      </c>
      <c r="F2530" s="11" t="inlineStr">
        <is>
          <t>ม้วน</t>
        </is>
      </c>
      <c r="G2530" s="11" t="inlineStr">
        <is>
          <t>ม้วน</t>
        </is>
      </c>
      <c r="H2530" s="10" t="inlineStr">
        <is>
          <t>consu</t>
        </is>
      </c>
      <c r="I2530" s="10" t="n">
        <v>1</v>
      </c>
      <c r="J2530" s="10" t="inlineStr">
        <is>
          <t>lot</t>
        </is>
      </c>
      <c r="K2530" s="10" t="n">
        <v>1</v>
      </c>
      <c r="L2530" s="11" t="n">
        <v>365</v>
      </c>
      <c r="M2530" s="11" t="n">
        <v>0</v>
      </c>
      <c r="N2530" s="11" t="n">
        <v>0</v>
      </c>
      <c r="O2530" s="11" t="n">
        <v>0</v>
      </c>
      <c r="P2530" s="10" t="n">
        <v>1</v>
      </c>
      <c r="Q2530" s="10" t="n">
        <v>0</v>
      </c>
      <c r="R2530" s="10" t="inlineStr">
        <is>
          <t>receive</t>
        </is>
      </c>
      <c r="S2530" s="11" t="n">
        <v>0</v>
      </c>
      <c r="T2530" s="11" t="n">
        <v>0</v>
      </c>
      <c r="U2530" s="11" t="n"/>
      <c r="V2530" s="11" t="n"/>
    </row>
    <row r="2531" ht="18" customHeight="1">
      <c r="A2531" s="10" t="inlineStr">
        <is>
          <t>เวชภัณฑ์ที่ไม่ใช่ยา</t>
        </is>
      </c>
      <c r="B2531" s="11" t="inlineStr">
        <is>
          <t>21100952</t>
        </is>
      </c>
      <c r="C2531" s="11" t="inlineStr">
        <is>
          <t>UltraCal XS Single</t>
        </is>
      </c>
      <c r="D2531" s="11" t="n"/>
      <c r="E2531" s="11" t="inlineStr">
        <is>
          <t>กลุ่มวัสดุ / 02. เวชภัณฑ์มิใช่ยา / 25. เวชภัณฑ์ทันตกรรม</t>
        </is>
      </c>
      <c r="F2531" s="11" t="inlineStr">
        <is>
          <t>แพ็ค</t>
        </is>
      </c>
      <c r="G2531" s="11" t="inlineStr">
        <is>
          <t>แพ็ค</t>
        </is>
      </c>
      <c r="H2531" s="10" t="inlineStr">
        <is>
          <t>consu</t>
        </is>
      </c>
      <c r="I2531" s="10" t="n">
        <v>1</v>
      </c>
      <c r="J2531" s="10" t="inlineStr">
        <is>
          <t>lot</t>
        </is>
      </c>
      <c r="K2531" s="10" t="n">
        <v>1</v>
      </c>
      <c r="L2531" s="11" t="n">
        <v>365</v>
      </c>
      <c r="M2531" s="11" t="n">
        <v>0</v>
      </c>
      <c r="N2531" s="11" t="n">
        <v>0</v>
      </c>
      <c r="O2531" s="11" t="n">
        <v>0</v>
      </c>
      <c r="P2531" s="10" t="n">
        <v>1</v>
      </c>
      <c r="Q2531" s="10" t="n">
        <v>0</v>
      </c>
      <c r="R2531" s="10" t="inlineStr">
        <is>
          <t>receive</t>
        </is>
      </c>
      <c r="S2531" s="11" t="n">
        <v>0</v>
      </c>
      <c r="T2531" s="11" t="n">
        <v>0</v>
      </c>
      <c r="U2531" s="11" t="n"/>
      <c r="V2531" s="11" t="n"/>
    </row>
    <row r="2532" ht="18" customHeight="1">
      <c r="A2532" s="10" t="inlineStr">
        <is>
          <t>เวชภัณฑ์ที่ไม่ใช่ยา</t>
        </is>
      </c>
      <c r="B2532" s="11" t="inlineStr">
        <is>
          <t>21100953</t>
        </is>
      </c>
      <c r="C2532" s="11" t="inlineStr">
        <is>
          <t>UNIFAST POWDER PINK</t>
        </is>
      </c>
      <c r="D2532" s="11" t="n"/>
      <c r="E2532" s="11" t="inlineStr">
        <is>
          <t>กลุ่มวัสดุ / 02. เวชภัณฑ์มิใช่ยา / 25. เวชภัณฑ์ทันตกรรม</t>
        </is>
      </c>
      <c r="F2532" s="11" t="inlineStr">
        <is>
          <t>กล่อง</t>
        </is>
      </c>
      <c r="G2532" s="11" t="inlineStr">
        <is>
          <t>กล่อง</t>
        </is>
      </c>
      <c r="H2532" s="10" t="inlineStr">
        <is>
          <t>consu</t>
        </is>
      </c>
      <c r="I2532" s="10" t="n">
        <v>1</v>
      </c>
      <c r="J2532" s="10" t="inlineStr">
        <is>
          <t>lot</t>
        </is>
      </c>
      <c r="K2532" s="10" t="n">
        <v>1</v>
      </c>
      <c r="L2532" s="11" t="n">
        <v>365</v>
      </c>
      <c r="M2532" s="11" t="n">
        <v>0</v>
      </c>
      <c r="N2532" s="11" t="n">
        <v>0</v>
      </c>
      <c r="O2532" s="11" t="n">
        <v>0</v>
      </c>
      <c r="P2532" s="10" t="n">
        <v>1</v>
      </c>
      <c r="Q2532" s="10" t="n">
        <v>0</v>
      </c>
      <c r="R2532" s="10" t="inlineStr">
        <is>
          <t>receive</t>
        </is>
      </c>
      <c r="S2532" s="11" t="n">
        <v>0</v>
      </c>
      <c r="T2532" s="11" t="n">
        <v>0</v>
      </c>
      <c r="U2532" s="11" t="n"/>
      <c r="V2532" s="11" t="n"/>
    </row>
    <row r="2533" ht="18" customHeight="1">
      <c r="A2533" s="10" t="inlineStr">
        <is>
          <t>เวชภัณฑ์ที่ไม่ใช่ยา</t>
        </is>
      </c>
      <c r="B2533" s="11" t="inlineStr">
        <is>
          <t>21100954</t>
        </is>
      </c>
      <c r="C2533" s="11" t="inlineStr">
        <is>
          <t>UNIFAST TRAD LIQUID</t>
        </is>
      </c>
      <c r="D2533" s="11" t="n"/>
      <c r="E2533" s="11" t="inlineStr">
        <is>
          <t>กลุ่มวัสดุ / 02. เวชภัณฑ์มิใช่ยา / 25. เวชภัณฑ์ทันตกรรม</t>
        </is>
      </c>
      <c r="F2533" s="11" t="inlineStr">
        <is>
          <t>ขวด</t>
        </is>
      </c>
      <c r="G2533" s="11" t="inlineStr">
        <is>
          <t>ขวด</t>
        </is>
      </c>
      <c r="H2533" s="10" t="inlineStr">
        <is>
          <t>consu</t>
        </is>
      </c>
      <c r="I2533" s="10" t="n">
        <v>1</v>
      </c>
      <c r="J2533" s="10" t="inlineStr">
        <is>
          <t>lot</t>
        </is>
      </c>
      <c r="K2533" s="10" t="n">
        <v>1</v>
      </c>
      <c r="L2533" s="11" t="n">
        <v>365</v>
      </c>
      <c r="M2533" s="11" t="n">
        <v>0</v>
      </c>
      <c r="N2533" s="11" t="n">
        <v>0</v>
      </c>
      <c r="O2533" s="11" t="n">
        <v>0</v>
      </c>
      <c r="P2533" s="10" t="n">
        <v>1</v>
      </c>
      <c r="Q2533" s="10" t="n">
        <v>0</v>
      </c>
      <c r="R2533" s="10" t="inlineStr">
        <is>
          <t>receive</t>
        </is>
      </c>
      <c r="S2533" s="11" t="n">
        <v>0</v>
      </c>
      <c r="T2533" s="11" t="n">
        <v>0</v>
      </c>
      <c r="U2533" s="11" t="n"/>
      <c r="V2533" s="11" t="n"/>
    </row>
    <row r="2534" ht="18" customHeight="1">
      <c r="A2534" s="10" t="inlineStr">
        <is>
          <t>เวชภัณฑ์ที่ไม่ใช่ยา</t>
        </is>
      </c>
      <c r="B2534" s="11" t="inlineStr">
        <is>
          <t>21100955</t>
        </is>
      </c>
      <c r="C2534" s="11" t="inlineStr">
        <is>
          <t>UNIFAST TRAD POWDER IVORY</t>
        </is>
      </c>
      <c r="D2534" s="11" t="n"/>
      <c r="E2534" s="11" t="inlineStr">
        <is>
          <t>กลุ่มวัสดุ / 02. เวชภัณฑ์มิใช่ยา / 25. เวชภัณฑ์ทันตกรรม</t>
        </is>
      </c>
      <c r="F2534" s="11" t="inlineStr">
        <is>
          <t>กล่อง</t>
        </is>
      </c>
      <c r="G2534" s="11" t="inlineStr">
        <is>
          <t>กล่อง</t>
        </is>
      </c>
      <c r="H2534" s="10" t="inlineStr">
        <is>
          <t>consu</t>
        </is>
      </c>
      <c r="I2534" s="10" t="n">
        <v>1</v>
      </c>
      <c r="J2534" s="10" t="inlineStr">
        <is>
          <t>lot</t>
        </is>
      </c>
      <c r="K2534" s="10" t="n">
        <v>1</v>
      </c>
      <c r="L2534" s="11" t="n">
        <v>365</v>
      </c>
      <c r="M2534" s="11" t="n">
        <v>0</v>
      </c>
      <c r="N2534" s="11" t="n">
        <v>0</v>
      </c>
      <c r="O2534" s="11" t="n">
        <v>0</v>
      </c>
      <c r="P2534" s="10" t="n">
        <v>1</v>
      </c>
      <c r="Q2534" s="10" t="n">
        <v>0</v>
      </c>
      <c r="R2534" s="10" t="inlineStr">
        <is>
          <t>receive</t>
        </is>
      </c>
      <c r="S2534" s="11" t="n">
        <v>0</v>
      </c>
      <c r="T2534" s="11" t="n">
        <v>0</v>
      </c>
      <c r="U2534" s="11" t="n"/>
      <c r="V2534" s="11" t="n"/>
    </row>
    <row r="2535" ht="18" customHeight="1">
      <c r="A2535" s="10" t="inlineStr">
        <is>
          <t>เวชภัณฑ์ที่ไม่ใช่ยา</t>
        </is>
      </c>
      <c r="B2535" s="11" t="inlineStr">
        <is>
          <t>21100956</t>
        </is>
      </c>
      <c r="C2535" s="11" t="inlineStr">
        <is>
          <t>Universal Autoclavable wrench(เครื่องมือถอดหัวP5)</t>
        </is>
      </c>
      <c r="D2535" s="11" t="n"/>
      <c r="E2535" s="11" t="inlineStr">
        <is>
          <t>กลุ่มวัสดุ / 02. เวชภัณฑ์มิใช่ยา / 25. เวชภัณฑ์ทันตกรรม</t>
        </is>
      </c>
      <c r="F2535" s="11" t="inlineStr">
        <is>
          <t>ชิ้น</t>
        </is>
      </c>
      <c r="G2535" s="11" t="inlineStr">
        <is>
          <t>ชิ้น</t>
        </is>
      </c>
      <c r="H2535" s="10" t="inlineStr">
        <is>
          <t>consu</t>
        </is>
      </c>
      <c r="I2535" s="10" t="n">
        <v>1</v>
      </c>
      <c r="J2535" s="10" t="inlineStr">
        <is>
          <t>lot</t>
        </is>
      </c>
      <c r="K2535" s="10" t="n">
        <v>1</v>
      </c>
      <c r="L2535" s="11" t="n">
        <v>365</v>
      </c>
      <c r="M2535" s="11" t="n">
        <v>0</v>
      </c>
      <c r="N2535" s="11" t="n">
        <v>0</v>
      </c>
      <c r="O2535" s="11" t="n">
        <v>0</v>
      </c>
      <c r="P2535" s="10" t="n">
        <v>1</v>
      </c>
      <c r="Q2535" s="10" t="n">
        <v>0</v>
      </c>
      <c r="R2535" s="10" t="inlineStr">
        <is>
          <t>receive</t>
        </is>
      </c>
      <c r="S2535" s="11" t="n">
        <v>0</v>
      </c>
      <c r="T2535" s="11" t="n">
        <v>0</v>
      </c>
      <c r="U2535" s="11" t="n"/>
      <c r="V2535" s="11" t="n"/>
    </row>
    <row r="2536" ht="18" customHeight="1">
      <c r="A2536" s="10" t="inlineStr">
        <is>
          <t>เวชภัณฑ์ที่ไม่ใช่ยา</t>
        </is>
      </c>
      <c r="B2536" s="11" t="inlineStr">
        <is>
          <t>21100957</t>
        </is>
      </c>
      <c r="C2536" s="11" t="inlineStr">
        <is>
          <t>URM PERIO TIP H3</t>
        </is>
      </c>
      <c r="D2536" s="11" t="n"/>
      <c r="E2536" s="11" t="inlineStr">
        <is>
          <t>กลุ่มวัสดุ / 02. เวชภัณฑ์มิใช่ยา / 25. เวชภัณฑ์ทันตกรรม</t>
        </is>
      </c>
      <c r="F2536" s="11" t="inlineStr">
        <is>
          <t>ชิ้น</t>
        </is>
      </c>
      <c r="G2536" s="11" t="inlineStr">
        <is>
          <t>ชิ้น</t>
        </is>
      </c>
      <c r="H2536" s="10" t="inlineStr">
        <is>
          <t>consu</t>
        </is>
      </c>
      <c r="I2536" s="10" t="n">
        <v>1</v>
      </c>
      <c r="J2536" s="10" t="inlineStr">
        <is>
          <t>lot</t>
        </is>
      </c>
      <c r="K2536" s="10" t="n">
        <v>1</v>
      </c>
      <c r="L2536" s="11" t="n">
        <v>365</v>
      </c>
      <c r="M2536" s="11" t="n">
        <v>0</v>
      </c>
      <c r="N2536" s="11" t="n">
        <v>0</v>
      </c>
      <c r="O2536" s="11" t="n">
        <v>0</v>
      </c>
      <c r="P2536" s="10" t="n">
        <v>1</v>
      </c>
      <c r="Q2536" s="10" t="n">
        <v>0</v>
      </c>
      <c r="R2536" s="10" t="inlineStr">
        <is>
          <t>receive</t>
        </is>
      </c>
      <c r="S2536" s="11" t="n">
        <v>0</v>
      </c>
      <c r="T2536" s="11" t="n">
        <v>0</v>
      </c>
      <c r="U2536" s="11" t="n"/>
      <c r="V2536" s="11" t="n"/>
    </row>
    <row r="2537" ht="18" customHeight="1">
      <c r="A2537" s="10" t="inlineStr">
        <is>
          <t>เวชภัณฑ์ที่ไม่ใช่ยา</t>
        </is>
      </c>
      <c r="B2537" s="11" t="inlineStr">
        <is>
          <t>21100958</t>
        </is>
      </c>
      <c r="C2537" s="11" t="inlineStr">
        <is>
          <t>URM PERIO TIP H4L</t>
        </is>
      </c>
      <c r="D2537" s="11" t="n"/>
      <c r="E2537" s="11" t="inlineStr">
        <is>
          <t>กลุ่มวัสดุ / 02. เวชภัณฑ์มิใช่ยา / 25. เวชภัณฑ์ทันตกรรม</t>
        </is>
      </c>
      <c r="F2537" s="11" t="inlineStr">
        <is>
          <t>ชิ้น</t>
        </is>
      </c>
      <c r="G2537" s="11" t="inlineStr">
        <is>
          <t>ชิ้น</t>
        </is>
      </c>
      <c r="H2537" s="10" t="inlineStr">
        <is>
          <t>consu</t>
        </is>
      </c>
      <c r="I2537" s="10" t="n">
        <v>1</v>
      </c>
      <c r="J2537" s="10" t="inlineStr">
        <is>
          <t>lot</t>
        </is>
      </c>
      <c r="K2537" s="10" t="n">
        <v>1</v>
      </c>
      <c r="L2537" s="11" t="n">
        <v>365</v>
      </c>
      <c r="M2537" s="11" t="n">
        <v>0</v>
      </c>
      <c r="N2537" s="11" t="n">
        <v>0</v>
      </c>
      <c r="O2537" s="11" t="n">
        <v>0</v>
      </c>
      <c r="P2537" s="10" t="n">
        <v>1</v>
      </c>
      <c r="Q2537" s="10" t="n">
        <v>0</v>
      </c>
      <c r="R2537" s="10" t="inlineStr">
        <is>
          <t>receive</t>
        </is>
      </c>
      <c r="S2537" s="11" t="n">
        <v>0</v>
      </c>
      <c r="T2537" s="11" t="n">
        <v>0</v>
      </c>
      <c r="U2537" s="11" t="n"/>
      <c r="V2537" s="11" t="n"/>
    </row>
    <row r="2538" ht="18" customHeight="1">
      <c r="A2538" s="10" t="inlineStr">
        <is>
          <t>เวชภัณฑ์ที่ไม่ใช่ยา</t>
        </is>
      </c>
      <c r="B2538" s="11" t="inlineStr">
        <is>
          <t>21100959</t>
        </is>
      </c>
      <c r="C2538" s="11" t="inlineStr">
        <is>
          <t>URM PERIO TIP H4R</t>
        </is>
      </c>
      <c r="D2538" s="11" t="n"/>
      <c r="E2538" s="11" t="inlineStr">
        <is>
          <t>กลุ่มวัสดุ / 02. เวชภัณฑ์มิใช่ยา / 25. เวชภัณฑ์ทันตกรรม</t>
        </is>
      </c>
      <c r="F2538" s="11" t="inlineStr">
        <is>
          <t>ชิ้น</t>
        </is>
      </c>
      <c r="G2538" s="11" t="inlineStr">
        <is>
          <t>ชิ้น</t>
        </is>
      </c>
      <c r="H2538" s="10" t="inlineStr">
        <is>
          <t>consu</t>
        </is>
      </c>
      <c r="I2538" s="10" t="n">
        <v>1</v>
      </c>
      <c r="J2538" s="10" t="inlineStr">
        <is>
          <t>lot</t>
        </is>
      </c>
      <c r="K2538" s="10" t="n">
        <v>1</v>
      </c>
      <c r="L2538" s="11" t="n">
        <v>365</v>
      </c>
      <c r="M2538" s="11" t="n">
        <v>0</v>
      </c>
      <c r="N2538" s="11" t="n">
        <v>0</v>
      </c>
      <c r="O2538" s="11" t="n">
        <v>0</v>
      </c>
      <c r="P2538" s="10" t="n">
        <v>1</v>
      </c>
      <c r="Q2538" s="10" t="n">
        <v>0</v>
      </c>
      <c r="R2538" s="10" t="inlineStr">
        <is>
          <t>receive</t>
        </is>
      </c>
      <c r="S2538" s="11" t="n">
        <v>0</v>
      </c>
      <c r="T2538" s="11" t="n">
        <v>0</v>
      </c>
      <c r="U2538" s="11" t="n"/>
      <c r="V2538" s="11" t="n"/>
    </row>
    <row r="2539" ht="18" customHeight="1">
      <c r="A2539" s="10" t="inlineStr">
        <is>
          <t>เวชภัณฑ์ที่ไม่ใช่ยา</t>
        </is>
      </c>
      <c r="B2539" s="11" t="inlineStr">
        <is>
          <t>21100960</t>
        </is>
      </c>
      <c r="C2539" s="11" t="inlineStr">
        <is>
          <t>UTILITY PLIER</t>
        </is>
      </c>
      <c r="D2539" s="11" t="n"/>
      <c r="E2539" s="11" t="inlineStr">
        <is>
          <t>กลุ่มวัสดุ / 02. เวชภัณฑ์มิใช่ยา / 25. เวชภัณฑ์ทันตกรรม</t>
        </is>
      </c>
      <c r="F2539" s="11" t="inlineStr">
        <is>
          <t>ตัว</t>
        </is>
      </c>
      <c r="G2539" s="11" t="inlineStr">
        <is>
          <t>ตัว</t>
        </is>
      </c>
      <c r="H2539" s="10" t="inlineStr">
        <is>
          <t>consu</t>
        </is>
      </c>
      <c r="I2539" s="10" t="n">
        <v>1</v>
      </c>
      <c r="J2539" s="10" t="inlineStr">
        <is>
          <t>lot</t>
        </is>
      </c>
      <c r="K2539" s="10" t="n">
        <v>1</v>
      </c>
      <c r="L2539" s="11" t="n">
        <v>365</v>
      </c>
      <c r="M2539" s="11" t="n">
        <v>0</v>
      </c>
      <c r="N2539" s="11" t="n">
        <v>0</v>
      </c>
      <c r="O2539" s="11" t="n">
        <v>0</v>
      </c>
      <c r="P2539" s="10" t="n">
        <v>1</v>
      </c>
      <c r="Q2539" s="10" t="n">
        <v>0</v>
      </c>
      <c r="R2539" s="10" t="inlineStr">
        <is>
          <t>receive</t>
        </is>
      </c>
      <c r="S2539" s="11" t="n">
        <v>0</v>
      </c>
      <c r="T2539" s="11" t="n">
        <v>0</v>
      </c>
      <c r="U2539" s="11" t="n"/>
      <c r="V2539" s="11" t="n"/>
    </row>
    <row r="2540" ht="18" customHeight="1">
      <c r="A2540" s="10" t="inlineStr">
        <is>
          <t>เวชภัณฑ์ที่ไม่ใช่ยา</t>
        </is>
      </c>
      <c r="B2540" s="11" t="inlineStr">
        <is>
          <t>21100961</t>
        </is>
      </c>
      <c r="C2540" s="11" t="inlineStr">
        <is>
          <t>Variobase Abutment</t>
        </is>
      </c>
      <c r="D2540" s="11" t="n"/>
      <c r="E2540" s="11" t="inlineStr">
        <is>
          <t>กลุ่มวัสดุ / 02. เวชภัณฑ์มิใช่ยา / 25. เวชภัณฑ์ทันตกรรม</t>
        </is>
      </c>
      <c r="F2540" s="11" t="inlineStr">
        <is>
          <t>ชิ้น</t>
        </is>
      </c>
      <c r="G2540" s="11" t="inlineStr">
        <is>
          <t>ชิ้น</t>
        </is>
      </c>
      <c r="H2540" s="10" t="inlineStr">
        <is>
          <t>consu</t>
        </is>
      </c>
      <c r="I2540" s="10" t="n">
        <v>1</v>
      </c>
      <c r="J2540" s="10" t="inlineStr">
        <is>
          <t>lot</t>
        </is>
      </c>
      <c r="K2540" s="10" t="n">
        <v>1</v>
      </c>
      <c r="L2540" s="11" t="n">
        <v>365</v>
      </c>
      <c r="M2540" s="11" t="n">
        <v>0</v>
      </c>
      <c r="N2540" s="11" t="n">
        <v>0</v>
      </c>
      <c r="O2540" s="11" t="n">
        <v>0</v>
      </c>
      <c r="P2540" s="10" t="n">
        <v>1</v>
      </c>
      <c r="Q2540" s="10" t="n">
        <v>0</v>
      </c>
      <c r="R2540" s="10" t="inlineStr">
        <is>
          <t>receive</t>
        </is>
      </c>
      <c r="S2540" s="11" t="n">
        <v>0</v>
      </c>
      <c r="T2540" s="11" t="n">
        <v>0</v>
      </c>
      <c r="U2540" s="11" t="n"/>
      <c r="V2540" s="11" t="n"/>
    </row>
    <row r="2541" ht="18" customHeight="1">
      <c r="A2541" s="10" t="inlineStr">
        <is>
          <t>เวชภัณฑ์ที่ไม่ใช่ยา</t>
        </is>
      </c>
      <c r="B2541" s="11" t="inlineStr">
        <is>
          <t>21100962</t>
        </is>
      </c>
      <c r="C2541" s="11" t="inlineStr">
        <is>
          <t>Vistascan Image plate IQ S0</t>
        </is>
      </c>
      <c r="D2541" s="11" t="n"/>
      <c r="E2541" s="11" t="inlineStr">
        <is>
          <t>กลุ่มวัสดุ / 02. เวชภัณฑ์มิใช่ยา / 25. เวชภัณฑ์ทันตกรรม</t>
        </is>
      </c>
      <c r="F2541" s="11" t="inlineStr">
        <is>
          <t>ชิ้น</t>
        </is>
      </c>
      <c r="G2541" s="11" t="inlineStr">
        <is>
          <t>ชิ้น</t>
        </is>
      </c>
      <c r="H2541" s="10" t="inlineStr">
        <is>
          <t>consu</t>
        </is>
      </c>
      <c r="I2541" s="10" t="n">
        <v>1</v>
      </c>
      <c r="J2541" s="10" t="inlineStr">
        <is>
          <t>lot</t>
        </is>
      </c>
      <c r="K2541" s="10" t="n">
        <v>1</v>
      </c>
      <c r="L2541" s="11" t="n">
        <v>365</v>
      </c>
      <c r="M2541" s="11" t="n">
        <v>0</v>
      </c>
      <c r="N2541" s="11" t="n">
        <v>0</v>
      </c>
      <c r="O2541" s="11" t="n">
        <v>0</v>
      </c>
      <c r="P2541" s="10" t="n">
        <v>1</v>
      </c>
      <c r="Q2541" s="10" t="n">
        <v>0</v>
      </c>
      <c r="R2541" s="10" t="inlineStr">
        <is>
          <t>receive</t>
        </is>
      </c>
      <c r="S2541" s="11" t="n">
        <v>0</v>
      </c>
      <c r="T2541" s="11" t="n">
        <v>0</v>
      </c>
      <c r="U2541" s="11" t="n"/>
      <c r="V2541" s="11" t="n"/>
    </row>
    <row r="2542" ht="18" customHeight="1">
      <c r="A2542" s="10" t="inlineStr">
        <is>
          <t>เวชภัณฑ์ที่ไม่ใช่ยา</t>
        </is>
      </c>
      <c r="B2542" s="11" t="inlineStr">
        <is>
          <t>21100963</t>
        </is>
      </c>
      <c r="C2542" s="11" t="inlineStr">
        <is>
          <t>Vistascan Image plate IQ S2</t>
        </is>
      </c>
      <c r="D2542" s="11" t="n"/>
      <c r="E2542" s="11" t="inlineStr">
        <is>
          <t>กลุ่มวัสดุ / 02. เวชภัณฑ์มิใช่ยา / 25. เวชภัณฑ์ทันตกรรม</t>
        </is>
      </c>
      <c r="F2542" s="11" t="inlineStr">
        <is>
          <t>ชิ้น</t>
        </is>
      </c>
      <c r="G2542" s="11" t="inlineStr">
        <is>
          <t>ชิ้น</t>
        </is>
      </c>
      <c r="H2542" s="10" t="inlineStr">
        <is>
          <t>consu</t>
        </is>
      </c>
      <c r="I2542" s="10" t="n">
        <v>1</v>
      </c>
      <c r="J2542" s="10" t="inlineStr">
        <is>
          <t>lot</t>
        </is>
      </c>
      <c r="K2542" s="10" t="n">
        <v>1</v>
      </c>
      <c r="L2542" s="11" t="n">
        <v>365</v>
      </c>
      <c r="M2542" s="11" t="n">
        <v>0</v>
      </c>
      <c r="N2542" s="11" t="n">
        <v>0</v>
      </c>
      <c r="O2542" s="11" t="n">
        <v>0</v>
      </c>
      <c r="P2542" s="10" t="n">
        <v>1</v>
      </c>
      <c r="Q2542" s="10" t="n">
        <v>0</v>
      </c>
      <c r="R2542" s="10" t="inlineStr">
        <is>
          <t>receive</t>
        </is>
      </c>
      <c r="S2542" s="11" t="n">
        <v>0</v>
      </c>
      <c r="T2542" s="11" t="n">
        <v>0</v>
      </c>
      <c r="U2542" s="11" t="n"/>
      <c r="V2542" s="11" t="n"/>
    </row>
    <row r="2543" ht="18" customHeight="1">
      <c r="A2543" s="10" t="inlineStr">
        <is>
          <t>เวชภัณฑ์ที่ไม่ใช่ยา</t>
        </is>
      </c>
      <c r="B2543" s="11" t="inlineStr">
        <is>
          <t>21100964</t>
        </is>
      </c>
      <c r="C2543" s="11" t="inlineStr">
        <is>
          <t>VISTASCAN IQ PACK S4(plate#4)</t>
        </is>
      </c>
      <c r="D2543" s="11" t="n"/>
      <c r="E2543" s="11" t="inlineStr">
        <is>
          <t>กลุ่มวัสดุ / 02. เวชภัณฑ์มิใช่ยา / 25. เวชภัณฑ์ทันตกรรม</t>
        </is>
      </c>
      <c r="F2543" s="11" t="inlineStr">
        <is>
          <t>อัน</t>
        </is>
      </c>
      <c r="G2543" s="11" t="inlineStr">
        <is>
          <t>อัน</t>
        </is>
      </c>
      <c r="H2543" s="10" t="inlineStr">
        <is>
          <t>consu</t>
        </is>
      </c>
      <c r="I2543" s="10" t="n">
        <v>1</v>
      </c>
      <c r="J2543" s="10" t="inlineStr">
        <is>
          <t>lot</t>
        </is>
      </c>
      <c r="K2543" s="10" t="n">
        <v>1</v>
      </c>
      <c r="L2543" s="11" t="n">
        <v>365</v>
      </c>
      <c r="M2543" s="11" t="n">
        <v>0</v>
      </c>
      <c r="N2543" s="11" t="n">
        <v>0</v>
      </c>
      <c r="O2543" s="11" t="n">
        <v>0</v>
      </c>
      <c r="P2543" s="10" t="n">
        <v>1</v>
      </c>
      <c r="Q2543" s="10" t="n">
        <v>0</v>
      </c>
      <c r="R2543" s="10" t="inlineStr">
        <is>
          <t>receive</t>
        </is>
      </c>
      <c r="S2543" s="11" t="n">
        <v>0</v>
      </c>
      <c r="T2543" s="11" t="n">
        <v>0</v>
      </c>
      <c r="U2543" s="11" t="n"/>
      <c r="V2543" s="11" t="n"/>
    </row>
    <row r="2544" ht="18" customHeight="1">
      <c r="A2544" s="10" t="inlineStr">
        <is>
          <t>เวชภัณฑ์ที่ไม่ใช่ยา</t>
        </is>
      </c>
      <c r="B2544" s="11" t="inlineStr">
        <is>
          <t>21100965</t>
        </is>
      </c>
      <c r="C2544" s="11" t="inlineStr">
        <is>
          <t>Vitapex</t>
        </is>
      </c>
      <c r="D2544" s="11" t="n"/>
      <c r="E2544" s="11" t="inlineStr">
        <is>
          <t>กลุ่มวัสดุ / 02. เวชภัณฑ์มิใช่ยา / 25. เวชภัณฑ์ทันตกรรม</t>
        </is>
      </c>
      <c r="F2544" s="11" t="inlineStr">
        <is>
          <t>กล่อง</t>
        </is>
      </c>
      <c r="G2544" s="11" t="inlineStr">
        <is>
          <t>กล่อง</t>
        </is>
      </c>
      <c r="H2544" s="10" t="inlineStr">
        <is>
          <t>consu</t>
        </is>
      </c>
      <c r="I2544" s="10" t="n">
        <v>1</v>
      </c>
      <c r="J2544" s="10" t="inlineStr">
        <is>
          <t>lot</t>
        </is>
      </c>
      <c r="K2544" s="10" t="n">
        <v>1</v>
      </c>
      <c r="L2544" s="11" t="n">
        <v>365</v>
      </c>
      <c r="M2544" s="11" t="n">
        <v>0</v>
      </c>
      <c r="N2544" s="11" t="n">
        <v>0</v>
      </c>
      <c r="O2544" s="11" t="n">
        <v>0</v>
      </c>
      <c r="P2544" s="10" t="n">
        <v>1</v>
      </c>
      <c r="Q2544" s="10" t="n">
        <v>0</v>
      </c>
      <c r="R2544" s="10" t="inlineStr">
        <is>
          <t>receive</t>
        </is>
      </c>
      <c r="S2544" s="11" t="n">
        <v>0</v>
      </c>
      <c r="T2544" s="11" t="n">
        <v>0</v>
      </c>
      <c r="U2544" s="11" t="n"/>
      <c r="V2544" s="11" t="n"/>
    </row>
    <row r="2545" ht="18" customHeight="1">
      <c r="A2545" s="10" t="inlineStr">
        <is>
          <t>เวชภัณฑ์ที่ไม่ใช่ยา</t>
        </is>
      </c>
      <c r="B2545" s="11" t="inlineStr">
        <is>
          <t>21100966</t>
        </is>
      </c>
      <c r="C2545" s="11" t="inlineStr">
        <is>
          <t>VITREBOND PLUS , GI LINER/BASE</t>
        </is>
      </c>
      <c r="D2545" s="11" t="n"/>
      <c r="E2545" s="11" t="inlineStr">
        <is>
          <t>กลุ่มวัสดุ / 02. เวชภัณฑ์มิใช่ยา / 25. เวชภัณฑ์ทันตกรรม</t>
        </is>
      </c>
      <c r="F2545" s="11" t="inlineStr">
        <is>
          <t>กล่อง</t>
        </is>
      </c>
      <c r="G2545" s="11" t="inlineStr">
        <is>
          <t>กล่อง</t>
        </is>
      </c>
      <c r="H2545" s="10" t="inlineStr">
        <is>
          <t>consu</t>
        </is>
      </c>
      <c r="I2545" s="10" t="n">
        <v>1</v>
      </c>
      <c r="J2545" s="10" t="inlineStr">
        <is>
          <t>lot</t>
        </is>
      </c>
      <c r="K2545" s="10" t="n">
        <v>1</v>
      </c>
      <c r="L2545" s="11" t="n">
        <v>365</v>
      </c>
      <c r="M2545" s="11" t="n">
        <v>0</v>
      </c>
      <c r="N2545" s="11" t="n">
        <v>0</v>
      </c>
      <c r="O2545" s="11" t="n">
        <v>0</v>
      </c>
      <c r="P2545" s="10" t="n">
        <v>1</v>
      </c>
      <c r="Q2545" s="10" t="n">
        <v>0</v>
      </c>
      <c r="R2545" s="10" t="inlineStr">
        <is>
          <t>receive</t>
        </is>
      </c>
      <c r="S2545" s="11" t="n">
        <v>0</v>
      </c>
      <c r="T2545" s="11" t="n">
        <v>0</v>
      </c>
      <c r="U2545" s="11" t="n"/>
      <c r="V2545" s="11" t="n"/>
    </row>
    <row r="2546" ht="18" customHeight="1">
      <c r="A2546" s="10" t="inlineStr">
        <is>
          <t>เวชภัณฑ์ที่ไม่ใช่ยา</t>
        </is>
      </c>
      <c r="B2546" s="11" t="inlineStr">
        <is>
          <t>21100967</t>
        </is>
      </c>
      <c r="C2546" s="11" t="inlineStr">
        <is>
          <t>Vlrox Alcohol Free Wipes</t>
        </is>
      </c>
      <c r="D2546" s="11" t="n"/>
      <c r="E2546" s="11" t="inlineStr">
        <is>
          <t>กลุ่มวัสดุ / 02. เวชภัณฑ์มิใช่ยา / 25. เวชภัณฑ์ทันตกรรม</t>
        </is>
      </c>
      <c r="F2546" s="11" t="inlineStr">
        <is>
          <t>กระปุก</t>
        </is>
      </c>
      <c r="G2546" s="11" t="inlineStr">
        <is>
          <t>กระปุก</t>
        </is>
      </c>
      <c r="H2546" s="10" t="inlineStr">
        <is>
          <t>consu</t>
        </is>
      </c>
      <c r="I2546" s="10" t="n">
        <v>1</v>
      </c>
      <c r="J2546" s="10" t="inlineStr">
        <is>
          <t>lot</t>
        </is>
      </c>
      <c r="K2546" s="10" t="n">
        <v>1</v>
      </c>
      <c r="L2546" s="11" t="n">
        <v>365</v>
      </c>
      <c r="M2546" s="11" t="n">
        <v>0</v>
      </c>
      <c r="N2546" s="11" t="n">
        <v>0</v>
      </c>
      <c r="O2546" s="11" t="n">
        <v>0</v>
      </c>
      <c r="P2546" s="10" t="n">
        <v>1</v>
      </c>
      <c r="Q2546" s="10" t="n">
        <v>0</v>
      </c>
      <c r="R2546" s="10" t="inlineStr">
        <is>
          <t>receive</t>
        </is>
      </c>
      <c r="S2546" s="11" t="n">
        <v>0</v>
      </c>
      <c r="T2546" s="11" t="n">
        <v>0</v>
      </c>
      <c r="U2546" s="11" t="n"/>
      <c r="V2546" s="11" t="n"/>
    </row>
    <row r="2547" ht="18" customHeight="1">
      <c r="A2547" s="10" t="inlineStr">
        <is>
          <t>เวชภัณฑ์ที่ไม่ใช่ยา</t>
        </is>
      </c>
      <c r="B2547" s="11" t="inlineStr">
        <is>
          <t>21100968</t>
        </is>
      </c>
      <c r="C2547" s="11" t="inlineStr">
        <is>
          <t>VPS Orthog 2 Arch</t>
        </is>
      </c>
      <c r="D2547" s="11" t="n"/>
      <c r="E2547" s="11" t="inlineStr">
        <is>
          <t>กลุ่มวัสดุ / 02. เวชภัณฑ์มิใช่ยา / 25. เวชภัณฑ์ทันตกรรม</t>
        </is>
      </c>
      <c r="F2547" s="11" t="inlineStr">
        <is>
          <t>ชิ้น</t>
        </is>
      </c>
      <c r="G2547" s="11" t="inlineStr">
        <is>
          <t>ชิ้น</t>
        </is>
      </c>
      <c r="H2547" s="10" t="inlineStr">
        <is>
          <t>consu</t>
        </is>
      </c>
      <c r="I2547" s="10" t="n">
        <v>1</v>
      </c>
      <c r="J2547" s="10" t="inlineStr">
        <is>
          <t>lot</t>
        </is>
      </c>
      <c r="K2547" s="10" t="n">
        <v>1</v>
      </c>
      <c r="L2547" s="11" t="n">
        <v>365</v>
      </c>
      <c r="M2547" s="11" t="n">
        <v>0</v>
      </c>
      <c r="N2547" s="11" t="n">
        <v>0</v>
      </c>
      <c r="O2547" s="11" t="n">
        <v>0</v>
      </c>
      <c r="P2547" s="10" t="n">
        <v>1</v>
      </c>
      <c r="Q2547" s="10" t="n">
        <v>0</v>
      </c>
      <c r="R2547" s="10" t="inlineStr">
        <is>
          <t>receive</t>
        </is>
      </c>
      <c r="S2547" s="11" t="n">
        <v>0</v>
      </c>
      <c r="T2547" s="11" t="n">
        <v>0</v>
      </c>
      <c r="U2547" s="11" t="n"/>
      <c r="V2547" s="11" t="n"/>
    </row>
    <row r="2548" ht="18" customHeight="1">
      <c r="A2548" s="10" t="inlineStr">
        <is>
          <t>เวชภัณฑ์ที่ไม่ใช่ยา</t>
        </is>
      </c>
      <c r="B2548" s="11" t="inlineStr">
        <is>
          <t>21100969</t>
        </is>
      </c>
      <c r="C2548" s="11" t="inlineStr">
        <is>
          <t>VPS TRAY ADHESIVE</t>
        </is>
      </c>
      <c r="D2548" s="11" t="n"/>
      <c r="E2548" s="11" t="inlineStr">
        <is>
          <t>กลุ่มวัสดุ / 02. เวชภัณฑ์มิใช่ยา / 25. เวชภัณฑ์ทันตกรรม</t>
        </is>
      </c>
      <c r="F2548" s="11" t="inlineStr">
        <is>
          <t>กล่อง</t>
        </is>
      </c>
      <c r="G2548" s="11" t="inlineStr">
        <is>
          <t>กล่อง</t>
        </is>
      </c>
      <c r="H2548" s="10" t="inlineStr">
        <is>
          <t>consu</t>
        </is>
      </c>
      <c r="I2548" s="10" t="n">
        <v>1</v>
      </c>
      <c r="J2548" s="10" t="inlineStr">
        <is>
          <t>lot</t>
        </is>
      </c>
      <c r="K2548" s="10" t="n">
        <v>1</v>
      </c>
      <c r="L2548" s="11" t="n">
        <v>365</v>
      </c>
      <c r="M2548" s="11" t="n">
        <v>0</v>
      </c>
      <c r="N2548" s="11" t="n">
        <v>0</v>
      </c>
      <c r="O2548" s="11" t="n">
        <v>0</v>
      </c>
      <c r="P2548" s="10" t="n">
        <v>1</v>
      </c>
      <c r="Q2548" s="10" t="n">
        <v>0</v>
      </c>
      <c r="R2548" s="10" t="inlineStr">
        <is>
          <t>receive</t>
        </is>
      </c>
      <c r="S2548" s="11" t="n">
        <v>0</v>
      </c>
      <c r="T2548" s="11" t="n">
        <v>0</v>
      </c>
      <c r="U2548" s="11" t="n"/>
      <c r="V2548" s="11" t="n"/>
    </row>
    <row r="2549" ht="18" customHeight="1">
      <c r="A2549" s="10" t="inlineStr">
        <is>
          <t>เวชภัณฑ์ที่ไม่ใช่ยา</t>
        </is>
      </c>
      <c r="B2549" s="11" t="inlineStr">
        <is>
          <t>21100970</t>
        </is>
      </c>
      <c r="C2549" s="11" t="inlineStr">
        <is>
          <t>WA RTN U / L</t>
        </is>
      </c>
      <c r="D2549" s="11" t="n"/>
      <c r="E2549" s="11" t="inlineStr">
        <is>
          <t>กลุ่มวัสดุ / 02. เวชภัณฑ์มิใช่ยา / 25. เวชภัณฑ์ทันตกรรม</t>
        </is>
      </c>
      <c r="F2549" s="11" t="inlineStr">
        <is>
          <t>ชิ้น</t>
        </is>
      </c>
      <c r="G2549" s="11" t="inlineStr">
        <is>
          <t>ชิ้น</t>
        </is>
      </c>
      <c r="H2549" s="10" t="inlineStr">
        <is>
          <t>consu</t>
        </is>
      </c>
      <c r="I2549" s="10" t="n">
        <v>1</v>
      </c>
      <c r="J2549" s="10" t="inlineStr">
        <is>
          <t>lot</t>
        </is>
      </c>
      <c r="K2549" s="10" t="n">
        <v>1</v>
      </c>
      <c r="L2549" s="11" t="n">
        <v>365</v>
      </c>
      <c r="M2549" s="11" t="n">
        <v>0</v>
      </c>
      <c r="N2549" s="11" t="n">
        <v>0</v>
      </c>
      <c r="O2549" s="11" t="n">
        <v>0</v>
      </c>
      <c r="P2549" s="10" t="n">
        <v>1</v>
      </c>
      <c r="Q2549" s="10" t="n">
        <v>0</v>
      </c>
      <c r="R2549" s="10" t="inlineStr">
        <is>
          <t>receive</t>
        </is>
      </c>
      <c r="S2549" s="11" t="n">
        <v>0</v>
      </c>
      <c r="T2549" s="11" t="n">
        <v>0</v>
      </c>
      <c r="U2549" s="11" t="n"/>
      <c r="V2549" s="11" t="n"/>
    </row>
    <row r="2550" ht="18" customHeight="1">
      <c r="A2550" s="10" t="inlineStr">
        <is>
          <t>เวชภัณฑ์ที่ไม่ใช่ยา</t>
        </is>
      </c>
      <c r="B2550" s="11" t="inlineStr">
        <is>
          <t>21100971</t>
        </is>
      </c>
      <c r="C2550" s="11" t="inlineStr">
        <is>
          <t>Wedge #L</t>
        </is>
      </c>
      <c r="D2550" s="11" t="n"/>
      <c r="E2550" s="11" t="inlineStr">
        <is>
          <t>กลุ่มวัสดุ / 02. เวชภัณฑ์มิใช่ยา / 25. เวชภัณฑ์ทันตกรรม</t>
        </is>
      </c>
      <c r="F2550" s="11" t="inlineStr">
        <is>
          <t>ถุง</t>
        </is>
      </c>
      <c r="G2550" s="11" t="inlineStr">
        <is>
          <t>ถุง</t>
        </is>
      </c>
      <c r="H2550" s="10" t="inlineStr">
        <is>
          <t>consu</t>
        </is>
      </c>
      <c r="I2550" s="10" t="n">
        <v>1</v>
      </c>
      <c r="J2550" s="10" t="inlineStr">
        <is>
          <t>lot</t>
        </is>
      </c>
      <c r="K2550" s="10" t="n">
        <v>1</v>
      </c>
      <c r="L2550" s="11" t="n">
        <v>365</v>
      </c>
      <c r="M2550" s="11" t="n">
        <v>0</v>
      </c>
      <c r="N2550" s="11" t="n">
        <v>0</v>
      </c>
      <c r="O2550" s="11" t="n">
        <v>0</v>
      </c>
      <c r="P2550" s="10" t="n">
        <v>1</v>
      </c>
      <c r="Q2550" s="10" t="n">
        <v>0</v>
      </c>
      <c r="R2550" s="10" t="inlineStr">
        <is>
          <t>receive</t>
        </is>
      </c>
      <c r="S2550" s="11" t="n">
        <v>0</v>
      </c>
      <c r="T2550" s="11" t="n">
        <v>0</v>
      </c>
      <c r="U2550" s="11" t="n"/>
      <c r="V2550" s="11" t="n"/>
    </row>
    <row r="2551" ht="18" customHeight="1">
      <c r="A2551" s="10" t="inlineStr">
        <is>
          <t>เวชภัณฑ์ที่ไม่ใช่ยา</t>
        </is>
      </c>
      <c r="B2551" s="11" t="inlineStr">
        <is>
          <t>21100972</t>
        </is>
      </c>
      <c r="C2551" s="11" t="inlineStr">
        <is>
          <t>Wedge #M</t>
        </is>
      </c>
      <c r="D2551" s="11" t="n"/>
      <c r="E2551" s="11" t="inlineStr">
        <is>
          <t>กลุ่มวัสดุ / 02. เวชภัณฑ์มิใช่ยา / 25. เวชภัณฑ์ทันตกรรม</t>
        </is>
      </c>
      <c r="F2551" s="11" t="inlineStr">
        <is>
          <t>ถุง</t>
        </is>
      </c>
      <c r="G2551" s="11" t="inlineStr">
        <is>
          <t>ถุง</t>
        </is>
      </c>
      <c r="H2551" s="10" t="inlineStr">
        <is>
          <t>consu</t>
        </is>
      </c>
      <c r="I2551" s="10" t="n">
        <v>1</v>
      </c>
      <c r="J2551" s="10" t="inlineStr">
        <is>
          <t>lot</t>
        </is>
      </c>
      <c r="K2551" s="10" t="n">
        <v>1</v>
      </c>
      <c r="L2551" s="11" t="n">
        <v>365</v>
      </c>
      <c r="M2551" s="11" t="n">
        <v>0</v>
      </c>
      <c r="N2551" s="11" t="n">
        <v>0</v>
      </c>
      <c r="O2551" s="11" t="n">
        <v>0</v>
      </c>
      <c r="P2551" s="10" t="n">
        <v>1</v>
      </c>
      <c r="Q2551" s="10" t="n">
        <v>0</v>
      </c>
      <c r="R2551" s="10" t="inlineStr">
        <is>
          <t>receive</t>
        </is>
      </c>
      <c r="S2551" s="11" t="n">
        <v>0</v>
      </c>
      <c r="T2551" s="11" t="n">
        <v>0</v>
      </c>
      <c r="U2551" s="11" t="n"/>
      <c r="V2551" s="11" t="n"/>
    </row>
    <row r="2552" ht="18" customHeight="1">
      <c r="A2552" s="10" t="inlineStr">
        <is>
          <t>เวชภัณฑ์ที่ไม่ใช่ยา</t>
        </is>
      </c>
      <c r="B2552" s="11" t="inlineStr">
        <is>
          <t>21100973</t>
        </is>
      </c>
      <c r="C2552" s="11" t="inlineStr">
        <is>
          <t>Wedge #S</t>
        </is>
      </c>
      <c r="D2552" s="11" t="n"/>
      <c r="E2552" s="11" t="inlineStr">
        <is>
          <t>กลุ่มวัสดุ / 02. เวชภัณฑ์มิใช่ยา / 25. เวชภัณฑ์ทันตกรรม</t>
        </is>
      </c>
      <c r="F2552" s="11" t="inlineStr">
        <is>
          <t>ถุง</t>
        </is>
      </c>
      <c r="G2552" s="11" t="inlineStr">
        <is>
          <t>ถุง</t>
        </is>
      </c>
      <c r="H2552" s="10" t="inlineStr">
        <is>
          <t>consu</t>
        </is>
      </c>
      <c r="I2552" s="10" t="n">
        <v>1</v>
      </c>
      <c r="J2552" s="10" t="inlineStr">
        <is>
          <t>lot</t>
        </is>
      </c>
      <c r="K2552" s="10" t="n">
        <v>1</v>
      </c>
      <c r="L2552" s="11" t="n">
        <v>365</v>
      </c>
      <c r="M2552" s="11" t="n">
        <v>0</v>
      </c>
      <c r="N2552" s="11" t="n">
        <v>0</v>
      </c>
      <c r="O2552" s="11" t="n">
        <v>0</v>
      </c>
      <c r="P2552" s="10" t="n">
        <v>1</v>
      </c>
      <c r="Q2552" s="10" t="n">
        <v>0</v>
      </c>
      <c r="R2552" s="10" t="inlineStr">
        <is>
          <t>receive</t>
        </is>
      </c>
      <c r="S2552" s="11" t="n">
        <v>0</v>
      </c>
      <c r="T2552" s="11" t="n">
        <v>0</v>
      </c>
      <c r="U2552" s="11" t="n"/>
      <c r="V2552" s="11" t="n"/>
    </row>
    <row r="2553" ht="18" customHeight="1">
      <c r="A2553" s="10" t="inlineStr">
        <is>
          <t>เวชภัณฑ์ที่ไม่ใช่ยา</t>
        </is>
      </c>
      <c r="B2553" s="11" t="inlineStr">
        <is>
          <t>21100974</t>
        </is>
      </c>
      <c r="C2553" s="11" t="inlineStr">
        <is>
          <t>WEINGART UTLITY SLIM PLIER</t>
        </is>
      </c>
      <c r="D2553" s="11" t="n"/>
      <c r="E2553" s="11" t="inlineStr">
        <is>
          <t>กลุ่มวัสดุ / 02. เวชภัณฑ์มิใช่ยา / 25. เวชภัณฑ์ทันตกรรม</t>
        </is>
      </c>
      <c r="F2553" s="11" t="inlineStr">
        <is>
          <t>ตัว</t>
        </is>
      </c>
      <c r="G2553" s="11" t="inlineStr">
        <is>
          <t>ตัว</t>
        </is>
      </c>
      <c r="H2553" s="10" t="inlineStr">
        <is>
          <t>consu</t>
        </is>
      </c>
      <c r="I2553" s="10" t="n">
        <v>1</v>
      </c>
      <c r="J2553" s="10" t="inlineStr">
        <is>
          <t>lot</t>
        </is>
      </c>
      <c r="K2553" s="10" t="n">
        <v>1</v>
      </c>
      <c r="L2553" s="11" t="n">
        <v>365</v>
      </c>
      <c r="M2553" s="11" t="n">
        <v>0</v>
      </c>
      <c r="N2553" s="11" t="n">
        <v>0</v>
      </c>
      <c r="O2553" s="11" t="n">
        <v>0</v>
      </c>
      <c r="P2553" s="10" t="n">
        <v>1</v>
      </c>
      <c r="Q2553" s="10" t="n">
        <v>0</v>
      </c>
      <c r="R2553" s="10" t="inlineStr">
        <is>
          <t>receive</t>
        </is>
      </c>
      <c r="S2553" s="11" t="n">
        <v>0</v>
      </c>
      <c r="T2553" s="11" t="n">
        <v>0</v>
      </c>
      <c r="U2553" s="11" t="n"/>
      <c r="V2553" s="11" t="n"/>
    </row>
    <row r="2554" ht="18" customHeight="1">
      <c r="A2554" s="10" t="inlineStr">
        <is>
          <t>เวชภัณฑ์ที่ไม่ใช่ยา</t>
        </is>
      </c>
      <c r="B2554" s="11" t="inlineStr">
        <is>
          <t>21100975</t>
        </is>
      </c>
      <c r="C2554" s="11" t="inlineStr">
        <is>
          <t>Wire 325 Pliers with 1groove 12.5cm.</t>
        </is>
      </c>
      <c r="D2554" s="11" t="n"/>
      <c r="E2554" s="11" t="inlineStr">
        <is>
          <t>กลุ่มวัสดุ / 02. เวชภัณฑ์มิใช่ยา / 25. เวชภัณฑ์ทันตกรรม</t>
        </is>
      </c>
      <c r="F2554" s="11" t="inlineStr">
        <is>
          <t>อัน</t>
        </is>
      </c>
      <c r="G2554" s="11" t="inlineStr">
        <is>
          <t>อัน</t>
        </is>
      </c>
      <c r="H2554" s="10" t="inlineStr">
        <is>
          <t>consu</t>
        </is>
      </c>
      <c r="I2554" s="10" t="n">
        <v>1</v>
      </c>
      <c r="J2554" s="10" t="inlineStr">
        <is>
          <t>lot</t>
        </is>
      </c>
      <c r="K2554" s="10" t="n">
        <v>1</v>
      </c>
      <c r="L2554" s="11" t="n">
        <v>365</v>
      </c>
      <c r="M2554" s="11" t="n">
        <v>0</v>
      </c>
      <c r="N2554" s="11" t="n">
        <v>0</v>
      </c>
      <c r="O2554" s="11" t="n">
        <v>0</v>
      </c>
      <c r="P2554" s="10" t="n">
        <v>1</v>
      </c>
      <c r="Q2554" s="10" t="n">
        <v>0</v>
      </c>
      <c r="R2554" s="10" t="inlineStr">
        <is>
          <t>receive</t>
        </is>
      </c>
      <c r="S2554" s="11" t="n">
        <v>0</v>
      </c>
      <c r="T2554" s="11" t="n">
        <v>0</v>
      </c>
      <c r="U2554" s="11" t="n"/>
      <c r="V2554" s="11" t="n"/>
    </row>
    <row r="2555" ht="18" customHeight="1">
      <c r="A2555" s="10" t="inlineStr">
        <is>
          <t>เวชภัณฑ์ที่ไม่ใช่ยา</t>
        </is>
      </c>
      <c r="B2555" s="11" t="inlineStr">
        <is>
          <t>21100976</t>
        </is>
      </c>
      <c r="C2555" s="11" t="inlineStr">
        <is>
          <t>Wrap Around Retainer</t>
        </is>
      </c>
      <c r="D2555" s="11" t="n"/>
      <c r="E2555" s="11" t="inlineStr">
        <is>
          <t>กลุ่มวัสดุ / 02. เวชภัณฑ์มิใช่ยา / 25. เวชภัณฑ์ทันตกรรม</t>
        </is>
      </c>
      <c r="F2555" s="11" t="inlineStr">
        <is>
          <t>ชิ้น</t>
        </is>
      </c>
      <c r="G2555" s="11" t="inlineStr">
        <is>
          <t>ชิ้น</t>
        </is>
      </c>
      <c r="H2555" s="10" t="inlineStr">
        <is>
          <t>consu</t>
        </is>
      </c>
      <c r="I2555" s="10" t="n">
        <v>1</v>
      </c>
      <c r="J2555" s="10" t="inlineStr">
        <is>
          <t>lot</t>
        </is>
      </c>
      <c r="K2555" s="10" t="n">
        <v>1</v>
      </c>
      <c r="L2555" s="11" t="n">
        <v>365</v>
      </c>
      <c r="M2555" s="11" t="n">
        <v>0</v>
      </c>
      <c r="N2555" s="11" t="n">
        <v>0</v>
      </c>
      <c r="O2555" s="11" t="n">
        <v>0</v>
      </c>
      <c r="P2555" s="10" t="n">
        <v>1</v>
      </c>
      <c r="Q2555" s="10" t="n">
        <v>0</v>
      </c>
      <c r="R2555" s="10" t="inlineStr">
        <is>
          <t>receive</t>
        </is>
      </c>
      <c r="S2555" s="11" t="n">
        <v>0</v>
      </c>
      <c r="T2555" s="11" t="n">
        <v>0</v>
      </c>
      <c r="U2555" s="11" t="n"/>
      <c r="V2555" s="11" t="n"/>
    </row>
    <row r="2556" ht="18" customHeight="1">
      <c r="A2556" s="10" t="inlineStr">
        <is>
          <t>เวชภัณฑ์ที่ไม่ใช่ยา</t>
        </is>
      </c>
      <c r="B2556" s="11" t="inlineStr">
        <is>
          <t>21100977</t>
        </is>
      </c>
      <c r="C2556" s="11" t="inlineStr">
        <is>
          <t>X-ray Flim Carestream Ultra-Speed DF-54 size 0</t>
        </is>
      </c>
      <c r="D2556" s="11" t="n"/>
      <c r="E2556" s="11" t="inlineStr">
        <is>
          <t>กลุ่มวัสดุ / 02. เวชภัณฑ์มิใช่ยา / 25. เวชภัณฑ์ทันตกรรม</t>
        </is>
      </c>
      <c r="F2556" s="11" t="inlineStr">
        <is>
          <t>กล่อง</t>
        </is>
      </c>
      <c r="G2556" s="11" t="inlineStr">
        <is>
          <t>กล่อง</t>
        </is>
      </c>
      <c r="H2556" s="10" t="inlineStr">
        <is>
          <t>consu</t>
        </is>
      </c>
      <c r="I2556" s="10" t="n">
        <v>1</v>
      </c>
      <c r="J2556" s="10" t="inlineStr">
        <is>
          <t>lot</t>
        </is>
      </c>
      <c r="K2556" s="10" t="n">
        <v>1</v>
      </c>
      <c r="L2556" s="11" t="n">
        <v>365</v>
      </c>
      <c r="M2556" s="11" t="n">
        <v>0</v>
      </c>
      <c r="N2556" s="11" t="n">
        <v>0</v>
      </c>
      <c r="O2556" s="11" t="n">
        <v>0</v>
      </c>
      <c r="P2556" s="10" t="n">
        <v>1</v>
      </c>
      <c r="Q2556" s="10" t="n">
        <v>0</v>
      </c>
      <c r="R2556" s="10" t="inlineStr">
        <is>
          <t>receive</t>
        </is>
      </c>
      <c r="S2556" s="11" t="n">
        <v>0</v>
      </c>
      <c r="T2556" s="11" t="n">
        <v>0</v>
      </c>
      <c r="U2556" s="11" t="n"/>
      <c r="V2556" s="11" t="n"/>
    </row>
    <row r="2557" ht="18" customHeight="1">
      <c r="A2557" s="10" t="inlineStr">
        <is>
          <t>เวชภัณฑ์ที่ไม่ใช่ยา</t>
        </is>
      </c>
      <c r="B2557" s="11" t="inlineStr">
        <is>
          <t>21100978</t>
        </is>
      </c>
      <c r="C2557" s="11" t="inlineStr">
        <is>
          <t>X-ray Flim Carestream Ultra-Speed DF-58 size 2</t>
        </is>
      </c>
      <c r="D2557" s="11" t="n"/>
      <c r="E2557" s="11" t="inlineStr">
        <is>
          <t>กลุ่มวัสดุ / 02. เวชภัณฑ์มิใช่ยา / 25. เวชภัณฑ์ทันตกรรม</t>
        </is>
      </c>
      <c r="F2557" s="11" t="inlineStr">
        <is>
          <t>กล่อง</t>
        </is>
      </c>
      <c r="G2557" s="11" t="inlineStr">
        <is>
          <t>กล่อง</t>
        </is>
      </c>
      <c r="H2557" s="10" t="inlineStr">
        <is>
          <t>consu</t>
        </is>
      </c>
      <c r="I2557" s="10" t="n">
        <v>1</v>
      </c>
      <c r="J2557" s="10" t="inlineStr">
        <is>
          <t>lot</t>
        </is>
      </c>
      <c r="K2557" s="10" t="n">
        <v>1</v>
      </c>
      <c r="L2557" s="11" t="n">
        <v>365</v>
      </c>
      <c r="M2557" s="11" t="n">
        <v>0</v>
      </c>
      <c r="N2557" s="11" t="n">
        <v>0</v>
      </c>
      <c r="O2557" s="11" t="n">
        <v>0</v>
      </c>
      <c r="P2557" s="10" t="n">
        <v>1</v>
      </c>
      <c r="Q2557" s="10" t="n">
        <v>0</v>
      </c>
      <c r="R2557" s="10" t="inlineStr">
        <is>
          <t>receive</t>
        </is>
      </c>
      <c r="S2557" s="11" t="n">
        <v>0</v>
      </c>
      <c r="T2557" s="11" t="n">
        <v>0</v>
      </c>
      <c r="U2557" s="11" t="n"/>
      <c r="V2557" s="11" t="n"/>
    </row>
    <row r="2558" ht="18" customHeight="1">
      <c r="A2558" s="10" t="inlineStr">
        <is>
          <t>เวชภัณฑ์ที่ไม่ใช่ยา</t>
        </is>
      </c>
      <c r="B2558" s="11" t="inlineStr">
        <is>
          <t>21100979</t>
        </is>
      </c>
      <c r="C2558" s="11" t="inlineStr">
        <is>
          <t>XCP POSTERIOR BITE BLOCKS(ฟันหลัง)</t>
        </is>
      </c>
      <c r="D2558" s="11" t="n"/>
      <c r="E2558" s="11" t="inlineStr">
        <is>
          <t>กลุ่มวัสดุ / 02. เวชภัณฑ์มิใช่ยา / 25. เวชภัณฑ์ทันตกรรม</t>
        </is>
      </c>
      <c r="F2558" s="11" t="inlineStr">
        <is>
          <t>แพ็ค</t>
        </is>
      </c>
      <c r="G2558" s="11" t="inlineStr">
        <is>
          <t>แพ็ค</t>
        </is>
      </c>
      <c r="H2558" s="10" t="inlineStr">
        <is>
          <t>consu</t>
        </is>
      </c>
      <c r="I2558" s="10" t="n">
        <v>1</v>
      </c>
      <c r="J2558" s="10" t="inlineStr">
        <is>
          <t>lot</t>
        </is>
      </c>
      <c r="K2558" s="10" t="n">
        <v>1</v>
      </c>
      <c r="L2558" s="11" t="n">
        <v>365</v>
      </c>
      <c r="M2558" s="11" t="n">
        <v>0</v>
      </c>
      <c r="N2558" s="11" t="n">
        <v>0</v>
      </c>
      <c r="O2558" s="11" t="n">
        <v>0</v>
      </c>
      <c r="P2558" s="10" t="n">
        <v>1</v>
      </c>
      <c r="Q2558" s="10" t="n">
        <v>0</v>
      </c>
      <c r="R2558" s="10" t="inlineStr">
        <is>
          <t>receive</t>
        </is>
      </c>
      <c r="S2558" s="11" t="n">
        <v>0</v>
      </c>
      <c r="T2558" s="11" t="n">
        <v>0</v>
      </c>
      <c r="U2558" s="11" t="n"/>
      <c r="V2558" s="11" t="n"/>
    </row>
    <row r="2559" ht="18" customHeight="1">
      <c r="A2559" s="10" t="inlineStr">
        <is>
          <t>เวชภัณฑ์ที่ไม่ใช่ยา</t>
        </is>
      </c>
      <c r="B2559" s="11" t="inlineStr">
        <is>
          <t>21100980</t>
        </is>
      </c>
      <c r="C2559" s="11" t="inlineStr">
        <is>
          <t>XCP with bitewing</t>
        </is>
      </c>
      <c r="D2559" s="11" t="n"/>
      <c r="E2559" s="11" t="inlineStr">
        <is>
          <t>กลุ่มวัสดุ / 02. เวชภัณฑ์มิใช่ยา / 25. เวชภัณฑ์ทันตกรรม</t>
        </is>
      </c>
      <c r="F2559" s="11" t="inlineStr">
        <is>
          <t>ชุด</t>
        </is>
      </c>
      <c r="G2559" s="11" t="inlineStr">
        <is>
          <t>ชุด</t>
        </is>
      </c>
      <c r="H2559" s="10" t="inlineStr">
        <is>
          <t>consu</t>
        </is>
      </c>
      <c r="I2559" s="10" t="n">
        <v>1</v>
      </c>
      <c r="J2559" s="10" t="inlineStr">
        <is>
          <t>lot</t>
        </is>
      </c>
      <c r="K2559" s="10" t="n">
        <v>1</v>
      </c>
      <c r="L2559" s="11" t="n">
        <v>365</v>
      </c>
      <c r="M2559" s="11" t="n">
        <v>0</v>
      </c>
      <c r="N2559" s="11" t="n">
        <v>0</v>
      </c>
      <c r="O2559" s="11" t="n">
        <v>0</v>
      </c>
      <c r="P2559" s="10" t="n">
        <v>1</v>
      </c>
      <c r="Q2559" s="10" t="n">
        <v>0</v>
      </c>
      <c r="R2559" s="10" t="inlineStr">
        <is>
          <t>receive</t>
        </is>
      </c>
      <c r="S2559" s="11" t="n">
        <v>0</v>
      </c>
      <c r="T2559" s="11" t="n">
        <v>0</v>
      </c>
      <c r="U2559" s="11" t="n"/>
      <c r="V2559" s="11" t="n"/>
    </row>
    <row r="2560" ht="18" customHeight="1">
      <c r="A2560" s="10" t="inlineStr">
        <is>
          <t>เวชภัณฑ์ที่ไม่ใช่ยา</t>
        </is>
      </c>
      <c r="B2560" s="11" t="inlineStr">
        <is>
          <t>21100981</t>
        </is>
      </c>
      <c r="C2560" s="11" t="inlineStr">
        <is>
          <t>ZILMASTER COARSE HP BULLET#0640(ก้านยาวดำ คาดเขียว)</t>
        </is>
      </c>
      <c r="D2560" s="11" t="n"/>
      <c r="E2560" s="11" t="inlineStr">
        <is>
          <t>กลุ่มวัสดุ / 02. เวชภัณฑ์มิใช่ยา / 25. เวชภัณฑ์ทันตกรรม</t>
        </is>
      </c>
      <c r="F2560" s="11" t="inlineStr">
        <is>
          <t>กล่อง</t>
        </is>
      </c>
      <c r="G2560" s="11" t="inlineStr">
        <is>
          <t>กล่อง</t>
        </is>
      </c>
      <c r="H2560" s="10" t="inlineStr">
        <is>
          <t>consu</t>
        </is>
      </c>
      <c r="I2560" s="10" t="n">
        <v>1</v>
      </c>
      <c r="J2560" s="10" t="inlineStr">
        <is>
          <t>lot</t>
        </is>
      </c>
      <c r="K2560" s="10" t="n">
        <v>1</v>
      </c>
      <c r="L2560" s="11" t="n">
        <v>365</v>
      </c>
      <c r="M2560" s="11" t="n">
        <v>0</v>
      </c>
      <c r="N2560" s="11" t="n">
        <v>0</v>
      </c>
      <c r="O2560" s="11" t="n">
        <v>0</v>
      </c>
      <c r="P2560" s="10" t="n">
        <v>1</v>
      </c>
      <c r="Q2560" s="10" t="n">
        <v>0</v>
      </c>
      <c r="R2560" s="10" t="inlineStr">
        <is>
          <t>receive</t>
        </is>
      </c>
      <c r="S2560" s="11" t="n">
        <v>0</v>
      </c>
      <c r="T2560" s="11" t="n">
        <v>0</v>
      </c>
      <c r="U2560" s="11" t="n"/>
      <c r="V2560" s="11" t="n"/>
    </row>
    <row r="2561" ht="18" customHeight="1">
      <c r="A2561" s="10" t="inlineStr">
        <is>
          <t>เวชภัณฑ์ที่ไม่ใช่ยา</t>
        </is>
      </c>
      <c r="B2561" s="11" t="inlineStr">
        <is>
          <t>21100982</t>
        </is>
      </c>
      <c r="C2561" s="11" t="inlineStr">
        <is>
          <t>ZILMASTER FINE HP BULLER #PN0652</t>
        </is>
      </c>
      <c r="D2561" s="11" t="n"/>
      <c r="E2561" s="11" t="inlineStr">
        <is>
          <t>กลุ่มวัสดุ / 02. เวชภัณฑ์มิใช่ยา / 25. เวชภัณฑ์ทันตกรรม</t>
        </is>
      </c>
      <c r="F2561" s="11" t="inlineStr">
        <is>
          <t>กล่อง</t>
        </is>
      </c>
      <c r="G2561" s="11" t="inlineStr">
        <is>
          <t>กล่อง</t>
        </is>
      </c>
      <c r="H2561" s="10" t="inlineStr">
        <is>
          <t>consu</t>
        </is>
      </c>
      <c r="I2561" s="10" t="n">
        <v>1</v>
      </c>
      <c r="J2561" s="10" t="inlineStr">
        <is>
          <t>lot</t>
        </is>
      </c>
      <c r="K2561" s="10" t="n">
        <v>1</v>
      </c>
      <c r="L2561" s="11" t="n">
        <v>365</v>
      </c>
      <c r="M2561" s="11" t="n">
        <v>0</v>
      </c>
      <c r="N2561" s="11" t="n">
        <v>0</v>
      </c>
      <c r="O2561" s="11" t="n">
        <v>0</v>
      </c>
      <c r="P2561" s="10" t="n">
        <v>1</v>
      </c>
      <c r="Q2561" s="10" t="n">
        <v>0</v>
      </c>
      <c r="R2561" s="10" t="inlineStr">
        <is>
          <t>receive</t>
        </is>
      </c>
      <c r="S2561" s="11" t="n">
        <v>0</v>
      </c>
      <c r="T2561" s="11" t="n">
        <v>0</v>
      </c>
      <c r="U2561" s="11" t="n"/>
      <c r="V2561" s="11" t="n"/>
    </row>
    <row r="2562" ht="18" customHeight="1">
      <c r="A2562" s="10" t="inlineStr">
        <is>
          <t>เวชภัณฑ์ที่ไม่ใช่ยา</t>
        </is>
      </c>
      <c r="B2562" s="11" t="inlineStr">
        <is>
          <t>21100983</t>
        </is>
      </c>
      <c r="C2562" s="11" t="inlineStr">
        <is>
          <t>ZILMASTER MEDIUM HP BULLET#0646(แดงก้านยาวคาดน้ำเงิน refill ชุด zilmaster)</t>
        </is>
      </c>
      <c r="D2562" s="11" t="n"/>
      <c r="E2562" s="11" t="inlineStr">
        <is>
          <t>กลุ่มวัสดุ / 02. เวชภัณฑ์มิใช่ยา / 25. เวชภัณฑ์ทันตกรรม</t>
        </is>
      </c>
      <c r="F2562" s="11" t="inlineStr">
        <is>
          <t>กล่อง</t>
        </is>
      </c>
      <c r="G2562" s="11" t="inlineStr">
        <is>
          <t>กล่อง</t>
        </is>
      </c>
      <c r="H2562" s="10" t="inlineStr">
        <is>
          <t>consu</t>
        </is>
      </c>
      <c r="I2562" s="10" t="n">
        <v>1</v>
      </c>
      <c r="J2562" s="10" t="inlineStr">
        <is>
          <t>lot</t>
        </is>
      </c>
      <c r="K2562" s="10" t="n">
        <v>1</v>
      </c>
      <c r="L2562" s="11" t="n">
        <v>365</v>
      </c>
      <c r="M2562" s="11" t="n">
        <v>0</v>
      </c>
      <c r="N2562" s="11" t="n">
        <v>0</v>
      </c>
      <c r="O2562" s="11" t="n">
        <v>0</v>
      </c>
      <c r="P2562" s="10" t="n">
        <v>1</v>
      </c>
      <c r="Q2562" s="10" t="n">
        <v>0</v>
      </c>
      <c r="R2562" s="10" t="inlineStr">
        <is>
          <t>receive</t>
        </is>
      </c>
      <c r="S2562" s="11" t="n">
        <v>0</v>
      </c>
      <c r="T2562" s="11" t="n">
        <v>0</v>
      </c>
      <c r="U2562" s="11" t="n"/>
      <c r="V2562" s="11" t="n"/>
    </row>
    <row r="2563" ht="18" customHeight="1">
      <c r="A2563" s="10" t="inlineStr">
        <is>
          <t>เวชภัณฑ์ที่ไม่ใช่ยา</t>
        </is>
      </c>
      <c r="B2563" s="11" t="inlineStr">
        <is>
          <t>21100984</t>
        </is>
      </c>
      <c r="C2563" s="11" t="inlineStr">
        <is>
          <t>Zinc Phosphate</t>
        </is>
      </c>
      <c r="D2563" s="11" t="n"/>
      <c r="E2563" s="11" t="inlineStr">
        <is>
          <t>กลุ่มวัสดุ / 02. เวชภัณฑ์มิใช่ยา / 25. เวชภัณฑ์ทันตกรรม</t>
        </is>
      </c>
      <c r="F2563" s="11" t="inlineStr">
        <is>
          <t>ชุด</t>
        </is>
      </c>
      <c r="G2563" s="11" t="inlineStr">
        <is>
          <t>ชุด</t>
        </is>
      </c>
      <c r="H2563" s="10" t="inlineStr">
        <is>
          <t>consu</t>
        </is>
      </c>
      <c r="I2563" s="10" t="n">
        <v>1</v>
      </c>
      <c r="J2563" s="10" t="inlineStr">
        <is>
          <t>lot</t>
        </is>
      </c>
      <c r="K2563" s="10" t="n">
        <v>1</v>
      </c>
      <c r="L2563" s="11" t="n">
        <v>365</v>
      </c>
      <c r="M2563" s="11" t="n">
        <v>0</v>
      </c>
      <c r="N2563" s="11" t="n">
        <v>0</v>
      </c>
      <c r="O2563" s="11" t="n">
        <v>0</v>
      </c>
      <c r="P2563" s="10" t="n">
        <v>1</v>
      </c>
      <c r="Q2563" s="10" t="n">
        <v>0</v>
      </c>
      <c r="R2563" s="10" t="inlineStr">
        <is>
          <t>receive</t>
        </is>
      </c>
      <c r="S2563" s="11" t="n">
        <v>0</v>
      </c>
      <c r="T2563" s="11" t="n">
        <v>0</v>
      </c>
      <c r="U2563" s="11" t="n"/>
      <c r="V2563" s="11" t="n"/>
    </row>
    <row r="2564" ht="18" customHeight="1">
      <c r="A2564" s="10" t="inlineStr">
        <is>
          <t>เวชภัณฑ์ที่ไม่ใช่ยา</t>
        </is>
      </c>
      <c r="B2564" s="11" t="inlineStr">
        <is>
          <t>21100985</t>
        </is>
      </c>
      <c r="C2564" s="11" t="inlineStr">
        <is>
          <t>Zinc Poly Carboxylate</t>
        </is>
      </c>
      <c r="D2564" s="11" t="n"/>
      <c r="E2564" s="11" t="inlineStr">
        <is>
          <t>กลุ่มวัสดุ / 02. เวชภัณฑ์มิใช่ยา / 25. เวชภัณฑ์ทันตกรรม</t>
        </is>
      </c>
      <c r="F2564" s="11" t="inlineStr">
        <is>
          <t>ชุด</t>
        </is>
      </c>
      <c r="G2564" s="11" t="inlineStr">
        <is>
          <t>ชุด</t>
        </is>
      </c>
      <c r="H2564" s="10" t="inlineStr">
        <is>
          <t>consu</t>
        </is>
      </c>
      <c r="I2564" s="10" t="n">
        <v>1</v>
      </c>
      <c r="J2564" s="10" t="inlineStr">
        <is>
          <t>lot</t>
        </is>
      </c>
      <c r="K2564" s="10" t="n">
        <v>1</v>
      </c>
      <c r="L2564" s="11" t="n">
        <v>365</v>
      </c>
      <c r="M2564" s="11" t="n">
        <v>0</v>
      </c>
      <c r="N2564" s="11" t="n">
        <v>0</v>
      </c>
      <c r="O2564" s="11" t="n">
        <v>0</v>
      </c>
      <c r="P2564" s="10" t="n">
        <v>1</v>
      </c>
      <c r="Q2564" s="10" t="n">
        <v>0</v>
      </c>
      <c r="R2564" s="10" t="inlineStr">
        <is>
          <t>receive</t>
        </is>
      </c>
      <c r="S2564" s="11" t="n">
        <v>0</v>
      </c>
      <c r="T2564" s="11" t="n">
        <v>0</v>
      </c>
      <c r="U2564" s="11" t="n"/>
      <c r="V2564" s="11" t="n"/>
    </row>
    <row r="2565" ht="18" customHeight="1">
      <c r="A2565" s="10" t="inlineStr">
        <is>
          <t>เวชภัณฑ์ที่ไม่ใช่ยา</t>
        </is>
      </c>
      <c r="B2565" s="11" t="inlineStr">
        <is>
          <t>21100986</t>
        </is>
      </c>
      <c r="C2565" s="11" t="inlineStr">
        <is>
          <t>Zir Gloss Chairside Set 1441</t>
        </is>
      </c>
      <c r="D2565" s="11" t="n"/>
      <c r="E2565" s="11" t="inlineStr">
        <is>
          <t>กลุ่มวัสดุ / 02. เวชภัณฑ์มิใช่ยา / 25. เวชภัณฑ์ทันตกรรม</t>
        </is>
      </c>
      <c r="F2565" s="11" t="inlineStr">
        <is>
          <t>ชุด</t>
        </is>
      </c>
      <c r="G2565" s="11" t="inlineStr">
        <is>
          <t>ชุด</t>
        </is>
      </c>
      <c r="H2565" s="10" t="inlineStr">
        <is>
          <t>consu</t>
        </is>
      </c>
      <c r="I2565" s="10" t="n">
        <v>1</v>
      </c>
      <c r="J2565" s="10" t="inlineStr">
        <is>
          <t>lot</t>
        </is>
      </c>
      <c r="K2565" s="10" t="n">
        <v>1</v>
      </c>
      <c r="L2565" s="11" t="n">
        <v>365</v>
      </c>
      <c r="M2565" s="11" t="n">
        <v>0</v>
      </c>
      <c r="N2565" s="11" t="n">
        <v>0</v>
      </c>
      <c r="O2565" s="11" t="n">
        <v>0</v>
      </c>
      <c r="P2565" s="10" t="n">
        <v>1</v>
      </c>
      <c r="Q2565" s="10" t="n">
        <v>0</v>
      </c>
      <c r="R2565" s="10" t="inlineStr">
        <is>
          <t>receive</t>
        </is>
      </c>
      <c r="S2565" s="11" t="n">
        <v>0</v>
      </c>
      <c r="T2565" s="11" t="n">
        <v>0</v>
      </c>
      <c r="U2565" s="11" t="n"/>
      <c r="V2565" s="11" t="n"/>
    </row>
    <row r="2566" ht="18" customHeight="1">
      <c r="A2566" s="10" t="inlineStr">
        <is>
          <t>เวชภัณฑ์ที่ไม่ใช่ยา</t>
        </is>
      </c>
      <c r="B2566" s="11" t="inlineStr">
        <is>
          <t>21100987</t>
        </is>
      </c>
      <c r="C2566" s="11" t="inlineStr">
        <is>
          <t>Zir. Screw (มีรู) Ab. Osstem U 6 / 5 L 3 / 7</t>
        </is>
      </c>
      <c r="D2566" s="11" t="n"/>
      <c r="E2566" s="11" t="inlineStr">
        <is>
          <t>กลุ่มวัสดุ / 02. เวชภัณฑ์มิใช่ยา / 25. เวชภัณฑ์ทันตกรรม</t>
        </is>
      </c>
      <c r="F2566" s="11" t="inlineStr">
        <is>
          <t>ชิ้น</t>
        </is>
      </c>
      <c r="G2566" s="11" t="inlineStr">
        <is>
          <t>ชิ้น</t>
        </is>
      </c>
      <c r="H2566" s="10" t="inlineStr">
        <is>
          <t>consu</t>
        </is>
      </c>
      <c r="I2566" s="10" t="n">
        <v>1</v>
      </c>
      <c r="J2566" s="10" t="inlineStr">
        <is>
          <t>lot</t>
        </is>
      </c>
      <c r="K2566" s="10" t="n">
        <v>1</v>
      </c>
      <c r="L2566" s="11" t="n">
        <v>365</v>
      </c>
      <c r="M2566" s="11" t="n">
        <v>0</v>
      </c>
      <c r="N2566" s="11" t="n">
        <v>0</v>
      </c>
      <c r="O2566" s="11" t="n">
        <v>0</v>
      </c>
      <c r="P2566" s="10" t="n">
        <v>1</v>
      </c>
      <c r="Q2566" s="10" t="n">
        <v>0</v>
      </c>
      <c r="R2566" s="10" t="inlineStr">
        <is>
          <t>receive</t>
        </is>
      </c>
      <c r="S2566" s="11" t="n">
        <v>0</v>
      </c>
      <c r="T2566" s="11" t="n">
        <v>0</v>
      </c>
      <c r="U2566" s="11" t="n"/>
      <c r="V2566" s="11" t="n"/>
    </row>
    <row r="2567" ht="18" customHeight="1">
      <c r="A2567" s="10" t="inlineStr">
        <is>
          <t>เวชภัณฑ์ที่ไม่ใช่ยา</t>
        </is>
      </c>
      <c r="B2567" s="11" t="inlineStr">
        <is>
          <t>21100988</t>
        </is>
      </c>
      <c r="C2567" s="11" t="inlineStr">
        <is>
          <t>Zir. Screw (มีรู) L 6 /</t>
        </is>
      </c>
      <c r="D2567" s="11" t="n"/>
      <c r="E2567" s="11" t="inlineStr">
        <is>
          <t>กลุ่มวัสดุ / 02. เวชภัณฑ์มิใช่ยา / 25. เวชภัณฑ์ทันตกรรม</t>
        </is>
      </c>
      <c r="F2567" s="11" t="inlineStr">
        <is>
          <t>ชิ้น</t>
        </is>
      </c>
      <c r="G2567" s="11" t="inlineStr">
        <is>
          <t>ชิ้น</t>
        </is>
      </c>
      <c r="H2567" s="10" t="inlineStr">
        <is>
          <t>consu</t>
        </is>
      </c>
      <c r="I2567" s="10" t="n">
        <v>1</v>
      </c>
      <c r="J2567" s="10" t="inlineStr">
        <is>
          <t>lot</t>
        </is>
      </c>
      <c r="K2567" s="10" t="n">
        <v>1</v>
      </c>
      <c r="L2567" s="11" t="n">
        <v>365</v>
      </c>
      <c r="M2567" s="11" t="n">
        <v>0</v>
      </c>
      <c r="N2567" s="11" t="n">
        <v>0</v>
      </c>
      <c r="O2567" s="11" t="n">
        <v>0</v>
      </c>
      <c r="P2567" s="10" t="n">
        <v>1</v>
      </c>
      <c r="Q2567" s="10" t="n">
        <v>0</v>
      </c>
      <c r="R2567" s="10" t="inlineStr">
        <is>
          <t>receive</t>
        </is>
      </c>
      <c r="S2567" s="11" t="n">
        <v>0</v>
      </c>
      <c r="T2567" s="11" t="n">
        <v>0</v>
      </c>
      <c r="U2567" s="11" t="n"/>
      <c r="V2567" s="11" t="n"/>
    </row>
    <row r="2568" ht="18" customHeight="1">
      <c r="A2568" s="10" t="inlineStr">
        <is>
          <t>เวชภัณฑ์ที่ไม่ใช่ยา</t>
        </is>
      </c>
      <c r="B2568" s="11" t="inlineStr">
        <is>
          <t>21100989</t>
        </is>
      </c>
      <c r="C2568" s="11" t="inlineStr">
        <is>
          <t>Zir. Screw (มีรู) U / 6</t>
        </is>
      </c>
      <c r="D2568" s="11" t="n"/>
      <c r="E2568" s="11" t="inlineStr">
        <is>
          <t>กลุ่มวัสดุ / 02. เวชภัณฑ์มิใช่ยา / 25. เวชภัณฑ์ทันตกรรม</t>
        </is>
      </c>
      <c r="F2568" s="11" t="inlineStr">
        <is>
          <t>ชิ้น</t>
        </is>
      </c>
      <c r="G2568" s="11" t="inlineStr">
        <is>
          <t>ชิ้น</t>
        </is>
      </c>
      <c r="H2568" s="10" t="inlineStr">
        <is>
          <t>consu</t>
        </is>
      </c>
      <c r="I2568" s="10" t="n">
        <v>1</v>
      </c>
      <c r="J2568" s="10" t="inlineStr">
        <is>
          <t>lot</t>
        </is>
      </c>
      <c r="K2568" s="10" t="n">
        <v>1</v>
      </c>
      <c r="L2568" s="11" t="n">
        <v>365</v>
      </c>
      <c r="M2568" s="11" t="n">
        <v>0</v>
      </c>
      <c r="N2568" s="11" t="n">
        <v>0</v>
      </c>
      <c r="O2568" s="11" t="n">
        <v>0</v>
      </c>
      <c r="P2568" s="10" t="n">
        <v>1</v>
      </c>
      <c r="Q2568" s="10" t="n">
        <v>0</v>
      </c>
      <c r="R2568" s="10" t="inlineStr">
        <is>
          <t>receive</t>
        </is>
      </c>
      <c r="S2568" s="11" t="n">
        <v>0</v>
      </c>
      <c r="T2568" s="11" t="n">
        <v>0</v>
      </c>
      <c r="U2568" s="11" t="n"/>
      <c r="V2568" s="11" t="n"/>
    </row>
    <row r="2569" ht="18" customHeight="1">
      <c r="A2569" s="10" t="inlineStr">
        <is>
          <t>เวชภัณฑ์ที่ไม่ใช่ยา</t>
        </is>
      </c>
      <c r="B2569" s="11" t="inlineStr">
        <is>
          <t>21100990</t>
        </is>
      </c>
      <c r="C2569" s="11" t="inlineStr">
        <is>
          <t>Zir. Srew (มีรู) L / 6</t>
        </is>
      </c>
      <c r="D2569" s="11" t="n"/>
      <c r="E2569" s="11" t="inlineStr">
        <is>
          <t>กลุ่มวัสดุ / 02. เวชภัณฑ์มิใช่ยา / 25. เวชภัณฑ์ทันตกรรม</t>
        </is>
      </c>
      <c r="F2569" s="11" t="inlineStr">
        <is>
          <t>ชิ้น</t>
        </is>
      </c>
      <c r="G2569" s="11" t="inlineStr">
        <is>
          <t>ชิ้น</t>
        </is>
      </c>
      <c r="H2569" s="10" t="inlineStr">
        <is>
          <t>consu</t>
        </is>
      </c>
      <c r="I2569" s="10" t="n">
        <v>1</v>
      </c>
      <c r="J2569" s="10" t="inlineStr">
        <is>
          <t>lot</t>
        </is>
      </c>
      <c r="K2569" s="10" t="n">
        <v>1</v>
      </c>
      <c r="L2569" s="11" t="n">
        <v>365</v>
      </c>
      <c r="M2569" s="11" t="n">
        <v>0</v>
      </c>
      <c r="N2569" s="11" t="n">
        <v>0</v>
      </c>
      <c r="O2569" s="11" t="n">
        <v>0</v>
      </c>
      <c r="P2569" s="10" t="n">
        <v>1</v>
      </c>
      <c r="Q2569" s="10" t="n">
        <v>0</v>
      </c>
      <c r="R2569" s="10" t="inlineStr">
        <is>
          <t>receive</t>
        </is>
      </c>
      <c r="S2569" s="11" t="n">
        <v>0</v>
      </c>
      <c r="T2569" s="11" t="n">
        <v>0</v>
      </c>
      <c r="U2569" s="11" t="n"/>
      <c r="V2569" s="11" t="n"/>
    </row>
    <row r="2570" ht="18" customHeight="1">
      <c r="A2570" s="10" t="inlineStr">
        <is>
          <t>เวชภัณฑ์ที่ไม่ใช่ยา</t>
        </is>
      </c>
      <c r="B2570" s="11" t="inlineStr">
        <is>
          <t>21100991</t>
        </is>
      </c>
      <c r="C2570" s="11" t="inlineStr">
        <is>
          <t>Zir.File (มีรู) L / 6</t>
        </is>
      </c>
      <c r="D2570" s="11" t="n"/>
      <c r="E2570" s="11" t="inlineStr">
        <is>
          <t>กลุ่มวัสดุ / 02. เวชภัณฑ์มิใช่ยา / 25. เวชภัณฑ์ทันตกรรม</t>
        </is>
      </c>
      <c r="F2570" s="11" t="inlineStr">
        <is>
          <t>ชิ้น</t>
        </is>
      </c>
      <c r="G2570" s="11" t="inlineStr">
        <is>
          <t>ชิ้น</t>
        </is>
      </c>
      <c r="H2570" s="10" t="inlineStr">
        <is>
          <t>consu</t>
        </is>
      </c>
      <c r="I2570" s="10" t="n">
        <v>1</v>
      </c>
      <c r="J2570" s="10" t="inlineStr">
        <is>
          <t>lot</t>
        </is>
      </c>
      <c r="K2570" s="10" t="n">
        <v>1</v>
      </c>
      <c r="L2570" s="11" t="n">
        <v>365</v>
      </c>
      <c r="M2570" s="11" t="n">
        <v>0</v>
      </c>
      <c r="N2570" s="11" t="n">
        <v>0</v>
      </c>
      <c r="O2570" s="11" t="n">
        <v>0</v>
      </c>
      <c r="P2570" s="10" t="n">
        <v>1</v>
      </c>
      <c r="Q2570" s="10" t="n">
        <v>0</v>
      </c>
      <c r="R2570" s="10" t="inlineStr">
        <is>
          <t>receive</t>
        </is>
      </c>
      <c r="S2570" s="11" t="n">
        <v>0</v>
      </c>
      <c r="T2570" s="11" t="n">
        <v>0</v>
      </c>
      <c r="U2570" s="11" t="n"/>
      <c r="V2570" s="11" t="n"/>
    </row>
    <row r="2571" ht="18" customHeight="1">
      <c r="A2571" s="10" t="inlineStr">
        <is>
          <t>เวชภัณฑ์ที่ไม่ใช่ยา</t>
        </is>
      </c>
      <c r="B2571" s="11" t="inlineStr">
        <is>
          <t>21100992</t>
        </is>
      </c>
      <c r="C2571" s="11" t="inlineStr">
        <is>
          <t>Zir.File (มีรู) L6/6</t>
        </is>
      </c>
      <c r="D2571" s="11" t="n"/>
      <c r="E2571" s="11" t="inlineStr">
        <is>
          <t>กลุ่มวัสดุ / 02. เวชภัณฑ์มิใช่ยา / 25. เวชภัณฑ์ทันตกรรม</t>
        </is>
      </c>
      <c r="F2571" s="11" t="inlineStr">
        <is>
          <t>ชิ้น</t>
        </is>
      </c>
      <c r="G2571" s="11" t="inlineStr">
        <is>
          <t>ชิ้น</t>
        </is>
      </c>
      <c r="H2571" s="10" t="inlineStr">
        <is>
          <t>consu</t>
        </is>
      </c>
      <c r="I2571" s="10" t="n">
        <v>1</v>
      </c>
      <c r="J2571" s="10" t="inlineStr">
        <is>
          <t>lot</t>
        </is>
      </c>
      <c r="K2571" s="10" t="n">
        <v>1</v>
      </c>
      <c r="L2571" s="11" t="n">
        <v>365</v>
      </c>
      <c r="M2571" s="11" t="n">
        <v>0</v>
      </c>
      <c r="N2571" s="11" t="n">
        <v>0</v>
      </c>
      <c r="O2571" s="11" t="n">
        <v>0</v>
      </c>
      <c r="P2571" s="10" t="n">
        <v>1</v>
      </c>
      <c r="Q2571" s="10" t="n">
        <v>0</v>
      </c>
      <c r="R2571" s="10" t="inlineStr">
        <is>
          <t>receive</t>
        </is>
      </c>
      <c r="S2571" s="11" t="n">
        <v>0</v>
      </c>
      <c r="T2571" s="11" t="n">
        <v>0</v>
      </c>
      <c r="U2571" s="11" t="n"/>
      <c r="V2571" s="11" t="n"/>
    </row>
    <row r="2572" ht="18" customHeight="1">
      <c r="A2572" s="10" t="inlineStr">
        <is>
          <t>เวชภัณฑ์ที่ไม่ใช่ยา</t>
        </is>
      </c>
      <c r="B2572" s="11" t="inlineStr">
        <is>
          <t>21100993</t>
        </is>
      </c>
      <c r="C2572" s="11" t="inlineStr">
        <is>
          <t>Zir.File (มีรู) U4/</t>
        </is>
      </c>
      <c r="D2572" s="11" t="n"/>
      <c r="E2572" s="11" t="inlineStr">
        <is>
          <t>กลุ่มวัสดุ / 02. เวชภัณฑ์มิใช่ยา / 25. เวชภัณฑ์ทันตกรรม</t>
        </is>
      </c>
      <c r="F2572" s="11" t="inlineStr">
        <is>
          <t>ชิ้น</t>
        </is>
      </c>
      <c r="G2572" s="11" t="inlineStr">
        <is>
          <t>ชิ้น</t>
        </is>
      </c>
      <c r="H2572" s="10" t="inlineStr">
        <is>
          <t>consu</t>
        </is>
      </c>
      <c r="I2572" s="10" t="n">
        <v>1</v>
      </c>
      <c r="J2572" s="10" t="inlineStr">
        <is>
          <t>lot</t>
        </is>
      </c>
      <c r="K2572" s="10" t="n">
        <v>1</v>
      </c>
      <c r="L2572" s="11" t="n">
        <v>365</v>
      </c>
      <c r="M2572" s="11" t="n">
        <v>0</v>
      </c>
      <c r="N2572" s="11" t="n">
        <v>0</v>
      </c>
      <c r="O2572" s="11" t="n">
        <v>0</v>
      </c>
      <c r="P2572" s="10" t="n">
        <v>1</v>
      </c>
      <c r="Q2572" s="10" t="n">
        <v>0</v>
      </c>
      <c r="R2572" s="10" t="inlineStr">
        <is>
          <t>receive</t>
        </is>
      </c>
      <c r="S2572" s="11" t="n">
        <v>0</v>
      </c>
      <c r="T2572" s="11" t="n">
        <v>0</v>
      </c>
      <c r="U2572" s="11" t="n"/>
      <c r="V2572" s="11" t="n"/>
    </row>
    <row r="2573" ht="18" customHeight="1">
      <c r="A2573" s="10" t="inlineStr">
        <is>
          <t>เวชภัณฑ์ที่ไม่ใช่ยา</t>
        </is>
      </c>
      <c r="B2573" s="11" t="inlineStr">
        <is>
          <t>21100994</t>
        </is>
      </c>
      <c r="C2573" s="11" t="inlineStr">
        <is>
          <t>Zir.Layering U1/1</t>
        </is>
      </c>
      <c r="D2573" s="11" t="n"/>
      <c r="E2573" s="11" t="inlineStr">
        <is>
          <t>กลุ่มวัสดุ / 02. เวชภัณฑ์มิใช่ยา / 25. เวชภัณฑ์ทันตกรรม</t>
        </is>
      </c>
      <c r="F2573" s="11" t="inlineStr">
        <is>
          <t>ชิ้น</t>
        </is>
      </c>
      <c r="G2573" s="11" t="inlineStr">
        <is>
          <t>ชิ้น</t>
        </is>
      </c>
      <c r="H2573" s="10" t="inlineStr">
        <is>
          <t>consu</t>
        </is>
      </c>
      <c r="I2573" s="10" t="n">
        <v>1</v>
      </c>
      <c r="J2573" s="10" t="inlineStr">
        <is>
          <t>lot</t>
        </is>
      </c>
      <c r="K2573" s="10" t="n">
        <v>1</v>
      </c>
      <c r="L2573" s="11" t="n">
        <v>365</v>
      </c>
      <c r="M2573" s="11" t="n">
        <v>0</v>
      </c>
      <c r="N2573" s="11" t="n">
        <v>0</v>
      </c>
      <c r="O2573" s="11" t="n">
        <v>0</v>
      </c>
      <c r="P2573" s="10" t="n">
        <v>1</v>
      </c>
      <c r="Q2573" s="10" t="n">
        <v>0</v>
      </c>
      <c r="R2573" s="10" t="inlineStr">
        <is>
          <t>receive</t>
        </is>
      </c>
      <c r="S2573" s="11" t="n">
        <v>0</v>
      </c>
      <c r="T2573" s="11" t="n">
        <v>0</v>
      </c>
      <c r="U2573" s="11" t="n"/>
      <c r="V2573" s="11" t="n"/>
    </row>
    <row r="2574" ht="18" customHeight="1">
      <c r="A2574" s="10" t="inlineStr">
        <is>
          <t>เวชภัณฑ์ที่ไม่ใช่ยา</t>
        </is>
      </c>
      <c r="B2574" s="11" t="inlineStr">
        <is>
          <t>21100995</t>
        </is>
      </c>
      <c r="C2574" s="11" t="inlineStr">
        <is>
          <t>Zir.Screw (มีรู) + Ab. Osstem L/45</t>
        </is>
      </c>
      <c r="D2574" s="11" t="n"/>
      <c r="E2574" s="11" t="inlineStr">
        <is>
          <t>กลุ่มวัสดุ / 02. เวชภัณฑ์มิใช่ยา / 25. เวชภัณฑ์ทันตกรรม</t>
        </is>
      </c>
      <c r="F2574" s="11" t="inlineStr">
        <is>
          <t>ชิ้น</t>
        </is>
      </c>
      <c r="G2574" s="11" t="inlineStr">
        <is>
          <t>ชิ้น</t>
        </is>
      </c>
      <c r="H2574" s="10" t="inlineStr">
        <is>
          <t>consu</t>
        </is>
      </c>
      <c r="I2574" s="10" t="n">
        <v>1</v>
      </c>
      <c r="J2574" s="10" t="inlineStr">
        <is>
          <t>lot</t>
        </is>
      </c>
      <c r="K2574" s="10" t="n">
        <v>1</v>
      </c>
      <c r="L2574" s="11" t="n">
        <v>365</v>
      </c>
      <c r="M2574" s="11" t="n">
        <v>0</v>
      </c>
      <c r="N2574" s="11" t="n">
        <v>0</v>
      </c>
      <c r="O2574" s="11" t="n">
        <v>0</v>
      </c>
      <c r="P2574" s="10" t="n">
        <v>1</v>
      </c>
      <c r="Q2574" s="10" t="n">
        <v>0</v>
      </c>
      <c r="R2574" s="10" t="inlineStr">
        <is>
          <t>receive</t>
        </is>
      </c>
      <c r="S2574" s="11" t="n">
        <v>0</v>
      </c>
      <c r="T2574" s="11" t="n">
        <v>0</v>
      </c>
      <c r="U2574" s="11" t="n"/>
      <c r="V2574" s="11" t="n"/>
    </row>
    <row r="2575" ht="18" customHeight="1">
      <c r="A2575" s="10" t="inlineStr">
        <is>
          <t>เวชภัณฑ์ที่ไม่ใช่ยา</t>
        </is>
      </c>
      <c r="B2575" s="11" t="inlineStr">
        <is>
          <t>21100996</t>
        </is>
      </c>
      <c r="C2575" s="11" t="inlineStr">
        <is>
          <t>Zir.Screw (มีรู) + Ab. Osstem U/6</t>
        </is>
      </c>
      <c r="D2575" s="11" t="n"/>
      <c r="E2575" s="11" t="inlineStr">
        <is>
          <t>กลุ่มวัสดุ / 02. เวชภัณฑ์มิใช่ยา / 25. เวชภัณฑ์ทันตกรรม</t>
        </is>
      </c>
      <c r="F2575" s="11" t="inlineStr">
        <is>
          <t>ชิ้น</t>
        </is>
      </c>
      <c r="G2575" s="11" t="inlineStr">
        <is>
          <t>ชิ้น</t>
        </is>
      </c>
      <c r="H2575" s="10" t="inlineStr">
        <is>
          <t>consu</t>
        </is>
      </c>
      <c r="I2575" s="10" t="n">
        <v>1</v>
      </c>
      <c r="J2575" s="10" t="inlineStr">
        <is>
          <t>lot</t>
        </is>
      </c>
      <c r="K2575" s="10" t="n">
        <v>1</v>
      </c>
      <c r="L2575" s="11" t="n">
        <v>365</v>
      </c>
      <c r="M2575" s="11" t="n">
        <v>0</v>
      </c>
      <c r="N2575" s="11" t="n">
        <v>0</v>
      </c>
      <c r="O2575" s="11" t="n">
        <v>0</v>
      </c>
      <c r="P2575" s="10" t="n">
        <v>1</v>
      </c>
      <c r="Q2575" s="10" t="n">
        <v>0</v>
      </c>
      <c r="R2575" s="10" t="inlineStr">
        <is>
          <t>receive</t>
        </is>
      </c>
      <c r="S2575" s="11" t="n">
        <v>0</v>
      </c>
      <c r="T2575" s="11" t="n">
        <v>0</v>
      </c>
      <c r="U2575" s="11" t="n"/>
      <c r="V2575" s="11" t="n"/>
    </row>
    <row r="2576" ht="18" customHeight="1">
      <c r="A2576" s="10" t="inlineStr">
        <is>
          <t>เวชภัณฑ์ที่ไม่ใช่ยา</t>
        </is>
      </c>
      <c r="B2576" s="11" t="inlineStr">
        <is>
          <t>21100997</t>
        </is>
      </c>
      <c r="C2576" s="11" t="inlineStr">
        <is>
          <t>Zir.Screw (มีรู) L / 56</t>
        </is>
      </c>
      <c r="D2576" s="11" t="n"/>
      <c r="E2576" s="11" t="inlineStr">
        <is>
          <t>กลุ่มวัสดุ / 02. เวชภัณฑ์มิใช่ยา / 25. เวชภัณฑ์ทันตกรรม</t>
        </is>
      </c>
      <c r="F2576" s="11" t="inlineStr">
        <is>
          <t>ชิ้น</t>
        </is>
      </c>
      <c r="G2576" s="11" t="inlineStr">
        <is>
          <t>ชิ้น</t>
        </is>
      </c>
      <c r="H2576" s="10" t="inlineStr">
        <is>
          <t>consu</t>
        </is>
      </c>
      <c r="I2576" s="10" t="n">
        <v>1</v>
      </c>
      <c r="J2576" s="10" t="inlineStr">
        <is>
          <t>lot</t>
        </is>
      </c>
      <c r="K2576" s="10" t="n">
        <v>1</v>
      </c>
      <c r="L2576" s="11" t="n">
        <v>365</v>
      </c>
      <c r="M2576" s="11" t="n">
        <v>0</v>
      </c>
      <c r="N2576" s="11" t="n">
        <v>0</v>
      </c>
      <c r="O2576" s="11" t="n">
        <v>0</v>
      </c>
      <c r="P2576" s="10" t="n">
        <v>1</v>
      </c>
      <c r="Q2576" s="10" t="n">
        <v>0</v>
      </c>
      <c r="R2576" s="10" t="inlineStr">
        <is>
          <t>receive</t>
        </is>
      </c>
      <c r="S2576" s="11" t="n">
        <v>0</v>
      </c>
      <c r="T2576" s="11" t="n">
        <v>0</v>
      </c>
      <c r="U2576" s="11" t="n"/>
      <c r="V2576" s="11" t="n"/>
    </row>
    <row r="2577" ht="18" customHeight="1">
      <c r="A2577" s="10" t="inlineStr">
        <is>
          <t>เวชภัณฑ์ที่ไม่ใช่ยา</t>
        </is>
      </c>
      <c r="B2577" s="11" t="inlineStr">
        <is>
          <t>21100998</t>
        </is>
      </c>
      <c r="C2577" s="11" t="inlineStr">
        <is>
          <t>Zir.Screw (มีรู) L / 6</t>
        </is>
      </c>
      <c r="D2577" s="11" t="n"/>
      <c r="E2577" s="11" t="inlineStr">
        <is>
          <t>กลุ่มวัสดุ / 02. เวชภัณฑ์มิใช่ยา / 25. เวชภัณฑ์ทันตกรรม</t>
        </is>
      </c>
      <c r="F2577" s="11" t="inlineStr">
        <is>
          <t>ชิ้น</t>
        </is>
      </c>
      <c r="G2577" s="11" t="inlineStr">
        <is>
          <t>ชิ้น</t>
        </is>
      </c>
      <c r="H2577" s="10" t="inlineStr">
        <is>
          <t>consu</t>
        </is>
      </c>
      <c r="I2577" s="10" t="n">
        <v>1</v>
      </c>
      <c r="J2577" s="10" t="inlineStr">
        <is>
          <t>lot</t>
        </is>
      </c>
      <c r="K2577" s="10" t="n">
        <v>1</v>
      </c>
      <c r="L2577" s="11" t="n">
        <v>365</v>
      </c>
      <c r="M2577" s="11" t="n">
        <v>0</v>
      </c>
      <c r="N2577" s="11" t="n">
        <v>0</v>
      </c>
      <c r="O2577" s="11" t="n">
        <v>0</v>
      </c>
      <c r="P2577" s="10" t="n">
        <v>1</v>
      </c>
      <c r="Q2577" s="10" t="n">
        <v>0</v>
      </c>
      <c r="R2577" s="10" t="inlineStr">
        <is>
          <t>receive</t>
        </is>
      </c>
      <c r="S2577" s="11" t="n">
        <v>0</v>
      </c>
      <c r="T2577" s="11" t="n">
        <v>0</v>
      </c>
      <c r="U2577" s="11" t="n"/>
      <c r="V2577" s="11" t="n"/>
    </row>
    <row r="2578" ht="18" customHeight="1">
      <c r="A2578" s="10" t="inlineStr">
        <is>
          <t>เวชภัณฑ์ที่ไม่ใช่ยา</t>
        </is>
      </c>
      <c r="B2578" s="11" t="inlineStr">
        <is>
          <t>21100999</t>
        </is>
      </c>
      <c r="C2578" s="11" t="inlineStr">
        <is>
          <t>Zir.Screw (มีรู) L / 7</t>
        </is>
      </c>
      <c r="D2578" s="11" t="n"/>
      <c r="E2578" s="11" t="inlineStr">
        <is>
          <t>กลุ่มวัสดุ / 02. เวชภัณฑ์มิใช่ยา / 25. เวชภัณฑ์ทันตกรรม</t>
        </is>
      </c>
      <c r="F2578" s="11" t="inlineStr">
        <is>
          <t>ชิ้น</t>
        </is>
      </c>
      <c r="G2578" s="11" t="inlineStr">
        <is>
          <t>ชิ้น</t>
        </is>
      </c>
      <c r="H2578" s="10" t="inlineStr">
        <is>
          <t>consu</t>
        </is>
      </c>
      <c r="I2578" s="10" t="n">
        <v>1</v>
      </c>
      <c r="J2578" s="10" t="inlineStr">
        <is>
          <t>lot</t>
        </is>
      </c>
      <c r="K2578" s="10" t="n">
        <v>1</v>
      </c>
      <c r="L2578" s="11" t="n">
        <v>365</v>
      </c>
      <c r="M2578" s="11" t="n">
        <v>0</v>
      </c>
      <c r="N2578" s="11" t="n">
        <v>0</v>
      </c>
      <c r="O2578" s="11" t="n">
        <v>0</v>
      </c>
      <c r="P2578" s="10" t="n">
        <v>1</v>
      </c>
      <c r="Q2578" s="10" t="n">
        <v>0</v>
      </c>
      <c r="R2578" s="10" t="inlineStr">
        <is>
          <t>receive</t>
        </is>
      </c>
      <c r="S2578" s="11" t="n">
        <v>0</v>
      </c>
      <c r="T2578" s="11" t="n">
        <v>0</v>
      </c>
      <c r="U2578" s="11" t="n"/>
      <c r="V2578" s="11" t="n"/>
    </row>
    <row r="2579" ht="18" customHeight="1">
      <c r="A2579" s="10" t="inlineStr">
        <is>
          <t>เวชภัณฑ์ที่ไม่ใช่ยา</t>
        </is>
      </c>
      <c r="B2579" s="11" t="inlineStr">
        <is>
          <t>21101000</t>
        </is>
      </c>
      <c r="C2579" s="11" t="inlineStr">
        <is>
          <t>Zir.Screw (มีรู) L 7 /</t>
        </is>
      </c>
      <c r="D2579" s="11" t="n"/>
      <c r="E2579" s="11" t="inlineStr">
        <is>
          <t>กลุ่มวัสดุ / 02. เวชภัณฑ์มิใช่ยา / 25. เวชภัณฑ์ทันตกรรม</t>
        </is>
      </c>
      <c r="F2579" s="11" t="inlineStr">
        <is>
          <t>ชิ้น</t>
        </is>
      </c>
      <c r="G2579" s="11" t="inlineStr">
        <is>
          <t>ชิ้น</t>
        </is>
      </c>
      <c r="H2579" s="10" t="inlineStr">
        <is>
          <t>consu</t>
        </is>
      </c>
      <c r="I2579" s="10" t="n">
        <v>1</v>
      </c>
      <c r="J2579" s="10" t="inlineStr">
        <is>
          <t>lot</t>
        </is>
      </c>
      <c r="K2579" s="10" t="n">
        <v>1</v>
      </c>
      <c r="L2579" s="11" t="n">
        <v>365</v>
      </c>
      <c r="M2579" s="11" t="n">
        <v>0</v>
      </c>
      <c r="N2579" s="11" t="n">
        <v>0</v>
      </c>
      <c r="O2579" s="11" t="n">
        <v>0</v>
      </c>
      <c r="P2579" s="10" t="n">
        <v>1</v>
      </c>
      <c r="Q2579" s="10" t="n">
        <v>0</v>
      </c>
      <c r="R2579" s="10" t="inlineStr">
        <is>
          <t>receive</t>
        </is>
      </c>
      <c r="S2579" s="11" t="n">
        <v>0</v>
      </c>
      <c r="T2579" s="11" t="n">
        <v>0</v>
      </c>
      <c r="U2579" s="11" t="n"/>
      <c r="V2579" s="11" t="n"/>
    </row>
    <row r="2580" ht="18" customHeight="1">
      <c r="A2580" s="10" t="inlineStr">
        <is>
          <t>เวชภัณฑ์ที่ไม่ใช่ยา</t>
        </is>
      </c>
      <c r="B2580" s="11" t="inlineStr">
        <is>
          <t>21101001</t>
        </is>
      </c>
      <c r="C2580" s="11" t="inlineStr">
        <is>
          <t>Zir.Screw (มีรู) L 764 /</t>
        </is>
      </c>
      <c r="D2580" s="11" t="n"/>
      <c r="E2580" s="11" t="inlineStr">
        <is>
          <t>กลุ่มวัสดุ / 02. เวชภัณฑ์มิใช่ยา / 25. เวชภัณฑ์ทันตกรรม</t>
        </is>
      </c>
      <c r="F2580" s="11" t="inlineStr">
        <is>
          <t>ชิ้น</t>
        </is>
      </c>
      <c r="G2580" s="11" t="inlineStr">
        <is>
          <t>ชิ้น</t>
        </is>
      </c>
      <c r="H2580" s="10" t="inlineStr">
        <is>
          <t>consu</t>
        </is>
      </c>
      <c r="I2580" s="10" t="n">
        <v>1</v>
      </c>
      <c r="J2580" s="10" t="inlineStr">
        <is>
          <t>lot</t>
        </is>
      </c>
      <c r="K2580" s="10" t="n">
        <v>1</v>
      </c>
      <c r="L2580" s="11" t="n">
        <v>365</v>
      </c>
      <c r="M2580" s="11" t="n">
        <v>0</v>
      </c>
      <c r="N2580" s="11" t="n">
        <v>0</v>
      </c>
      <c r="O2580" s="11" t="n">
        <v>0</v>
      </c>
      <c r="P2580" s="10" t="n">
        <v>1</v>
      </c>
      <c r="Q2580" s="10" t="n">
        <v>0</v>
      </c>
      <c r="R2580" s="10" t="inlineStr">
        <is>
          <t>receive</t>
        </is>
      </c>
      <c r="S2580" s="11" t="n">
        <v>0</v>
      </c>
      <c r="T2580" s="11" t="n">
        <v>0</v>
      </c>
      <c r="U2580" s="11" t="n"/>
      <c r="V2580" s="11" t="n"/>
    </row>
    <row r="2581" ht="18" customHeight="1">
      <c r="A2581" s="10" t="inlineStr">
        <is>
          <t>เวชภัณฑ์ที่ไม่ใช่ยา</t>
        </is>
      </c>
      <c r="B2581" s="11" t="inlineStr">
        <is>
          <t>21101002</t>
        </is>
      </c>
      <c r="C2581" s="11" t="inlineStr">
        <is>
          <t>Zir.Screw (มีรู) L65/</t>
        </is>
      </c>
      <c r="D2581" s="11" t="n"/>
      <c r="E2581" s="11" t="inlineStr">
        <is>
          <t>กลุ่มวัสดุ / 02. เวชภัณฑ์มิใช่ยา / 25. เวชภัณฑ์ทันตกรรม</t>
        </is>
      </c>
      <c r="F2581" s="11" t="inlineStr">
        <is>
          <t>ชิ้น</t>
        </is>
      </c>
      <c r="G2581" s="11" t="inlineStr">
        <is>
          <t>ชิ้น</t>
        </is>
      </c>
      <c r="H2581" s="10" t="inlineStr">
        <is>
          <t>consu</t>
        </is>
      </c>
      <c r="I2581" s="10" t="n">
        <v>1</v>
      </c>
      <c r="J2581" s="10" t="inlineStr">
        <is>
          <t>lot</t>
        </is>
      </c>
      <c r="K2581" s="10" t="n">
        <v>1</v>
      </c>
      <c r="L2581" s="11" t="n">
        <v>365</v>
      </c>
      <c r="M2581" s="11" t="n">
        <v>0</v>
      </c>
      <c r="N2581" s="11" t="n">
        <v>0</v>
      </c>
      <c r="O2581" s="11" t="n">
        <v>0</v>
      </c>
      <c r="P2581" s="10" t="n">
        <v>1</v>
      </c>
      <c r="Q2581" s="10" t="n">
        <v>0</v>
      </c>
      <c r="R2581" s="10" t="inlineStr">
        <is>
          <t>receive</t>
        </is>
      </c>
      <c r="S2581" s="11" t="n">
        <v>0</v>
      </c>
      <c r="T2581" s="11" t="n">
        <v>0</v>
      </c>
      <c r="U2581" s="11" t="n"/>
      <c r="V2581" s="11" t="n"/>
    </row>
    <row r="2582" ht="18" customHeight="1">
      <c r="A2582" s="10" t="inlineStr">
        <is>
          <t>เวชภัณฑ์ที่ไม่ใช่ยา</t>
        </is>
      </c>
      <c r="B2582" s="11" t="inlineStr">
        <is>
          <t>21101003</t>
        </is>
      </c>
      <c r="C2582" s="11" t="inlineStr">
        <is>
          <t>Zir.Screw (มีรู) U43/36 L 6/5</t>
        </is>
      </c>
      <c r="D2582" s="11" t="n"/>
      <c r="E2582" s="11" t="inlineStr">
        <is>
          <t>กลุ่มวัสดุ / 02. เวชภัณฑ์มิใช่ยา / 25. เวชภัณฑ์ทันตกรรม</t>
        </is>
      </c>
      <c r="F2582" s="11" t="inlineStr">
        <is>
          <t>ชิ้น</t>
        </is>
      </c>
      <c r="G2582" s="11" t="inlineStr">
        <is>
          <t>ชิ้น</t>
        </is>
      </c>
      <c r="H2582" s="10" t="inlineStr">
        <is>
          <t>consu</t>
        </is>
      </c>
      <c r="I2582" s="10" t="n">
        <v>1</v>
      </c>
      <c r="J2582" s="10" t="inlineStr">
        <is>
          <t>lot</t>
        </is>
      </c>
      <c r="K2582" s="10" t="n">
        <v>1</v>
      </c>
      <c r="L2582" s="11" t="n">
        <v>365</v>
      </c>
      <c r="M2582" s="11" t="n">
        <v>0</v>
      </c>
      <c r="N2582" s="11" t="n">
        <v>0</v>
      </c>
      <c r="O2582" s="11" t="n">
        <v>0</v>
      </c>
      <c r="P2582" s="10" t="n">
        <v>1</v>
      </c>
      <c r="Q2582" s="10" t="n">
        <v>0</v>
      </c>
      <c r="R2582" s="10" t="inlineStr">
        <is>
          <t>receive</t>
        </is>
      </c>
      <c r="S2582" s="11" t="n">
        <v>0</v>
      </c>
      <c r="T2582" s="11" t="n">
        <v>0</v>
      </c>
      <c r="U2582" s="11" t="n"/>
      <c r="V2582" s="11" t="n"/>
    </row>
    <row r="2583" ht="18" customHeight="1">
      <c r="A2583" s="10" t="inlineStr">
        <is>
          <t>เวชภัณฑ์ที่ไม่ใช่ยา</t>
        </is>
      </c>
      <c r="B2583" s="11" t="inlineStr">
        <is>
          <t>21101004</t>
        </is>
      </c>
      <c r="C2583" s="11" t="inlineStr">
        <is>
          <t>Zir.Screw (มีรู) U5/</t>
        </is>
      </c>
      <c r="D2583" s="11" t="n"/>
      <c r="E2583" s="11" t="inlineStr">
        <is>
          <t>กลุ่มวัสดุ / 02. เวชภัณฑ์มิใช่ยา / 25. เวชภัณฑ์ทันตกรรม</t>
        </is>
      </c>
      <c r="F2583" s="11" t="inlineStr">
        <is>
          <t>ชิ้น</t>
        </is>
      </c>
      <c r="G2583" s="11" t="inlineStr">
        <is>
          <t>ชิ้น</t>
        </is>
      </c>
      <c r="H2583" s="10" t="inlineStr">
        <is>
          <t>consu</t>
        </is>
      </c>
      <c r="I2583" s="10" t="n">
        <v>1</v>
      </c>
      <c r="J2583" s="10" t="inlineStr">
        <is>
          <t>lot</t>
        </is>
      </c>
      <c r="K2583" s="10" t="n">
        <v>1</v>
      </c>
      <c r="L2583" s="11" t="n">
        <v>365</v>
      </c>
      <c r="M2583" s="11" t="n">
        <v>0</v>
      </c>
      <c r="N2583" s="11" t="n">
        <v>0</v>
      </c>
      <c r="O2583" s="11" t="n">
        <v>0</v>
      </c>
      <c r="P2583" s="10" t="n">
        <v>1</v>
      </c>
      <c r="Q2583" s="10" t="n">
        <v>0</v>
      </c>
      <c r="R2583" s="10" t="inlineStr">
        <is>
          <t>receive</t>
        </is>
      </c>
      <c r="S2583" s="11" t="n">
        <v>0</v>
      </c>
      <c r="T2583" s="11" t="n">
        <v>0</v>
      </c>
      <c r="U2583" s="11" t="n"/>
      <c r="V2583" s="11" t="n"/>
    </row>
    <row r="2584" ht="18" customHeight="1">
      <c r="A2584" s="10" t="inlineStr">
        <is>
          <t>เวชภัณฑ์ที่ไม่ใช่ยา</t>
        </is>
      </c>
      <c r="B2584" s="11" t="inlineStr">
        <is>
          <t>21101005</t>
        </is>
      </c>
      <c r="C2584" s="11" t="inlineStr">
        <is>
          <t>Zir.Screw (มีรู) U6/</t>
        </is>
      </c>
      <c r="D2584" s="11" t="n"/>
      <c r="E2584" s="11" t="inlineStr">
        <is>
          <t>กลุ่มวัสดุ / 02. เวชภัณฑ์มิใช่ยา / 25. เวชภัณฑ์ทันตกรรม</t>
        </is>
      </c>
      <c r="F2584" s="11" t="inlineStr">
        <is>
          <t>ชิ้น</t>
        </is>
      </c>
      <c r="G2584" s="11" t="inlineStr">
        <is>
          <t>ชิ้น</t>
        </is>
      </c>
      <c r="H2584" s="10" t="inlineStr">
        <is>
          <t>consu</t>
        </is>
      </c>
      <c r="I2584" s="10" t="n">
        <v>1</v>
      </c>
      <c r="J2584" s="10" t="inlineStr">
        <is>
          <t>lot</t>
        </is>
      </c>
      <c r="K2584" s="10" t="n">
        <v>1</v>
      </c>
      <c r="L2584" s="11" t="n">
        <v>365</v>
      </c>
      <c r="M2584" s="11" t="n">
        <v>0</v>
      </c>
      <c r="N2584" s="11" t="n">
        <v>0</v>
      </c>
      <c r="O2584" s="11" t="n">
        <v>0</v>
      </c>
      <c r="P2584" s="10" t="n">
        <v>1</v>
      </c>
      <c r="Q2584" s="10" t="n">
        <v>0</v>
      </c>
      <c r="R2584" s="10" t="inlineStr">
        <is>
          <t>receive</t>
        </is>
      </c>
      <c r="S2584" s="11" t="n">
        <v>0</v>
      </c>
      <c r="T2584" s="11" t="n">
        <v>0</v>
      </c>
      <c r="U2584" s="11" t="n"/>
      <c r="V2584" s="11" t="n"/>
    </row>
    <row r="2585" ht="18" customHeight="1">
      <c r="A2585" s="10" t="inlineStr">
        <is>
          <t>เวชภัณฑ์ที่ไม่ใช่ยา</t>
        </is>
      </c>
      <c r="B2585" s="11" t="inlineStr">
        <is>
          <t>21101006</t>
        </is>
      </c>
      <c r="C2585" s="11" t="inlineStr">
        <is>
          <t>Zir.Screw (มีรู) U7/3</t>
        </is>
      </c>
      <c r="D2585" s="11" t="n"/>
      <c r="E2585" s="11" t="inlineStr">
        <is>
          <t>กลุ่มวัสดุ / 02. เวชภัณฑ์มิใช่ยา / 25. เวชภัณฑ์ทันตกรรม</t>
        </is>
      </c>
      <c r="F2585" s="11" t="inlineStr">
        <is>
          <t>ชิ้น</t>
        </is>
      </c>
      <c r="G2585" s="11" t="inlineStr">
        <is>
          <t>ชิ้น</t>
        </is>
      </c>
      <c r="H2585" s="10" t="inlineStr">
        <is>
          <t>consu</t>
        </is>
      </c>
      <c r="I2585" s="10" t="n">
        <v>1</v>
      </c>
      <c r="J2585" s="10" t="inlineStr">
        <is>
          <t>lot</t>
        </is>
      </c>
      <c r="K2585" s="10" t="n">
        <v>1</v>
      </c>
      <c r="L2585" s="11" t="n">
        <v>365</v>
      </c>
      <c r="M2585" s="11" t="n">
        <v>0</v>
      </c>
      <c r="N2585" s="11" t="n">
        <v>0</v>
      </c>
      <c r="O2585" s="11" t="n">
        <v>0</v>
      </c>
      <c r="P2585" s="10" t="n">
        <v>1</v>
      </c>
      <c r="Q2585" s="10" t="n">
        <v>0</v>
      </c>
      <c r="R2585" s="10" t="inlineStr">
        <is>
          <t>receive</t>
        </is>
      </c>
      <c r="S2585" s="11" t="n">
        <v>0</v>
      </c>
      <c r="T2585" s="11" t="n">
        <v>0</v>
      </c>
      <c r="U2585" s="11" t="n"/>
      <c r="V2585" s="11" t="n"/>
    </row>
    <row r="2586" ht="18" customHeight="1">
      <c r="A2586" s="10" t="inlineStr">
        <is>
          <t>เวชภัณฑ์ที่ไม่ใช่ยา</t>
        </is>
      </c>
      <c r="B2586" s="11" t="inlineStr">
        <is>
          <t>21101007</t>
        </is>
      </c>
      <c r="C2586" s="11" t="inlineStr">
        <is>
          <t>Zir.Screw (มีรู)+ Abutment Osstem U7/ L7</t>
        </is>
      </c>
      <c r="D2586" s="11" t="n"/>
      <c r="E2586" s="11" t="inlineStr">
        <is>
          <t>กลุ่มวัสดุ / 02. เวชภัณฑ์มิใช่ยา / 25. เวชภัณฑ์ทันตกรรม</t>
        </is>
      </c>
      <c r="F2586" s="11" t="inlineStr">
        <is>
          <t>ชิ้น</t>
        </is>
      </c>
      <c r="G2586" s="11" t="inlineStr">
        <is>
          <t>ชิ้น</t>
        </is>
      </c>
      <c r="H2586" s="10" t="inlineStr">
        <is>
          <t>consu</t>
        </is>
      </c>
      <c r="I2586" s="10" t="n">
        <v>1</v>
      </c>
      <c r="J2586" s="10" t="inlineStr">
        <is>
          <t>lot</t>
        </is>
      </c>
      <c r="K2586" s="10" t="n">
        <v>1</v>
      </c>
      <c r="L2586" s="11" t="n">
        <v>365</v>
      </c>
      <c r="M2586" s="11" t="n">
        <v>0</v>
      </c>
      <c r="N2586" s="11" t="n">
        <v>0</v>
      </c>
      <c r="O2586" s="11" t="n">
        <v>0</v>
      </c>
      <c r="P2586" s="10" t="n">
        <v>1</v>
      </c>
      <c r="Q2586" s="10" t="n">
        <v>0</v>
      </c>
      <c r="R2586" s="10" t="inlineStr">
        <is>
          <t>receive</t>
        </is>
      </c>
      <c r="S2586" s="11" t="n">
        <v>0</v>
      </c>
      <c r="T2586" s="11" t="n">
        <v>0</v>
      </c>
      <c r="U2586" s="11" t="n"/>
      <c r="V2586" s="11" t="n"/>
    </row>
    <row r="2587" ht="18" customHeight="1">
      <c r="A2587" s="10" t="inlineStr">
        <is>
          <t>เวชภัณฑ์ที่ไม่ใช่ยา</t>
        </is>
      </c>
      <c r="B2587" s="11" t="inlineStr">
        <is>
          <t>21101008</t>
        </is>
      </c>
      <c r="C2587" s="11" t="inlineStr">
        <is>
          <t>Zir.Screw มีรู U/4 L/6</t>
        </is>
      </c>
      <c r="D2587" s="11" t="n"/>
      <c r="E2587" s="11" t="inlineStr">
        <is>
          <t>กลุ่มวัสดุ / 02. เวชภัณฑ์มิใช่ยา / 25. เวชภัณฑ์ทันตกรรม</t>
        </is>
      </c>
      <c r="F2587" s="11" t="inlineStr">
        <is>
          <t>ชิ้น</t>
        </is>
      </c>
      <c r="G2587" s="11" t="inlineStr">
        <is>
          <t>ชิ้น</t>
        </is>
      </c>
      <c r="H2587" s="10" t="inlineStr">
        <is>
          <t>consu</t>
        </is>
      </c>
      <c r="I2587" s="10" t="n">
        <v>1</v>
      </c>
      <c r="J2587" s="10" t="inlineStr">
        <is>
          <t>lot</t>
        </is>
      </c>
      <c r="K2587" s="10" t="n">
        <v>1</v>
      </c>
      <c r="L2587" s="11" t="n">
        <v>365</v>
      </c>
      <c r="M2587" s="11" t="n">
        <v>0</v>
      </c>
      <c r="N2587" s="11" t="n">
        <v>0</v>
      </c>
      <c r="O2587" s="11" t="n">
        <v>0</v>
      </c>
      <c r="P2587" s="10" t="n">
        <v>1</v>
      </c>
      <c r="Q2587" s="10" t="n">
        <v>0</v>
      </c>
      <c r="R2587" s="10" t="inlineStr">
        <is>
          <t>receive</t>
        </is>
      </c>
      <c r="S2587" s="11" t="n">
        <v>0</v>
      </c>
      <c r="T2587" s="11" t="n">
        <v>0</v>
      </c>
      <c r="U2587" s="11" t="n"/>
      <c r="V2587" s="11" t="n"/>
    </row>
    <row r="2588" ht="18" customHeight="1">
      <c r="A2588" s="10" t="inlineStr">
        <is>
          <t>เวชภัณฑ์ที่ไม่ใช่ยา</t>
        </is>
      </c>
      <c r="B2588" s="11" t="inlineStr">
        <is>
          <t>21101009</t>
        </is>
      </c>
      <c r="C2588" s="11" t="inlineStr">
        <is>
          <t>Zir.Screw มีรู U21/</t>
        </is>
      </c>
      <c r="D2588" s="11" t="n"/>
      <c r="E2588" s="11" t="inlineStr">
        <is>
          <t>กลุ่มวัสดุ / 02. เวชภัณฑ์มิใช่ยา / 25. เวชภัณฑ์ทันตกรรม</t>
        </is>
      </c>
      <c r="F2588" s="11" t="inlineStr">
        <is>
          <t>ชิ้น</t>
        </is>
      </c>
      <c r="G2588" s="11" t="inlineStr">
        <is>
          <t>ชิ้น</t>
        </is>
      </c>
      <c r="H2588" s="10" t="inlineStr">
        <is>
          <t>consu</t>
        </is>
      </c>
      <c r="I2588" s="10" t="n">
        <v>1</v>
      </c>
      <c r="J2588" s="10" t="inlineStr">
        <is>
          <t>lot</t>
        </is>
      </c>
      <c r="K2588" s="10" t="n">
        <v>1</v>
      </c>
      <c r="L2588" s="11" t="n">
        <v>365</v>
      </c>
      <c r="M2588" s="11" t="n">
        <v>0</v>
      </c>
      <c r="N2588" s="11" t="n">
        <v>0</v>
      </c>
      <c r="O2588" s="11" t="n">
        <v>0</v>
      </c>
      <c r="P2588" s="10" t="n">
        <v>1</v>
      </c>
      <c r="Q2588" s="10" t="n">
        <v>0</v>
      </c>
      <c r="R2588" s="10" t="inlineStr">
        <is>
          <t>receive</t>
        </is>
      </c>
      <c r="S2588" s="11" t="n">
        <v>0</v>
      </c>
      <c r="T2588" s="11" t="n">
        <v>0</v>
      </c>
      <c r="U2588" s="11" t="n"/>
      <c r="V2588" s="11" t="n"/>
    </row>
    <row r="2589" ht="18" customHeight="1">
      <c r="A2589" s="10" t="inlineStr">
        <is>
          <t>เวชภัณฑ์ที่ไม่ใช่ยา</t>
        </is>
      </c>
      <c r="B2589" s="11" t="inlineStr">
        <is>
          <t>21101010</t>
        </is>
      </c>
      <c r="C2589" s="11" t="inlineStr">
        <is>
          <t>Zir.Screw(มีรู)+Premill Osstem U1/ 1</t>
        </is>
      </c>
      <c r="D2589" s="11" t="n"/>
      <c r="E2589" s="11" t="inlineStr">
        <is>
          <t>กลุ่มวัสดุ / 02. เวชภัณฑ์มิใช่ยา / 25. เวชภัณฑ์ทันตกรรม</t>
        </is>
      </c>
      <c r="F2589" s="11" t="inlineStr">
        <is>
          <t>ชิ้น</t>
        </is>
      </c>
      <c r="G2589" s="11" t="inlineStr">
        <is>
          <t>ชิ้น</t>
        </is>
      </c>
      <c r="H2589" s="10" t="inlineStr">
        <is>
          <t>consu</t>
        </is>
      </c>
      <c r="I2589" s="10" t="n">
        <v>1</v>
      </c>
      <c r="J2589" s="10" t="inlineStr">
        <is>
          <t>lot</t>
        </is>
      </c>
      <c r="K2589" s="10" t="n">
        <v>1</v>
      </c>
      <c r="L2589" s="11" t="n">
        <v>365</v>
      </c>
      <c r="M2589" s="11" t="n">
        <v>0</v>
      </c>
      <c r="N2589" s="11" t="n">
        <v>0</v>
      </c>
      <c r="O2589" s="11" t="n">
        <v>0</v>
      </c>
      <c r="P2589" s="10" t="n">
        <v>1</v>
      </c>
      <c r="Q2589" s="10" t="n">
        <v>0</v>
      </c>
      <c r="R2589" s="10" t="inlineStr">
        <is>
          <t>receive</t>
        </is>
      </c>
      <c r="S2589" s="11" t="n">
        <v>0</v>
      </c>
      <c r="T2589" s="11" t="n">
        <v>0</v>
      </c>
      <c r="U2589" s="11" t="n"/>
      <c r="V2589" s="11" t="n"/>
    </row>
    <row r="2590" ht="18" customHeight="1">
      <c r="A2590" s="10" t="inlineStr">
        <is>
          <t>เวชภัณฑ์ที่ไม่ใช่ยา</t>
        </is>
      </c>
      <c r="B2590" s="11" t="inlineStr">
        <is>
          <t>21101011</t>
        </is>
      </c>
      <c r="C2590" s="11" t="inlineStr">
        <is>
          <t>Zirconia Full 1 / 5</t>
        </is>
      </c>
      <c r="D2590" s="11" t="n"/>
      <c r="E2590" s="11" t="inlineStr">
        <is>
          <t>กลุ่มวัสดุ / 02. เวชภัณฑ์มิใช่ยา / 25. เวชภัณฑ์ทันตกรรม</t>
        </is>
      </c>
      <c r="F2590" s="11" t="inlineStr">
        <is>
          <t>ชิ้น</t>
        </is>
      </c>
      <c r="G2590" s="11" t="inlineStr">
        <is>
          <t>ชิ้น</t>
        </is>
      </c>
      <c r="H2590" s="10" t="inlineStr">
        <is>
          <t>consu</t>
        </is>
      </c>
      <c r="I2590" s="10" t="n">
        <v>1</v>
      </c>
      <c r="J2590" s="10" t="inlineStr">
        <is>
          <t>lot</t>
        </is>
      </c>
      <c r="K2590" s="10" t="n">
        <v>1</v>
      </c>
      <c r="L2590" s="11" t="n">
        <v>365</v>
      </c>
      <c r="M2590" s="11" t="n">
        <v>0</v>
      </c>
      <c r="N2590" s="11" t="n">
        <v>0</v>
      </c>
      <c r="O2590" s="11" t="n">
        <v>0</v>
      </c>
      <c r="P2590" s="10" t="n">
        <v>1</v>
      </c>
      <c r="Q2590" s="10" t="n">
        <v>0</v>
      </c>
      <c r="R2590" s="10" t="inlineStr">
        <is>
          <t>receive</t>
        </is>
      </c>
      <c r="S2590" s="11" t="n">
        <v>0</v>
      </c>
      <c r="T2590" s="11" t="n">
        <v>0</v>
      </c>
      <c r="U2590" s="11" t="n"/>
      <c r="V2590" s="11" t="n"/>
    </row>
    <row r="2591" ht="18" customHeight="1">
      <c r="A2591" s="10" t="inlineStr">
        <is>
          <t>เวชภัณฑ์ที่ไม่ใช่ยา</t>
        </is>
      </c>
      <c r="B2591" s="11" t="inlineStr">
        <is>
          <t>21101012</t>
        </is>
      </c>
      <c r="C2591" s="11" t="inlineStr">
        <is>
          <t>Zirconia Full L / 4</t>
        </is>
      </c>
      <c r="D2591" s="11" t="n"/>
      <c r="E2591" s="11" t="inlineStr">
        <is>
          <t>กลุ่มวัสดุ / 02. เวชภัณฑ์มิใช่ยา / 25. เวชภัณฑ์ทันตกรรม</t>
        </is>
      </c>
      <c r="F2591" s="11" t="inlineStr">
        <is>
          <t>ชิ้น</t>
        </is>
      </c>
      <c r="G2591" s="11" t="inlineStr">
        <is>
          <t>ชิ้น</t>
        </is>
      </c>
      <c r="H2591" s="10" t="inlineStr">
        <is>
          <t>consu</t>
        </is>
      </c>
      <c r="I2591" s="10" t="n">
        <v>1</v>
      </c>
      <c r="J2591" s="10" t="inlineStr">
        <is>
          <t>lot</t>
        </is>
      </c>
      <c r="K2591" s="10" t="n">
        <v>1</v>
      </c>
      <c r="L2591" s="11" t="n">
        <v>365</v>
      </c>
      <c r="M2591" s="11" t="n">
        <v>0</v>
      </c>
      <c r="N2591" s="11" t="n">
        <v>0</v>
      </c>
      <c r="O2591" s="11" t="n">
        <v>0</v>
      </c>
      <c r="P2591" s="10" t="n">
        <v>1</v>
      </c>
      <c r="Q2591" s="10" t="n">
        <v>0</v>
      </c>
      <c r="R2591" s="10" t="inlineStr">
        <is>
          <t>receive</t>
        </is>
      </c>
      <c r="S2591" s="11" t="n">
        <v>0</v>
      </c>
      <c r="T2591" s="11" t="n">
        <v>0</v>
      </c>
      <c r="U2591" s="11" t="n"/>
      <c r="V2591" s="11" t="n"/>
    </row>
    <row r="2592" ht="18" customHeight="1">
      <c r="A2592" s="10" t="inlineStr">
        <is>
          <t>เวชภัณฑ์ที่ไม่ใช่ยา</t>
        </is>
      </c>
      <c r="B2592" s="11" t="inlineStr">
        <is>
          <t>21101013</t>
        </is>
      </c>
      <c r="C2592" s="11" t="inlineStr">
        <is>
          <t>Zirconia Full L / 45</t>
        </is>
      </c>
      <c r="D2592" s="11" t="n"/>
      <c r="E2592" s="11" t="inlineStr">
        <is>
          <t>กลุ่มวัสดุ / 02. เวชภัณฑ์มิใช่ยา / 25. เวชภัณฑ์ทันตกรรม</t>
        </is>
      </c>
      <c r="F2592" s="11" t="inlineStr">
        <is>
          <t>ชิ้น</t>
        </is>
      </c>
      <c r="G2592" s="11" t="inlineStr">
        <is>
          <t>ชิ้น</t>
        </is>
      </c>
      <c r="H2592" s="10" t="inlineStr">
        <is>
          <t>consu</t>
        </is>
      </c>
      <c r="I2592" s="10" t="n">
        <v>1</v>
      </c>
      <c r="J2592" s="10" t="inlineStr">
        <is>
          <t>lot</t>
        </is>
      </c>
      <c r="K2592" s="10" t="n">
        <v>1</v>
      </c>
      <c r="L2592" s="11" t="n">
        <v>365</v>
      </c>
      <c r="M2592" s="11" t="n">
        <v>0</v>
      </c>
      <c r="N2592" s="11" t="n">
        <v>0</v>
      </c>
      <c r="O2592" s="11" t="n">
        <v>0</v>
      </c>
      <c r="P2592" s="10" t="n">
        <v>1</v>
      </c>
      <c r="Q2592" s="10" t="n">
        <v>0</v>
      </c>
      <c r="R2592" s="10" t="inlineStr">
        <is>
          <t>receive</t>
        </is>
      </c>
      <c r="S2592" s="11" t="n">
        <v>0</v>
      </c>
      <c r="T2592" s="11" t="n">
        <v>0</v>
      </c>
      <c r="U2592" s="11" t="n"/>
      <c r="V2592" s="11" t="n"/>
    </row>
    <row r="2593" ht="18" customHeight="1">
      <c r="A2593" s="10" t="inlineStr">
        <is>
          <t>เวชภัณฑ์ที่ไม่ใช่ยา</t>
        </is>
      </c>
      <c r="B2593" s="11" t="inlineStr">
        <is>
          <t>21101014</t>
        </is>
      </c>
      <c r="C2593" s="11" t="inlineStr">
        <is>
          <t>Zirconia Full L / 456</t>
        </is>
      </c>
      <c r="D2593" s="11" t="n"/>
      <c r="E2593" s="11" t="inlineStr">
        <is>
          <t>กลุ่มวัสดุ / 02. เวชภัณฑ์มิใช่ยา / 25. เวชภัณฑ์ทันตกรรม</t>
        </is>
      </c>
      <c r="F2593" s="11" t="inlineStr">
        <is>
          <t>ชิ้น</t>
        </is>
      </c>
      <c r="G2593" s="11" t="inlineStr">
        <is>
          <t>ชิ้น</t>
        </is>
      </c>
      <c r="H2593" s="10" t="inlineStr">
        <is>
          <t>consu</t>
        </is>
      </c>
      <c r="I2593" s="10" t="n">
        <v>1</v>
      </c>
      <c r="J2593" s="10" t="inlineStr">
        <is>
          <t>lot</t>
        </is>
      </c>
      <c r="K2593" s="10" t="n">
        <v>1</v>
      </c>
      <c r="L2593" s="11" t="n">
        <v>365</v>
      </c>
      <c r="M2593" s="11" t="n">
        <v>0</v>
      </c>
      <c r="N2593" s="11" t="n">
        <v>0</v>
      </c>
      <c r="O2593" s="11" t="n">
        <v>0</v>
      </c>
      <c r="P2593" s="10" t="n">
        <v>1</v>
      </c>
      <c r="Q2593" s="10" t="n">
        <v>0</v>
      </c>
      <c r="R2593" s="10" t="inlineStr">
        <is>
          <t>receive</t>
        </is>
      </c>
      <c r="S2593" s="11" t="n">
        <v>0</v>
      </c>
      <c r="T2593" s="11" t="n">
        <v>0</v>
      </c>
      <c r="U2593" s="11" t="n"/>
      <c r="V2593" s="11" t="n"/>
    </row>
    <row r="2594" ht="18" customHeight="1">
      <c r="A2594" s="10" t="inlineStr">
        <is>
          <t>เวชภัณฑ์ที่ไม่ใช่ยา</t>
        </is>
      </c>
      <c r="B2594" s="11" t="inlineStr">
        <is>
          <t>21101015</t>
        </is>
      </c>
      <c r="C2594" s="11" t="inlineStr">
        <is>
          <t>Zirconia Full L / 5</t>
        </is>
      </c>
      <c r="D2594" s="11" t="n"/>
      <c r="E2594" s="11" t="inlineStr">
        <is>
          <t>กลุ่มวัสดุ / 02. เวชภัณฑ์มิใช่ยา / 25. เวชภัณฑ์ทันตกรรม</t>
        </is>
      </c>
      <c r="F2594" s="11" t="inlineStr">
        <is>
          <t>ชิ้น</t>
        </is>
      </c>
      <c r="G2594" s="11" t="inlineStr">
        <is>
          <t>ชิ้น</t>
        </is>
      </c>
      <c r="H2594" s="10" t="inlineStr">
        <is>
          <t>consu</t>
        </is>
      </c>
      <c r="I2594" s="10" t="n">
        <v>1</v>
      </c>
      <c r="J2594" s="10" t="inlineStr">
        <is>
          <t>lot</t>
        </is>
      </c>
      <c r="K2594" s="10" t="n">
        <v>1</v>
      </c>
      <c r="L2594" s="11" t="n">
        <v>365</v>
      </c>
      <c r="M2594" s="11" t="n">
        <v>0</v>
      </c>
      <c r="N2594" s="11" t="n">
        <v>0</v>
      </c>
      <c r="O2594" s="11" t="n">
        <v>0</v>
      </c>
      <c r="P2594" s="10" t="n">
        <v>1</v>
      </c>
      <c r="Q2594" s="10" t="n">
        <v>0</v>
      </c>
      <c r="R2594" s="10" t="inlineStr">
        <is>
          <t>receive</t>
        </is>
      </c>
      <c r="S2594" s="11" t="n">
        <v>0</v>
      </c>
      <c r="T2594" s="11" t="n">
        <v>0</v>
      </c>
      <c r="U2594" s="11" t="n"/>
      <c r="V2594" s="11" t="n"/>
    </row>
    <row r="2595" ht="18" customHeight="1">
      <c r="A2595" s="10" t="inlineStr">
        <is>
          <t>เวชภัณฑ์ที่ไม่ใช่ยา</t>
        </is>
      </c>
      <c r="B2595" s="11" t="inlineStr">
        <is>
          <t>21101016</t>
        </is>
      </c>
      <c r="C2595" s="11" t="inlineStr">
        <is>
          <t>Zirconia Full L / 6</t>
        </is>
      </c>
      <c r="D2595" s="11" t="n"/>
      <c r="E2595" s="11" t="inlineStr">
        <is>
          <t>กลุ่มวัสดุ / 02. เวชภัณฑ์มิใช่ยา / 25. เวชภัณฑ์ทันตกรรม</t>
        </is>
      </c>
      <c r="F2595" s="11" t="inlineStr">
        <is>
          <t>ชิ้น</t>
        </is>
      </c>
      <c r="G2595" s="11" t="inlineStr">
        <is>
          <t>ชิ้น</t>
        </is>
      </c>
      <c r="H2595" s="10" t="inlineStr">
        <is>
          <t>consu</t>
        </is>
      </c>
      <c r="I2595" s="10" t="n">
        <v>1</v>
      </c>
      <c r="J2595" s="10" t="inlineStr">
        <is>
          <t>lot</t>
        </is>
      </c>
      <c r="K2595" s="10" t="n">
        <v>1</v>
      </c>
      <c r="L2595" s="11" t="n">
        <v>365</v>
      </c>
      <c r="M2595" s="11" t="n">
        <v>0</v>
      </c>
      <c r="N2595" s="11" t="n">
        <v>0</v>
      </c>
      <c r="O2595" s="11" t="n">
        <v>0</v>
      </c>
      <c r="P2595" s="10" t="n">
        <v>1</v>
      </c>
      <c r="Q2595" s="10" t="n">
        <v>0</v>
      </c>
      <c r="R2595" s="10" t="inlineStr">
        <is>
          <t>receive</t>
        </is>
      </c>
      <c r="S2595" s="11" t="n">
        <v>0</v>
      </c>
      <c r="T2595" s="11" t="n">
        <v>0</v>
      </c>
      <c r="U2595" s="11" t="n"/>
      <c r="V2595" s="11" t="n"/>
    </row>
    <row r="2596" ht="18" customHeight="1">
      <c r="A2596" s="10" t="inlineStr">
        <is>
          <t>เวชภัณฑ์ที่ไม่ใช่ยา</t>
        </is>
      </c>
      <c r="B2596" s="11" t="inlineStr">
        <is>
          <t>21101017</t>
        </is>
      </c>
      <c r="C2596" s="11" t="inlineStr">
        <is>
          <t>Zirconia Full L / 7</t>
        </is>
      </c>
      <c r="D2596" s="11" t="n"/>
      <c r="E2596" s="11" t="inlineStr">
        <is>
          <t>กลุ่มวัสดุ / 02. เวชภัณฑ์มิใช่ยา / 25. เวชภัณฑ์ทันตกรรม</t>
        </is>
      </c>
      <c r="F2596" s="11" t="inlineStr">
        <is>
          <t>ชิ้น</t>
        </is>
      </c>
      <c r="G2596" s="11" t="inlineStr">
        <is>
          <t>ชิ้น</t>
        </is>
      </c>
      <c r="H2596" s="10" t="inlineStr">
        <is>
          <t>consu</t>
        </is>
      </c>
      <c r="I2596" s="10" t="n">
        <v>1</v>
      </c>
      <c r="J2596" s="10" t="inlineStr">
        <is>
          <t>lot</t>
        </is>
      </c>
      <c r="K2596" s="10" t="n">
        <v>1</v>
      </c>
      <c r="L2596" s="11" t="n">
        <v>365</v>
      </c>
      <c r="M2596" s="11" t="n">
        <v>0</v>
      </c>
      <c r="N2596" s="11" t="n">
        <v>0</v>
      </c>
      <c r="O2596" s="11" t="n">
        <v>0</v>
      </c>
      <c r="P2596" s="10" t="n">
        <v>1</v>
      </c>
      <c r="Q2596" s="10" t="n">
        <v>0</v>
      </c>
      <c r="R2596" s="10" t="inlineStr">
        <is>
          <t>receive</t>
        </is>
      </c>
      <c r="S2596" s="11" t="n">
        <v>0</v>
      </c>
      <c r="T2596" s="11" t="n">
        <v>0</v>
      </c>
      <c r="U2596" s="11" t="n"/>
      <c r="V2596" s="11" t="n"/>
    </row>
    <row r="2597" ht="18" customHeight="1">
      <c r="A2597" s="10" t="inlineStr">
        <is>
          <t>เวชภัณฑ์ที่ไม่ใช่ยา</t>
        </is>
      </c>
      <c r="B2597" s="11" t="inlineStr">
        <is>
          <t>21101018</t>
        </is>
      </c>
      <c r="C2597" s="11" t="inlineStr">
        <is>
          <t>Zirconia Full L 5 / 8</t>
        </is>
      </c>
      <c r="D2597" s="11" t="n"/>
      <c r="E2597" s="11" t="inlineStr">
        <is>
          <t>กลุ่มวัสดุ / 02. เวชภัณฑ์มิใช่ยา / 25. เวชภัณฑ์ทันตกรรม</t>
        </is>
      </c>
      <c r="F2597" s="11" t="inlineStr">
        <is>
          <t>ชิ้น</t>
        </is>
      </c>
      <c r="G2597" s="11" t="inlineStr">
        <is>
          <t>ชิ้น</t>
        </is>
      </c>
      <c r="H2597" s="10" t="inlineStr">
        <is>
          <t>consu</t>
        </is>
      </c>
      <c r="I2597" s="10" t="n">
        <v>1</v>
      </c>
      <c r="J2597" s="10" t="inlineStr">
        <is>
          <t>lot</t>
        </is>
      </c>
      <c r="K2597" s="10" t="n">
        <v>1</v>
      </c>
      <c r="L2597" s="11" t="n">
        <v>365</v>
      </c>
      <c r="M2597" s="11" t="n">
        <v>0</v>
      </c>
      <c r="N2597" s="11" t="n">
        <v>0</v>
      </c>
      <c r="O2597" s="11" t="n">
        <v>0</v>
      </c>
      <c r="P2597" s="10" t="n">
        <v>1</v>
      </c>
      <c r="Q2597" s="10" t="n">
        <v>0</v>
      </c>
      <c r="R2597" s="10" t="inlineStr">
        <is>
          <t>receive</t>
        </is>
      </c>
      <c r="S2597" s="11" t="n">
        <v>0</v>
      </c>
      <c r="T2597" s="11" t="n">
        <v>0</v>
      </c>
      <c r="U2597" s="11" t="n"/>
      <c r="V2597" s="11" t="n"/>
    </row>
    <row r="2598" ht="18" customHeight="1">
      <c r="A2598" s="10" t="inlineStr">
        <is>
          <t>เวชภัณฑ์ที่ไม่ใช่ยา</t>
        </is>
      </c>
      <c r="B2598" s="11" t="inlineStr">
        <is>
          <t>21101019</t>
        </is>
      </c>
      <c r="C2598" s="11" t="inlineStr">
        <is>
          <t>Zirconia Full L 6 /</t>
        </is>
      </c>
      <c r="D2598" s="11" t="n"/>
      <c r="E2598" s="11" t="inlineStr">
        <is>
          <t>กลุ่มวัสดุ / 02. เวชภัณฑ์มิใช่ยา / 25. เวชภัณฑ์ทันตกรรม</t>
        </is>
      </c>
      <c r="F2598" s="11" t="inlineStr">
        <is>
          <t>ชิ้น</t>
        </is>
      </c>
      <c r="G2598" s="11" t="inlineStr">
        <is>
          <t>ชิ้น</t>
        </is>
      </c>
      <c r="H2598" s="10" t="inlineStr">
        <is>
          <t>consu</t>
        </is>
      </c>
      <c r="I2598" s="10" t="n">
        <v>1</v>
      </c>
      <c r="J2598" s="10" t="inlineStr">
        <is>
          <t>lot</t>
        </is>
      </c>
      <c r="K2598" s="10" t="n">
        <v>1</v>
      </c>
      <c r="L2598" s="11" t="n">
        <v>365</v>
      </c>
      <c r="M2598" s="11" t="n">
        <v>0</v>
      </c>
      <c r="N2598" s="11" t="n">
        <v>0</v>
      </c>
      <c r="O2598" s="11" t="n">
        <v>0</v>
      </c>
      <c r="P2598" s="10" t="n">
        <v>1</v>
      </c>
      <c r="Q2598" s="10" t="n">
        <v>0</v>
      </c>
      <c r="R2598" s="10" t="inlineStr">
        <is>
          <t>receive</t>
        </is>
      </c>
      <c r="S2598" s="11" t="n">
        <v>0</v>
      </c>
      <c r="T2598" s="11" t="n">
        <v>0</v>
      </c>
      <c r="U2598" s="11" t="n"/>
      <c r="V2598" s="11" t="n"/>
    </row>
    <row r="2599" ht="18" customHeight="1">
      <c r="A2599" s="10" t="inlineStr">
        <is>
          <t>เวชภัณฑ์ที่ไม่ใช่ยา</t>
        </is>
      </c>
      <c r="B2599" s="11" t="inlineStr">
        <is>
          <t>21101020</t>
        </is>
      </c>
      <c r="C2599" s="11" t="inlineStr">
        <is>
          <t>Zirconia Full L/67</t>
        </is>
      </c>
      <c r="D2599" s="11" t="n"/>
      <c r="E2599" s="11" t="inlineStr">
        <is>
          <t>กลุ่มวัสดุ / 02. เวชภัณฑ์มิใช่ยา / 25. เวชภัณฑ์ทันตกรรม</t>
        </is>
      </c>
      <c r="F2599" s="11" t="inlineStr">
        <is>
          <t>ชิ้น</t>
        </is>
      </c>
      <c r="G2599" s="11" t="inlineStr">
        <is>
          <t>ชิ้น</t>
        </is>
      </c>
      <c r="H2599" s="10" t="inlineStr">
        <is>
          <t>consu</t>
        </is>
      </c>
      <c r="I2599" s="10" t="n">
        <v>1</v>
      </c>
      <c r="J2599" s="10" t="inlineStr">
        <is>
          <t>lot</t>
        </is>
      </c>
      <c r="K2599" s="10" t="n">
        <v>1</v>
      </c>
      <c r="L2599" s="11" t="n">
        <v>365</v>
      </c>
      <c r="M2599" s="11" t="n">
        <v>0</v>
      </c>
      <c r="N2599" s="11" t="n">
        <v>0</v>
      </c>
      <c r="O2599" s="11" t="n">
        <v>0</v>
      </c>
      <c r="P2599" s="10" t="n">
        <v>1</v>
      </c>
      <c r="Q2599" s="10" t="n">
        <v>0</v>
      </c>
      <c r="R2599" s="10" t="inlineStr">
        <is>
          <t>receive</t>
        </is>
      </c>
      <c r="S2599" s="11" t="n">
        <v>0</v>
      </c>
      <c r="T2599" s="11" t="n">
        <v>0</v>
      </c>
      <c r="U2599" s="11" t="n"/>
      <c r="V2599" s="11" t="n"/>
    </row>
    <row r="2600" ht="18" customHeight="1">
      <c r="A2600" s="10" t="inlineStr">
        <is>
          <t>เวชภัณฑ์ที่ไม่ใช่ยา</t>
        </is>
      </c>
      <c r="B2600" s="11" t="inlineStr">
        <is>
          <t>21101021</t>
        </is>
      </c>
      <c r="C2600" s="11" t="inlineStr">
        <is>
          <t>Zirconia Full L/7 6 U4/4</t>
        </is>
      </c>
      <c r="D2600" s="11" t="n"/>
      <c r="E2600" s="11" t="inlineStr">
        <is>
          <t>กลุ่มวัสดุ / 02. เวชภัณฑ์มิใช่ยา / 25. เวชภัณฑ์ทันตกรรม</t>
        </is>
      </c>
      <c r="F2600" s="11" t="inlineStr">
        <is>
          <t>ชิ้น</t>
        </is>
      </c>
      <c r="G2600" s="11" t="inlineStr">
        <is>
          <t>ชิ้น</t>
        </is>
      </c>
      <c r="H2600" s="10" t="inlineStr">
        <is>
          <t>consu</t>
        </is>
      </c>
      <c r="I2600" s="10" t="n">
        <v>1</v>
      </c>
      <c r="J2600" s="10" t="inlineStr">
        <is>
          <t>lot</t>
        </is>
      </c>
      <c r="K2600" s="10" t="n">
        <v>1</v>
      </c>
      <c r="L2600" s="11" t="n">
        <v>365</v>
      </c>
      <c r="M2600" s="11" t="n">
        <v>0</v>
      </c>
      <c r="N2600" s="11" t="n">
        <v>0</v>
      </c>
      <c r="O2600" s="11" t="n">
        <v>0</v>
      </c>
      <c r="P2600" s="10" t="n">
        <v>1</v>
      </c>
      <c r="Q2600" s="10" t="n">
        <v>0</v>
      </c>
      <c r="R2600" s="10" t="inlineStr">
        <is>
          <t>receive</t>
        </is>
      </c>
      <c r="S2600" s="11" t="n">
        <v>0</v>
      </c>
      <c r="T2600" s="11" t="n">
        <v>0</v>
      </c>
      <c r="U2600" s="11" t="n"/>
      <c r="V2600" s="11" t="n"/>
    </row>
    <row r="2601" ht="18" customHeight="1">
      <c r="A2601" s="10" t="inlineStr">
        <is>
          <t>เวชภัณฑ์ที่ไม่ใช่ยา</t>
        </is>
      </c>
      <c r="B2601" s="11" t="inlineStr">
        <is>
          <t>21101022</t>
        </is>
      </c>
      <c r="C2601" s="11" t="inlineStr">
        <is>
          <t>Zirconia Full L3 / 6,7 ,U/67</t>
        </is>
      </c>
      <c r="D2601" s="11" t="n"/>
      <c r="E2601" s="11" t="inlineStr">
        <is>
          <t>กลุ่มวัสดุ / 02. เวชภัณฑ์มิใช่ยา / 25. เวชภัณฑ์ทันตกรรม</t>
        </is>
      </c>
      <c r="F2601" s="11" t="inlineStr">
        <is>
          <t>ชิ้น</t>
        </is>
      </c>
      <c r="G2601" s="11" t="inlineStr">
        <is>
          <t>ชิ้น</t>
        </is>
      </c>
      <c r="H2601" s="10" t="inlineStr">
        <is>
          <t>consu</t>
        </is>
      </c>
      <c r="I2601" s="10" t="n">
        <v>1</v>
      </c>
      <c r="J2601" s="10" t="inlineStr">
        <is>
          <t>lot</t>
        </is>
      </c>
      <c r="K2601" s="10" t="n">
        <v>1</v>
      </c>
      <c r="L2601" s="11" t="n">
        <v>365</v>
      </c>
      <c r="M2601" s="11" t="n">
        <v>0</v>
      </c>
      <c r="N2601" s="11" t="n">
        <v>0</v>
      </c>
      <c r="O2601" s="11" t="n">
        <v>0</v>
      </c>
      <c r="P2601" s="10" t="n">
        <v>1</v>
      </c>
      <c r="Q2601" s="10" t="n">
        <v>0</v>
      </c>
      <c r="R2601" s="10" t="inlineStr">
        <is>
          <t>receive</t>
        </is>
      </c>
      <c r="S2601" s="11" t="n">
        <v>0</v>
      </c>
      <c r="T2601" s="11" t="n">
        <v>0</v>
      </c>
      <c r="U2601" s="11" t="n"/>
      <c r="V2601" s="11" t="n"/>
    </row>
    <row r="2602" ht="18" customHeight="1">
      <c r="A2602" s="10" t="inlineStr">
        <is>
          <t>เวชภัณฑ์ที่ไม่ใช่ยา</t>
        </is>
      </c>
      <c r="B2602" s="11" t="inlineStr">
        <is>
          <t>21101023</t>
        </is>
      </c>
      <c r="C2602" s="11" t="inlineStr">
        <is>
          <t>Zirconia Full L5 /</t>
        </is>
      </c>
      <c r="D2602" s="11" t="n"/>
      <c r="E2602" s="11" t="inlineStr">
        <is>
          <t>กลุ่มวัสดุ / 02. เวชภัณฑ์มิใช่ยา / 25. เวชภัณฑ์ทันตกรรม</t>
        </is>
      </c>
      <c r="F2602" s="11" t="inlineStr">
        <is>
          <t>ชิ้น</t>
        </is>
      </c>
      <c r="G2602" s="11" t="inlineStr">
        <is>
          <t>ชิ้น</t>
        </is>
      </c>
      <c r="H2602" s="10" t="inlineStr">
        <is>
          <t>consu</t>
        </is>
      </c>
      <c r="I2602" s="10" t="n">
        <v>1</v>
      </c>
      <c r="J2602" s="10" t="inlineStr">
        <is>
          <t>lot</t>
        </is>
      </c>
      <c r="K2602" s="10" t="n">
        <v>1</v>
      </c>
      <c r="L2602" s="11" t="n">
        <v>365</v>
      </c>
      <c r="M2602" s="11" t="n">
        <v>0</v>
      </c>
      <c r="N2602" s="11" t="n">
        <v>0</v>
      </c>
      <c r="O2602" s="11" t="n">
        <v>0</v>
      </c>
      <c r="P2602" s="10" t="n">
        <v>1</v>
      </c>
      <c r="Q2602" s="10" t="n">
        <v>0</v>
      </c>
      <c r="R2602" s="10" t="inlineStr">
        <is>
          <t>receive</t>
        </is>
      </c>
      <c r="S2602" s="11" t="n">
        <v>0</v>
      </c>
      <c r="T2602" s="11" t="n">
        <v>0</v>
      </c>
      <c r="U2602" s="11" t="n"/>
      <c r="V2602" s="11" t="n"/>
    </row>
    <row r="2603" ht="18" customHeight="1">
      <c r="A2603" s="10" t="inlineStr">
        <is>
          <t>เวชภัณฑ์ที่ไม่ใช่ยา</t>
        </is>
      </c>
      <c r="B2603" s="11" t="inlineStr">
        <is>
          <t>21101024</t>
        </is>
      </c>
      <c r="C2603" s="11" t="inlineStr">
        <is>
          <t>Zirconia Full L6/5</t>
        </is>
      </c>
      <c r="D2603" s="11" t="n"/>
      <c r="E2603" s="11" t="inlineStr">
        <is>
          <t>กลุ่มวัสดุ / 02. เวชภัณฑ์มิใช่ยา / 25. เวชภัณฑ์ทันตกรรม</t>
        </is>
      </c>
      <c r="F2603" s="11" t="inlineStr">
        <is>
          <t>ชิ้น</t>
        </is>
      </c>
      <c r="G2603" s="11" t="inlineStr">
        <is>
          <t>ชิ้น</t>
        </is>
      </c>
      <c r="H2603" s="10" t="inlineStr">
        <is>
          <t>consu</t>
        </is>
      </c>
      <c r="I2603" s="10" t="n">
        <v>1</v>
      </c>
      <c r="J2603" s="10" t="inlineStr">
        <is>
          <t>lot</t>
        </is>
      </c>
      <c r="K2603" s="10" t="n">
        <v>1</v>
      </c>
      <c r="L2603" s="11" t="n">
        <v>365</v>
      </c>
      <c r="M2603" s="11" t="n">
        <v>0</v>
      </c>
      <c r="N2603" s="11" t="n">
        <v>0</v>
      </c>
      <c r="O2603" s="11" t="n">
        <v>0</v>
      </c>
      <c r="P2603" s="10" t="n">
        <v>1</v>
      </c>
      <c r="Q2603" s="10" t="n">
        <v>0</v>
      </c>
      <c r="R2603" s="10" t="inlineStr">
        <is>
          <t>receive</t>
        </is>
      </c>
      <c r="S2603" s="11" t="n">
        <v>0</v>
      </c>
      <c r="T2603" s="11" t="n">
        <v>0</v>
      </c>
      <c r="U2603" s="11" t="n"/>
      <c r="V2603" s="11" t="n"/>
    </row>
    <row r="2604" ht="18" customHeight="1">
      <c r="A2604" s="10" t="inlineStr">
        <is>
          <t>เวชภัณฑ์ที่ไม่ใช่ยา</t>
        </is>
      </c>
      <c r="B2604" s="11" t="inlineStr">
        <is>
          <t>21101025</t>
        </is>
      </c>
      <c r="C2604" s="11" t="inlineStr">
        <is>
          <t>Zirconia Full L7 /</t>
        </is>
      </c>
      <c r="D2604" s="11" t="n"/>
      <c r="E2604" s="11" t="inlineStr">
        <is>
          <t>กลุ่มวัสดุ / 02. เวชภัณฑ์มิใช่ยา / 25. เวชภัณฑ์ทันตกรรม</t>
        </is>
      </c>
      <c r="F2604" s="11" t="inlineStr">
        <is>
          <t>ชิ้น</t>
        </is>
      </c>
      <c r="G2604" s="11" t="inlineStr">
        <is>
          <t>ชิ้น</t>
        </is>
      </c>
      <c r="H2604" s="10" t="inlineStr">
        <is>
          <t>consu</t>
        </is>
      </c>
      <c r="I2604" s="10" t="n">
        <v>1</v>
      </c>
      <c r="J2604" s="10" t="inlineStr">
        <is>
          <t>lot</t>
        </is>
      </c>
      <c r="K2604" s="10" t="n">
        <v>1</v>
      </c>
      <c r="L2604" s="11" t="n">
        <v>365</v>
      </c>
      <c r="M2604" s="11" t="n">
        <v>0</v>
      </c>
      <c r="N2604" s="11" t="n">
        <v>0</v>
      </c>
      <c r="O2604" s="11" t="n">
        <v>0</v>
      </c>
      <c r="P2604" s="10" t="n">
        <v>1</v>
      </c>
      <c r="Q2604" s="10" t="n">
        <v>0</v>
      </c>
      <c r="R2604" s="10" t="inlineStr">
        <is>
          <t>receive</t>
        </is>
      </c>
      <c r="S2604" s="11" t="n">
        <v>0</v>
      </c>
      <c r="T2604" s="11" t="n">
        <v>0</v>
      </c>
      <c r="U2604" s="11" t="n"/>
      <c r="V2604" s="11" t="n"/>
    </row>
    <row r="2605" ht="18" customHeight="1">
      <c r="A2605" s="10" t="inlineStr">
        <is>
          <t>เวชภัณฑ์ที่ไม่ใช่ยา</t>
        </is>
      </c>
      <c r="B2605" s="11" t="inlineStr">
        <is>
          <t>21101026</t>
        </is>
      </c>
      <c r="C2605" s="11" t="inlineStr">
        <is>
          <t>Zirconia Full U /</t>
        </is>
      </c>
      <c r="D2605" s="11" t="n"/>
      <c r="E2605" s="11" t="inlineStr">
        <is>
          <t>กลุ่มวัสดุ / 02. เวชภัณฑ์มิใช่ยา / 25. เวชภัณฑ์ทันตกรรม</t>
        </is>
      </c>
      <c r="F2605" s="11" t="inlineStr">
        <is>
          <t>ชิ้น</t>
        </is>
      </c>
      <c r="G2605" s="11" t="inlineStr">
        <is>
          <t>ชิ้น</t>
        </is>
      </c>
      <c r="H2605" s="10" t="inlineStr">
        <is>
          <t>consu</t>
        </is>
      </c>
      <c r="I2605" s="10" t="n">
        <v>1</v>
      </c>
      <c r="J2605" s="10" t="inlineStr">
        <is>
          <t>lot</t>
        </is>
      </c>
      <c r="K2605" s="10" t="n">
        <v>1</v>
      </c>
      <c r="L2605" s="11" t="n">
        <v>365</v>
      </c>
      <c r="M2605" s="11" t="n">
        <v>0</v>
      </c>
      <c r="N2605" s="11" t="n">
        <v>0</v>
      </c>
      <c r="O2605" s="11" t="n">
        <v>0</v>
      </c>
      <c r="P2605" s="10" t="n">
        <v>1</v>
      </c>
      <c r="Q2605" s="10" t="n">
        <v>0</v>
      </c>
      <c r="R2605" s="10" t="inlineStr">
        <is>
          <t>receive</t>
        </is>
      </c>
      <c r="S2605" s="11" t="n">
        <v>0</v>
      </c>
      <c r="T2605" s="11" t="n">
        <v>0</v>
      </c>
      <c r="U2605" s="11" t="n"/>
      <c r="V2605" s="11" t="n"/>
    </row>
    <row r="2606" ht="18" customHeight="1">
      <c r="A2606" s="10" t="inlineStr">
        <is>
          <t>เวชภัณฑ์ที่ไม่ใช่ยา</t>
        </is>
      </c>
      <c r="B2606" s="11" t="inlineStr">
        <is>
          <t>21101027</t>
        </is>
      </c>
      <c r="C2606" s="11" t="inlineStr">
        <is>
          <t>Zirconia Full U / 1</t>
        </is>
      </c>
      <c r="D2606" s="11" t="n"/>
      <c r="E2606" s="11" t="inlineStr">
        <is>
          <t>กลุ่มวัสดุ / 02. เวชภัณฑ์มิใช่ยา / 25. เวชภัณฑ์ทันตกรรม</t>
        </is>
      </c>
      <c r="F2606" s="11" t="inlineStr">
        <is>
          <t>ชิ้น</t>
        </is>
      </c>
      <c r="G2606" s="11" t="inlineStr">
        <is>
          <t>ชิ้น</t>
        </is>
      </c>
      <c r="H2606" s="10" t="inlineStr">
        <is>
          <t>consu</t>
        </is>
      </c>
      <c r="I2606" s="10" t="n">
        <v>1</v>
      </c>
      <c r="J2606" s="10" t="inlineStr">
        <is>
          <t>lot</t>
        </is>
      </c>
      <c r="K2606" s="10" t="n">
        <v>1</v>
      </c>
      <c r="L2606" s="11" t="n">
        <v>365</v>
      </c>
      <c r="M2606" s="11" t="n">
        <v>0</v>
      </c>
      <c r="N2606" s="11" t="n">
        <v>0</v>
      </c>
      <c r="O2606" s="11" t="n">
        <v>0</v>
      </c>
      <c r="P2606" s="10" t="n">
        <v>1</v>
      </c>
      <c r="Q2606" s="10" t="n">
        <v>0</v>
      </c>
      <c r="R2606" s="10" t="inlineStr">
        <is>
          <t>receive</t>
        </is>
      </c>
      <c r="S2606" s="11" t="n">
        <v>0</v>
      </c>
      <c r="T2606" s="11" t="n">
        <v>0</v>
      </c>
      <c r="U2606" s="11" t="n"/>
      <c r="V2606" s="11" t="n"/>
    </row>
    <row r="2607" ht="18" customHeight="1">
      <c r="A2607" s="10" t="inlineStr">
        <is>
          <t>เวชภัณฑ์ที่ไม่ใช่ยา</t>
        </is>
      </c>
      <c r="B2607" s="11" t="inlineStr">
        <is>
          <t>21101028</t>
        </is>
      </c>
      <c r="C2607" s="11" t="inlineStr">
        <is>
          <t>Zirconia Full U / 3</t>
        </is>
      </c>
      <c r="D2607" s="11" t="n"/>
      <c r="E2607" s="11" t="inlineStr">
        <is>
          <t>กลุ่มวัสดุ / 02. เวชภัณฑ์มิใช่ยา / 25. เวชภัณฑ์ทันตกรรม</t>
        </is>
      </c>
      <c r="F2607" s="11" t="inlineStr">
        <is>
          <t>ชิ้น</t>
        </is>
      </c>
      <c r="G2607" s="11" t="inlineStr">
        <is>
          <t>ชิ้น</t>
        </is>
      </c>
      <c r="H2607" s="10" t="inlineStr">
        <is>
          <t>consu</t>
        </is>
      </c>
      <c r="I2607" s="10" t="n">
        <v>1</v>
      </c>
      <c r="J2607" s="10" t="inlineStr">
        <is>
          <t>lot</t>
        </is>
      </c>
      <c r="K2607" s="10" t="n">
        <v>1</v>
      </c>
      <c r="L2607" s="11" t="n">
        <v>365</v>
      </c>
      <c r="M2607" s="11" t="n">
        <v>0</v>
      </c>
      <c r="N2607" s="11" t="n">
        <v>0</v>
      </c>
      <c r="O2607" s="11" t="n">
        <v>0</v>
      </c>
      <c r="P2607" s="10" t="n">
        <v>1</v>
      </c>
      <c r="Q2607" s="10" t="n">
        <v>0</v>
      </c>
      <c r="R2607" s="10" t="inlineStr">
        <is>
          <t>receive</t>
        </is>
      </c>
      <c r="S2607" s="11" t="n">
        <v>0</v>
      </c>
      <c r="T2607" s="11" t="n">
        <v>0</v>
      </c>
      <c r="U2607" s="11" t="n"/>
      <c r="V2607" s="11" t="n"/>
    </row>
    <row r="2608" ht="18" customHeight="1">
      <c r="A2608" s="10" t="inlineStr">
        <is>
          <t>เวชภัณฑ์ที่ไม่ใช่ยา</t>
        </is>
      </c>
      <c r="B2608" s="11" t="inlineStr">
        <is>
          <t>21101029</t>
        </is>
      </c>
      <c r="C2608" s="11" t="inlineStr">
        <is>
          <t>Zirconia Full U / 5</t>
        </is>
      </c>
      <c r="D2608" s="11" t="n"/>
      <c r="E2608" s="11" t="inlineStr">
        <is>
          <t>กลุ่มวัสดุ / 02. เวชภัณฑ์มิใช่ยา / 25. เวชภัณฑ์ทันตกรรม</t>
        </is>
      </c>
      <c r="F2608" s="11" t="inlineStr">
        <is>
          <t>ชิ้น</t>
        </is>
      </c>
      <c r="G2608" s="11" t="inlineStr">
        <is>
          <t>ชิ้น</t>
        </is>
      </c>
      <c r="H2608" s="10" t="inlineStr">
        <is>
          <t>consu</t>
        </is>
      </c>
      <c r="I2608" s="10" t="n">
        <v>1</v>
      </c>
      <c r="J2608" s="10" t="inlineStr">
        <is>
          <t>lot</t>
        </is>
      </c>
      <c r="K2608" s="10" t="n">
        <v>1</v>
      </c>
      <c r="L2608" s="11" t="n">
        <v>365</v>
      </c>
      <c r="M2608" s="11" t="n">
        <v>0</v>
      </c>
      <c r="N2608" s="11" t="n">
        <v>0</v>
      </c>
      <c r="O2608" s="11" t="n">
        <v>0</v>
      </c>
      <c r="P2608" s="10" t="n">
        <v>1</v>
      </c>
      <c r="Q2608" s="10" t="n">
        <v>0</v>
      </c>
      <c r="R2608" s="10" t="inlineStr">
        <is>
          <t>receive</t>
        </is>
      </c>
      <c r="S2608" s="11" t="n">
        <v>0</v>
      </c>
      <c r="T2608" s="11" t="n">
        <v>0</v>
      </c>
      <c r="U2608" s="11" t="n"/>
      <c r="V2608" s="11" t="n"/>
    </row>
    <row r="2609" ht="18" customHeight="1">
      <c r="A2609" s="10" t="inlineStr">
        <is>
          <t>เวชภัณฑ์ที่ไม่ใช่ยา</t>
        </is>
      </c>
      <c r="B2609" s="11" t="inlineStr">
        <is>
          <t>21101030</t>
        </is>
      </c>
      <c r="C2609" s="11" t="inlineStr">
        <is>
          <t>Zirconia Full U / 6</t>
        </is>
      </c>
      <c r="D2609" s="11" t="n"/>
      <c r="E2609" s="11" t="inlineStr">
        <is>
          <t>กลุ่มวัสดุ / 02. เวชภัณฑ์มิใช่ยา / 25. เวชภัณฑ์ทันตกรรม</t>
        </is>
      </c>
      <c r="F2609" s="11" t="inlineStr">
        <is>
          <t>ชิ้น</t>
        </is>
      </c>
      <c r="G2609" s="11" t="inlineStr">
        <is>
          <t>ชิ้น</t>
        </is>
      </c>
      <c r="H2609" s="10" t="inlineStr">
        <is>
          <t>consu</t>
        </is>
      </c>
      <c r="I2609" s="10" t="n">
        <v>1</v>
      </c>
      <c r="J2609" s="10" t="inlineStr">
        <is>
          <t>lot</t>
        </is>
      </c>
      <c r="K2609" s="10" t="n">
        <v>1</v>
      </c>
      <c r="L2609" s="11" t="n">
        <v>365</v>
      </c>
      <c r="M2609" s="11" t="n">
        <v>0</v>
      </c>
      <c r="N2609" s="11" t="n">
        <v>0</v>
      </c>
      <c r="O2609" s="11" t="n">
        <v>0</v>
      </c>
      <c r="P2609" s="10" t="n">
        <v>1</v>
      </c>
      <c r="Q2609" s="10" t="n">
        <v>0</v>
      </c>
      <c r="R2609" s="10" t="inlineStr">
        <is>
          <t>receive</t>
        </is>
      </c>
      <c r="S2609" s="11" t="n">
        <v>0</v>
      </c>
      <c r="T2609" s="11" t="n">
        <v>0</v>
      </c>
      <c r="U2609" s="11" t="n"/>
      <c r="V2609" s="11" t="n"/>
    </row>
    <row r="2610" ht="18" customHeight="1">
      <c r="A2610" s="10" t="inlineStr">
        <is>
          <t>เวชภัณฑ์ที่ไม่ใช่ยา</t>
        </is>
      </c>
      <c r="B2610" s="11" t="inlineStr">
        <is>
          <t>21101031</t>
        </is>
      </c>
      <c r="C2610" s="11" t="inlineStr">
        <is>
          <t>Zirconia Full U / 7</t>
        </is>
      </c>
      <c r="D2610" s="11" t="n"/>
      <c r="E2610" s="11" t="inlineStr">
        <is>
          <t>กลุ่มวัสดุ / 02. เวชภัณฑ์มิใช่ยา / 25. เวชภัณฑ์ทันตกรรม</t>
        </is>
      </c>
      <c r="F2610" s="11" t="inlineStr">
        <is>
          <t>ชิ้น</t>
        </is>
      </c>
      <c r="G2610" s="11" t="inlineStr">
        <is>
          <t>ชิ้น</t>
        </is>
      </c>
      <c r="H2610" s="10" t="inlineStr">
        <is>
          <t>consu</t>
        </is>
      </c>
      <c r="I2610" s="10" t="n">
        <v>1</v>
      </c>
      <c r="J2610" s="10" t="inlineStr">
        <is>
          <t>lot</t>
        </is>
      </c>
      <c r="K2610" s="10" t="n">
        <v>1</v>
      </c>
      <c r="L2610" s="11" t="n">
        <v>365</v>
      </c>
      <c r="M2610" s="11" t="n">
        <v>0</v>
      </c>
      <c r="N2610" s="11" t="n">
        <v>0</v>
      </c>
      <c r="O2610" s="11" t="n">
        <v>0</v>
      </c>
      <c r="P2610" s="10" t="n">
        <v>1</v>
      </c>
      <c r="Q2610" s="10" t="n">
        <v>0</v>
      </c>
      <c r="R2610" s="10" t="inlineStr">
        <is>
          <t>receive</t>
        </is>
      </c>
      <c r="S2610" s="11" t="n">
        <v>0</v>
      </c>
      <c r="T2610" s="11" t="n">
        <v>0</v>
      </c>
      <c r="U2610" s="11" t="n"/>
      <c r="V2610" s="11" t="n"/>
    </row>
    <row r="2611" ht="18" customHeight="1">
      <c r="A2611" s="10" t="inlineStr">
        <is>
          <t>เวชภัณฑ์ที่ไม่ใช่ยา</t>
        </is>
      </c>
      <c r="B2611" s="11" t="inlineStr">
        <is>
          <t>21101032</t>
        </is>
      </c>
      <c r="C2611" s="11" t="inlineStr">
        <is>
          <t>Zirconia Full U 1 /</t>
        </is>
      </c>
      <c r="D2611" s="11" t="n"/>
      <c r="E2611" s="11" t="inlineStr">
        <is>
          <t>กลุ่มวัสดุ / 02. เวชภัณฑ์มิใช่ยา / 25. เวชภัณฑ์ทันตกรรม</t>
        </is>
      </c>
      <c r="F2611" s="11" t="inlineStr">
        <is>
          <t>ชิ้น</t>
        </is>
      </c>
      <c r="G2611" s="11" t="inlineStr">
        <is>
          <t>ชิ้น</t>
        </is>
      </c>
      <c r="H2611" s="10" t="inlineStr">
        <is>
          <t>consu</t>
        </is>
      </c>
      <c r="I2611" s="10" t="n">
        <v>1</v>
      </c>
      <c r="J2611" s="10" t="inlineStr">
        <is>
          <t>lot</t>
        </is>
      </c>
      <c r="K2611" s="10" t="n">
        <v>1</v>
      </c>
      <c r="L2611" s="11" t="n">
        <v>365</v>
      </c>
      <c r="M2611" s="11" t="n">
        <v>0</v>
      </c>
      <c r="N2611" s="11" t="n">
        <v>0</v>
      </c>
      <c r="O2611" s="11" t="n">
        <v>0</v>
      </c>
      <c r="P2611" s="10" t="n">
        <v>1</v>
      </c>
      <c r="Q2611" s="10" t="n">
        <v>0</v>
      </c>
      <c r="R2611" s="10" t="inlineStr">
        <is>
          <t>receive</t>
        </is>
      </c>
      <c r="S2611" s="11" t="n">
        <v>0</v>
      </c>
      <c r="T2611" s="11" t="n">
        <v>0</v>
      </c>
      <c r="U2611" s="11" t="n"/>
      <c r="V2611" s="11" t="n"/>
    </row>
    <row r="2612" ht="18" customHeight="1">
      <c r="A2612" s="10" t="inlineStr">
        <is>
          <t>เวชภัณฑ์ที่ไม่ใช่ยา</t>
        </is>
      </c>
      <c r="B2612" s="11" t="inlineStr">
        <is>
          <t>21101033</t>
        </is>
      </c>
      <c r="C2612" s="11" t="inlineStr">
        <is>
          <t>Zirconia Full U 2 /</t>
        </is>
      </c>
      <c r="D2612" s="11" t="n"/>
      <c r="E2612" s="11" t="inlineStr">
        <is>
          <t>กลุ่มวัสดุ / 02. เวชภัณฑ์มิใช่ยา / 25. เวชภัณฑ์ทันตกรรม</t>
        </is>
      </c>
      <c r="F2612" s="11" t="inlineStr">
        <is>
          <t>ชิ้น</t>
        </is>
      </c>
      <c r="G2612" s="11" t="inlineStr">
        <is>
          <t>ชิ้น</t>
        </is>
      </c>
      <c r="H2612" s="10" t="inlineStr">
        <is>
          <t>consu</t>
        </is>
      </c>
      <c r="I2612" s="10" t="n">
        <v>1</v>
      </c>
      <c r="J2612" s="10" t="inlineStr">
        <is>
          <t>lot</t>
        </is>
      </c>
      <c r="K2612" s="10" t="n">
        <v>1</v>
      </c>
      <c r="L2612" s="11" t="n">
        <v>365</v>
      </c>
      <c r="M2612" s="11" t="n">
        <v>0</v>
      </c>
      <c r="N2612" s="11" t="n">
        <v>0</v>
      </c>
      <c r="O2612" s="11" t="n">
        <v>0</v>
      </c>
      <c r="P2612" s="10" t="n">
        <v>1</v>
      </c>
      <c r="Q2612" s="10" t="n">
        <v>0</v>
      </c>
      <c r="R2612" s="10" t="inlineStr">
        <is>
          <t>receive</t>
        </is>
      </c>
      <c r="S2612" s="11" t="n">
        <v>0</v>
      </c>
      <c r="T2612" s="11" t="n">
        <v>0</v>
      </c>
      <c r="U2612" s="11" t="n"/>
      <c r="V2612" s="11" t="n"/>
    </row>
    <row r="2613" ht="18" customHeight="1">
      <c r="A2613" s="10" t="inlineStr">
        <is>
          <t>เวชภัณฑ์ที่ไม่ใช่ยา</t>
        </is>
      </c>
      <c r="B2613" s="11" t="inlineStr">
        <is>
          <t>21101034</t>
        </is>
      </c>
      <c r="C2613" s="11" t="inlineStr">
        <is>
          <t>Zirconia Full U 21 /</t>
        </is>
      </c>
      <c r="D2613" s="11" t="n"/>
      <c r="E2613" s="11" t="inlineStr">
        <is>
          <t>กลุ่มวัสดุ / 02. เวชภัณฑ์มิใช่ยา / 25. เวชภัณฑ์ทันตกรรม</t>
        </is>
      </c>
      <c r="F2613" s="11" t="inlineStr">
        <is>
          <t>ชิ้น</t>
        </is>
      </c>
      <c r="G2613" s="11" t="inlineStr">
        <is>
          <t>ชิ้น</t>
        </is>
      </c>
      <c r="H2613" s="10" t="inlineStr">
        <is>
          <t>consu</t>
        </is>
      </c>
      <c r="I2613" s="10" t="n">
        <v>1</v>
      </c>
      <c r="J2613" s="10" t="inlineStr">
        <is>
          <t>lot</t>
        </is>
      </c>
      <c r="K2613" s="10" t="n">
        <v>1</v>
      </c>
      <c r="L2613" s="11" t="n">
        <v>365</v>
      </c>
      <c r="M2613" s="11" t="n">
        <v>0</v>
      </c>
      <c r="N2613" s="11" t="n">
        <v>0</v>
      </c>
      <c r="O2613" s="11" t="n">
        <v>0</v>
      </c>
      <c r="P2613" s="10" t="n">
        <v>1</v>
      </c>
      <c r="Q2613" s="10" t="n">
        <v>0</v>
      </c>
      <c r="R2613" s="10" t="inlineStr">
        <is>
          <t>receive</t>
        </is>
      </c>
      <c r="S2613" s="11" t="n">
        <v>0</v>
      </c>
      <c r="T2613" s="11" t="n">
        <v>0</v>
      </c>
      <c r="U2613" s="11" t="n"/>
      <c r="V2613" s="11" t="n"/>
    </row>
    <row r="2614" ht="18" customHeight="1">
      <c r="A2614" s="10" t="inlineStr">
        <is>
          <t>เวชภัณฑ์ที่ไม่ใช่ยา</t>
        </is>
      </c>
      <c r="B2614" s="11" t="inlineStr">
        <is>
          <t>21101035</t>
        </is>
      </c>
      <c r="C2614" s="11" t="inlineStr">
        <is>
          <t>Zirconia Full U 4 /</t>
        </is>
      </c>
      <c r="D2614" s="11" t="n"/>
      <c r="E2614" s="11" t="inlineStr">
        <is>
          <t>กลุ่มวัสดุ / 02. เวชภัณฑ์มิใช่ยา / 25. เวชภัณฑ์ทันตกรรม</t>
        </is>
      </c>
      <c r="F2614" s="11" t="inlineStr">
        <is>
          <t>ชิ้น</t>
        </is>
      </c>
      <c r="G2614" s="11" t="inlineStr">
        <is>
          <t>ชิ้น</t>
        </is>
      </c>
      <c r="H2614" s="10" t="inlineStr">
        <is>
          <t>consu</t>
        </is>
      </c>
      <c r="I2614" s="10" t="n">
        <v>1</v>
      </c>
      <c r="J2614" s="10" t="inlineStr">
        <is>
          <t>lot</t>
        </is>
      </c>
      <c r="K2614" s="10" t="n">
        <v>1</v>
      </c>
      <c r="L2614" s="11" t="n">
        <v>365</v>
      </c>
      <c r="M2614" s="11" t="n">
        <v>0</v>
      </c>
      <c r="N2614" s="11" t="n">
        <v>0</v>
      </c>
      <c r="O2614" s="11" t="n">
        <v>0</v>
      </c>
      <c r="P2614" s="10" t="n">
        <v>1</v>
      </c>
      <c r="Q2614" s="10" t="n">
        <v>0</v>
      </c>
      <c r="R2614" s="10" t="inlineStr">
        <is>
          <t>receive</t>
        </is>
      </c>
      <c r="S2614" s="11" t="n">
        <v>0</v>
      </c>
      <c r="T2614" s="11" t="n">
        <v>0</v>
      </c>
      <c r="U2614" s="11" t="n"/>
      <c r="V2614" s="11" t="n"/>
    </row>
    <row r="2615" ht="18" customHeight="1">
      <c r="A2615" s="10" t="inlineStr">
        <is>
          <t>เวชภัณฑ์ที่ไม่ใช่ยา</t>
        </is>
      </c>
      <c r="B2615" s="11" t="inlineStr">
        <is>
          <t>21101036</t>
        </is>
      </c>
      <c r="C2615" s="11" t="inlineStr">
        <is>
          <t>Zirconia Full U 6 /</t>
        </is>
      </c>
      <c r="D2615" s="11" t="n"/>
      <c r="E2615" s="11" t="inlineStr">
        <is>
          <t>กลุ่มวัสดุ / 02. เวชภัณฑ์มิใช่ยา / 25. เวชภัณฑ์ทันตกรรม</t>
        </is>
      </c>
      <c r="F2615" s="11" t="inlineStr">
        <is>
          <t>ชิ้น</t>
        </is>
      </c>
      <c r="G2615" s="11" t="inlineStr">
        <is>
          <t>ชิ้น</t>
        </is>
      </c>
      <c r="H2615" s="10" t="inlineStr">
        <is>
          <t>consu</t>
        </is>
      </c>
      <c r="I2615" s="10" t="n">
        <v>1</v>
      </c>
      <c r="J2615" s="10" t="inlineStr">
        <is>
          <t>lot</t>
        </is>
      </c>
      <c r="K2615" s="10" t="n">
        <v>1</v>
      </c>
      <c r="L2615" s="11" t="n">
        <v>365</v>
      </c>
      <c r="M2615" s="11" t="n">
        <v>0</v>
      </c>
      <c r="N2615" s="11" t="n">
        <v>0</v>
      </c>
      <c r="O2615" s="11" t="n">
        <v>0</v>
      </c>
      <c r="P2615" s="10" t="n">
        <v>1</v>
      </c>
      <c r="Q2615" s="10" t="n">
        <v>0</v>
      </c>
      <c r="R2615" s="10" t="inlineStr">
        <is>
          <t>receive</t>
        </is>
      </c>
      <c r="S2615" s="11" t="n">
        <v>0</v>
      </c>
      <c r="T2615" s="11" t="n">
        <v>0</v>
      </c>
      <c r="U2615" s="11" t="n"/>
      <c r="V2615" s="11" t="n"/>
    </row>
    <row r="2616" ht="18" customHeight="1">
      <c r="A2616" s="10" t="inlineStr">
        <is>
          <t>เวชภัณฑ์ที่ไม่ใช่ยา</t>
        </is>
      </c>
      <c r="B2616" s="11" t="inlineStr">
        <is>
          <t>21101037</t>
        </is>
      </c>
      <c r="C2616" s="11" t="inlineStr">
        <is>
          <t>Zirconia Full U 7 /</t>
        </is>
      </c>
      <c r="D2616" s="11" t="n"/>
      <c r="E2616" s="11" t="inlineStr">
        <is>
          <t>กลุ่มวัสดุ / 02. เวชภัณฑ์มิใช่ยา / 25. เวชภัณฑ์ทันตกรรม</t>
        </is>
      </c>
      <c r="F2616" s="11" t="inlineStr">
        <is>
          <t>ชิ้น</t>
        </is>
      </c>
      <c r="G2616" s="11" t="inlineStr">
        <is>
          <t>ชิ้น</t>
        </is>
      </c>
      <c r="H2616" s="10" t="inlineStr">
        <is>
          <t>consu</t>
        </is>
      </c>
      <c r="I2616" s="10" t="n">
        <v>1</v>
      </c>
      <c r="J2616" s="10" t="inlineStr">
        <is>
          <t>lot</t>
        </is>
      </c>
      <c r="K2616" s="10" t="n">
        <v>1</v>
      </c>
      <c r="L2616" s="11" t="n">
        <v>365</v>
      </c>
      <c r="M2616" s="11" t="n">
        <v>0</v>
      </c>
      <c r="N2616" s="11" t="n">
        <v>0</v>
      </c>
      <c r="O2616" s="11" t="n">
        <v>0</v>
      </c>
      <c r="P2616" s="10" t="n">
        <v>1</v>
      </c>
      <c r="Q2616" s="10" t="n">
        <v>0</v>
      </c>
      <c r="R2616" s="10" t="inlineStr">
        <is>
          <t>receive</t>
        </is>
      </c>
      <c r="S2616" s="11" t="n">
        <v>0</v>
      </c>
      <c r="T2616" s="11" t="n">
        <v>0</v>
      </c>
      <c r="U2616" s="11" t="n"/>
      <c r="V2616" s="11" t="n"/>
    </row>
    <row r="2617" ht="18" customHeight="1">
      <c r="A2617" s="10" t="inlineStr">
        <is>
          <t>เวชภัณฑ์ที่ไม่ใช่ยา</t>
        </is>
      </c>
      <c r="B2617" s="11" t="inlineStr">
        <is>
          <t>21101038</t>
        </is>
      </c>
      <c r="C2617" s="11" t="inlineStr">
        <is>
          <t>Zirconia Full U/4</t>
        </is>
      </c>
      <c r="D2617" s="11" t="n"/>
      <c r="E2617" s="11" t="inlineStr">
        <is>
          <t>กลุ่มวัสดุ / 02. เวชภัณฑ์มิใช่ยา / 25. เวชภัณฑ์ทันตกรรม</t>
        </is>
      </c>
      <c r="F2617" s="11" t="inlineStr">
        <is>
          <t>ชิ้น</t>
        </is>
      </c>
      <c r="G2617" s="11" t="inlineStr">
        <is>
          <t>ชิ้น</t>
        </is>
      </c>
      <c r="H2617" s="10" t="inlineStr">
        <is>
          <t>consu</t>
        </is>
      </c>
      <c r="I2617" s="10" t="n">
        <v>1</v>
      </c>
      <c r="J2617" s="10" t="inlineStr">
        <is>
          <t>lot</t>
        </is>
      </c>
      <c r="K2617" s="10" t="n">
        <v>1</v>
      </c>
      <c r="L2617" s="11" t="n">
        <v>365</v>
      </c>
      <c r="M2617" s="11" t="n">
        <v>0</v>
      </c>
      <c r="N2617" s="11" t="n">
        <v>0</v>
      </c>
      <c r="O2617" s="11" t="n">
        <v>0</v>
      </c>
      <c r="P2617" s="10" t="n">
        <v>1</v>
      </c>
      <c r="Q2617" s="10" t="n">
        <v>0</v>
      </c>
      <c r="R2617" s="10" t="inlineStr">
        <is>
          <t>receive</t>
        </is>
      </c>
      <c r="S2617" s="11" t="n">
        <v>0</v>
      </c>
      <c r="T2617" s="11" t="n">
        <v>0</v>
      </c>
      <c r="U2617" s="11" t="n"/>
      <c r="V2617" s="11" t="n"/>
    </row>
    <row r="2618" ht="18" customHeight="1">
      <c r="A2618" s="10" t="inlineStr">
        <is>
          <t>เวชภัณฑ์ที่ไม่ใช่ยา</t>
        </is>
      </c>
      <c r="B2618" s="11" t="inlineStr">
        <is>
          <t>21101039</t>
        </is>
      </c>
      <c r="C2618" s="11" t="inlineStr">
        <is>
          <t>Zirconia Full U/56</t>
        </is>
      </c>
      <c r="D2618" s="11" t="n"/>
      <c r="E2618" s="11" t="inlineStr">
        <is>
          <t>กลุ่มวัสดุ / 02. เวชภัณฑ์มิใช่ยา / 25. เวชภัณฑ์ทันตกรรม</t>
        </is>
      </c>
      <c r="F2618" s="11" t="inlineStr">
        <is>
          <t>ชิ้น</t>
        </is>
      </c>
      <c r="G2618" s="11" t="inlineStr">
        <is>
          <t>ชิ้น</t>
        </is>
      </c>
      <c r="H2618" s="10" t="inlineStr">
        <is>
          <t>consu</t>
        </is>
      </c>
      <c r="I2618" s="10" t="n">
        <v>1</v>
      </c>
      <c r="J2618" s="10" t="inlineStr">
        <is>
          <t>lot</t>
        </is>
      </c>
      <c r="K2618" s="10" t="n">
        <v>1</v>
      </c>
      <c r="L2618" s="11" t="n">
        <v>365</v>
      </c>
      <c r="M2618" s="11" t="n">
        <v>0</v>
      </c>
      <c r="N2618" s="11" t="n">
        <v>0</v>
      </c>
      <c r="O2618" s="11" t="n">
        <v>0</v>
      </c>
      <c r="P2618" s="10" t="n">
        <v>1</v>
      </c>
      <c r="Q2618" s="10" t="n">
        <v>0</v>
      </c>
      <c r="R2618" s="10" t="inlineStr">
        <is>
          <t>receive</t>
        </is>
      </c>
      <c r="S2618" s="11" t="n">
        <v>0</v>
      </c>
      <c r="T2618" s="11" t="n">
        <v>0</v>
      </c>
      <c r="U2618" s="11" t="n"/>
      <c r="V2618" s="11" t="n"/>
    </row>
    <row r="2619" ht="18" customHeight="1">
      <c r="A2619" s="10" t="inlineStr">
        <is>
          <t>เวชภัณฑ์ที่ไม่ใช่ยา</t>
        </is>
      </c>
      <c r="B2619" s="11" t="inlineStr">
        <is>
          <t>21101040</t>
        </is>
      </c>
      <c r="C2619" s="11" t="inlineStr">
        <is>
          <t>Zirconia Full U/7 6</t>
        </is>
      </c>
      <c r="D2619" s="11" t="n"/>
      <c r="E2619" s="11" t="inlineStr">
        <is>
          <t>กลุ่มวัสดุ / 02. เวชภัณฑ์มิใช่ยา / 25. เวชภัณฑ์ทันตกรรม</t>
        </is>
      </c>
      <c r="F2619" s="11" t="inlineStr">
        <is>
          <t>ชิ้น</t>
        </is>
      </c>
      <c r="G2619" s="11" t="inlineStr">
        <is>
          <t>ชิ้น</t>
        </is>
      </c>
      <c r="H2619" s="10" t="inlineStr">
        <is>
          <t>consu</t>
        </is>
      </c>
      <c r="I2619" s="10" t="n">
        <v>1</v>
      </c>
      <c r="J2619" s="10" t="inlineStr">
        <is>
          <t>lot</t>
        </is>
      </c>
      <c r="K2619" s="10" t="n">
        <v>1</v>
      </c>
      <c r="L2619" s="11" t="n">
        <v>365</v>
      </c>
      <c r="M2619" s="11" t="n">
        <v>0</v>
      </c>
      <c r="N2619" s="11" t="n">
        <v>0</v>
      </c>
      <c r="O2619" s="11" t="n">
        <v>0</v>
      </c>
      <c r="P2619" s="10" t="n">
        <v>1</v>
      </c>
      <c r="Q2619" s="10" t="n">
        <v>0</v>
      </c>
      <c r="R2619" s="10" t="inlineStr">
        <is>
          <t>receive</t>
        </is>
      </c>
      <c r="S2619" s="11" t="n">
        <v>0</v>
      </c>
      <c r="T2619" s="11" t="n">
        <v>0</v>
      </c>
      <c r="U2619" s="11" t="n"/>
      <c r="V2619" s="11" t="n"/>
    </row>
    <row r="2620" ht="18" customHeight="1">
      <c r="A2620" s="10" t="inlineStr">
        <is>
          <t>เวชภัณฑ์ที่ไม่ใช่ยา</t>
        </is>
      </c>
      <c r="B2620" s="11" t="inlineStr">
        <is>
          <t>21101041</t>
        </is>
      </c>
      <c r="C2620" s="11" t="inlineStr">
        <is>
          <t>Zirconia Full U1/1 U5/6 L6/</t>
        </is>
      </c>
      <c r="D2620" s="11" t="n"/>
      <c r="E2620" s="11" t="inlineStr">
        <is>
          <t>กลุ่มวัสดุ / 02. เวชภัณฑ์มิใช่ยา / 25. เวชภัณฑ์ทันตกรรม</t>
        </is>
      </c>
      <c r="F2620" s="11" t="inlineStr">
        <is>
          <t>ชิ้น</t>
        </is>
      </c>
      <c r="G2620" s="11" t="inlineStr">
        <is>
          <t>ชิ้น</t>
        </is>
      </c>
      <c r="H2620" s="10" t="inlineStr">
        <is>
          <t>consu</t>
        </is>
      </c>
      <c r="I2620" s="10" t="n">
        <v>1</v>
      </c>
      <c r="J2620" s="10" t="inlineStr">
        <is>
          <t>lot</t>
        </is>
      </c>
      <c r="K2620" s="10" t="n">
        <v>1</v>
      </c>
      <c r="L2620" s="11" t="n">
        <v>365</v>
      </c>
      <c r="M2620" s="11" t="n">
        <v>0</v>
      </c>
      <c r="N2620" s="11" t="n">
        <v>0</v>
      </c>
      <c r="O2620" s="11" t="n">
        <v>0</v>
      </c>
      <c r="P2620" s="10" t="n">
        <v>1</v>
      </c>
      <c r="Q2620" s="10" t="n">
        <v>0</v>
      </c>
      <c r="R2620" s="10" t="inlineStr">
        <is>
          <t>receive</t>
        </is>
      </c>
      <c r="S2620" s="11" t="n">
        <v>0</v>
      </c>
      <c r="T2620" s="11" t="n">
        <v>0</v>
      </c>
      <c r="U2620" s="11" t="n"/>
      <c r="V2620" s="11" t="n"/>
    </row>
    <row r="2621" ht="18" customHeight="1">
      <c r="A2621" s="10" t="inlineStr">
        <is>
          <t>เวชภัณฑ์ที่ไม่ใช่ยา</t>
        </is>
      </c>
      <c r="B2621" s="11" t="inlineStr">
        <is>
          <t>21101042</t>
        </is>
      </c>
      <c r="C2621" s="11" t="inlineStr">
        <is>
          <t>Zirconia Full U4 /</t>
        </is>
      </c>
      <c r="D2621" s="11" t="n"/>
      <c r="E2621" s="11" t="inlineStr">
        <is>
          <t>กลุ่มวัสดุ / 02. เวชภัณฑ์มิใช่ยา / 25. เวชภัณฑ์ทันตกรรม</t>
        </is>
      </c>
      <c r="F2621" s="11" t="inlineStr">
        <is>
          <t>ชิ้น</t>
        </is>
      </c>
      <c r="G2621" s="11" t="inlineStr">
        <is>
          <t>ชิ้น</t>
        </is>
      </c>
      <c r="H2621" s="10" t="inlineStr">
        <is>
          <t>consu</t>
        </is>
      </c>
      <c r="I2621" s="10" t="n">
        <v>1</v>
      </c>
      <c r="J2621" s="10" t="inlineStr">
        <is>
          <t>lot</t>
        </is>
      </c>
      <c r="K2621" s="10" t="n">
        <v>1</v>
      </c>
      <c r="L2621" s="11" t="n">
        <v>365</v>
      </c>
      <c r="M2621" s="11" t="n">
        <v>0</v>
      </c>
      <c r="N2621" s="11" t="n">
        <v>0</v>
      </c>
      <c r="O2621" s="11" t="n">
        <v>0</v>
      </c>
      <c r="P2621" s="10" t="n">
        <v>1</v>
      </c>
      <c r="Q2621" s="10" t="n">
        <v>0</v>
      </c>
      <c r="R2621" s="10" t="inlineStr">
        <is>
          <t>receive</t>
        </is>
      </c>
      <c r="S2621" s="11" t="n">
        <v>0</v>
      </c>
      <c r="T2621" s="11" t="n">
        <v>0</v>
      </c>
      <c r="U2621" s="11" t="n"/>
      <c r="V2621" s="11" t="n"/>
    </row>
    <row r="2622" ht="18" customHeight="1">
      <c r="A2622" s="10" t="inlineStr">
        <is>
          <t>เวชภัณฑ์ที่ไม่ใช่ยา</t>
        </is>
      </c>
      <c r="B2622" s="11" t="inlineStr">
        <is>
          <t>21101043</t>
        </is>
      </c>
      <c r="C2622" s="11" t="inlineStr">
        <is>
          <t>Zirconia Full U4/ L6/5</t>
        </is>
      </c>
      <c r="D2622" s="11" t="n"/>
      <c r="E2622" s="11" t="inlineStr">
        <is>
          <t>กลุ่มวัสดุ / 02. เวชภัณฑ์มิใช่ยา / 25. เวชภัณฑ์ทันตกรรม</t>
        </is>
      </c>
      <c r="F2622" s="11" t="inlineStr">
        <is>
          <t>ชิ้น</t>
        </is>
      </c>
      <c r="G2622" s="11" t="inlineStr">
        <is>
          <t>ชิ้น</t>
        </is>
      </c>
      <c r="H2622" s="10" t="inlineStr">
        <is>
          <t>consu</t>
        </is>
      </c>
      <c r="I2622" s="10" t="n">
        <v>1</v>
      </c>
      <c r="J2622" s="10" t="inlineStr">
        <is>
          <t>lot</t>
        </is>
      </c>
      <c r="K2622" s="10" t="n">
        <v>1</v>
      </c>
      <c r="L2622" s="11" t="n">
        <v>365</v>
      </c>
      <c r="M2622" s="11" t="n">
        <v>0</v>
      </c>
      <c r="N2622" s="11" t="n">
        <v>0</v>
      </c>
      <c r="O2622" s="11" t="n">
        <v>0</v>
      </c>
      <c r="P2622" s="10" t="n">
        <v>1</v>
      </c>
      <c r="Q2622" s="10" t="n">
        <v>0</v>
      </c>
      <c r="R2622" s="10" t="inlineStr">
        <is>
          <t>receive</t>
        </is>
      </c>
      <c r="S2622" s="11" t="n">
        <v>0</v>
      </c>
      <c r="T2622" s="11" t="n">
        <v>0</v>
      </c>
      <c r="U2622" s="11" t="n"/>
      <c r="V2622" s="11" t="n"/>
    </row>
    <row r="2623" ht="18" customHeight="1">
      <c r="A2623" s="10" t="inlineStr">
        <is>
          <t>เวชภัณฑ์ที่ไม่ใช่ยา</t>
        </is>
      </c>
      <c r="B2623" s="11" t="inlineStr">
        <is>
          <t>21101044</t>
        </is>
      </c>
      <c r="C2623" s="11" t="inlineStr">
        <is>
          <t>Zirconia Full U4/6</t>
        </is>
      </c>
      <c r="D2623" s="11" t="n"/>
      <c r="E2623" s="11" t="inlineStr">
        <is>
          <t>กลุ่มวัสดุ / 02. เวชภัณฑ์มิใช่ยา / 25. เวชภัณฑ์ทันตกรรม</t>
        </is>
      </c>
      <c r="F2623" s="11" t="inlineStr">
        <is>
          <t>ชิ้น</t>
        </is>
      </c>
      <c r="G2623" s="11" t="inlineStr">
        <is>
          <t>ชิ้น</t>
        </is>
      </c>
      <c r="H2623" s="10" t="inlineStr">
        <is>
          <t>consu</t>
        </is>
      </c>
      <c r="I2623" s="10" t="n">
        <v>1</v>
      </c>
      <c r="J2623" s="10" t="inlineStr">
        <is>
          <t>lot</t>
        </is>
      </c>
      <c r="K2623" s="10" t="n">
        <v>1</v>
      </c>
      <c r="L2623" s="11" t="n">
        <v>365</v>
      </c>
      <c r="M2623" s="11" t="n">
        <v>0</v>
      </c>
      <c r="N2623" s="11" t="n">
        <v>0</v>
      </c>
      <c r="O2623" s="11" t="n">
        <v>0</v>
      </c>
      <c r="P2623" s="10" t="n">
        <v>1</v>
      </c>
      <c r="Q2623" s="10" t="n">
        <v>0</v>
      </c>
      <c r="R2623" s="10" t="inlineStr">
        <is>
          <t>receive</t>
        </is>
      </c>
      <c r="S2623" s="11" t="n">
        <v>0</v>
      </c>
      <c r="T2623" s="11" t="n">
        <v>0</v>
      </c>
      <c r="U2623" s="11" t="n"/>
      <c r="V2623" s="11" t="n"/>
    </row>
    <row r="2624" ht="18" customHeight="1">
      <c r="A2624" s="10" t="inlineStr">
        <is>
          <t>เวชภัณฑ์ที่ไม่ใช่ยา</t>
        </is>
      </c>
      <c r="B2624" s="11" t="inlineStr">
        <is>
          <t>21101045</t>
        </is>
      </c>
      <c r="C2624" s="11" t="inlineStr">
        <is>
          <t>Zirconia Full U5 /</t>
        </is>
      </c>
      <c r="D2624" s="11" t="n"/>
      <c r="E2624" s="11" t="inlineStr">
        <is>
          <t>กลุ่มวัสดุ / 02. เวชภัณฑ์มิใช่ยา / 25. เวชภัณฑ์ทันตกรรม</t>
        </is>
      </c>
      <c r="F2624" s="11" t="inlineStr">
        <is>
          <t>ชิ้น</t>
        </is>
      </c>
      <c r="G2624" s="11" t="inlineStr">
        <is>
          <t>ชิ้น</t>
        </is>
      </c>
      <c r="H2624" s="10" t="inlineStr">
        <is>
          <t>consu</t>
        </is>
      </c>
      <c r="I2624" s="10" t="n">
        <v>1</v>
      </c>
      <c r="J2624" s="10" t="inlineStr">
        <is>
          <t>lot</t>
        </is>
      </c>
      <c r="K2624" s="10" t="n">
        <v>1</v>
      </c>
      <c r="L2624" s="11" t="n">
        <v>365</v>
      </c>
      <c r="M2624" s="11" t="n">
        <v>0</v>
      </c>
      <c r="N2624" s="11" t="n">
        <v>0</v>
      </c>
      <c r="O2624" s="11" t="n">
        <v>0</v>
      </c>
      <c r="P2624" s="10" t="n">
        <v>1</v>
      </c>
      <c r="Q2624" s="10" t="n">
        <v>0</v>
      </c>
      <c r="R2624" s="10" t="inlineStr">
        <is>
          <t>receive</t>
        </is>
      </c>
      <c r="S2624" s="11" t="n">
        <v>0</v>
      </c>
      <c r="T2624" s="11" t="n">
        <v>0</v>
      </c>
      <c r="U2624" s="11" t="n"/>
      <c r="V2624" s="11" t="n"/>
    </row>
    <row r="2625" ht="18" customHeight="1">
      <c r="A2625" s="10" t="inlineStr">
        <is>
          <t>เวชภัณฑ์ที่ไม่ใช่ยา</t>
        </is>
      </c>
      <c r="B2625" s="11" t="inlineStr">
        <is>
          <t>21101046</t>
        </is>
      </c>
      <c r="C2625" s="11" t="inlineStr">
        <is>
          <t>Zirconia Full U5/6 L6/</t>
        </is>
      </c>
      <c r="D2625" s="11" t="n"/>
      <c r="E2625" s="11" t="inlineStr">
        <is>
          <t>กลุ่มวัสดุ / 02. เวชภัณฑ์มิใช่ยา / 25. เวชภัณฑ์ทันตกรรม</t>
        </is>
      </c>
      <c r="F2625" s="11" t="inlineStr">
        <is>
          <t>ชิ้น</t>
        </is>
      </c>
      <c r="G2625" s="11" t="inlineStr">
        <is>
          <t>ชิ้น</t>
        </is>
      </c>
      <c r="H2625" s="10" t="inlineStr">
        <is>
          <t>consu</t>
        </is>
      </c>
      <c r="I2625" s="10" t="n">
        <v>1</v>
      </c>
      <c r="J2625" s="10" t="inlineStr">
        <is>
          <t>lot</t>
        </is>
      </c>
      <c r="K2625" s="10" t="n">
        <v>1</v>
      </c>
      <c r="L2625" s="11" t="n">
        <v>365</v>
      </c>
      <c r="M2625" s="11" t="n">
        <v>0</v>
      </c>
      <c r="N2625" s="11" t="n">
        <v>0</v>
      </c>
      <c r="O2625" s="11" t="n">
        <v>0</v>
      </c>
      <c r="P2625" s="10" t="n">
        <v>1</v>
      </c>
      <c r="Q2625" s="10" t="n">
        <v>0</v>
      </c>
      <c r="R2625" s="10" t="inlineStr">
        <is>
          <t>receive</t>
        </is>
      </c>
      <c r="S2625" s="11" t="n">
        <v>0</v>
      </c>
      <c r="T2625" s="11" t="n">
        <v>0</v>
      </c>
      <c r="U2625" s="11" t="n"/>
      <c r="V2625" s="11" t="n"/>
    </row>
    <row r="2626" ht="18" customHeight="1">
      <c r="A2626" s="10" t="inlineStr">
        <is>
          <t>เวชภัณฑ์ที่ไม่ใช่ยา</t>
        </is>
      </c>
      <c r="B2626" s="11" t="inlineStr">
        <is>
          <t>21101047</t>
        </is>
      </c>
      <c r="C2626" s="11" t="inlineStr">
        <is>
          <t>Zirconia Full U6 /</t>
        </is>
      </c>
      <c r="D2626" s="11" t="n"/>
      <c r="E2626" s="11" t="inlineStr">
        <is>
          <t>กลุ่มวัสดุ / 02. เวชภัณฑ์มิใช่ยา / 25. เวชภัณฑ์ทันตกรรม</t>
        </is>
      </c>
      <c r="F2626" s="11" t="inlineStr">
        <is>
          <t>ชิ้น</t>
        </is>
      </c>
      <c r="G2626" s="11" t="inlineStr">
        <is>
          <t>ชิ้น</t>
        </is>
      </c>
      <c r="H2626" s="10" t="inlineStr">
        <is>
          <t>consu</t>
        </is>
      </c>
      <c r="I2626" s="10" t="n">
        <v>1</v>
      </c>
      <c r="J2626" s="10" t="inlineStr">
        <is>
          <t>lot</t>
        </is>
      </c>
      <c r="K2626" s="10" t="n">
        <v>1</v>
      </c>
      <c r="L2626" s="11" t="n">
        <v>365</v>
      </c>
      <c r="M2626" s="11" t="n">
        <v>0</v>
      </c>
      <c r="N2626" s="11" t="n">
        <v>0</v>
      </c>
      <c r="O2626" s="11" t="n">
        <v>0</v>
      </c>
      <c r="P2626" s="10" t="n">
        <v>1</v>
      </c>
      <c r="Q2626" s="10" t="n">
        <v>0</v>
      </c>
      <c r="R2626" s="10" t="inlineStr">
        <is>
          <t>receive</t>
        </is>
      </c>
      <c r="S2626" s="11" t="n">
        <v>0</v>
      </c>
      <c r="T2626" s="11" t="n">
        <v>0</v>
      </c>
      <c r="U2626" s="11" t="n"/>
      <c r="V2626" s="11" t="n"/>
    </row>
    <row r="2627" ht="18" customHeight="1">
      <c r="A2627" s="10" t="inlineStr">
        <is>
          <t>เวชภัณฑ์ที่ไม่ใช่ยา</t>
        </is>
      </c>
      <c r="B2627" s="11" t="inlineStr">
        <is>
          <t>21101048</t>
        </is>
      </c>
      <c r="C2627" s="11" t="inlineStr">
        <is>
          <t>Zirconia Full U6-1 / 1-6 L4-1 / 1-4</t>
        </is>
      </c>
      <c r="D2627" s="11" t="n"/>
      <c r="E2627" s="11" t="inlineStr">
        <is>
          <t>กลุ่มวัสดุ / 02. เวชภัณฑ์มิใช่ยา / 25. เวชภัณฑ์ทันตกรรม</t>
        </is>
      </c>
      <c r="F2627" s="11" t="inlineStr">
        <is>
          <t>ชิ้น</t>
        </is>
      </c>
      <c r="G2627" s="11" t="inlineStr">
        <is>
          <t>ชิ้น</t>
        </is>
      </c>
      <c r="H2627" s="10" t="inlineStr">
        <is>
          <t>consu</t>
        </is>
      </c>
      <c r="I2627" s="10" t="n">
        <v>1</v>
      </c>
      <c r="J2627" s="10" t="inlineStr">
        <is>
          <t>lot</t>
        </is>
      </c>
      <c r="K2627" s="10" t="n">
        <v>1</v>
      </c>
      <c r="L2627" s="11" t="n">
        <v>365</v>
      </c>
      <c r="M2627" s="11" t="n">
        <v>0</v>
      </c>
      <c r="N2627" s="11" t="n">
        <v>0</v>
      </c>
      <c r="O2627" s="11" t="n">
        <v>0</v>
      </c>
      <c r="P2627" s="10" t="n">
        <v>1</v>
      </c>
      <c r="Q2627" s="10" t="n">
        <v>0</v>
      </c>
      <c r="R2627" s="10" t="inlineStr">
        <is>
          <t>receive</t>
        </is>
      </c>
      <c r="S2627" s="11" t="n">
        <v>0</v>
      </c>
      <c r="T2627" s="11" t="n">
        <v>0</v>
      </c>
      <c r="U2627" s="11" t="n"/>
      <c r="V2627" s="11" t="n"/>
    </row>
    <row r="2628" ht="18" customHeight="1">
      <c r="A2628" s="10" t="inlineStr">
        <is>
          <t>เวชภัณฑ์ที่ไม่ใช่ยา</t>
        </is>
      </c>
      <c r="B2628" s="11" t="inlineStr">
        <is>
          <t>21101049</t>
        </is>
      </c>
      <c r="C2628" s="11" t="inlineStr">
        <is>
          <t>Zirconia Full U7/</t>
        </is>
      </c>
      <c r="D2628" s="11" t="n"/>
      <c r="E2628" s="11" t="inlineStr">
        <is>
          <t>กลุ่มวัสดุ / 02. เวชภัณฑ์มิใช่ยา / 25. เวชภัณฑ์ทันตกรรม</t>
        </is>
      </c>
      <c r="F2628" s="11" t="inlineStr">
        <is>
          <t>ชิ้น</t>
        </is>
      </c>
      <c r="G2628" s="11" t="inlineStr">
        <is>
          <t>ชิ้น</t>
        </is>
      </c>
      <c r="H2628" s="10" t="inlineStr">
        <is>
          <t>consu</t>
        </is>
      </c>
      <c r="I2628" s="10" t="n">
        <v>1</v>
      </c>
      <c r="J2628" s="10" t="inlineStr">
        <is>
          <t>lot</t>
        </is>
      </c>
      <c r="K2628" s="10" t="n">
        <v>1</v>
      </c>
      <c r="L2628" s="11" t="n">
        <v>365</v>
      </c>
      <c r="M2628" s="11" t="n">
        <v>0</v>
      </c>
      <c r="N2628" s="11" t="n">
        <v>0</v>
      </c>
      <c r="O2628" s="11" t="n">
        <v>0</v>
      </c>
      <c r="P2628" s="10" t="n">
        <v>1</v>
      </c>
      <c r="Q2628" s="10" t="n">
        <v>0</v>
      </c>
      <c r="R2628" s="10" t="inlineStr">
        <is>
          <t>receive</t>
        </is>
      </c>
      <c r="S2628" s="11" t="n">
        <v>0</v>
      </c>
      <c r="T2628" s="11" t="n">
        <v>0</v>
      </c>
      <c r="U2628" s="11" t="n"/>
      <c r="V2628" s="11" t="n"/>
    </row>
    <row r="2629" ht="18" customHeight="1">
      <c r="A2629" s="10" t="inlineStr">
        <is>
          <t>เวชภัณฑ์ที่ไม่ใช่ยา</t>
        </is>
      </c>
      <c r="B2629" s="11" t="inlineStr">
        <is>
          <t>21101050</t>
        </is>
      </c>
      <c r="C2629" s="11" t="inlineStr">
        <is>
          <t>Zirconia Full ยู /456 เอล 765 และ36</t>
        </is>
      </c>
      <c r="D2629" s="11" t="n"/>
      <c r="E2629" s="11" t="inlineStr">
        <is>
          <t>กลุ่มวัสดุ / 02. เวชภัณฑ์มิใช่ยา / 25. เวชภัณฑ์ทันตกรรม</t>
        </is>
      </c>
      <c r="F2629" s="11" t="inlineStr">
        <is>
          <t>ชิ้น</t>
        </is>
      </c>
      <c r="G2629" s="11" t="inlineStr">
        <is>
          <t>ชิ้น</t>
        </is>
      </c>
      <c r="H2629" s="10" t="inlineStr">
        <is>
          <t>consu</t>
        </is>
      </c>
      <c r="I2629" s="10" t="n">
        <v>1</v>
      </c>
      <c r="J2629" s="10" t="inlineStr">
        <is>
          <t>lot</t>
        </is>
      </c>
      <c r="K2629" s="10" t="n">
        <v>1</v>
      </c>
      <c r="L2629" s="11" t="n">
        <v>365</v>
      </c>
      <c r="M2629" s="11" t="n">
        <v>0</v>
      </c>
      <c r="N2629" s="11" t="n">
        <v>0</v>
      </c>
      <c r="O2629" s="11" t="n">
        <v>0</v>
      </c>
      <c r="P2629" s="10" t="n">
        <v>1</v>
      </c>
      <c r="Q2629" s="10" t="n">
        <v>0</v>
      </c>
      <c r="R2629" s="10" t="inlineStr">
        <is>
          <t>receive</t>
        </is>
      </c>
      <c r="S2629" s="11" t="n">
        <v>0</v>
      </c>
      <c r="T2629" s="11" t="n">
        <v>0</v>
      </c>
      <c r="U2629" s="11" t="n"/>
      <c r="V2629" s="11" t="n"/>
    </row>
    <row r="2630" ht="18" customHeight="1">
      <c r="A2630" s="10" t="inlineStr">
        <is>
          <t>เวชภัณฑ์ที่ไม่ใช่ยา</t>
        </is>
      </c>
      <c r="B2630" s="11" t="inlineStr">
        <is>
          <t>21101051</t>
        </is>
      </c>
      <c r="C2630" s="11" t="inlineStr">
        <is>
          <t>ZIRKONIA DIAMOND FG Z833F/023(refillชุดzirgloss)</t>
        </is>
      </c>
      <c r="D2630" s="11" t="n"/>
      <c r="E2630" s="11" t="inlineStr">
        <is>
          <t>กลุ่มวัสดุ / 02. เวชภัณฑ์มิใช่ยา / 25. เวชภัณฑ์ทันตกรรม</t>
        </is>
      </c>
      <c r="F2630" s="11" t="inlineStr">
        <is>
          <t>ชิ้น</t>
        </is>
      </c>
      <c r="G2630" s="11" t="inlineStr">
        <is>
          <t>ชิ้น</t>
        </is>
      </c>
      <c r="H2630" s="10" t="inlineStr">
        <is>
          <t>consu</t>
        </is>
      </c>
      <c r="I2630" s="10" t="n">
        <v>1</v>
      </c>
      <c r="J2630" s="10" t="inlineStr">
        <is>
          <t>lot</t>
        </is>
      </c>
      <c r="K2630" s="10" t="n">
        <v>1</v>
      </c>
      <c r="L2630" s="11" t="n">
        <v>365</v>
      </c>
      <c r="M2630" s="11" t="n">
        <v>0</v>
      </c>
      <c r="N2630" s="11" t="n">
        <v>0</v>
      </c>
      <c r="O2630" s="11" t="n">
        <v>0</v>
      </c>
      <c r="P2630" s="10" t="n">
        <v>1</v>
      </c>
      <c r="Q2630" s="10" t="n">
        <v>0</v>
      </c>
      <c r="R2630" s="10" t="inlineStr">
        <is>
          <t>receive</t>
        </is>
      </c>
      <c r="S2630" s="11" t="n">
        <v>0</v>
      </c>
      <c r="T2630" s="11" t="n">
        <v>0</v>
      </c>
      <c r="U2630" s="11" t="n"/>
      <c r="V2630" s="11" t="n"/>
    </row>
    <row r="2631" ht="18" customHeight="1">
      <c r="A2631" s="10" t="inlineStr">
        <is>
          <t>เวชภัณฑ์ที่ไม่ใช่ยา</t>
        </is>
      </c>
      <c r="B2631" s="11" t="inlineStr">
        <is>
          <t>21101052</t>
        </is>
      </c>
      <c r="C2631" s="11" t="inlineStr">
        <is>
          <t>ZIRKONIA DIAMOND FG Z850F/018(refillชุดzirgloss)</t>
        </is>
      </c>
      <c r="D2631" s="11" t="n"/>
      <c r="E2631" s="11" t="inlineStr">
        <is>
          <t>กลุ่มวัสดุ / 02. เวชภัณฑ์มิใช่ยา / 25. เวชภัณฑ์ทันตกรรม</t>
        </is>
      </c>
      <c r="F2631" s="11" t="inlineStr">
        <is>
          <t>ชิ้น</t>
        </is>
      </c>
      <c r="G2631" s="11" t="inlineStr">
        <is>
          <t>ชิ้น</t>
        </is>
      </c>
      <c r="H2631" s="10" t="inlineStr">
        <is>
          <t>consu</t>
        </is>
      </c>
      <c r="I2631" s="10" t="n">
        <v>1</v>
      </c>
      <c r="J2631" s="10" t="inlineStr">
        <is>
          <t>lot</t>
        </is>
      </c>
      <c r="K2631" s="10" t="n">
        <v>1</v>
      </c>
      <c r="L2631" s="11" t="n">
        <v>365</v>
      </c>
      <c r="M2631" s="11" t="n">
        <v>0</v>
      </c>
      <c r="N2631" s="11" t="n">
        <v>0</v>
      </c>
      <c r="O2631" s="11" t="n">
        <v>0</v>
      </c>
      <c r="P2631" s="10" t="n">
        <v>1</v>
      </c>
      <c r="Q2631" s="10" t="n">
        <v>0</v>
      </c>
      <c r="R2631" s="10" t="inlineStr">
        <is>
          <t>receive</t>
        </is>
      </c>
      <c r="S2631" s="11" t="n">
        <v>0</v>
      </c>
      <c r="T2631" s="11" t="n">
        <v>0</v>
      </c>
      <c r="U2631" s="11" t="n"/>
      <c r="V2631" s="11" t="n"/>
    </row>
    <row r="2632" ht="18" customHeight="1">
      <c r="A2632" s="10" t="inlineStr">
        <is>
          <t>เวชภัณฑ์ที่ไม่ใช่ยา</t>
        </is>
      </c>
      <c r="B2632" s="11" t="inlineStr">
        <is>
          <t>21101053</t>
        </is>
      </c>
      <c r="C2632" s="11" t="inlineStr">
        <is>
          <t>ZOO MASTER PACK 3E 1 4 HVY BEAR</t>
        </is>
      </c>
      <c r="D2632" s="11" t="n"/>
      <c r="E2632" s="11" t="inlineStr">
        <is>
          <t>กลุ่มวัสดุ / 02. เวชภัณฑ์มิใช่ยา / 25. เวชภัณฑ์ทันตกรรม</t>
        </is>
      </c>
      <c r="F2632" s="11" t="inlineStr">
        <is>
          <t>กล่อง</t>
        </is>
      </c>
      <c r="G2632" s="11" t="inlineStr">
        <is>
          <t>กล่อง</t>
        </is>
      </c>
      <c r="H2632" s="10" t="inlineStr">
        <is>
          <t>consu</t>
        </is>
      </c>
      <c r="I2632" s="10" t="n">
        <v>1</v>
      </c>
      <c r="J2632" s="10" t="inlineStr">
        <is>
          <t>lot</t>
        </is>
      </c>
      <c r="K2632" s="10" t="n">
        <v>1</v>
      </c>
      <c r="L2632" s="11" t="n">
        <v>365</v>
      </c>
      <c r="M2632" s="11" t="n">
        <v>0</v>
      </c>
      <c r="N2632" s="11" t="n">
        <v>0</v>
      </c>
      <c r="O2632" s="11" t="n">
        <v>0</v>
      </c>
      <c r="P2632" s="10" t="n">
        <v>1</v>
      </c>
      <c r="Q2632" s="10" t="n">
        <v>0</v>
      </c>
      <c r="R2632" s="10" t="inlineStr">
        <is>
          <t>receive</t>
        </is>
      </c>
      <c r="S2632" s="11" t="n">
        <v>0</v>
      </c>
      <c r="T2632" s="11" t="n">
        <v>0</v>
      </c>
      <c r="U2632" s="11" t="n"/>
      <c r="V2632" s="11" t="n"/>
    </row>
    <row r="2633" ht="18" customHeight="1">
      <c r="A2633" s="10" t="inlineStr">
        <is>
          <t>เวชภัณฑ์ที่ไม่ใช่ยา</t>
        </is>
      </c>
      <c r="B2633" s="11" t="inlineStr">
        <is>
          <t>21101054</t>
        </is>
      </c>
      <c r="C2633" s="11" t="inlineStr">
        <is>
          <t>ZOO MASTER PACK 3F 1 4 E H RAM</t>
        </is>
      </c>
      <c r="D2633" s="11" t="n"/>
      <c r="E2633" s="11" t="inlineStr">
        <is>
          <t>กลุ่มวัสดุ / 02. เวชภัณฑ์มิใช่ยา / 25. เวชภัณฑ์ทันตกรรม</t>
        </is>
      </c>
      <c r="F2633" s="11" t="inlineStr">
        <is>
          <t>กล่อง</t>
        </is>
      </c>
      <c r="G2633" s="11" t="inlineStr">
        <is>
          <t>กล่อง</t>
        </is>
      </c>
      <c r="H2633" s="10" t="inlineStr">
        <is>
          <t>consu</t>
        </is>
      </c>
      <c r="I2633" s="10" t="n">
        <v>1</v>
      </c>
      <c r="J2633" s="10" t="inlineStr">
        <is>
          <t>lot</t>
        </is>
      </c>
      <c r="K2633" s="10" t="n">
        <v>1</v>
      </c>
      <c r="L2633" s="11" t="n">
        <v>365</v>
      </c>
      <c r="M2633" s="11" t="n">
        <v>0</v>
      </c>
      <c r="N2633" s="11" t="n">
        <v>0</v>
      </c>
      <c r="O2633" s="11" t="n">
        <v>0</v>
      </c>
      <c r="P2633" s="10" t="n">
        <v>1</v>
      </c>
      <c r="Q2633" s="10" t="n">
        <v>0</v>
      </c>
      <c r="R2633" s="10" t="inlineStr">
        <is>
          <t>receive</t>
        </is>
      </c>
      <c r="S2633" s="11" t="n">
        <v>0</v>
      </c>
      <c r="T2633" s="11" t="n">
        <v>0</v>
      </c>
      <c r="U2633" s="11" t="n"/>
      <c r="V2633" s="11" t="n"/>
    </row>
    <row r="2634" ht="18" customHeight="1">
      <c r="A2634" s="10" t="inlineStr">
        <is>
          <t>เวชภัณฑ์ที่ไม่ใช่ยา</t>
        </is>
      </c>
      <c r="B2634" s="11" t="inlineStr">
        <is>
          <t>21101055</t>
        </is>
      </c>
      <c r="C2634" s="11" t="inlineStr">
        <is>
          <t>ZOO MSTPACK 2D 3 16 MH RABBICT</t>
        </is>
      </c>
      <c r="D2634" s="11" t="n"/>
      <c r="E2634" s="11" t="inlineStr">
        <is>
          <t>กลุ่มวัสดุ / 02. เวชภัณฑ์มิใช่ยา / 25. เวชภัณฑ์ทันตกรรม</t>
        </is>
      </c>
      <c r="F2634" s="11" t="inlineStr">
        <is>
          <t>กล่อง</t>
        </is>
      </c>
      <c r="G2634" s="11" t="inlineStr">
        <is>
          <t>กล่อง</t>
        </is>
      </c>
      <c r="H2634" s="10" t="inlineStr">
        <is>
          <t>consu</t>
        </is>
      </c>
      <c r="I2634" s="10" t="n">
        <v>1</v>
      </c>
      <c r="J2634" s="10" t="inlineStr">
        <is>
          <t>lot</t>
        </is>
      </c>
      <c r="K2634" s="10" t="n">
        <v>1</v>
      </c>
      <c r="L2634" s="11" t="n">
        <v>365</v>
      </c>
      <c r="M2634" s="11" t="n">
        <v>0</v>
      </c>
      <c r="N2634" s="11" t="n">
        <v>0</v>
      </c>
      <c r="O2634" s="11" t="n">
        <v>0</v>
      </c>
      <c r="P2634" s="10" t="n">
        <v>1</v>
      </c>
      <c r="Q2634" s="10" t="n">
        <v>0</v>
      </c>
      <c r="R2634" s="10" t="inlineStr">
        <is>
          <t>receive</t>
        </is>
      </c>
      <c r="S2634" s="11" t="n">
        <v>0</v>
      </c>
      <c r="T2634" s="11" t="n">
        <v>0</v>
      </c>
      <c r="U2634" s="11" t="n"/>
      <c r="V2634" s="11" t="n"/>
    </row>
    <row r="2635" ht="18" customHeight="1">
      <c r="A2635" s="10" t="inlineStr">
        <is>
          <t>เวชภัณฑ์ที่ไม่ใช่ยา</t>
        </is>
      </c>
      <c r="B2635" s="11" t="inlineStr">
        <is>
          <t>21101056</t>
        </is>
      </c>
      <c r="C2635" s="11" t="inlineStr">
        <is>
          <t>ZOO MSTPACK 2E 3 16 HVY KANGAROO</t>
        </is>
      </c>
      <c r="D2635" s="11" t="n"/>
      <c r="E2635" s="11" t="inlineStr">
        <is>
          <t>กลุ่มวัสดุ / 02. เวชภัณฑ์มิใช่ยา / 25. เวชภัณฑ์ทันตกรรม</t>
        </is>
      </c>
      <c r="F2635" s="11" t="inlineStr">
        <is>
          <t>กล่อง</t>
        </is>
      </c>
      <c r="G2635" s="11" t="inlineStr">
        <is>
          <t>กล่อง</t>
        </is>
      </c>
      <c r="H2635" s="10" t="inlineStr">
        <is>
          <t>consu</t>
        </is>
      </c>
      <c r="I2635" s="10" t="n">
        <v>1</v>
      </c>
      <c r="J2635" s="10" t="inlineStr">
        <is>
          <t>lot</t>
        </is>
      </c>
      <c r="K2635" s="10" t="n">
        <v>1</v>
      </c>
      <c r="L2635" s="11" t="n">
        <v>365</v>
      </c>
      <c r="M2635" s="11" t="n">
        <v>0</v>
      </c>
      <c r="N2635" s="11" t="n">
        <v>0</v>
      </c>
      <c r="O2635" s="11" t="n">
        <v>0</v>
      </c>
      <c r="P2635" s="10" t="n">
        <v>1</v>
      </c>
      <c r="Q2635" s="10" t="n">
        <v>0</v>
      </c>
      <c r="R2635" s="10" t="inlineStr">
        <is>
          <t>receive</t>
        </is>
      </c>
      <c r="S2635" s="11" t="n">
        <v>0</v>
      </c>
      <c r="T2635" s="11" t="n">
        <v>0</v>
      </c>
      <c r="U2635" s="11" t="n"/>
      <c r="V2635" s="11" t="n"/>
    </row>
    <row r="2636" ht="18" customHeight="1">
      <c r="A2636" s="10" t="inlineStr">
        <is>
          <t>เวชภัณฑ์ที่ไม่ใช่ยา</t>
        </is>
      </c>
      <c r="B2636" s="11" t="inlineStr">
        <is>
          <t>21101057</t>
        </is>
      </c>
      <c r="C2636" s="11" t="inlineStr">
        <is>
          <t>ZOO MSTPACK 2F 3 16 EH IMPALA</t>
        </is>
      </c>
      <c r="D2636" s="11" t="n"/>
      <c r="E2636" s="11" t="inlineStr">
        <is>
          <t>กลุ่มวัสดุ / 02. เวชภัณฑ์มิใช่ยา / 25. เวชภัณฑ์ทันตกรรม</t>
        </is>
      </c>
      <c r="F2636" s="11" t="inlineStr">
        <is>
          <t>กล่อง</t>
        </is>
      </c>
      <c r="G2636" s="11" t="inlineStr">
        <is>
          <t>กล่อง</t>
        </is>
      </c>
      <c r="H2636" s="10" t="inlineStr">
        <is>
          <t>consu</t>
        </is>
      </c>
      <c r="I2636" s="10" t="n">
        <v>1</v>
      </c>
      <c r="J2636" s="10" t="inlineStr">
        <is>
          <t>lot</t>
        </is>
      </c>
      <c r="K2636" s="10" t="n">
        <v>1</v>
      </c>
      <c r="L2636" s="11" t="n">
        <v>365</v>
      </c>
      <c r="M2636" s="11" t="n">
        <v>0</v>
      </c>
      <c r="N2636" s="11" t="n">
        <v>0</v>
      </c>
      <c r="O2636" s="11" t="n">
        <v>0</v>
      </c>
      <c r="P2636" s="10" t="n">
        <v>1</v>
      </c>
      <c r="Q2636" s="10" t="n">
        <v>0</v>
      </c>
      <c r="R2636" s="10" t="inlineStr">
        <is>
          <t>receive</t>
        </is>
      </c>
      <c r="S2636" s="11" t="n">
        <v>0</v>
      </c>
      <c r="T2636" s="11" t="n">
        <v>0</v>
      </c>
      <c r="U2636" s="11" t="n"/>
      <c r="V2636" s="11" t="n"/>
    </row>
    <row r="2637" ht="18" customHeight="1">
      <c r="A2637" s="10" t="inlineStr">
        <is>
          <t>เวชภัณฑ์ที่ไม่ใช่ยา</t>
        </is>
      </c>
      <c r="B2637" s="11" t="inlineStr">
        <is>
          <t>21101058</t>
        </is>
      </c>
      <c r="C2637" s="11" t="inlineStr">
        <is>
          <t>ZOOM CHAIRSIDE KIT</t>
        </is>
      </c>
      <c r="D2637" s="11" t="n"/>
      <c r="E2637" s="11" t="inlineStr">
        <is>
          <t>กลุ่มวัสดุ / 02. เวชภัณฑ์มิใช่ยา / 25. เวชภัณฑ์ทันตกรรม</t>
        </is>
      </c>
      <c r="F2637" s="11" t="inlineStr">
        <is>
          <t>ชุด</t>
        </is>
      </c>
      <c r="G2637" s="11" t="inlineStr">
        <is>
          <t>ชุด</t>
        </is>
      </c>
      <c r="H2637" s="10" t="inlineStr">
        <is>
          <t>consu</t>
        </is>
      </c>
      <c r="I2637" s="10" t="n">
        <v>1</v>
      </c>
      <c r="J2637" s="10" t="inlineStr">
        <is>
          <t>lot</t>
        </is>
      </c>
      <c r="K2637" s="10" t="n">
        <v>1</v>
      </c>
      <c r="L2637" s="11" t="n">
        <v>365</v>
      </c>
      <c r="M2637" s="11" t="n">
        <v>0</v>
      </c>
      <c r="N2637" s="11" t="n">
        <v>0</v>
      </c>
      <c r="O2637" s="11" t="n">
        <v>0</v>
      </c>
      <c r="P2637" s="10" t="n">
        <v>1</v>
      </c>
      <c r="Q2637" s="10" t="n">
        <v>0</v>
      </c>
      <c r="R2637" s="10" t="inlineStr">
        <is>
          <t>receive</t>
        </is>
      </c>
      <c r="S2637" s="11" t="n">
        <v>0</v>
      </c>
      <c r="T2637" s="11" t="n">
        <v>0</v>
      </c>
      <c r="U2637" s="11" t="n"/>
      <c r="V2637" s="11" t="n"/>
    </row>
    <row r="2638" ht="18" customHeight="1">
      <c r="A2638" s="10" t="inlineStr">
        <is>
          <t>เวชภัณฑ์ที่ไม่ใช่ยา</t>
        </is>
      </c>
      <c r="B2638" s="11" t="inlineStr">
        <is>
          <t>21101059</t>
        </is>
      </c>
      <c r="C2638" s="11" t="inlineStr">
        <is>
          <t>กระจก Front surface</t>
        </is>
      </c>
      <c r="D2638" s="11" t="n"/>
      <c r="E2638" s="11" t="inlineStr">
        <is>
          <t>กลุ่มวัสดุ / 02. เวชภัณฑ์มิใช่ยา / 25. เวชภัณฑ์ทันตกรรม</t>
        </is>
      </c>
      <c r="F2638" s="11" t="inlineStr">
        <is>
          <t>โหล</t>
        </is>
      </c>
      <c r="G2638" s="11" t="inlineStr">
        <is>
          <t>โหล</t>
        </is>
      </c>
      <c r="H2638" s="10" t="inlineStr">
        <is>
          <t>consu</t>
        </is>
      </c>
      <c r="I2638" s="10" t="n">
        <v>1</v>
      </c>
      <c r="J2638" s="10" t="inlineStr">
        <is>
          <t>lot</t>
        </is>
      </c>
      <c r="K2638" s="10" t="n">
        <v>1</v>
      </c>
      <c r="L2638" s="11" t="n">
        <v>365</v>
      </c>
      <c r="M2638" s="11" t="n">
        <v>0</v>
      </c>
      <c r="N2638" s="11" t="n">
        <v>0</v>
      </c>
      <c r="O2638" s="11" t="n">
        <v>0</v>
      </c>
      <c r="P2638" s="10" t="n">
        <v>1</v>
      </c>
      <c r="Q2638" s="10" t="n">
        <v>0</v>
      </c>
      <c r="R2638" s="10" t="inlineStr">
        <is>
          <t>receive</t>
        </is>
      </c>
      <c r="S2638" s="11" t="n">
        <v>0</v>
      </c>
      <c r="T2638" s="11" t="n">
        <v>0</v>
      </c>
      <c r="U2638" s="11" t="n"/>
      <c r="V2638" s="11" t="n"/>
    </row>
    <row r="2639" ht="18" customHeight="1">
      <c r="A2639" s="10" t="inlineStr">
        <is>
          <t>เวชภัณฑ์ที่ไม่ใช่ยา</t>
        </is>
      </c>
      <c r="B2639" s="11" t="inlineStr">
        <is>
          <t>21101060</t>
        </is>
      </c>
      <c r="C2639" s="11" t="inlineStr">
        <is>
          <t>กระจกส่องปาก SEplus</t>
        </is>
      </c>
      <c r="D2639" s="11" t="n"/>
      <c r="E2639" s="11" t="inlineStr">
        <is>
          <t>กลุ่มวัสดุ / 02. เวชภัณฑ์มิใช่ยา / 25. เวชภัณฑ์ทันตกรรม</t>
        </is>
      </c>
      <c r="F2639" s="11" t="inlineStr">
        <is>
          <t>โหล</t>
        </is>
      </c>
      <c r="G2639" s="11" t="inlineStr">
        <is>
          <t>โหล</t>
        </is>
      </c>
      <c r="H2639" s="10" t="inlineStr">
        <is>
          <t>consu</t>
        </is>
      </c>
      <c r="I2639" s="10" t="n">
        <v>1</v>
      </c>
      <c r="J2639" s="10" t="inlineStr">
        <is>
          <t>lot</t>
        </is>
      </c>
      <c r="K2639" s="10" t="n">
        <v>1</v>
      </c>
      <c r="L2639" s="11" t="n">
        <v>365</v>
      </c>
      <c r="M2639" s="11" t="n">
        <v>0</v>
      </c>
      <c r="N2639" s="11" t="n">
        <v>0</v>
      </c>
      <c r="O2639" s="11" t="n">
        <v>0</v>
      </c>
      <c r="P2639" s="10" t="n">
        <v>1</v>
      </c>
      <c r="Q2639" s="10" t="n">
        <v>0</v>
      </c>
      <c r="R2639" s="10" t="inlineStr">
        <is>
          <t>receive</t>
        </is>
      </c>
      <c r="S2639" s="11" t="n">
        <v>0</v>
      </c>
      <c r="T2639" s="11" t="n">
        <v>0</v>
      </c>
      <c r="U2639" s="11" t="n"/>
      <c r="V2639" s="11" t="n"/>
    </row>
    <row r="2640" ht="18" customHeight="1">
      <c r="A2640" s="10" t="inlineStr">
        <is>
          <t>เวชภัณฑ์ที่ไม่ใช่ยา</t>
        </is>
      </c>
      <c r="B2640" s="11" t="inlineStr">
        <is>
          <t>21101061</t>
        </is>
      </c>
      <c r="C2640" s="11" t="inlineStr">
        <is>
          <t>กล่องใส่ลวด 20 ช่อง</t>
        </is>
      </c>
      <c r="D2640" s="11" t="n"/>
      <c r="E2640" s="11" t="inlineStr">
        <is>
          <t>กลุ่มวัสดุ / 02. เวชภัณฑ์มิใช่ยา / 25. เวชภัณฑ์ทันตกรรม</t>
        </is>
      </c>
      <c r="F2640" s="11" t="inlineStr">
        <is>
          <t>กล่อง</t>
        </is>
      </c>
      <c r="G2640" s="11" t="inlineStr">
        <is>
          <t>กล่อง</t>
        </is>
      </c>
      <c r="H2640" s="10" t="inlineStr">
        <is>
          <t>consu</t>
        </is>
      </c>
      <c r="I2640" s="10" t="n">
        <v>1</v>
      </c>
      <c r="J2640" s="10" t="inlineStr">
        <is>
          <t>lot</t>
        </is>
      </c>
      <c r="K2640" s="10" t="n">
        <v>1</v>
      </c>
      <c r="L2640" s="11" t="n">
        <v>365</v>
      </c>
      <c r="M2640" s="11" t="n">
        <v>0</v>
      </c>
      <c r="N2640" s="11" t="n">
        <v>0</v>
      </c>
      <c r="O2640" s="11" t="n">
        <v>0</v>
      </c>
      <c r="P2640" s="10" t="n">
        <v>1</v>
      </c>
      <c r="Q2640" s="10" t="n">
        <v>0</v>
      </c>
      <c r="R2640" s="10" t="inlineStr">
        <is>
          <t>receive</t>
        </is>
      </c>
      <c r="S2640" s="11" t="n">
        <v>0</v>
      </c>
      <c r="T2640" s="11" t="n">
        <v>0</v>
      </c>
      <c r="U2640" s="11" t="n"/>
      <c r="V2640" s="11" t="n"/>
    </row>
    <row r="2641" ht="18" customHeight="1">
      <c r="A2641" s="10" t="inlineStr">
        <is>
          <t>เวชภัณฑ์ที่ไม่ใช่ยา</t>
        </is>
      </c>
      <c r="B2641" s="11" t="inlineStr">
        <is>
          <t>21101062</t>
        </is>
      </c>
      <c r="C2641" s="11" t="inlineStr">
        <is>
          <t>ค่าบริการอัดฟัน</t>
        </is>
      </c>
      <c r="D2641" s="11" t="n"/>
      <c r="E2641" s="11" t="inlineStr">
        <is>
          <t>กลุ่มวัสดุ / 02. เวชภัณฑ์มิใช่ยา / 25. เวชภัณฑ์ทันตกรรม</t>
        </is>
      </c>
      <c r="F2641" s="11" t="inlineStr">
        <is>
          <t>ชิ้น</t>
        </is>
      </c>
      <c r="G2641" s="11" t="inlineStr">
        <is>
          <t>ชิ้น</t>
        </is>
      </c>
      <c r="H2641" s="10" t="inlineStr">
        <is>
          <t>consu</t>
        </is>
      </c>
      <c r="I2641" s="10" t="n">
        <v>1</v>
      </c>
      <c r="J2641" s="10" t="inlineStr">
        <is>
          <t>lot</t>
        </is>
      </c>
      <c r="K2641" s="10" t="n">
        <v>1</v>
      </c>
      <c r="L2641" s="11" t="n">
        <v>365</v>
      </c>
      <c r="M2641" s="11" t="n">
        <v>0</v>
      </c>
      <c r="N2641" s="11" t="n">
        <v>0</v>
      </c>
      <c r="O2641" s="11" t="n">
        <v>0</v>
      </c>
      <c r="P2641" s="10" t="n">
        <v>1</v>
      </c>
      <c r="Q2641" s="10" t="n">
        <v>0</v>
      </c>
      <c r="R2641" s="10" t="inlineStr">
        <is>
          <t>receive</t>
        </is>
      </c>
      <c r="S2641" s="11" t="n">
        <v>0</v>
      </c>
      <c r="T2641" s="11" t="n">
        <v>0</v>
      </c>
      <c r="U2641" s="11" t="n"/>
      <c r="V2641" s="11" t="n"/>
    </row>
    <row r="2642" ht="18" customHeight="1">
      <c r="A2642" s="10" t="inlineStr">
        <is>
          <t>เวชภัณฑ์ที่ไม่ใช่ยา</t>
        </is>
      </c>
      <c r="B2642" s="11" t="inlineStr">
        <is>
          <t>21101063</t>
        </is>
      </c>
      <c r="C2642" s="11" t="inlineStr">
        <is>
          <t>ค่าฟันปลอมชนิดติดแน่น</t>
        </is>
      </c>
      <c r="D2642" s="11" t="n"/>
      <c r="E2642" s="11" t="inlineStr">
        <is>
          <t>กลุ่มวัสดุ / 02. เวชภัณฑ์มิใช่ยา / 25. เวชภัณฑ์ทันตกรรม</t>
        </is>
      </c>
      <c r="F2642" s="11" t="inlineStr">
        <is>
          <t>ชุด</t>
        </is>
      </c>
      <c r="G2642" s="11" t="inlineStr">
        <is>
          <t>ชุด</t>
        </is>
      </c>
      <c r="H2642" s="10" t="inlineStr">
        <is>
          <t>consu</t>
        </is>
      </c>
      <c r="I2642" s="10" t="n">
        <v>1</v>
      </c>
      <c r="J2642" s="10" t="inlineStr">
        <is>
          <t>lot</t>
        </is>
      </c>
      <c r="K2642" s="10" t="n">
        <v>1</v>
      </c>
      <c r="L2642" s="11" t="n">
        <v>365</v>
      </c>
      <c r="M2642" s="11" t="n">
        <v>0</v>
      </c>
      <c r="N2642" s="11" t="n">
        <v>0</v>
      </c>
      <c r="O2642" s="11" t="n">
        <v>0</v>
      </c>
      <c r="P2642" s="10" t="n">
        <v>1</v>
      </c>
      <c r="Q2642" s="10" t="n">
        <v>0</v>
      </c>
      <c r="R2642" s="10" t="inlineStr">
        <is>
          <t>receive</t>
        </is>
      </c>
      <c r="S2642" s="11" t="n">
        <v>0</v>
      </c>
      <c r="T2642" s="11" t="n">
        <v>0</v>
      </c>
      <c r="U2642" s="11" t="n"/>
      <c r="V2642" s="11" t="n"/>
    </row>
    <row r="2643" ht="18" customHeight="1">
      <c r="A2643" s="10" t="inlineStr">
        <is>
          <t>เวชภัณฑ์ที่ไม่ใช่ยา</t>
        </is>
      </c>
      <c r="B2643" s="11" t="inlineStr">
        <is>
          <t>21101064</t>
        </is>
      </c>
      <c r="C2643" s="11" t="inlineStr">
        <is>
          <t>งานซ่อม TP</t>
        </is>
      </c>
      <c r="D2643" s="11" t="n"/>
      <c r="E2643" s="11" t="inlineStr">
        <is>
          <t>กลุ่มวัสดุ / 02. เวชภัณฑ์มิใช่ยา / 25. เวชภัณฑ์ทันตกรรม</t>
        </is>
      </c>
      <c r="F2643" s="11" t="inlineStr">
        <is>
          <t>ชิ้น</t>
        </is>
      </c>
      <c r="G2643" s="11" t="inlineStr">
        <is>
          <t>ชิ้น</t>
        </is>
      </c>
      <c r="H2643" s="10" t="inlineStr">
        <is>
          <t>consu</t>
        </is>
      </c>
      <c r="I2643" s="10" t="n">
        <v>1</v>
      </c>
      <c r="J2643" s="10" t="inlineStr">
        <is>
          <t>lot</t>
        </is>
      </c>
      <c r="K2643" s="10" t="n">
        <v>1</v>
      </c>
      <c r="L2643" s="11" t="n">
        <v>365</v>
      </c>
      <c r="M2643" s="11" t="n">
        <v>0</v>
      </c>
      <c r="N2643" s="11" t="n">
        <v>0</v>
      </c>
      <c r="O2643" s="11" t="n">
        <v>0</v>
      </c>
      <c r="P2643" s="10" t="n">
        <v>1</v>
      </c>
      <c r="Q2643" s="10" t="n">
        <v>0</v>
      </c>
      <c r="R2643" s="10" t="inlineStr">
        <is>
          <t>receive</t>
        </is>
      </c>
      <c r="S2643" s="11" t="n">
        <v>0</v>
      </c>
      <c r="T2643" s="11" t="n">
        <v>0</v>
      </c>
      <c r="U2643" s="11" t="n"/>
      <c r="V2643" s="11" t="n"/>
    </row>
    <row r="2644" ht="18" customHeight="1">
      <c r="A2644" s="10" t="inlineStr">
        <is>
          <t>เวชภัณฑ์ที่ไม่ใช่ยา</t>
        </is>
      </c>
      <c r="B2644" s="11" t="inlineStr">
        <is>
          <t>21101065</t>
        </is>
      </c>
      <c r="C2644" s="11" t="inlineStr">
        <is>
          <t>งานเติมฟันซี่แรก</t>
        </is>
      </c>
      <c r="D2644" s="11" t="n"/>
      <c r="E2644" s="11" t="inlineStr">
        <is>
          <t>กลุ่มวัสดุ / 02. เวชภัณฑ์มิใช่ยา / 25. เวชภัณฑ์ทันตกรรม</t>
        </is>
      </c>
      <c r="F2644" s="11" t="inlineStr">
        <is>
          <t>ชิ้น</t>
        </is>
      </c>
      <c r="G2644" s="11" t="inlineStr">
        <is>
          <t>ชิ้น</t>
        </is>
      </c>
      <c r="H2644" s="10" t="inlineStr">
        <is>
          <t>consu</t>
        </is>
      </c>
      <c r="I2644" s="10" t="n">
        <v>1</v>
      </c>
      <c r="J2644" s="10" t="inlineStr">
        <is>
          <t>lot</t>
        </is>
      </c>
      <c r="K2644" s="10" t="n">
        <v>1</v>
      </c>
      <c r="L2644" s="11" t="n">
        <v>365</v>
      </c>
      <c r="M2644" s="11" t="n">
        <v>0</v>
      </c>
      <c r="N2644" s="11" t="n">
        <v>0</v>
      </c>
      <c r="O2644" s="11" t="n">
        <v>0</v>
      </c>
      <c r="P2644" s="10" t="n">
        <v>1</v>
      </c>
      <c r="Q2644" s="10" t="n">
        <v>0</v>
      </c>
      <c r="R2644" s="10" t="inlineStr">
        <is>
          <t>receive</t>
        </is>
      </c>
      <c r="S2644" s="11" t="n">
        <v>0</v>
      </c>
      <c r="T2644" s="11" t="n">
        <v>0</v>
      </c>
      <c r="U2644" s="11" t="n"/>
      <c r="V2644" s="11" t="n"/>
    </row>
    <row r="2645" ht="18" customHeight="1">
      <c r="A2645" s="10" t="inlineStr">
        <is>
          <t>เวชภัณฑ์ที่ไม่ใช่ยา</t>
        </is>
      </c>
      <c r="B2645" s="11" t="inlineStr">
        <is>
          <t>21101066</t>
        </is>
      </c>
      <c r="C2645" s="11" t="inlineStr">
        <is>
          <t>งานเปลี่ยนฐาน Acrylic</t>
        </is>
      </c>
      <c r="D2645" s="11" t="n"/>
      <c r="E2645" s="11" t="inlineStr">
        <is>
          <t>กลุ่มวัสดุ / 02. เวชภัณฑ์มิใช่ยา / 25. เวชภัณฑ์ทันตกรรม</t>
        </is>
      </c>
      <c r="F2645" s="11" t="inlineStr">
        <is>
          <t>ชิ้น</t>
        </is>
      </c>
      <c r="G2645" s="11" t="inlineStr">
        <is>
          <t>ชิ้น</t>
        </is>
      </c>
      <c r="H2645" s="10" t="inlineStr">
        <is>
          <t>consu</t>
        </is>
      </c>
      <c r="I2645" s="10" t="n">
        <v>1</v>
      </c>
      <c r="J2645" s="10" t="inlineStr">
        <is>
          <t>lot</t>
        </is>
      </c>
      <c r="K2645" s="10" t="n">
        <v>1</v>
      </c>
      <c r="L2645" s="11" t="n">
        <v>365</v>
      </c>
      <c r="M2645" s="11" t="n">
        <v>0</v>
      </c>
      <c r="N2645" s="11" t="n">
        <v>0</v>
      </c>
      <c r="O2645" s="11" t="n">
        <v>0</v>
      </c>
      <c r="P2645" s="10" t="n">
        <v>1</v>
      </c>
      <c r="Q2645" s="10" t="n">
        <v>0</v>
      </c>
      <c r="R2645" s="10" t="inlineStr">
        <is>
          <t>receive</t>
        </is>
      </c>
      <c r="S2645" s="11" t="n">
        <v>0</v>
      </c>
      <c r="T2645" s="11" t="n">
        <v>0</v>
      </c>
      <c r="U2645" s="11" t="n"/>
      <c r="V2645" s="11" t="n"/>
    </row>
    <row r="2646" ht="18" customHeight="1">
      <c r="A2646" s="10" t="inlineStr">
        <is>
          <t>เวชภัณฑ์ที่ไม่ใช่ยา</t>
        </is>
      </c>
      <c r="B2646" s="11" t="inlineStr">
        <is>
          <t>21101067</t>
        </is>
      </c>
      <c r="C2646" s="11" t="inlineStr">
        <is>
          <t>ชุดตรวจ 5ชิ้น</t>
        </is>
      </c>
      <c r="D2646" s="11" t="n"/>
      <c r="E2646" s="11" t="inlineStr">
        <is>
          <t>กลุ่มวัสดุ / 02. เวชภัณฑ์มิใช่ยา / 25. เวชภัณฑ์ทันตกรรม</t>
        </is>
      </c>
      <c r="F2646" s="11" t="inlineStr">
        <is>
          <t>ชุด</t>
        </is>
      </c>
      <c r="G2646" s="11" t="inlineStr">
        <is>
          <t>ชุด</t>
        </is>
      </c>
      <c r="H2646" s="10" t="inlineStr">
        <is>
          <t>consu</t>
        </is>
      </c>
      <c r="I2646" s="10" t="n">
        <v>1</v>
      </c>
      <c r="J2646" s="10" t="inlineStr">
        <is>
          <t>lot</t>
        </is>
      </c>
      <c r="K2646" s="10" t="n">
        <v>1</v>
      </c>
      <c r="L2646" s="11" t="n">
        <v>365</v>
      </c>
      <c r="M2646" s="11" t="n">
        <v>0</v>
      </c>
      <c r="N2646" s="11" t="n">
        <v>0</v>
      </c>
      <c r="O2646" s="11" t="n">
        <v>0</v>
      </c>
      <c r="P2646" s="10" t="n">
        <v>1</v>
      </c>
      <c r="Q2646" s="10" t="n">
        <v>0</v>
      </c>
      <c r="R2646" s="10" t="inlineStr">
        <is>
          <t>receive</t>
        </is>
      </c>
      <c r="S2646" s="11" t="n">
        <v>0</v>
      </c>
      <c r="T2646" s="11" t="n">
        <v>0</v>
      </c>
      <c r="U2646" s="11" t="n"/>
      <c r="V2646" s="11" t="n"/>
    </row>
    <row r="2647" ht="18" customHeight="1">
      <c r="A2647" s="10" t="inlineStr">
        <is>
          <t>เวชภัณฑ์ที่ไม่ใช่ยา</t>
        </is>
      </c>
      <c r="B2647" s="11" t="inlineStr">
        <is>
          <t>21101068</t>
        </is>
      </c>
      <c r="C2647" s="11" t="inlineStr">
        <is>
          <t>ด้ามกรอฟันช้าความเร็วต่ำ ชนิดด้ามตรง(stragiht) sirona T4 Line BH40</t>
        </is>
      </c>
      <c r="D2647" s="11" t="n"/>
      <c r="E2647" s="11" t="inlineStr">
        <is>
          <t>กลุ่มวัสดุ / 02. เวชภัณฑ์มิใช่ยา / 25. เวชภัณฑ์ทันตกรรม</t>
        </is>
      </c>
      <c r="F2647" s="11" t="inlineStr">
        <is>
          <t>ด้าม</t>
        </is>
      </c>
      <c r="G2647" s="11" t="inlineStr">
        <is>
          <t>ด้าม</t>
        </is>
      </c>
      <c r="H2647" s="10" t="inlineStr">
        <is>
          <t>consu</t>
        </is>
      </c>
      <c r="I2647" s="10" t="n">
        <v>1</v>
      </c>
      <c r="J2647" s="10" t="inlineStr">
        <is>
          <t>lot</t>
        </is>
      </c>
      <c r="K2647" s="10" t="n">
        <v>1</v>
      </c>
      <c r="L2647" s="11" t="n">
        <v>365</v>
      </c>
      <c r="M2647" s="11" t="n">
        <v>0</v>
      </c>
      <c r="N2647" s="11" t="n">
        <v>0</v>
      </c>
      <c r="O2647" s="11" t="n">
        <v>0</v>
      </c>
      <c r="P2647" s="10" t="n">
        <v>1</v>
      </c>
      <c r="Q2647" s="10" t="n">
        <v>0</v>
      </c>
      <c r="R2647" s="10" t="inlineStr">
        <is>
          <t>receive</t>
        </is>
      </c>
      <c r="S2647" s="11" t="n">
        <v>0</v>
      </c>
      <c r="T2647" s="11" t="n">
        <v>0</v>
      </c>
      <c r="U2647" s="11" t="n"/>
      <c r="V2647" s="11" t="n"/>
    </row>
    <row r="2648" ht="18" customHeight="1">
      <c r="A2648" s="10" t="inlineStr">
        <is>
          <t>เวชภัณฑ์ที่ไม่ใช่ยา</t>
        </is>
      </c>
      <c r="B2648" s="11" t="inlineStr">
        <is>
          <t>21101069</t>
        </is>
      </c>
      <c r="C2648" s="11" t="inlineStr">
        <is>
          <t>ตลับแก้วขนาดเล็ก(Plate paper point)</t>
        </is>
      </c>
      <c r="D2648" s="11" t="n"/>
      <c r="E2648" s="11" t="inlineStr">
        <is>
          <t>กลุ่มวัสดุ / 02. เวชภัณฑ์มิใช่ยา / 25. เวชภัณฑ์ทันตกรรม</t>
        </is>
      </c>
      <c r="F2648" s="11" t="inlineStr">
        <is>
          <t>ใบ</t>
        </is>
      </c>
      <c r="G2648" s="11" t="inlineStr">
        <is>
          <t>ใบ</t>
        </is>
      </c>
      <c r="H2648" s="10" t="inlineStr">
        <is>
          <t>consu</t>
        </is>
      </c>
      <c r="I2648" s="10" t="n">
        <v>1</v>
      </c>
      <c r="J2648" s="10" t="inlineStr">
        <is>
          <t>lot</t>
        </is>
      </c>
      <c r="K2648" s="10" t="n">
        <v>1</v>
      </c>
      <c r="L2648" s="11" t="n">
        <v>365</v>
      </c>
      <c r="M2648" s="11" t="n">
        <v>0</v>
      </c>
      <c r="N2648" s="11" t="n">
        <v>0</v>
      </c>
      <c r="O2648" s="11" t="n">
        <v>0</v>
      </c>
      <c r="P2648" s="10" t="n">
        <v>1</v>
      </c>
      <c r="Q2648" s="10" t="n">
        <v>0</v>
      </c>
      <c r="R2648" s="10" t="inlineStr">
        <is>
          <t>receive</t>
        </is>
      </c>
      <c r="S2648" s="11" t="n">
        <v>0</v>
      </c>
      <c r="T2648" s="11" t="n">
        <v>0</v>
      </c>
      <c r="U2648" s="11" t="n"/>
      <c r="V2648" s="11" t="n"/>
    </row>
    <row r="2649" ht="18" customHeight="1">
      <c r="A2649" s="10" t="inlineStr">
        <is>
          <t>เวชภัณฑ์ที่ไม่ใช่ยา</t>
        </is>
      </c>
      <c r="B2649" s="11" t="inlineStr">
        <is>
          <t>21101070</t>
        </is>
      </c>
      <c r="C2649" s="11" t="inlineStr">
        <is>
          <t>ถาดสี่เหลี่ยมตื้น 9</t>
        </is>
      </c>
      <c r="D2649" s="11" t="n"/>
      <c r="E2649" s="11" t="inlineStr">
        <is>
          <t>กลุ่มวัสดุ / 02. เวชภัณฑ์มิใช่ยา / 25. เวชภัณฑ์ทันตกรรม</t>
        </is>
      </c>
      <c r="F2649" s="11" t="inlineStr">
        <is>
          <t>ใบ</t>
        </is>
      </c>
      <c r="G2649" s="11" t="inlineStr">
        <is>
          <t>ใบ</t>
        </is>
      </c>
      <c r="H2649" s="10" t="inlineStr">
        <is>
          <t>consu</t>
        </is>
      </c>
      <c r="I2649" s="10" t="n">
        <v>1</v>
      </c>
      <c r="J2649" s="10" t="inlineStr">
        <is>
          <t>lot</t>
        </is>
      </c>
      <c r="K2649" s="10" t="n">
        <v>1</v>
      </c>
      <c r="L2649" s="11" t="n">
        <v>365</v>
      </c>
      <c r="M2649" s="11" t="n">
        <v>0</v>
      </c>
      <c r="N2649" s="11" t="n">
        <v>0</v>
      </c>
      <c r="O2649" s="11" t="n">
        <v>0</v>
      </c>
      <c r="P2649" s="10" t="n">
        <v>1</v>
      </c>
      <c r="Q2649" s="10" t="n">
        <v>0</v>
      </c>
      <c r="R2649" s="10" t="inlineStr">
        <is>
          <t>receive</t>
        </is>
      </c>
      <c r="S2649" s="11" t="n">
        <v>0</v>
      </c>
      <c r="T2649" s="11" t="n">
        <v>0</v>
      </c>
      <c r="U2649" s="11" t="n"/>
      <c r="V2649" s="11" t="n"/>
    </row>
    <row r="2650" ht="18" customHeight="1">
      <c r="A2650" s="10" t="inlineStr">
        <is>
          <t>เวชภัณฑ์ที่ไม่ใช่ยา</t>
        </is>
      </c>
      <c r="B2650" s="11" t="inlineStr">
        <is>
          <t>21101071</t>
        </is>
      </c>
      <c r="C2650" s="11" t="inlineStr">
        <is>
          <t>ถุงมือไม่มีแป้ง #M</t>
        </is>
      </c>
      <c r="D2650" s="11" t="n"/>
      <c r="E2650" s="11" t="inlineStr">
        <is>
          <t>กลุ่มวัสดุ / 02. เวชภัณฑ์มิใช่ยา / 25. เวชภัณฑ์ทันตกรรม</t>
        </is>
      </c>
      <c r="F2650" s="11" t="inlineStr">
        <is>
          <t>กล่อง</t>
        </is>
      </c>
      <c r="G2650" s="11" t="inlineStr">
        <is>
          <t>กล่อง</t>
        </is>
      </c>
      <c r="H2650" s="10" t="inlineStr">
        <is>
          <t>consu</t>
        </is>
      </c>
      <c r="I2650" s="10" t="n">
        <v>1</v>
      </c>
      <c r="J2650" s="10" t="inlineStr">
        <is>
          <t>lot</t>
        </is>
      </c>
      <c r="K2650" s="10" t="n">
        <v>1</v>
      </c>
      <c r="L2650" s="11" t="n">
        <v>365</v>
      </c>
      <c r="M2650" s="11" t="n">
        <v>0</v>
      </c>
      <c r="N2650" s="11" t="n">
        <v>0</v>
      </c>
      <c r="O2650" s="11" t="n">
        <v>0</v>
      </c>
      <c r="P2650" s="10" t="n">
        <v>1</v>
      </c>
      <c r="Q2650" s="10" t="n">
        <v>0</v>
      </c>
      <c r="R2650" s="10" t="inlineStr">
        <is>
          <t>receive</t>
        </is>
      </c>
      <c r="S2650" s="11" t="n">
        <v>0</v>
      </c>
      <c r="T2650" s="11" t="n">
        <v>0</v>
      </c>
      <c r="U2650" s="11" t="n"/>
      <c r="V2650" s="11" t="n"/>
    </row>
    <row r="2651" ht="18" customHeight="1">
      <c r="A2651" s="10" t="inlineStr">
        <is>
          <t>เวชภัณฑ์ที่ไม่ใช่ยา</t>
        </is>
      </c>
      <c r="B2651" s="11" t="inlineStr">
        <is>
          <t>21101072</t>
        </is>
      </c>
      <c r="C2651" s="11" t="inlineStr">
        <is>
          <t>ถุงมือไม่มีแป้ง #XS</t>
        </is>
      </c>
      <c r="D2651" s="11" t="n"/>
      <c r="E2651" s="11" t="inlineStr">
        <is>
          <t>กลุ่มวัสดุ / 02. เวชภัณฑ์มิใช่ยา / 25. เวชภัณฑ์ทันตกรรม</t>
        </is>
      </c>
      <c r="F2651" s="11" t="inlineStr">
        <is>
          <t>กล่อง</t>
        </is>
      </c>
      <c r="G2651" s="11" t="inlineStr">
        <is>
          <t>กล่อง</t>
        </is>
      </c>
      <c r="H2651" s="10" t="inlineStr">
        <is>
          <t>consu</t>
        </is>
      </c>
      <c r="I2651" s="10" t="n">
        <v>1</v>
      </c>
      <c r="J2651" s="10" t="inlineStr">
        <is>
          <t>lot</t>
        </is>
      </c>
      <c r="K2651" s="10" t="n">
        <v>1</v>
      </c>
      <c r="L2651" s="11" t="n">
        <v>365</v>
      </c>
      <c r="M2651" s="11" t="n">
        <v>0</v>
      </c>
      <c r="N2651" s="11" t="n">
        <v>0</v>
      </c>
      <c r="O2651" s="11" t="n">
        <v>0</v>
      </c>
      <c r="P2651" s="10" t="n">
        <v>1</v>
      </c>
      <c r="Q2651" s="10" t="n">
        <v>0</v>
      </c>
      <c r="R2651" s="10" t="inlineStr">
        <is>
          <t>receive</t>
        </is>
      </c>
      <c r="S2651" s="11" t="n">
        <v>0</v>
      </c>
      <c r="T2651" s="11" t="n">
        <v>0</v>
      </c>
      <c r="U2651" s="11" t="n"/>
      <c r="V2651" s="11" t="n"/>
    </row>
    <row r="2652" ht="18" customHeight="1">
      <c r="A2652" s="10" t="inlineStr">
        <is>
          <t>เวชภัณฑ์ที่ไม่ใช่ยา</t>
        </is>
      </c>
      <c r="B2652" s="11" t="inlineStr">
        <is>
          <t>21101073</t>
        </is>
      </c>
      <c r="C2652" s="11" t="inlineStr">
        <is>
          <t>ถ้วยสแตนเลส(หัวเบอร์)</t>
        </is>
      </c>
      <c r="D2652" s="11" t="n"/>
      <c r="E2652" s="11" t="inlineStr">
        <is>
          <t>กลุ่มวัสดุ / 02. เวชภัณฑ์มิใช่ยา / 25. เวชภัณฑ์ทันตกรรม</t>
        </is>
      </c>
      <c r="F2652" s="11" t="inlineStr">
        <is>
          <t>ใบ</t>
        </is>
      </c>
      <c r="G2652" s="11" t="inlineStr">
        <is>
          <t>ใบ</t>
        </is>
      </c>
      <c r="H2652" s="10" t="inlineStr">
        <is>
          <t>consu</t>
        </is>
      </c>
      <c r="I2652" s="10" t="n">
        <v>1</v>
      </c>
      <c r="J2652" s="10" t="inlineStr">
        <is>
          <t>lot</t>
        </is>
      </c>
      <c r="K2652" s="10" t="n">
        <v>1</v>
      </c>
      <c r="L2652" s="11" t="n">
        <v>365</v>
      </c>
      <c r="M2652" s="11" t="n">
        <v>0</v>
      </c>
      <c r="N2652" s="11" t="n">
        <v>0</v>
      </c>
      <c r="O2652" s="11" t="n">
        <v>0</v>
      </c>
      <c r="P2652" s="10" t="n">
        <v>1</v>
      </c>
      <c r="Q2652" s="10" t="n">
        <v>0</v>
      </c>
      <c r="R2652" s="10" t="inlineStr">
        <is>
          <t>receive</t>
        </is>
      </c>
      <c r="S2652" s="11" t="n">
        <v>0</v>
      </c>
      <c r="T2652" s="11" t="n">
        <v>0</v>
      </c>
      <c r="U2652" s="11" t="n"/>
      <c r="V2652" s="11" t="n"/>
    </row>
    <row r="2653" ht="18" customHeight="1">
      <c r="A2653" s="10" t="inlineStr">
        <is>
          <t>เวชภัณฑ์ที่ไม่ใช่ยา</t>
        </is>
      </c>
      <c r="B2653" s="11" t="inlineStr">
        <is>
          <t>21101074</t>
        </is>
      </c>
      <c r="C2653" s="11" t="inlineStr">
        <is>
          <t>น้ำยาล้างฟิลม์ ชุดใหญ่</t>
        </is>
      </c>
      <c r="D2653" s="11" t="n"/>
      <c r="E2653" s="11" t="inlineStr">
        <is>
          <t>กลุ่มวัสดุ / 02. เวชภัณฑ์มิใช่ยา / 25. เวชภัณฑ์ทันตกรรม</t>
        </is>
      </c>
      <c r="F2653" s="11" t="inlineStr">
        <is>
          <t>ชุด</t>
        </is>
      </c>
      <c r="G2653" s="11" t="inlineStr">
        <is>
          <t>ชุด</t>
        </is>
      </c>
      <c r="H2653" s="10" t="inlineStr">
        <is>
          <t>consu</t>
        </is>
      </c>
      <c r="I2653" s="10" t="n">
        <v>1</v>
      </c>
      <c r="J2653" s="10" t="inlineStr">
        <is>
          <t>lot</t>
        </is>
      </c>
      <c r="K2653" s="10" t="n">
        <v>1</v>
      </c>
      <c r="L2653" s="11" t="n">
        <v>365</v>
      </c>
      <c r="M2653" s="11" t="n">
        <v>0</v>
      </c>
      <c r="N2653" s="11" t="n">
        <v>0</v>
      </c>
      <c r="O2653" s="11" t="n">
        <v>0</v>
      </c>
      <c r="P2653" s="10" t="n">
        <v>1</v>
      </c>
      <c r="Q2653" s="10" t="n">
        <v>0</v>
      </c>
      <c r="R2653" s="10" t="inlineStr">
        <is>
          <t>receive</t>
        </is>
      </c>
      <c r="S2653" s="11" t="n">
        <v>0</v>
      </c>
      <c r="T2653" s="11" t="n">
        <v>0</v>
      </c>
      <c r="U2653" s="11" t="n"/>
      <c r="V2653" s="11" t="n"/>
    </row>
    <row r="2654" ht="18" customHeight="1">
      <c r="A2654" s="10" t="inlineStr">
        <is>
          <t>เวชภัณฑ์ที่ไม่ใช่ยา</t>
        </is>
      </c>
      <c r="B2654" s="11" t="inlineStr">
        <is>
          <t>21101075</t>
        </is>
      </c>
      <c r="C2654" s="11" t="inlineStr">
        <is>
          <t>น้ำยาล้างฟิล์ม Developer</t>
        </is>
      </c>
      <c r="D2654" s="11" t="n"/>
      <c r="E2654" s="11" t="inlineStr">
        <is>
          <t>กลุ่มวัสดุ / 02. เวชภัณฑ์มิใช่ยา / 25. เวชภัณฑ์ทันตกรรม</t>
        </is>
      </c>
      <c r="F2654" s="11" t="inlineStr">
        <is>
          <t>ขวด</t>
        </is>
      </c>
      <c r="G2654" s="11" t="inlineStr">
        <is>
          <t>ขวด</t>
        </is>
      </c>
      <c r="H2654" s="10" t="inlineStr">
        <is>
          <t>consu</t>
        </is>
      </c>
      <c r="I2654" s="10" t="n">
        <v>1</v>
      </c>
      <c r="J2654" s="10" t="inlineStr">
        <is>
          <t>lot</t>
        </is>
      </c>
      <c r="K2654" s="10" t="n">
        <v>1</v>
      </c>
      <c r="L2654" s="11" t="n">
        <v>365</v>
      </c>
      <c r="M2654" s="11" t="n">
        <v>0</v>
      </c>
      <c r="N2654" s="11" t="n">
        <v>0</v>
      </c>
      <c r="O2654" s="11" t="n">
        <v>0</v>
      </c>
      <c r="P2654" s="10" t="n">
        <v>1</v>
      </c>
      <c r="Q2654" s="10" t="n">
        <v>0</v>
      </c>
      <c r="R2654" s="10" t="inlineStr">
        <is>
          <t>receive</t>
        </is>
      </c>
      <c r="S2654" s="11" t="n">
        <v>0</v>
      </c>
      <c r="T2654" s="11" t="n">
        <v>0</v>
      </c>
      <c r="U2654" s="11" t="n"/>
      <c r="V2654" s="11" t="n"/>
    </row>
    <row r="2655" ht="18" customHeight="1">
      <c r="A2655" s="10" t="inlineStr">
        <is>
          <t>เวชภัณฑ์ที่ไม่ใช่ยา</t>
        </is>
      </c>
      <c r="B2655" s="11" t="inlineStr">
        <is>
          <t>21101076</t>
        </is>
      </c>
      <c r="C2655" s="11" t="inlineStr">
        <is>
          <t>น้ำยาล้างฟิล์ม Fixer</t>
        </is>
      </c>
      <c r="D2655" s="11" t="n"/>
      <c r="E2655" s="11" t="inlineStr">
        <is>
          <t>กลุ่มวัสดุ / 02. เวชภัณฑ์มิใช่ยา / 25. เวชภัณฑ์ทันตกรรม</t>
        </is>
      </c>
      <c r="F2655" s="11" t="inlineStr">
        <is>
          <t>ขวด</t>
        </is>
      </c>
      <c r="G2655" s="11" t="inlineStr">
        <is>
          <t>ขวด</t>
        </is>
      </c>
      <c r="H2655" s="10" t="inlineStr">
        <is>
          <t>consu</t>
        </is>
      </c>
      <c r="I2655" s="10" t="n">
        <v>1</v>
      </c>
      <c r="J2655" s="10" t="inlineStr">
        <is>
          <t>lot</t>
        </is>
      </c>
      <c r="K2655" s="10" t="n">
        <v>1</v>
      </c>
      <c r="L2655" s="11" t="n">
        <v>365</v>
      </c>
      <c r="M2655" s="11" t="n">
        <v>0</v>
      </c>
      <c r="N2655" s="11" t="n">
        <v>0</v>
      </c>
      <c r="O2655" s="11" t="n">
        <v>0</v>
      </c>
      <c r="P2655" s="10" t="n">
        <v>1</v>
      </c>
      <c r="Q2655" s="10" t="n">
        <v>0</v>
      </c>
      <c r="R2655" s="10" t="inlineStr">
        <is>
          <t>receive</t>
        </is>
      </c>
      <c r="S2655" s="11" t="n">
        <v>0</v>
      </c>
      <c r="T2655" s="11" t="n">
        <v>0</v>
      </c>
      <c r="U2655" s="11" t="n"/>
      <c r="V2655" s="11" t="n"/>
    </row>
    <row r="2656" ht="18" customHeight="1">
      <c r="A2656" s="10" t="inlineStr">
        <is>
          <t>เวชภัณฑ์ที่ไม่ใช่ยา</t>
        </is>
      </c>
      <c r="B2656" s="11" t="inlineStr">
        <is>
          <t>21101077</t>
        </is>
      </c>
      <c r="C2656" s="11" t="inlineStr">
        <is>
          <t>บีกเกอร์ 600ML</t>
        </is>
      </c>
      <c r="D2656" s="11" t="n"/>
      <c r="E2656" s="11" t="inlineStr">
        <is>
          <t>กลุ่มวัสดุ / 02. เวชภัณฑ์มิใช่ยา / 25. เวชภัณฑ์ทันตกรรม</t>
        </is>
      </c>
      <c r="F2656" s="11" t="inlineStr">
        <is>
          <t>อัน</t>
        </is>
      </c>
      <c r="G2656" s="11" t="inlineStr">
        <is>
          <t>อัน</t>
        </is>
      </c>
      <c r="H2656" s="10" t="inlineStr">
        <is>
          <t>consu</t>
        </is>
      </c>
      <c r="I2656" s="10" t="n">
        <v>1</v>
      </c>
      <c r="J2656" s="10" t="inlineStr">
        <is>
          <t>lot</t>
        </is>
      </c>
      <c r="K2656" s="10" t="n">
        <v>1</v>
      </c>
      <c r="L2656" s="11" t="n">
        <v>365</v>
      </c>
      <c r="M2656" s="11" t="n">
        <v>0</v>
      </c>
      <c r="N2656" s="11" t="n">
        <v>0</v>
      </c>
      <c r="O2656" s="11" t="n">
        <v>0</v>
      </c>
      <c r="P2656" s="10" t="n">
        <v>1</v>
      </c>
      <c r="Q2656" s="10" t="n">
        <v>0</v>
      </c>
      <c r="R2656" s="10" t="inlineStr">
        <is>
          <t>receive</t>
        </is>
      </c>
      <c r="S2656" s="11" t="n">
        <v>0</v>
      </c>
      <c r="T2656" s="11" t="n">
        <v>0</v>
      </c>
      <c r="U2656" s="11" t="n"/>
      <c r="V2656" s="11" t="n"/>
    </row>
    <row r="2657" ht="18" customHeight="1">
      <c r="A2657" s="10" t="inlineStr">
        <is>
          <t>เวชภัณฑ์ที่ไม่ใช่ยา</t>
        </is>
      </c>
      <c r="B2657" s="11" t="inlineStr">
        <is>
          <t>21101078</t>
        </is>
      </c>
      <c r="C2657" s="11" t="inlineStr">
        <is>
          <t>ป้ายติดสถานะเครื่องมือ พร้อม Autoclave</t>
        </is>
      </c>
      <c r="D2657" s="11" t="n"/>
      <c r="E2657" s="11" t="inlineStr">
        <is>
          <t>กลุ่มวัสดุ / 02. เวชภัณฑ์มิใช่ยา / 25. เวชภัณฑ์ทันตกรรม</t>
        </is>
      </c>
      <c r="F2657" s="11" t="inlineStr">
        <is>
          <t>ม้วน</t>
        </is>
      </c>
      <c r="G2657" s="11" t="inlineStr">
        <is>
          <t>ม้วน</t>
        </is>
      </c>
      <c r="H2657" s="10" t="inlineStr">
        <is>
          <t>consu</t>
        </is>
      </c>
      <c r="I2657" s="10" t="n">
        <v>1</v>
      </c>
      <c r="J2657" s="10" t="inlineStr">
        <is>
          <t>lot</t>
        </is>
      </c>
      <c r="K2657" s="10" t="n">
        <v>1</v>
      </c>
      <c r="L2657" s="11" t="n">
        <v>365</v>
      </c>
      <c r="M2657" s="11" t="n">
        <v>0</v>
      </c>
      <c r="N2657" s="11" t="n">
        <v>0</v>
      </c>
      <c r="O2657" s="11" t="n">
        <v>0</v>
      </c>
      <c r="P2657" s="10" t="n">
        <v>1</v>
      </c>
      <c r="Q2657" s="10" t="n">
        <v>0</v>
      </c>
      <c r="R2657" s="10" t="inlineStr">
        <is>
          <t>receive</t>
        </is>
      </c>
      <c r="S2657" s="11" t="n">
        <v>0</v>
      </c>
      <c r="T2657" s="11" t="n">
        <v>0</v>
      </c>
      <c r="U2657" s="11" t="n"/>
      <c r="V2657" s="11" t="n"/>
    </row>
    <row r="2658" ht="18" customHeight="1">
      <c r="A2658" s="10" t="inlineStr">
        <is>
          <t>เวชภัณฑ์ที่ไม่ใช่ยา</t>
        </is>
      </c>
      <c r="B2658" s="11" t="inlineStr">
        <is>
          <t>21101079</t>
        </is>
      </c>
      <c r="C2658" s="11" t="inlineStr">
        <is>
          <t>ฟัน COSMO</t>
        </is>
      </c>
      <c r="D2658" s="11" t="n"/>
      <c r="E2658" s="11" t="inlineStr">
        <is>
          <t>กลุ่มวัสดุ / 02. เวชภัณฑ์มิใช่ยา / 25. เวชภัณฑ์ทันตกรรม</t>
        </is>
      </c>
      <c r="F2658" s="11" t="inlineStr">
        <is>
          <t>ชิ้น</t>
        </is>
      </c>
      <c r="G2658" s="11" t="inlineStr">
        <is>
          <t>ชิ้น</t>
        </is>
      </c>
      <c r="H2658" s="10" t="inlineStr">
        <is>
          <t>consu</t>
        </is>
      </c>
      <c r="I2658" s="10" t="n">
        <v>1</v>
      </c>
      <c r="J2658" s="10" t="inlineStr">
        <is>
          <t>lot</t>
        </is>
      </c>
      <c r="K2658" s="10" t="n">
        <v>1</v>
      </c>
      <c r="L2658" s="11" t="n">
        <v>365</v>
      </c>
      <c r="M2658" s="11" t="n">
        <v>0</v>
      </c>
      <c r="N2658" s="11" t="n">
        <v>0</v>
      </c>
      <c r="O2658" s="11" t="n">
        <v>0</v>
      </c>
      <c r="P2658" s="10" t="n">
        <v>1</v>
      </c>
      <c r="Q2658" s="10" t="n">
        <v>0</v>
      </c>
      <c r="R2658" s="10" t="inlineStr">
        <is>
          <t>receive</t>
        </is>
      </c>
      <c r="S2658" s="11" t="n">
        <v>0</v>
      </c>
      <c r="T2658" s="11" t="n">
        <v>0</v>
      </c>
      <c r="U2658" s="11" t="n"/>
      <c r="V2658" s="11" t="n"/>
    </row>
    <row r="2659" ht="18" customHeight="1">
      <c r="A2659" s="10" t="inlineStr">
        <is>
          <t>เวชภัณฑ์ที่ไม่ใช่ยา</t>
        </is>
      </c>
      <c r="B2659" s="11" t="inlineStr">
        <is>
          <t>21101080</t>
        </is>
      </c>
      <c r="C2659" s="11" t="inlineStr">
        <is>
          <t>ฟัน Yamahachi</t>
        </is>
      </c>
      <c r="D2659" s="11" t="n"/>
      <c r="E2659" s="11" t="inlineStr">
        <is>
          <t>กลุ่มวัสดุ / 02. เวชภัณฑ์มิใช่ยา / 25. เวชภัณฑ์ทันตกรรม</t>
        </is>
      </c>
      <c r="F2659" s="11" t="inlineStr">
        <is>
          <t>ชิ้น</t>
        </is>
      </c>
      <c r="G2659" s="11" t="inlineStr">
        <is>
          <t>ชิ้น</t>
        </is>
      </c>
      <c r="H2659" s="10" t="inlineStr">
        <is>
          <t>consu</t>
        </is>
      </c>
      <c r="I2659" s="10" t="n">
        <v>1</v>
      </c>
      <c r="J2659" s="10" t="inlineStr">
        <is>
          <t>lot</t>
        </is>
      </c>
      <c r="K2659" s="10" t="n">
        <v>1</v>
      </c>
      <c r="L2659" s="11" t="n">
        <v>365</v>
      </c>
      <c r="M2659" s="11" t="n">
        <v>0</v>
      </c>
      <c r="N2659" s="11" t="n">
        <v>0</v>
      </c>
      <c r="O2659" s="11" t="n">
        <v>0</v>
      </c>
      <c r="P2659" s="10" t="n">
        <v>1</v>
      </c>
      <c r="Q2659" s="10" t="n">
        <v>0</v>
      </c>
      <c r="R2659" s="10" t="inlineStr">
        <is>
          <t>receive</t>
        </is>
      </c>
      <c r="S2659" s="11" t="n">
        <v>0</v>
      </c>
      <c r="T2659" s="11" t="n">
        <v>0</v>
      </c>
      <c r="U2659" s="11" t="n"/>
      <c r="V2659" s="11" t="n"/>
    </row>
    <row r="2660" ht="18" customHeight="1">
      <c r="A2660" s="10" t="inlineStr">
        <is>
          <t>เวชภัณฑ์ที่ไม่ใช่ยา</t>
        </is>
      </c>
      <c r="B2660" s="11" t="inlineStr">
        <is>
          <t>21101081</t>
        </is>
      </c>
      <c r="C2660" s="11" t="inlineStr">
        <is>
          <t>ฟันปลอมแบบถอดได้ฐานพลาสติก</t>
        </is>
      </c>
      <c r="D2660" s="11" t="n"/>
      <c r="E2660" s="11" t="inlineStr">
        <is>
          <t>กลุ่มวัสดุ / 02. เวชภัณฑ์มิใช่ยา / 25. เวชภัณฑ์ทันตกรรม</t>
        </is>
      </c>
      <c r="F2660" s="11" t="inlineStr">
        <is>
          <t>ชิ้น</t>
        </is>
      </c>
      <c r="G2660" s="11" t="inlineStr">
        <is>
          <t>ชิ้น</t>
        </is>
      </c>
      <c r="H2660" s="10" t="inlineStr">
        <is>
          <t>consu</t>
        </is>
      </c>
      <c r="I2660" s="10" t="n">
        <v>1</v>
      </c>
      <c r="J2660" s="10" t="inlineStr">
        <is>
          <t>lot</t>
        </is>
      </c>
      <c r="K2660" s="10" t="n">
        <v>1</v>
      </c>
      <c r="L2660" s="11" t="n">
        <v>365</v>
      </c>
      <c r="M2660" s="11" t="n">
        <v>0</v>
      </c>
      <c r="N2660" s="11" t="n">
        <v>0</v>
      </c>
      <c r="O2660" s="11" t="n">
        <v>0</v>
      </c>
      <c r="P2660" s="10" t="n">
        <v>1</v>
      </c>
      <c r="Q2660" s="10" t="n">
        <v>0</v>
      </c>
      <c r="R2660" s="10" t="inlineStr">
        <is>
          <t>receive</t>
        </is>
      </c>
      <c r="S2660" s="11" t="n">
        <v>0</v>
      </c>
      <c r="T2660" s="11" t="n">
        <v>0</v>
      </c>
      <c r="U2660" s="11" t="n"/>
      <c r="V2660" s="11" t="n"/>
    </row>
    <row r="2661" ht="18" customHeight="1">
      <c r="A2661" s="10" t="inlineStr">
        <is>
          <t>เวชภัณฑ์ที่ไม่ใช่ยา</t>
        </is>
      </c>
      <c r="B2661" s="11" t="inlineStr">
        <is>
          <t>21101082</t>
        </is>
      </c>
      <c r="C2661" s="11" t="inlineStr">
        <is>
          <t>ฟันปลอมแบบถอดได้ฐานโลหะ</t>
        </is>
      </c>
      <c r="D2661" s="11" t="n"/>
      <c r="E2661" s="11" t="inlineStr">
        <is>
          <t>กลุ่มวัสดุ / 02. เวชภัณฑ์มิใช่ยา / 25. เวชภัณฑ์ทันตกรรม</t>
        </is>
      </c>
      <c r="F2661" s="11" t="inlineStr">
        <is>
          <t>ชิ้น</t>
        </is>
      </c>
      <c r="G2661" s="11" t="inlineStr">
        <is>
          <t>ชิ้น</t>
        </is>
      </c>
      <c r="H2661" s="10" t="inlineStr">
        <is>
          <t>consu</t>
        </is>
      </c>
      <c r="I2661" s="10" t="n">
        <v>1</v>
      </c>
      <c r="J2661" s="10" t="inlineStr">
        <is>
          <t>lot</t>
        </is>
      </c>
      <c r="K2661" s="10" t="n">
        <v>1</v>
      </c>
      <c r="L2661" s="11" t="n">
        <v>365</v>
      </c>
      <c r="M2661" s="11" t="n">
        <v>0</v>
      </c>
      <c r="N2661" s="11" t="n">
        <v>0</v>
      </c>
      <c r="O2661" s="11" t="n">
        <v>0</v>
      </c>
      <c r="P2661" s="10" t="n">
        <v>1</v>
      </c>
      <c r="Q2661" s="10" t="n">
        <v>0</v>
      </c>
      <c r="R2661" s="10" t="inlineStr">
        <is>
          <t>receive</t>
        </is>
      </c>
      <c r="S2661" s="11" t="n">
        <v>0</v>
      </c>
      <c r="T2661" s="11" t="n">
        <v>0</v>
      </c>
      <c r="U2661" s="11" t="n"/>
      <c r="V2661" s="11" t="n"/>
    </row>
    <row r="2662" ht="18" customHeight="1">
      <c r="A2662" s="10" t="inlineStr">
        <is>
          <t>เวชภัณฑ์ที่ไม่ใช่ยา</t>
        </is>
      </c>
      <c r="B2662" s="11" t="inlineStr">
        <is>
          <t>21101083</t>
        </is>
      </c>
      <c r="C2662" s="11" t="inlineStr">
        <is>
          <t>ฟันปลอมแบบถอดได้โครงโลหะ</t>
        </is>
      </c>
      <c r="D2662" s="11" t="n"/>
      <c r="E2662" s="11" t="inlineStr">
        <is>
          <t>กลุ่มวัสดุ / 02. เวชภัณฑ์มิใช่ยา / 25. เวชภัณฑ์ทันตกรรม</t>
        </is>
      </c>
      <c r="F2662" s="11" t="inlineStr">
        <is>
          <t>ชิ้น</t>
        </is>
      </c>
      <c r="G2662" s="11" t="inlineStr">
        <is>
          <t>ชิ้น</t>
        </is>
      </c>
      <c r="H2662" s="10" t="inlineStr">
        <is>
          <t>consu</t>
        </is>
      </c>
      <c r="I2662" s="10" t="n">
        <v>1</v>
      </c>
      <c r="J2662" s="10" t="inlineStr">
        <is>
          <t>lot</t>
        </is>
      </c>
      <c r="K2662" s="10" t="n">
        <v>1</v>
      </c>
      <c r="L2662" s="11" t="n">
        <v>365</v>
      </c>
      <c r="M2662" s="11" t="n">
        <v>0</v>
      </c>
      <c r="N2662" s="11" t="n">
        <v>0</v>
      </c>
      <c r="O2662" s="11" t="n">
        <v>0</v>
      </c>
      <c r="P2662" s="10" t="n">
        <v>1</v>
      </c>
      <c r="Q2662" s="10" t="n">
        <v>0</v>
      </c>
      <c r="R2662" s="10" t="inlineStr">
        <is>
          <t>receive</t>
        </is>
      </c>
      <c r="S2662" s="11" t="n">
        <v>0</v>
      </c>
      <c r="T2662" s="11" t="n">
        <v>0</v>
      </c>
      <c r="U2662" s="11" t="n"/>
      <c r="V2662" s="11" t="n"/>
    </row>
    <row r="2663" ht="18" customHeight="1">
      <c r="A2663" s="10" t="inlineStr">
        <is>
          <t>เวชภัณฑ์ที่ไม่ใช่ยา</t>
        </is>
      </c>
      <c r="B2663" s="11" t="inlineStr">
        <is>
          <t>21101084</t>
        </is>
      </c>
      <c r="C2663" s="11" t="inlineStr">
        <is>
          <t>ยาง Silicone Type E(ยางใส่mouth gag)</t>
        </is>
      </c>
      <c r="D2663" s="11" t="n"/>
      <c r="E2663" s="11" t="inlineStr">
        <is>
          <t>กลุ่มวัสดุ / 02. เวชภัณฑ์มิใช่ยา / 25. เวชภัณฑ์ทันตกรรม</t>
        </is>
      </c>
      <c r="F2663" s="11" t="inlineStr">
        <is>
          <t>อัน</t>
        </is>
      </c>
      <c r="G2663" s="11" t="inlineStr">
        <is>
          <t>อัน</t>
        </is>
      </c>
      <c r="H2663" s="10" t="inlineStr">
        <is>
          <t>consu</t>
        </is>
      </c>
      <c r="I2663" s="10" t="n">
        <v>1</v>
      </c>
      <c r="J2663" s="10" t="inlineStr">
        <is>
          <t>lot</t>
        </is>
      </c>
      <c r="K2663" s="10" t="n">
        <v>1</v>
      </c>
      <c r="L2663" s="11" t="n">
        <v>365</v>
      </c>
      <c r="M2663" s="11" t="n">
        <v>0</v>
      </c>
      <c r="N2663" s="11" t="n">
        <v>0</v>
      </c>
      <c r="O2663" s="11" t="n">
        <v>0</v>
      </c>
      <c r="P2663" s="10" t="n">
        <v>1</v>
      </c>
      <c r="Q2663" s="10" t="n">
        <v>0</v>
      </c>
      <c r="R2663" s="10" t="inlineStr">
        <is>
          <t>receive</t>
        </is>
      </c>
      <c r="S2663" s="11" t="n">
        <v>0</v>
      </c>
      <c r="T2663" s="11" t="n">
        <v>0</v>
      </c>
      <c r="U2663" s="11" t="n"/>
      <c r="V2663" s="11" t="n"/>
    </row>
    <row r="2664" ht="18" customHeight="1">
      <c r="A2664" s="10" t="inlineStr">
        <is>
          <t>เวชภัณฑ์ที่ไม่ใช่ยา</t>
        </is>
      </c>
      <c r="B2664" s="11" t="inlineStr">
        <is>
          <t>21101085</t>
        </is>
      </c>
      <c r="C2664" s="11" t="inlineStr">
        <is>
          <t>รับตะขอ</t>
        </is>
      </c>
      <c r="D2664" s="11" t="n"/>
      <c r="E2664" s="11" t="inlineStr">
        <is>
          <t>กลุ่มวัสดุ / 02. เวชภัณฑ์มิใช่ยา / 25. เวชภัณฑ์ทันตกรรม</t>
        </is>
      </c>
      <c r="F2664" s="11" t="inlineStr">
        <is>
          <t>ชิ้น</t>
        </is>
      </c>
      <c r="G2664" s="11" t="inlineStr">
        <is>
          <t>ชิ้น</t>
        </is>
      </c>
      <c r="H2664" s="10" t="inlineStr">
        <is>
          <t>consu</t>
        </is>
      </c>
      <c r="I2664" s="10" t="n">
        <v>1</v>
      </c>
      <c r="J2664" s="10" t="inlineStr">
        <is>
          <t>lot</t>
        </is>
      </c>
      <c r="K2664" s="10" t="n">
        <v>1</v>
      </c>
      <c r="L2664" s="11" t="n">
        <v>365</v>
      </c>
      <c r="M2664" s="11" t="n">
        <v>0</v>
      </c>
      <c r="N2664" s="11" t="n">
        <v>0</v>
      </c>
      <c r="O2664" s="11" t="n">
        <v>0</v>
      </c>
      <c r="P2664" s="10" t="n">
        <v>1</v>
      </c>
      <c r="Q2664" s="10" t="n">
        <v>0</v>
      </c>
      <c r="R2664" s="10" t="inlineStr">
        <is>
          <t>receive</t>
        </is>
      </c>
      <c r="S2664" s="11" t="n">
        <v>0</v>
      </c>
      <c r="T2664" s="11" t="n">
        <v>0</v>
      </c>
      <c r="U2664" s="11" t="n"/>
      <c r="V2664" s="11" t="n"/>
    </row>
    <row r="2665" ht="18" customHeight="1">
      <c r="A2665" s="10" t="inlineStr">
        <is>
          <t>เวชภัณฑ์ที่ไม่ใช่ยา</t>
        </is>
      </c>
      <c r="B2665" s="11" t="inlineStr">
        <is>
          <t>21101086</t>
        </is>
      </c>
      <c r="C2665" s="11" t="inlineStr">
        <is>
          <t>หมวกคลุมผม</t>
        </is>
      </c>
      <c r="D2665" s="11" t="n"/>
      <c r="E2665" s="11" t="inlineStr">
        <is>
          <t>กลุ่มวัสดุ / 02. เวชภัณฑ์มิใช่ยา / 25. เวชภัณฑ์ทันตกรรม</t>
        </is>
      </c>
      <c r="F2665" s="11" t="inlineStr">
        <is>
          <t>ห่อ</t>
        </is>
      </c>
      <c r="G2665" s="11" t="inlineStr">
        <is>
          <t>ห่อ</t>
        </is>
      </c>
      <c r="H2665" s="10" t="inlineStr">
        <is>
          <t>consu</t>
        </is>
      </c>
      <c r="I2665" s="10" t="n">
        <v>1</v>
      </c>
      <c r="J2665" s="10" t="inlineStr">
        <is>
          <t>lot</t>
        </is>
      </c>
      <c r="K2665" s="10" t="n">
        <v>1</v>
      </c>
      <c r="L2665" s="11" t="n">
        <v>365</v>
      </c>
      <c r="M2665" s="11" t="n">
        <v>0</v>
      </c>
      <c r="N2665" s="11" t="n">
        <v>0</v>
      </c>
      <c r="O2665" s="11" t="n">
        <v>0</v>
      </c>
      <c r="P2665" s="10" t="n">
        <v>1</v>
      </c>
      <c r="Q2665" s="10" t="n">
        <v>0</v>
      </c>
      <c r="R2665" s="10" t="inlineStr">
        <is>
          <t>receive</t>
        </is>
      </c>
      <c r="S2665" s="11" t="n">
        <v>0</v>
      </c>
      <c r="T2665" s="11" t="n">
        <v>0</v>
      </c>
      <c r="U2665" s="11" t="n"/>
      <c r="V2665" s="11" t="n"/>
    </row>
    <row r="2666" ht="18" customHeight="1">
      <c r="A2666" s="10" t="inlineStr">
        <is>
          <t>เวชภัณฑ์ที่ไม่ใช่ยา</t>
        </is>
      </c>
      <c r="B2666" s="11" t="inlineStr">
        <is>
          <t>21101087</t>
        </is>
      </c>
      <c r="C2666" s="11" t="inlineStr">
        <is>
          <t>เข็มฉีดยาพลาสติก #25x1.5</t>
        </is>
      </c>
      <c r="D2666" s="11" t="n"/>
      <c r="E2666" s="11" t="inlineStr">
        <is>
          <t>กลุ่มวัสดุ / 02. เวชภัณฑ์มิใช่ยา / 25. เวชภัณฑ์ทันตกรรม</t>
        </is>
      </c>
      <c r="F2666" s="11" t="inlineStr">
        <is>
          <t>กล่อง</t>
        </is>
      </c>
      <c r="G2666" s="11" t="inlineStr">
        <is>
          <t>กล่อง</t>
        </is>
      </c>
      <c r="H2666" s="10" t="inlineStr">
        <is>
          <t>consu</t>
        </is>
      </c>
      <c r="I2666" s="10" t="n">
        <v>1</v>
      </c>
      <c r="J2666" s="10" t="inlineStr">
        <is>
          <t>lot</t>
        </is>
      </c>
      <c r="K2666" s="10" t="n">
        <v>1</v>
      </c>
      <c r="L2666" s="11" t="n">
        <v>365</v>
      </c>
      <c r="M2666" s="11" t="n">
        <v>0</v>
      </c>
      <c r="N2666" s="11" t="n">
        <v>0</v>
      </c>
      <c r="O2666" s="11" t="n">
        <v>0</v>
      </c>
      <c r="P2666" s="10" t="n">
        <v>1</v>
      </c>
      <c r="Q2666" s="10" t="n">
        <v>0</v>
      </c>
      <c r="R2666" s="10" t="inlineStr">
        <is>
          <t>receive</t>
        </is>
      </c>
      <c r="S2666" s="11" t="n">
        <v>0</v>
      </c>
      <c r="T2666" s="11" t="n">
        <v>0</v>
      </c>
      <c r="U2666" s="11" t="n"/>
      <c r="V2666" s="11" t="n"/>
    </row>
    <row r="2667" ht="18" customHeight="1">
      <c r="A2667" s="10" t="inlineStr">
        <is>
          <t>เวชภัณฑ์ที่ไม่ใช่ยา</t>
        </is>
      </c>
      <c r="B2667" s="11" t="inlineStr">
        <is>
          <t>21101088</t>
        </is>
      </c>
      <c r="C2667" s="11" t="inlineStr">
        <is>
          <t>เข็มฉีดยาพลาสติก #27x1(Rct)</t>
        </is>
      </c>
      <c r="D2667" s="11" t="n"/>
      <c r="E2667" s="11" t="inlineStr">
        <is>
          <t>กลุ่มวัสดุ / 02. เวชภัณฑ์มิใช่ยา / 25. เวชภัณฑ์ทันตกรรม</t>
        </is>
      </c>
      <c r="F2667" s="11" t="inlineStr">
        <is>
          <t>กล่อง</t>
        </is>
      </c>
      <c r="G2667" s="11" t="inlineStr">
        <is>
          <t>กล่อง</t>
        </is>
      </c>
      <c r="H2667" s="10" t="inlineStr">
        <is>
          <t>consu</t>
        </is>
      </c>
      <c r="I2667" s="10" t="n">
        <v>1</v>
      </c>
      <c r="J2667" s="10" t="inlineStr">
        <is>
          <t>lot</t>
        </is>
      </c>
      <c r="K2667" s="10" t="n">
        <v>1</v>
      </c>
      <c r="L2667" s="11" t="n">
        <v>365</v>
      </c>
      <c r="M2667" s="11" t="n">
        <v>0</v>
      </c>
      <c r="N2667" s="11" t="n">
        <v>0</v>
      </c>
      <c r="O2667" s="11" t="n">
        <v>0</v>
      </c>
      <c r="P2667" s="10" t="n">
        <v>1</v>
      </c>
      <c r="Q2667" s="10" t="n">
        <v>0</v>
      </c>
      <c r="R2667" s="10" t="inlineStr">
        <is>
          <t>receive</t>
        </is>
      </c>
      <c r="S2667" s="11" t="n">
        <v>0</v>
      </c>
      <c r="T2667" s="11" t="n">
        <v>0</v>
      </c>
      <c r="U2667" s="11" t="n"/>
      <c r="V2667" s="11" t="n"/>
    </row>
    <row r="2668" ht="18" customHeight="1">
      <c r="A2668" s="10" t="inlineStr">
        <is>
          <t>เวชภัณฑ์ที่ไม่ใช่ยา</t>
        </is>
      </c>
      <c r="B2668" s="11" t="inlineStr">
        <is>
          <t>21101089</t>
        </is>
      </c>
      <c r="C2668" s="11" t="inlineStr">
        <is>
          <t>เข็มเย็บแผล #21 3/8</t>
        </is>
      </c>
      <c r="D2668" s="11" t="n"/>
      <c r="E2668" s="11" t="inlineStr">
        <is>
          <t>กลุ่มวัสดุ / 02. เวชภัณฑ์มิใช่ยา / 25. เวชภัณฑ์ทันตกรรม</t>
        </is>
      </c>
      <c r="F2668" s="11" t="inlineStr">
        <is>
          <t>ซอง</t>
        </is>
      </c>
      <c r="G2668" s="11" t="inlineStr">
        <is>
          <t>ซอง</t>
        </is>
      </c>
      <c r="H2668" s="10" t="inlineStr">
        <is>
          <t>consu</t>
        </is>
      </c>
      <c r="I2668" s="10" t="n">
        <v>1</v>
      </c>
      <c r="J2668" s="10" t="inlineStr">
        <is>
          <t>lot</t>
        </is>
      </c>
      <c r="K2668" s="10" t="n">
        <v>1</v>
      </c>
      <c r="L2668" s="11" t="n">
        <v>365</v>
      </c>
      <c r="M2668" s="11" t="n">
        <v>0</v>
      </c>
      <c r="N2668" s="11" t="n">
        <v>0</v>
      </c>
      <c r="O2668" s="11" t="n">
        <v>0</v>
      </c>
      <c r="P2668" s="10" t="n">
        <v>1</v>
      </c>
      <c r="Q2668" s="10" t="n">
        <v>0</v>
      </c>
      <c r="R2668" s="10" t="inlineStr">
        <is>
          <t>receive</t>
        </is>
      </c>
      <c r="S2668" s="11" t="n">
        <v>0</v>
      </c>
      <c r="T2668" s="11" t="n">
        <v>0</v>
      </c>
      <c r="U2668" s="11" t="n"/>
      <c r="V2668" s="11" t="n"/>
    </row>
    <row r="2669" ht="18" customHeight="1">
      <c r="A2669" s="10" t="inlineStr">
        <is>
          <t>เวชภัณฑ์ที่ไม่ใช่ยา</t>
        </is>
      </c>
      <c r="B2669" s="11" t="inlineStr">
        <is>
          <t>21101090</t>
        </is>
      </c>
      <c r="C2669" s="11" t="inlineStr">
        <is>
          <t>เติมตะขอลวดดัด 1-2</t>
        </is>
      </c>
      <c r="D2669" s="11" t="n"/>
      <c r="E2669" s="11" t="inlineStr">
        <is>
          <t>กลุ่มวัสดุ / 02. เวชภัณฑ์มิใช่ยา / 25. เวชภัณฑ์ทันตกรรม</t>
        </is>
      </c>
      <c r="F2669" s="11" t="inlineStr">
        <is>
          <t>ชิ้น</t>
        </is>
      </c>
      <c r="G2669" s="11" t="inlineStr">
        <is>
          <t>ชิ้น</t>
        </is>
      </c>
      <c r="H2669" s="10" t="inlineStr">
        <is>
          <t>consu</t>
        </is>
      </c>
      <c r="I2669" s="10" t="n">
        <v>1</v>
      </c>
      <c r="J2669" s="10" t="inlineStr">
        <is>
          <t>lot</t>
        </is>
      </c>
      <c r="K2669" s="10" t="n">
        <v>1</v>
      </c>
      <c r="L2669" s="11" t="n">
        <v>365</v>
      </c>
      <c r="M2669" s="11" t="n">
        <v>0</v>
      </c>
      <c r="N2669" s="11" t="n">
        <v>0</v>
      </c>
      <c r="O2669" s="11" t="n">
        <v>0</v>
      </c>
      <c r="P2669" s="10" t="n">
        <v>1</v>
      </c>
      <c r="Q2669" s="10" t="n">
        <v>0</v>
      </c>
      <c r="R2669" s="10" t="inlineStr">
        <is>
          <t>receive</t>
        </is>
      </c>
      <c r="S2669" s="11" t="n">
        <v>0</v>
      </c>
      <c r="T2669" s="11" t="n">
        <v>0</v>
      </c>
      <c r="U2669" s="11" t="n"/>
      <c r="V2669" s="11" t="n"/>
    </row>
    <row r="2670" ht="18" customHeight="1">
      <c r="A2670" s="10" t="inlineStr">
        <is>
          <t>เวชภัณฑ์ที่ไม่ใช่ยา</t>
        </is>
      </c>
      <c r="B2670" s="11" t="inlineStr">
        <is>
          <t>21101091</t>
        </is>
      </c>
      <c r="C2670" s="11" t="inlineStr">
        <is>
          <t>เปลี่ยนฐาน Acrylic</t>
        </is>
      </c>
      <c r="D2670" s="11" t="n"/>
      <c r="E2670" s="11" t="inlineStr">
        <is>
          <t>กลุ่มวัสดุ / 02. เวชภัณฑ์มิใช่ยา / 25. เวชภัณฑ์ทันตกรรม</t>
        </is>
      </c>
      <c r="F2670" s="11" t="inlineStr">
        <is>
          <t>ชิ้น</t>
        </is>
      </c>
      <c r="G2670" s="11" t="inlineStr">
        <is>
          <t>ชิ้น</t>
        </is>
      </c>
      <c r="H2670" s="10" t="inlineStr">
        <is>
          <t>consu</t>
        </is>
      </c>
      <c r="I2670" s="10" t="n">
        <v>1</v>
      </c>
      <c r="J2670" s="10" t="inlineStr">
        <is>
          <t>lot</t>
        </is>
      </c>
      <c r="K2670" s="10" t="n">
        <v>1</v>
      </c>
      <c r="L2670" s="11" t="n">
        <v>365</v>
      </c>
      <c r="M2670" s="11" t="n">
        <v>0</v>
      </c>
      <c r="N2670" s="11" t="n">
        <v>0</v>
      </c>
      <c r="O2670" s="11" t="n">
        <v>0</v>
      </c>
      <c r="P2670" s="10" t="n">
        <v>1</v>
      </c>
      <c r="Q2670" s="10" t="n">
        <v>0</v>
      </c>
      <c r="R2670" s="10" t="inlineStr">
        <is>
          <t>receive</t>
        </is>
      </c>
      <c r="S2670" s="11" t="n">
        <v>0</v>
      </c>
      <c r="T2670" s="11" t="n">
        <v>0</v>
      </c>
      <c r="U2670" s="11" t="n"/>
      <c r="V2670" s="11" t="n"/>
    </row>
    <row r="2671" ht="18" customHeight="1">
      <c r="A2671" s="10" t="inlineStr">
        <is>
          <t>เวชภัณฑ์ที่ไม่ใช่ยา</t>
        </is>
      </c>
      <c r="B2671" s="11" t="inlineStr">
        <is>
          <t>21101092</t>
        </is>
      </c>
      <c r="C2671" s="11" t="inlineStr">
        <is>
          <t>เรียง + Pack 11 ซี่ U</t>
        </is>
      </c>
      <c r="D2671" s="11" t="n"/>
      <c r="E2671" s="11" t="inlineStr">
        <is>
          <t>กลุ่มวัสดุ / 02. เวชภัณฑ์มิใช่ยา / 25. เวชภัณฑ์ทันตกรรม</t>
        </is>
      </c>
      <c r="F2671" s="11" t="inlineStr">
        <is>
          <t>ชิ้น</t>
        </is>
      </c>
      <c r="G2671" s="11" t="inlineStr">
        <is>
          <t>ชิ้น</t>
        </is>
      </c>
      <c r="H2671" s="10" t="inlineStr">
        <is>
          <t>consu</t>
        </is>
      </c>
      <c r="I2671" s="10" t="n">
        <v>1</v>
      </c>
      <c r="J2671" s="10" t="inlineStr">
        <is>
          <t>lot</t>
        </is>
      </c>
      <c r="K2671" s="10" t="n">
        <v>1</v>
      </c>
      <c r="L2671" s="11" t="n">
        <v>365</v>
      </c>
      <c r="M2671" s="11" t="n">
        <v>0</v>
      </c>
      <c r="N2671" s="11" t="n">
        <v>0</v>
      </c>
      <c r="O2671" s="11" t="n">
        <v>0</v>
      </c>
      <c r="P2671" s="10" t="n">
        <v>1</v>
      </c>
      <c r="Q2671" s="10" t="n">
        <v>0</v>
      </c>
      <c r="R2671" s="10" t="inlineStr">
        <is>
          <t>receive</t>
        </is>
      </c>
      <c r="S2671" s="11" t="n">
        <v>0</v>
      </c>
      <c r="T2671" s="11" t="n">
        <v>0</v>
      </c>
      <c r="U2671" s="11" t="n"/>
      <c r="V2671" s="11" t="n"/>
    </row>
    <row r="2672" ht="18" customHeight="1">
      <c r="A2672" s="10" t="inlineStr">
        <is>
          <t>เวชภัณฑ์ที่ไม่ใช่ยา</t>
        </is>
      </c>
      <c r="B2672" s="11" t="inlineStr">
        <is>
          <t>21101093</t>
        </is>
      </c>
      <c r="C2672" s="11" t="inlineStr">
        <is>
          <t>เรียง + Pack 2 ซี่ U</t>
        </is>
      </c>
      <c r="D2672" s="11" t="n"/>
      <c r="E2672" s="11" t="inlineStr">
        <is>
          <t>กลุ่มวัสดุ / 02. เวชภัณฑ์มิใช่ยา / 25. เวชภัณฑ์ทันตกรรม</t>
        </is>
      </c>
      <c r="F2672" s="11" t="inlineStr">
        <is>
          <t>ชิ้น</t>
        </is>
      </c>
      <c r="G2672" s="11" t="inlineStr">
        <is>
          <t>ชิ้น</t>
        </is>
      </c>
      <c r="H2672" s="10" t="inlineStr">
        <is>
          <t>consu</t>
        </is>
      </c>
      <c r="I2672" s="10" t="n">
        <v>1</v>
      </c>
      <c r="J2672" s="10" t="inlineStr">
        <is>
          <t>lot</t>
        </is>
      </c>
      <c r="K2672" s="10" t="n">
        <v>1</v>
      </c>
      <c r="L2672" s="11" t="n">
        <v>365</v>
      </c>
      <c r="M2672" s="11" t="n">
        <v>0</v>
      </c>
      <c r="N2672" s="11" t="n">
        <v>0</v>
      </c>
      <c r="O2672" s="11" t="n">
        <v>0</v>
      </c>
      <c r="P2672" s="10" t="n">
        <v>1</v>
      </c>
      <c r="Q2672" s="10" t="n">
        <v>0</v>
      </c>
      <c r="R2672" s="10" t="inlineStr">
        <is>
          <t>receive</t>
        </is>
      </c>
      <c r="S2672" s="11" t="n">
        <v>0</v>
      </c>
      <c r="T2672" s="11" t="n">
        <v>0</v>
      </c>
      <c r="U2672" s="11" t="n"/>
      <c r="V2672" s="11" t="n"/>
    </row>
    <row r="2673" ht="18" customHeight="1">
      <c r="A2673" s="10" t="inlineStr">
        <is>
          <t>เวชภัณฑ์ที่ไม่ใช่ยา</t>
        </is>
      </c>
      <c r="B2673" s="11" t="inlineStr">
        <is>
          <t>21101094</t>
        </is>
      </c>
      <c r="C2673" s="11" t="inlineStr">
        <is>
          <t>เรียง + Pack 4ซี่ U</t>
        </is>
      </c>
      <c r="D2673" s="11" t="n"/>
      <c r="E2673" s="11" t="inlineStr">
        <is>
          <t>กลุ่มวัสดุ / 02. เวชภัณฑ์มิใช่ยา / 25. เวชภัณฑ์ทันตกรรม</t>
        </is>
      </c>
      <c r="F2673" s="11" t="inlineStr">
        <is>
          <t>ชิ้น</t>
        </is>
      </c>
      <c r="G2673" s="11" t="inlineStr">
        <is>
          <t>ชิ้น</t>
        </is>
      </c>
      <c r="H2673" s="10" t="inlineStr">
        <is>
          <t>consu</t>
        </is>
      </c>
      <c r="I2673" s="10" t="n">
        <v>1</v>
      </c>
      <c r="J2673" s="10" t="inlineStr">
        <is>
          <t>lot</t>
        </is>
      </c>
      <c r="K2673" s="10" t="n">
        <v>1</v>
      </c>
      <c r="L2673" s="11" t="n">
        <v>365</v>
      </c>
      <c r="M2673" s="11" t="n">
        <v>0</v>
      </c>
      <c r="N2673" s="11" t="n">
        <v>0</v>
      </c>
      <c r="O2673" s="11" t="n">
        <v>0</v>
      </c>
      <c r="P2673" s="10" t="n">
        <v>1</v>
      </c>
      <c r="Q2673" s="10" t="n">
        <v>0</v>
      </c>
      <c r="R2673" s="10" t="inlineStr">
        <is>
          <t>receive</t>
        </is>
      </c>
      <c r="S2673" s="11" t="n">
        <v>0</v>
      </c>
      <c r="T2673" s="11" t="n">
        <v>0</v>
      </c>
      <c r="U2673" s="11" t="n"/>
      <c r="V2673" s="11" t="n"/>
    </row>
    <row r="2674" ht="18" customHeight="1">
      <c r="A2674" s="10" t="inlineStr">
        <is>
          <t>เวชภัณฑ์ที่ไม่ใช่ยา</t>
        </is>
      </c>
      <c r="B2674" s="11" t="inlineStr">
        <is>
          <t>21101095</t>
        </is>
      </c>
      <c r="C2674" s="11" t="inlineStr">
        <is>
          <t>เรียง + Pack 5 ซี่ U</t>
        </is>
      </c>
      <c r="D2674" s="11" t="n"/>
      <c r="E2674" s="11" t="inlineStr">
        <is>
          <t>กลุ่มวัสดุ / 02. เวชภัณฑ์มิใช่ยา / 25. เวชภัณฑ์ทันตกรรม</t>
        </is>
      </c>
      <c r="F2674" s="11" t="inlineStr">
        <is>
          <t>ชิ้น</t>
        </is>
      </c>
      <c r="G2674" s="11" t="inlineStr">
        <is>
          <t>ชิ้น</t>
        </is>
      </c>
      <c r="H2674" s="10" t="inlineStr">
        <is>
          <t>consu</t>
        </is>
      </c>
      <c r="I2674" s="10" t="n">
        <v>1</v>
      </c>
      <c r="J2674" s="10" t="inlineStr">
        <is>
          <t>lot</t>
        </is>
      </c>
      <c r="K2674" s="10" t="n">
        <v>1</v>
      </c>
      <c r="L2674" s="11" t="n">
        <v>365</v>
      </c>
      <c r="M2674" s="11" t="n">
        <v>0</v>
      </c>
      <c r="N2674" s="11" t="n">
        <v>0</v>
      </c>
      <c r="O2674" s="11" t="n">
        <v>0</v>
      </c>
      <c r="P2674" s="10" t="n">
        <v>1</v>
      </c>
      <c r="Q2674" s="10" t="n">
        <v>0</v>
      </c>
      <c r="R2674" s="10" t="inlineStr">
        <is>
          <t>receive</t>
        </is>
      </c>
      <c r="S2674" s="11" t="n">
        <v>0</v>
      </c>
      <c r="T2674" s="11" t="n">
        <v>0</v>
      </c>
      <c r="U2674" s="11" t="n"/>
      <c r="V2674" s="11" t="n"/>
    </row>
    <row r="2675" ht="18" customHeight="1">
      <c r="A2675" s="10" t="inlineStr">
        <is>
          <t>เวชภัณฑ์ที่ไม่ใช่ยา</t>
        </is>
      </c>
      <c r="B2675" s="11" t="inlineStr">
        <is>
          <t>21101096</t>
        </is>
      </c>
      <c r="C2675" s="11" t="inlineStr">
        <is>
          <t>เรียง + Pack4 ซี่ L</t>
        </is>
      </c>
      <c r="D2675" s="11" t="n"/>
      <c r="E2675" s="11" t="inlineStr">
        <is>
          <t>กลุ่มวัสดุ / 02. เวชภัณฑ์มิใช่ยา / 25. เวชภัณฑ์ทันตกรรม</t>
        </is>
      </c>
      <c r="F2675" s="11" t="inlineStr">
        <is>
          <t>ชิ้น</t>
        </is>
      </c>
      <c r="G2675" s="11" t="inlineStr">
        <is>
          <t>ชิ้น</t>
        </is>
      </c>
      <c r="H2675" s="10" t="inlineStr">
        <is>
          <t>consu</t>
        </is>
      </c>
      <c r="I2675" s="10" t="n">
        <v>1</v>
      </c>
      <c r="J2675" s="10" t="inlineStr">
        <is>
          <t>lot</t>
        </is>
      </c>
      <c r="K2675" s="10" t="n">
        <v>1</v>
      </c>
      <c r="L2675" s="11" t="n">
        <v>365</v>
      </c>
      <c r="M2675" s="11" t="n">
        <v>0</v>
      </c>
      <c r="N2675" s="11" t="n">
        <v>0</v>
      </c>
      <c r="O2675" s="11" t="n">
        <v>0</v>
      </c>
      <c r="P2675" s="10" t="n">
        <v>1</v>
      </c>
      <c r="Q2675" s="10" t="n">
        <v>0</v>
      </c>
      <c r="R2675" s="10" t="inlineStr">
        <is>
          <t>receive</t>
        </is>
      </c>
      <c r="S2675" s="11" t="n">
        <v>0</v>
      </c>
      <c r="T2675" s="11" t="n">
        <v>0</v>
      </c>
      <c r="U2675" s="11" t="n"/>
      <c r="V2675" s="11" t="n"/>
    </row>
    <row r="2676" ht="18" customHeight="1">
      <c r="A2676" s="10" t="inlineStr">
        <is>
          <t>เวชภัณฑ์ที่ไม่ใช่ยา</t>
        </is>
      </c>
      <c r="B2676" s="11" t="inlineStr">
        <is>
          <t>21101097</t>
        </is>
      </c>
      <c r="C2676" s="11" t="inlineStr">
        <is>
          <t>เรียง+Pack 11 ซี่ U/L+ฟัน Yamahachi</t>
        </is>
      </c>
      <c r="D2676" s="11" t="n"/>
      <c r="E2676" s="11" t="inlineStr">
        <is>
          <t>กลุ่มวัสดุ / 02. เวชภัณฑ์มิใช่ยา / 25. เวชภัณฑ์ทันตกรรม</t>
        </is>
      </c>
      <c r="F2676" s="11" t="inlineStr">
        <is>
          <t>ชิ้น</t>
        </is>
      </c>
      <c r="G2676" s="11" t="inlineStr">
        <is>
          <t>ชิ้น</t>
        </is>
      </c>
      <c r="H2676" s="10" t="inlineStr">
        <is>
          <t>consu</t>
        </is>
      </c>
      <c r="I2676" s="10" t="n">
        <v>1</v>
      </c>
      <c r="J2676" s="10" t="inlineStr">
        <is>
          <t>lot</t>
        </is>
      </c>
      <c r="K2676" s="10" t="n">
        <v>1</v>
      </c>
      <c r="L2676" s="11" t="n">
        <v>365</v>
      </c>
      <c r="M2676" s="11" t="n">
        <v>0</v>
      </c>
      <c r="N2676" s="11" t="n">
        <v>0</v>
      </c>
      <c r="O2676" s="11" t="n">
        <v>0</v>
      </c>
      <c r="P2676" s="10" t="n">
        <v>1</v>
      </c>
      <c r="Q2676" s="10" t="n">
        <v>0</v>
      </c>
      <c r="R2676" s="10" t="inlineStr">
        <is>
          <t>receive</t>
        </is>
      </c>
      <c r="S2676" s="11" t="n">
        <v>0</v>
      </c>
      <c r="T2676" s="11" t="n">
        <v>0</v>
      </c>
      <c r="U2676" s="11" t="n"/>
      <c r="V2676" s="11" t="n"/>
    </row>
    <row r="2677" ht="18" customHeight="1">
      <c r="A2677" s="10" t="inlineStr">
        <is>
          <t>เวชภัณฑ์ที่ไม่ใช่ยา</t>
        </is>
      </c>
      <c r="B2677" s="11" t="inlineStr">
        <is>
          <t>21101098</t>
        </is>
      </c>
      <c r="C2677" s="11" t="inlineStr">
        <is>
          <t>เรียง+Pack 4ซี่</t>
        </is>
      </c>
      <c r="D2677" s="11" t="n"/>
      <c r="E2677" s="11" t="inlineStr">
        <is>
          <t>กลุ่มวัสดุ / 02. เวชภัณฑ์มิใช่ยา / 25. เวชภัณฑ์ทันตกรรม</t>
        </is>
      </c>
      <c r="F2677" s="11" t="inlineStr">
        <is>
          <t>ชิ้น</t>
        </is>
      </c>
      <c r="G2677" s="11" t="inlineStr">
        <is>
          <t>ชิ้น</t>
        </is>
      </c>
      <c r="H2677" s="10" t="inlineStr">
        <is>
          <t>consu</t>
        </is>
      </c>
      <c r="I2677" s="10" t="n">
        <v>1</v>
      </c>
      <c r="J2677" s="10" t="inlineStr">
        <is>
          <t>lot</t>
        </is>
      </c>
      <c r="K2677" s="10" t="n">
        <v>1</v>
      </c>
      <c r="L2677" s="11" t="n">
        <v>365</v>
      </c>
      <c r="M2677" s="11" t="n">
        <v>0</v>
      </c>
      <c r="N2677" s="11" t="n">
        <v>0</v>
      </c>
      <c r="O2677" s="11" t="n">
        <v>0</v>
      </c>
      <c r="P2677" s="10" t="n">
        <v>1</v>
      </c>
      <c r="Q2677" s="10" t="n">
        <v>0</v>
      </c>
      <c r="R2677" s="10" t="inlineStr">
        <is>
          <t>receive</t>
        </is>
      </c>
      <c r="S2677" s="11" t="n">
        <v>0</v>
      </c>
      <c r="T2677" s="11" t="n">
        <v>0</v>
      </c>
      <c r="U2677" s="11" t="n"/>
      <c r="V2677" s="11" t="n"/>
    </row>
    <row r="2678" ht="18" customHeight="1">
      <c r="A2678" s="10" t="inlineStr">
        <is>
          <t>เวชภัณฑ์ที่ไม่ใช่ยา</t>
        </is>
      </c>
      <c r="B2678" s="11" t="inlineStr">
        <is>
          <t>21101099</t>
        </is>
      </c>
      <c r="C2678" s="11" t="inlineStr">
        <is>
          <t>เรียง+Pack 8 ซี่ U+ฟัน Yamahachi</t>
        </is>
      </c>
      <c r="D2678" s="11" t="n"/>
      <c r="E2678" s="11" t="inlineStr">
        <is>
          <t>กลุ่มวัสดุ / 02. เวชภัณฑ์มิใช่ยา / 25. เวชภัณฑ์ทันตกรรม</t>
        </is>
      </c>
      <c r="F2678" s="11" t="inlineStr">
        <is>
          <t>ชิ้น</t>
        </is>
      </c>
      <c r="G2678" s="11" t="inlineStr">
        <is>
          <t>ชิ้น</t>
        </is>
      </c>
      <c r="H2678" s="10" t="inlineStr">
        <is>
          <t>consu</t>
        </is>
      </c>
      <c r="I2678" s="10" t="n">
        <v>1</v>
      </c>
      <c r="J2678" s="10" t="inlineStr">
        <is>
          <t>lot</t>
        </is>
      </c>
      <c r="K2678" s="10" t="n">
        <v>1</v>
      </c>
      <c r="L2678" s="11" t="n">
        <v>365</v>
      </c>
      <c r="M2678" s="11" t="n">
        <v>0</v>
      </c>
      <c r="N2678" s="11" t="n">
        <v>0</v>
      </c>
      <c r="O2678" s="11" t="n">
        <v>0</v>
      </c>
      <c r="P2678" s="10" t="n">
        <v>1</v>
      </c>
      <c r="Q2678" s="10" t="n">
        <v>0</v>
      </c>
      <c r="R2678" s="10" t="inlineStr">
        <is>
          <t>receive</t>
        </is>
      </c>
      <c r="S2678" s="11" t="n">
        <v>0</v>
      </c>
      <c r="T2678" s="11" t="n">
        <v>0</v>
      </c>
      <c r="U2678" s="11" t="n"/>
      <c r="V2678" s="11" t="n"/>
    </row>
    <row r="2679" ht="18" customHeight="1">
      <c r="A2679" s="10" t="inlineStr">
        <is>
          <t>เวชภัณฑ์ที่ไม่ใช่ยา</t>
        </is>
      </c>
      <c r="B2679" s="11" t="inlineStr">
        <is>
          <t>21101100</t>
        </is>
      </c>
      <c r="C2679" s="11" t="inlineStr">
        <is>
          <t>เรียง+Pack3ซี่ L</t>
        </is>
      </c>
      <c r="D2679" s="11" t="n"/>
      <c r="E2679" s="11" t="inlineStr">
        <is>
          <t>กลุ่มวัสดุ / 02. เวชภัณฑ์มิใช่ยา / 25. เวชภัณฑ์ทันตกรรม</t>
        </is>
      </c>
      <c r="F2679" s="11" t="inlineStr">
        <is>
          <t>ชิ้น</t>
        </is>
      </c>
      <c r="G2679" s="11" t="inlineStr">
        <is>
          <t>ชิ้น</t>
        </is>
      </c>
      <c r="H2679" s="10" t="inlineStr">
        <is>
          <t>consu</t>
        </is>
      </c>
      <c r="I2679" s="10" t="n">
        <v>1</v>
      </c>
      <c r="J2679" s="10" t="inlineStr">
        <is>
          <t>lot</t>
        </is>
      </c>
      <c r="K2679" s="10" t="n">
        <v>1</v>
      </c>
      <c r="L2679" s="11" t="n">
        <v>365</v>
      </c>
      <c r="M2679" s="11" t="n">
        <v>0</v>
      </c>
      <c r="N2679" s="11" t="n">
        <v>0</v>
      </c>
      <c r="O2679" s="11" t="n">
        <v>0</v>
      </c>
      <c r="P2679" s="10" t="n">
        <v>1</v>
      </c>
      <c r="Q2679" s="10" t="n">
        <v>0</v>
      </c>
      <c r="R2679" s="10" t="inlineStr">
        <is>
          <t>receive</t>
        </is>
      </c>
      <c r="S2679" s="11" t="n">
        <v>0</v>
      </c>
      <c r="T2679" s="11" t="n">
        <v>0</v>
      </c>
      <c r="U2679" s="11" t="n"/>
      <c r="V2679" s="11" t="n"/>
    </row>
    <row r="2680" ht="18" customHeight="1">
      <c r="A2680" s="10" t="inlineStr">
        <is>
          <t>เวชภัณฑ์ที่ไม่ใช่ยา</t>
        </is>
      </c>
      <c r="B2680" s="11" t="inlineStr">
        <is>
          <t>21101101</t>
        </is>
      </c>
      <c r="C2680" s="11" t="inlineStr">
        <is>
          <t>เรียงฟัน + Pack 10 ซี่ U</t>
        </is>
      </c>
      <c r="D2680" s="11" t="n"/>
      <c r="E2680" s="11" t="inlineStr">
        <is>
          <t>กลุ่มวัสดุ / 02. เวชภัณฑ์มิใช่ยา / 25. เวชภัณฑ์ทันตกรรม</t>
        </is>
      </c>
      <c r="F2680" s="11" t="inlineStr">
        <is>
          <t>ชิ้น</t>
        </is>
      </c>
      <c r="G2680" s="11" t="inlineStr">
        <is>
          <t>ชิ้น</t>
        </is>
      </c>
      <c r="H2680" s="10" t="inlineStr">
        <is>
          <t>consu</t>
        </is>
      </c>
      <c r="I2680" s="10" t="n">
        <v>1</v>
      </c>
      <c r="J2680" s="10" t="inlineStr">
        <is>
          <t>lot</t>
        </is>
      </c>
      <c r="K2680" s="10" t="n">
        <v>1</v>
      </c>
      <c r="L2680" s="11" t="n">
        <v>365</v>
      </c>
      <c r="M2680" s="11" t="n">
        <v>0</v>
      </c>
      <c r="N2680" s="11" t="n">
        <v>0</v>
      </c>
      <c r="O2680" s="11" t="n">
        <v>0</v>
      </c>
      <c r="P2680" s="10" t="n">
        <v>1</v>
      </c>
      <c r="Q2680" s="10" t="n">
        <v>0</v>
      </c>
      <c r="R2680" s="10" t="inlineStr">
        <is>
          <t>receive</t>
        </is>
      </c>
      <c r="S2680" s="11" t="n">
        <v>0</v>
      </c>
      <c r="T2680" s="11" t="n">
        <v>0</v>
      </c>
      <c r="U2680" s="11" t="n"/>
      <c r="V2680" s="11" t="n"/>
    </row>
    <row r="2681" ht="18" customHeight="1">
      <c r="A2681" s="10" t="inlineStr">
        <is>
          <t>เวชภัณฑ์ที่ไม่ใช่ยา</t>
        </is>
      </c>
      <c r="B2681" s="11" t="inlineStr">
        <is>
          <t>21101102</t>
        </is>
      </c>
      <c r="C2681" s="11" t="inlineStr">
        <is>
          <t>เรียงฟัน + Pack 13 ซี่ U</t>
        </is>
      </c>
      <c r="D2681" s="11" t="n"/>
      <c r="E2681" s="11" t="inlineStr">
        <is>
          <t>กลุ่มวัสดุ / 02. เวชภัณฑ์มิใช่ยา / 25. เวชภัณฑ์ทันตกรรม</t>
        </is>
      </c>
      <c r="F2681" s="11" t="inlineStr">
        <is>
          <t>ชิ้น</t>
        </is>
      </c>
      <c r="G2681" s="11" t="inlineStr">
        <is>
          <t>ชิ้น</t>
        </is>
      </c>
      <c r="H2681" s="10" t="inlineStr">
        <is>
          <t>consu</t>
        </is>
      </c>
      <c r="I2681" s="10" t="n">
        <v>1</v>
      </c>
      <c r="J2681" s="10" t="inlineStr">
        <is>
          <t>lot</t>
        </is>
      </c>
      <c r="K2681" s="10" t="n">
        <v>1</v>
      </c>
      <c r="L2681" s="11" t="n">
        <v>365</v>
      </c>
      <c r="M2681" s="11" t="n">
        <v>0</v>
      </c>
      <c r="N2681" s="11" t="n">
        <v>0</v>
      </c>
      <c r="O2681" s="11" t="n">
        <v>0</v>
      </c>
      <c r="P2681" s="10" t="n">
        <v>1</v>
      </c>
      <c r="Q2681" s="10" t="n">
        <v>0</v>
      </c>
      <c r="R2681" s="10" t="inlineStr">
        <is>
          <t>receive</t>
        </is>
      </c>
      <c r="S2681" s="11" t="n">
        <v>0</v>
      </c>
      <c r="T2681" s="11" t="n">
        <v>0</v>
      </c>
      <c r="U2681" s="11" t="n"/>
      <c r="V2681" s="11" t="n"/>
    </row>
    <row r="2682" ht="18" customHeight="1">
      <c r="A2682" s="10" t="inlineStr">
        <is>
          <t>เวชภัณฑ์ที่ไม่ใช่ยา</t>
        </is>
      </c>
      <c r="B2682" s="11" t="inlineStr">
        <is>
          <t>21101103</t>
        </is>
      </c>
      <c r="C2682" s="11" t="inlineStr">
        <is>
          <t>เรียงฟัน + Pack 2 ซี่ U</t>
        </is>
      </c>
      <c r="D2682" s="11" t="n"/>
      <c r="E2682" s="11" t="inlineStr">
        <is>
          <t>กลุ่มวัสดุ / 02. เวชภัณฑ์มิใช่ยา / 25. เวชภัณฑ์ทันตกรรม</t>
        </is>
      </c>
      <c r="F2682" s="11" t="inlineStr">
        <is>
          <t>ชิ้น</t>
        </is>
      </c>
      <c r="G2682" s="11" t="inlineStr">
        <is>
          <t>ชิ้น</t>
        </is>
      </c>
      <c r="H2682" s="10" t="inlineStr">
        <is>
          <t>consu</t>
        </is>
      </c>
      <c r="I2682" s="10" t="n">
        <v>1</v>
      </c>
      <c r="J2682" s="10" t="inlineStr">
        <is>
          <t>lot</t>
        </is>
      </c>
      <c r="K2682" s="10" t="n">
        <v>1</v>
      </c>
      <c r="L2682" s="11" t="n">
        <v>365</v>
      </c>
      <c r="M2682" s="11" t="n">
        <v>0</v>
      </c>
      <c r="N2682" s="11" t="n">
        <v>0</v>
      </c>
      <c r="O2682" s="11" t="n">
        <v>0</v>
      </c>
      <c r="P2682" s="10" t="n">
        <v>1</v>
      </c>
      <c r="Q2682" s="10" t="n">
        <v>0</v>
      </c>
      <c r="R2682" s="10" t="inlineStr">
        <is>
          <t>receive</t>
        </is>
      </c>
      <c r="S2682" s="11" t="n">
        <v>0</v>
      </c>
      <c r="T2682" s="11" t="n">
        <v>0</v>
      </c>
      <c r="U2682" s="11" t="n"/>
      <c r="V2682" s="11" t="n"/>
    </row>
    <row r="2683" ht="18" customHeight="1">
      <c r="A2683" s="10" t="inlineStr">
        <is>
          <t>เวชภัณฑ์ที่ไม่ใช่ยา</t>
        </is>
      </c>
      <c r="B2683" s="11" t="inlineStr">
        <is>
          <t>21101104</t>
        </is>
      </c>
      <c r="C2683" s="11" t="inlineStr">
        <is>
          <t>เรียงฟัน + Pack 3 ซี่</t>
        </is>
      </c>
      <c r="D2683" s="11" t="n"/>
      <c r="E2683" s="11" t="inlineStr">
        <is>
          <t>กลุ่มวัสดุ / 02. เวชภัณฑ์มิใช่ยา / 25. เวชภัณฑ์ทันตกรรม</t>
        </is>
      </c>
      <c r="F2683" s="11" t="inlineStr">
        <is>
          <t>ชิ้น</t>
        </is>
      </c>
      <c r="G2683" s="11" t="inlineStr">
        <is>
          <t>ชิ้น</t>
        </is>
      </c>
      <c r="H2683" s="10" t="inlineStr">
        <is>
          <t>consu</t>
        </is>
      </c>
      <c r="I2683" s="10" t="n">
        <v>1</v>
      </c>
      <c r="J2683" s="10" t="inlineStr">
        <is>
          <t>lot</t>
        </is>
      </c>
      <c r="K2683" s="10" t="n">
        <v>1</v>
      </c>
      <c r="L2683" s="11" t="n">
        <v>365</v>
      </c>
      <c r="M2683" s="11" t="n">
        <v>0</v>
      </c>
      <c r="N2683" s="11" t="n">
        <v>0</v>
      </c>
      <c r="O2683" s="11" t="n">
        <v>0</v>
      </c>
      <c r="P2683" s="10" t="n">
        <v>1</v>
      </c>
      <c r="Q2683" s="10" t="n">
        <v>0</v>
      </c>
      <c r="R2683" s="10" t="inlineStr">
        <is>
          <t>receive</t>
        </is>
      </c>
      <c r="S2683" s="11" t="n">
        <v>0</v>
      </c>
      <c r="T2683" s="11" t="n">
        <v>0</v>
      </c>
      <c r="U2683" s="11" t="n"/>
      <c r="V2683" s="11" t="n"/>
    </row>
    <row r="2684" ht="18" customHeight="1">
      <c r="A2684" s="10" t="inlineStr">
        <is>
          <t>เวชภัณฑ์ที่ไม่ใช่ยา</t>
        </is>
      </c>
      <c r="B2684" s="11" t="inlineStr">
        <is>
          <t>21101105</t>
        </is>
      </c>
      <c r="C2684" s="11" t="inlineStr">
        <is>
          <t>เรียงฟัน + Pack 3 ซี่ U</t>
        </is>
      </c>
      <c r="D2684" s="11" t="n"/>
      <c r="E2684" s="11" t="inlineStr">
        <is>
          <t>กลุ่มวัสดุ / 02. เวชภัณฑ์มิใช่ยา / 25. เวชภัณฑ์ทันตกรรม</t>
        </is>
      </c>
      <c r="F2684" s="11" t="inlineStr">
        <is>
          <t>ชิ้น</t>
        </is>
      </c>
      <c r="G2684" s="11" t="inlineStr">
        <is>
          <t>ชิ้น</t>
        </is>
      </c>
      <c r="H2684" s="10" t="inlineStr">
        <is>
          <t>consu</t>
        </is>
      </c>
      <c r="I2684" s="10" t="n">
        <v>1</v>
      </c>
      <c r="J2684" s="10" t="inlineStr">
        <is>
          <t>lot</t>
        </is>
      </c>
      <c r="K2684" s="10" t="n">
        <v>1</v>
      </c>
      <c r="L2684" s="11" t="n">
        <v>365</v>
      </c>
      <c r="M2684" s="11" t="n">
        <v>0</v>
      </c>
      <c r="N2684" s="11" t="n">
        <v>0</v>
      </c>
      <c r="O2684" s="11" t="n">
        <v>0</v>
      </c>
      <c r="P2684" s="10" t="n">
        <v>1</v>
      </c>
      <c r="Q2684" s="10" t="n">
        <v>0</v>
      </c>
      <c r="R2684" s="10" t="inlineStr">
        <is>
          <t>receive</t>
        </is>
      </c>
      <c r="S2684" s="11" t="n">
        <v>0</v>
      </c>
      <c r="T2684" s="11" t="n">
        <v>0</v>
      </c>
      <c r="U2684" s="11" t="n"/>
      <c r="V2684" s="11" t="n"/>
    </row>
    <row r="2685" ht="18" customHeight="1">
      <c r="A2685" s="10" t="inlineStr">
        <is>
          <t>เวชภัณฑ์ที่ไม่ใช่ยา</t>
        </is>
      </c>
      <c r="B2685" s="11" t="inlineStr">
        <is>
          <t>21101106</t>
        </is>
      </c>
      <c r="C2685" s="11" t="inlineStr">
        <is>
          <t>เรียงฟัน + Pack 4 ซี่</t>
        </is>
      </c>
      <c r="D2685" s="11" t="n"/>
      <c r="E2685" s="11" t="inlineStr">
        <is>
          <t>กลุ่มวัสดุ / 02. เวชภัณฑ์มิใช่ยา / 25. เวชภัณฑ์ทันตกรรม</t>
        </is>
      </c>
      <c r="F2685" s="11" t="inlineStr">
        <is>
          <t>ชิ้น</t>
        </is>
      </c>
      <c r="G2685" s="11" t="inlineStr">
        <is>
          <t>ชิ้น</t>
        </is>
      </c>
      <c r="H2685" s="10" t="inlineStr">
        <is>
          <t>consu</t>
        </is>
      </c>
      <c r="I2685" s="10" t="n">
        <v>1</v>
      </c>
      <c r="J2685" s="10" t="inlineStr">
        <is>
          <t>lot</t>
        </is>
      </c>
      <c r="K2685" s="10" t="n">
        <v>1</v>
      </c>
      <c r="L2685" s="11" t="n">
        <v>365</v>
      </c>
      <c r="M2685" s="11" t="n">
        <v>0</v>
      </c>
      <c r="N2685" s="11" t="n">
        <v>0</v>
      </c>
      <c r="O2685" s="11" t="n">
        <v>0</v>
      </c>
      <c r="P2685" s="10" t="n">
        <v>1</v>
      </c>
      <c r="Q2685" s="10" t="n">
        <v>0</v>
      </c>
      <c r="R2685" s="10" t="inlineStr">
        <is>
          <t>receive</t>
        </is>
      </c>
      <c r="S2685" s="11" t="n">
        <v>0</v>
      </c>
      <c r="T2685" s="11" t="n">
        <v>0</v>
      </c>
      <c r="U2685" s="11" t="n"/>
      <c r="V2685" s="11" t="n"/>
    </row>
    <row r="2686" ht="18" customHeight="1">
      <c r="A2686" s="10" t="inlineStr">
        <is>
          <t>เวชภัณฑ์ที่ไม่ใช่ยา</t>
        </is>
      </c>
      <c r="B2686" s="11" t="inlineStr">
        <is>
          <t>21101107</t>
        </is>
      </c>
      <c r="C2686" s="11" t="inlineStr">
        <is>
          <t>เรียงฟัน + Pack 5 ซี่</t>
        </is>
      </c>
      <c r="D2686" s="11" t="n"/>
      <c r="E2686" s="11" t="inlineStr">
        <is>
          <t>กลุ่มวัสดุ / 02. เวชภัณฑ์มิใช่ยา / 25. เวชภัณฑ์ทันตกรรม</t>
        </is>
      </c>
      <c r="F2686" s="11" t="inlineStr">
        <is>
          <t>ชิ้น</t>
        </is>
      </c>
      <c r="G2686" s="11" t="inlineStr">
        <is>
          <t>ชิ้น</t>
        </is>
      </c>
      <c r="H2686" s="10" t="inlineStr">
        <is>
          <t>consu</t>
        </is>
      </c>
      <c r="I2686" s="10" t="n">
        <v>1</v>
      </c>
      <c r="J2686" s="10" t="inlineStr">
        <is>
          <t>lot</t>
        </is>
      </c>
      <c r="K2686" s="10" t="n">
        <v>1</v>
      </c>
      <c r="L2686" s="11" t="n">
        <v>365</v>
      </c>
      <c r="M2686" s="11" t="n">
        <v>0</v>
      </c>
      <c r="N2686" s="11" t="n">
        <v>0</v>
      </c>
      <c r="O2686" s="11" t="n">
        <v>0</v>
      </c>
      <c r="P2686" s="10" t="n">
        <v>1</v>
      </c>
      <c r="Q2686" s="10" t="n">
        <v>0</v>
      </c>
      <c r="R2686" s="10" t="inlineStr">
        <is>
          <t>receive</t>
        </is>
      </c>
      <c r="S2686" s="11" t="n">
        <v>0</v>
      </c>
      <c r="T2686" s="11" t="n">
        <v>0</v>
      </c>
      <c r="U2686" s="11" t="n"/>
      <c r="V2686" s="11" t="n"/>
    </row>
    <row r="2687" ht="18" customHeight="1">
      <c r="A2687" s="10" t="inlineStr">
        <is>
          <t>เวชภัณฑ์ที่ไม่ใช่ยา</t>
        </is>
      </c>
      <c r="B2687" s="11" t="inlineStr">
        <is>
          <t>21101108</t>
        </is>
      </c>
      <c r="C2687" s="11" t="inlineStr">
        <is>
          <t>เรียงฟัน + Pack 5 ซี่ L</t>
        </is>
      </c>
      <c r="D2687" s="11" t="n"/>
      <c r="E2687" s="11" t="inlineStr">
        <is>
          <t>กลุ่มวัสดุ / 02. เวชภัณฑ์มิใช่ยา / 25. เวชภัณฑ์ทันตกรรม</t>
        </is>
      </c>
      <c r="F2687" s="11" t="inlineStr">
        <is>
          <t>ชิ้น</t>
        </is>
      </c>
      <c r="G2687" s="11" t="inlineStr">
        <is>
          <t>ชิ้น</t>
        </is>
      </c>
      <c r="H2687" s="10" t="inlineStr">
        <is>
          <t>consu</t>
        </is>
      </c>
      <c r="I2687" s="10" t="n">
        <v>1</v>
      </c>
      <c r="J2687" s="10" t="inlineStr">
        <is>
          <t>lot</t>
        </is>
      </c>
      <c r="K2687" s="10" t="n">
        <v>1</v>
      </c>
      <c r="L2687" s="11" t="n">
        <v>365</v>
      </c>
      <c r="M2687" s="11" t="n">
        <v>0</v>
      </c>
      <c r="N2687" s="11" t="n">
        <v>0</v>
      </c>
      <c r="O2687" s="11" t="n">
        <v>0</v>
      </c>
      <c r="P2687" s="10" t="n">
        <v>1</v>
      </c>
      <c r="Q2687" s="10" t="n">
        <v>0</v>
      </c>
      <c r="R2687" s="10" t="inlineStr">
        <is>
          <t>receive</t>
        </is>
      </c>
      <c r="S2687" s="11" t="n">
        <v>0</v>
      </c>
      <c r="T2687" s="11" t="n">
        <v>0</v>
      </c>
      <c r="U2687" s="11" t="n"/>
      <c r="V2687" s="11" t="n"/>
    </row>
    <row r="2688" ht="18" customHeight="1">
      <c r="A2688" s="10" t="inlineStr">
        <is>
          <t>เวชภัณฑ์ที่ไม่ใช่ยา</t>
        </is>
      </c>
      <c r="B2688" s="11" t="inlineStr">
        <is>
          <t>21101109</t>
        </is>
      </c>
      <c r="C2688" s="11" t="inlineStr">
        <is>
          <t>เรียงฟัน + Pack 6 ซี่</t>
        </is>
      </c>
      <c r="D2688" s="11" t="n"/>
      <c r="E2688" s="11" t="inlineStr">
        <is>
          <t>กลุ่มวัสดุ / 02. เวชภัณฑ์มิใช่ยา / 25. เวชภัณฑ์ทันตกรรม</t>
        </is>
      </c>
      <c r="F2688" s="11" t="inlineStr">
        <is>
          <t>ชิ้น</t>
        </is>
      </c>
      <c r="G2688" s="11" t="inlineStr">
        <is>
          <t>ชิ้น</t>
        </is>
      </c>
      <c r="H2688" s="10" t="inlineStr">
        <is>
          <t>consu</t>
        </is>
      </c>
      <c r="I2688" s="10" t="n">
        <v>1</v>
      </c>
      <c r="J2688" s="10" t="inlineStr">
        <is>
          <t>lot</t>
        </is>
      </c>
      <c r="K2688" s="10" t="n">
        <v>1</v>
      </c>
      <c r="L2688" s="11" t="n">
        <v>365</v>
      </c>
      <c r="M2688" s="11" t="n">
        <v>0</v>
      </c>
      <c r="N2688" s="11" t="n">
        <v>0</v>
      </c>
      <c r="O2688" s="11" t="n">
        <v>0</v>
      </c>
      <c r="P2688" s="10" t="n">
        <v>1</v>
      </c>
      <c r="Q2688" s="10" t="n">
        <v>0</v>
      </c>
      <c r="R2688" s="10" t="inlineStr">
        <is>
          <t>receive</t>
        </is>
      </c>
      <c r="S2688" s="11" t="n">
        <v>0</v>
      </c>
      <c r="T2688" s="11" t="n">
        <v>0</v>
      </c>
      <c r="U2688" s="11" t="n"/>
      <c r="V2688" s="11" t="n"/>
    </row>
    <row r="2689" ht="18" customHeight="1">
      <c r="A2689" s="10" t="inlineStr">
        <is>
          <t>เวชภัณฑ์ที่ไม่ใช่ยา</t>
        </is>
      </c>
      <c r="B2689" s="11" t="inlineStr">
        <is>
          <t>21101110</t>
        </is>
      </c>
      <c r="C2689" s="11" t="inlineStr">
        <is>
          <t>เรียงฟัน + Pack 7 ซี่ U</t>
        </is>
      </c>
      <c r="D2689" s="11" t="n"/>
      <c r="E2689" s="11" t="inlineStr">
        <is>
          <t>กลุ่มวัสดุ / 02. เวชภัณฑ์มิใช่ยา / 25. เวชภัณฑ์ทันตกรรม</t>
        </is>
      </c>
      <c r="F2689" s="11" t="inlineStr">
        <is>
          <t>ชิ้น</t>
        </is>
      </c>
      <c r="G2689" s="11" t="inlineStr">
        <is>
          <t>ชิ้น</t>
        </is>
      </c>
      <c r="H2689" s="10" t="inlineStr">
        <is>
          <t>consu</t>
        </is>
      </c>
      <c r="I2689" s="10" t="n">
        <v>1</v>
      </c>
      <c r="J2689" s="10" t="inlineStr">
        <is>
          <t>lot</t>
        </is>
      </c>
      <c r="K2689" s="10" t="n">
        <v>1</v>
      </c>
      <c r="L2689" s="11" t="n">
        <v>365</v>
      </c>
      <c r="M2689" s="11" t="n">
        <v>0</v>
      </c>
      <c r="N2689" s="11" t="n">
        <v>0</v>
      </c>
      <c r="O2689" s="11" t="n">
        <v>0</v>
      </c>
      <c r="P2689" s="10" t="n">
        <v>1</v>
      </c>
      <c r="Q2689" s="10" t="n">
        <v>0</v>
      </c>
      <c r="R2689" s="10" t="inlineStr">
        <is>
          <t>receive</t>
        </is>
      </c>
      <c r="S2689" s="11" t="n">
        <v>0</v>
      </c>
      <c r="T2689" s="11" t="n">
        <v>0</v>
      </c>
      <c r="U2689" s="11" t="n"/>
      <c r="V2689" s="11" t="n"/>
    </row>
    <row r="2690" ht="18" customHeight="1">
      <c r="A2690" s="10" t="inlineStr">
        <is>
          <t>เวชภัณฑ์ที่ไม่ใช่ยา</t>
        </is>
      </c>
      <c r="B2690" s="11" t="inlineStr">
        <is>
          <t>21101111</t>
        </is>
      </c>
      <c r="C2690" s="11" t="inlineStr">
        <is>
          <t>เรียงฟัน + Pack 8 ซี่</t>
        </is>
      </c>
      <c r="D2690" s="11" t="n"/>
      <c r="E2690" s="11" t="inlineStr">
        <is>
          <t>กลุ่มวัสดุ / 02. เวชภัณฑ์มิใช่ยา / 25. เวชภัณฑ์ทันตกรรม</t>
        </is>
      </c>
      <c r="F2690" s="11" t="inlineStr">
        <is>
          <t>ชิ้น</t>
        </is>
      </c>
      <c r="G2690" s="11" t="inlineStr">
        <is>
          <t>ชิ้น</t>
        </is>
      </c>
      <c r="H2690" s="10" t="inlineStr">
        <is>
          <t>consu</t>
        </is>
      </c>
      <c r="I2690" s="10" t="n">
        <v>1</v>
      </c>
      <c r="J2690" s="10" t="inlineStr">
        <is>
          <t>lot</t>
        </is>
      </c>
      <c r="K2690" s="10" t="n">
        <v>1</v>
      </c>
      <c r="L2690" s="11" t="n">
        <v>365</v>
      </c>
      <c r="M2690" s="11" t="n">
        <v>0</v>
      </c>
      <c r="N2690" s="11" t="n">
        <v>0</v>
      </c>
      <c r="O2690" s="11" t="n">
        <v>0</v>
      </c>
      <c r="P2690" s="10" t="n">
        <v>1</v>
      </c>
      <c r="Q2690" s="10" t="n">
        <v>0</v>
      </c>
      <c r="R2690" s="10" t="inlineStr">
        <is>
          <t>receive</t>
        </is>
      </c>
      <c r="S2690" s="11" t="n">
        <v>0</v>
      </c>
      <c r="T2690" s="11" t="n">
        <v>0</v>
      </c>
      <c r="U2690" s="11" t="n"/>
      <c r="V2690" s="11" t="n"/>
    </row>
    <row r="2691" ht="18" customHeight="1">
      <c r="A2691" s="10" t="inlineStr">
        <is>
          <t>เวชภัณฑ์ที่ไม่ใช่ยา</t>
        </is>
      </c>
      <c r="B2691" s="11" t="inlineStr">
        <is>
          <t>21101112</t>
        </is>
      </c>
      <c r="C2691" s="11" t="inlineStr">
        <is>
          <t>เรียงฟัน + Pack 9 ซี่ U</t>
        </is>
      </c>
      <c r="D2691" s="11" t="n"/>
      <c r="E2691" s="11" t="inlineStr">
        <is>
          <t>กลุ่มวัสดุ / 02. เวชภัณฑ์มิใช่ยา / 25. เวชภัณฑ์ทันตกรรม</t>
        </is>
      </c>
      <c r="F2691" s="11" t="inlineStr">
        <is>
          <t>ชิ้น</t>
        </is>
      </c>
      <c r="G2691" s="11" t="inlineStr">
        <is>
          <t>ชิ้น</t>
        </is>
      </c>
      <c r="H2691" s="10" t="inlineStr">
        <is>
          <t>consu</t>
        </is>
      </c>
      <c r="I2691" s="10" t="n">
        <v>1</v>
      </c>
      <c r="J2691" s="10" t="inlineStr">
        <is>
          <t>lot</t>
        </is>
      </c>
      <c r="K2691" s="10" t="n">
        <v>1</v>
      </c>
      <c r="L2691" s="11" t="n">
        <v>365</v>
      </c>
      <c r="M2691" s="11" t="n">
        <v>0</v>
      </c>
      <c r="N2691" s="11" t="n">
        <v>0</v>
      </c>
      <c r="O2691" s="11" t="n">
        <v>0</v>
      </c>
      <c r="P2691" s="10" t="n">
        <v>1</v>
      </c>
      <c r="Q2691" s="10" t="n">
        <v>0</v>
      </c>
      <c r="R2691" s="10" t="inlineStr">
        <is>
          <t>receive</t>
        </is>
      </c>
      <c r="S2691" s="11" t="n">
        <v>0</v>
      </c>
      <c r="T2691" s="11" t="n">
        <v>0</v>
      </c>
      <c r="U2691" s="11" t="n"/>
      <c r="V2691" s="11" t="n"/>
    </row>
    <row r="2692" ht="18" customHeight="1">
      <c r="A2692" s="10" t="inlineStr">
        <is>
          <t>เวชภัณฑ์ที่ไม่ใช่ยา</t>
        </is>
      </c>
      <c r="B2692" s="11" t="inlineStr">
        <is>
          <t>21101113</t>
        </is>
      </c>
      <c r="C2692" s="11" t="inlineStr">
        <is>
          <t>เรียงฟัน + Pack ฟันบน</t>
        </is>
      </c>
      <c r="D2692" s="11" t="n"/>
      <c r="E2692" s="11" t="inlineStr">
        <is>
          <t>กลุ่มวัสดุ / 02. เวชภัณฑ์มิใช่ยา / 25. เวชภัณฑ์ทันตกรรม</t>
        </is>
      </c>
      <c r="F2692" s="11" t="inlineStr">
        <is>
          <t>ชิ้น</t>
        </is>
      </c>
      <c r="G2692" s="11" t="inlineStr">
        <is>
          <t>ชิ้น</t>
        </is>
      </c>
      <c r="H2692" s="10" t="inlineStr">
        <is>
          <t>consu</t>
        </is>
      </c>
      <c r="I2692" s="10" t="n">
        <v>1</v>
      </c>
      <c r="J2692" s="10" t="inlineStr">
        <is>
          <t>lot</t>
        </is>
      </c>
      <c r="K2692" s="10" t="n">
        <v>1</v>
      </c>
      <c r="L2692" s="11" t="n">
        <v>365</v>
      </c>
      <c r="M2692" s="11" t="n">
        <v>0</v>
      </c>
      <c r="N2692" s="11" t="n">
        <v>0</v>
      </c>
      <c r="O2692" s="11" t="n">
        <v>0</v>
      </c>
      <c r="P2692" s="10" t="n">
        <v>1</v>
      </c>
      <c r="Q2692" s="10" t="n">
        <v>0</v>
      </c>
      <c r="R2692" s="10" t="inlineStr">
        <is>
          <t>receive</t>
        </is>
      </c>
      <c r="S2692" s="11" t="n">
        <v>0</v>
      </c>
      <c r="T2692" s="11" t="n">
        <v>0</v>
      </c>
      <c r="U2692" s="11" t="n"/>
      <c r="V2692" s="11" t="n"/>
    </row>
    <row r="2693" ht="18" customHeight="1">
      <c r="A2693" s="10" t="inlineStr">
        <is>
          <t>เวชภัณฑ์ที่ไม่ใช่ยา</t>
        </is>
      </c>
      <c r="B2693" s="11" t="inlineStr">
        <is>
          <t>21101114</t>
        </is>
      </c>
      <c r="C2693" s="11" t="inlineStr">
        <is>
          <t>เรียงฟัน+PAck 10 ซี่U/L</t>
        </is>
      </c>
      <c r="D2693" s="11" t="n"/>
      <c r="E2693" s="11" t="inlineStr">
        <is>
          <t>กลุ่มวัสดุ / 02. เวชภัณฑ์มิใช่ยา / 25. เวชภัณฑ์ทันตกรรม</t>
        </is>
      </c>
      <c r="F2693" s="11" t="inlineStr">
        <is>
          <t>ชิ้น</t>
        </is>
      </c>
      <c r="G2693" s="11" t="inlineStr">
        <is>
          <t>ชิ้น</t>
        </is>
      </c>
      <c r="H2693" s="10" t="inlineStr">
        <is>
          <t>consu</t>
        </is>
      </c>
      <c r="I2693" s="10" t="n">
        <v>1</v>
      </c>
      <c r="J2693" s="10" t="inlineStr">
        <is>
          <t>lot</t>
        </is>
      </c>
      <c r="K2693" s="10" t="n">
        <v>1</v>
      </c>
      <c r="L2693" s="11" t="n">
        <v>365</v>
      </c>
      <c r="M2693" s="11" t="n">
        <v>0</v>
      </c>
      <c r="N2693" s="11" t="n">
        <v>0</v>
      </c>
      <c r="O2693" s="11" t="n">
        <v>0</v>
      </c>
      <c r="P2693" s="10" t="n">
        <v>1</v>
      </c>
      <c r="Q2693" s="10" t="n">
        <v>0</v>
      </c>
      <c r="R2693" s="10" t="inlineStr">
        <is>
          <t>receive</t>
        </is>
      </c>
      <c r="S2693" s="11" t="n">
        <v>0</v>
      </c>
      <c r="T2693" s="11" t="n">
        <v>0</v>
      </c>
      <c r="U2693" s="11" t="n"/>
      <c r="V2693" s="11" t="n"/>
    </row>
    <row r="2694" ht="18" customHeight="1">
      <c r="A2694" s="10" t="inlineStr">
        <is>
          <t>เวชภัณฑ์ที่ไม่ใช่ยา</t>
        </is>
      </c>
      <c r="B2694" s="11" t="inlineStr">
        <is>
          <t>21101115</t>
        </is>
      </c>
      <c r="C2694" s="11" t="inlineStr">
        <is>
          <t>เรียงฟัน+Pack 3,9ซี่ U+ฟัน MD</t>
        </is>
      </c>
      <c r="D2694" s="11" t="n"/>
      <c r="E2694" s="11" t="inlineStr">
        <is>
          <t>กลุ่มวัสดุ / 02. เวชภัณฑ์มิใช่ยา / 25. เวชภัณฑ์ทันตกรรม</t>
        </is>
      </c>
      <c r="F2694" s="11" t="inlineStr">
        <is>
          <t>ชิ้น</t>
        </is>
      </c>
      <c r="G2694" s="11" t="inlineStr">
        <is>
          <t>ชิ้น</t>
        </is>
      </c>
      <c r="H2694" s="10" t="inlineStr">
        <is>
          <t>consu</t>
        </is>
      </c>
      <c r="I2694" s="10" t="n">
        <v>1</v>
      </c>
      <c r="J2694" s="10" t="inlineStr">
        <is>
          <t>lot</t>
        </is>
      </c>
      <c r="K2694" s="10" t="n">
        <v>1</v>
      </c>
      <c r="L2694" s="11" t="n">
        <v>365</v>
      </c>
      <c r="M2694" s="11" t="n">
        <v>0</v>
      </c>
      <c r="N2694" s="11" t="n">
        <v>0</v>
      </c>
      <c r="O2694" s="11" t="n">
        <v>0</v>
      </c>
      <c r="P2694" s="10" t="n">
        <v>1</v>
      </c>
      <c r="Q2694" s="10" t="n">
        <v>0</v>
      </c>
      <c r="R2694" s="10" t="inlineStr">
        <is>
          <t>receive</t>
        </is>
      </c>
      <c r="S2694" s="11" t="n">
        <v>0</v>
      </c>
      <c r="T2694" s="11" t="n">
        <v>0</v>
      </c>
      <c r="U2694" s="11" t="n"/>
      <c r="V2694" s="11" t="n"/>
    </row>
    <row r="2695" ht="18" customHeight="1">
      <c r="A2695" s="10" t="inlineStr">
        <is>
          <t>เวชภัณฑ์ที่ไม่ใช่ยา</t>
        </is>
      </c>
      <c r="B2695" s="11" t="inlineStr">
        <is>
          <t>21101116</t>
        </is>
      </c>
      <c r="C2695" s="11" t="inlineStr">
        <is>
          <t>เรียงฟัน+Pack3ซี่ U21/1</t>
        </is>
      </c>
      <c r="D2695" s="11" t="n"/>
      <c r="E2695" s="11" t="inlineStr">
        <is>
          <t>กลุ่มวัสดุ / 02. เวชภัณฑ์มิใช่ยา / 25. เวชภัณฑ์ทันตกรรม</t>
        </is>
      </c>
      <c r="F2695" s="11" t="inlineStr">
        <is>
          <t>ชิ้น</t>
        </is>
      </c>
      <c r="G2695" s="11" t="inlineStr">
        <is>
          <t>ชิ้น</t>
        </is>
      </c>
      <c r="H2695" s="10" t="inlineStr">
        <is>
          <t>consu</t>
        </is>
      </c>
      <c r="I2695" s="10" t="n">
        <v>1</v>
      </c>
      <c r="J2695" s="10" t="inlineStr">
        <is>
          <t>lot</t>
        </is>
      </c>
      <c r="K2695" s="10" t="n">
        <v>1</v>
      </c>
      <c r="L2695" s="11" t="n">
        <v>365</v>
      </c>
      <c r="M2695" s="11" t="n">
        <v>0</v>
      </c>
      <c r="N2695" s="11" t="n">
        <v>0</v>
      </c>
      <c r="O2695" s="11" t="n">
        <v>0</v>
      </c>
      <c r="P2695" s="10" t="n">
        <v>1</v>
      </c>
      <c r="Q2695" s="10" t="n">
        <v>0</v>
      </c>
      <c r="R2695" s="10" t="inlineStr">
        <is>
          <t>receive</t>
        </is>
      </c>
      <c r="S2695" s="11" t="n">
        <v>0</v>
      </c>
      <c r="T2695" s="11" t="n">
        <v>0</v>
      </c>
      <c r="U2695" s="11" t="n"/>
      <c r="V2695" s="11" t="n"/>
    </row>
    <row r="2696" ht="18" customHeight="1">
      <c r="A2696" s="10" t="inlineStr">
        <is>
          <t>เวชภัณฑ์ที่ไม่ใช่ยา</t>
        </is>
      </c>
      <c r="B2696" s="11" t="inlineStr">
        <is>
          <t>21101117</t>
        </is>
      </c>
      <c r="C2696" s="11" t="inlineStr">
        <is>
          <t>เรียงฟัน+Pack5ซี่ U</t>
        </is>
      </c>
      <c r="D2696" s="11" t="n"/>
      <c r="E2696" s="11" t="inlineStr">
        <is>
          <t>กลุ่มวัสดุ / 02. เวชภัณฑ์มิใช่ยา / 25. เวชภัณฑ์ทันตกรรม</t>
        </is>
      </c>
      <c r="F2696" s="11" t="inlineStr">
        <is>
          <t>ชิ้น</t>
        </is>
      </c>
      <c r="G2696" s="11" t="inlineStr">
        <is>
          <t>ชิ้น</t>
        </is>
      </c>
      <c r="H2696" s="10" t="inlineStr">
        <is>
          <t>consu</t>
        </is>
      </c>
      <c r="I2696" s="10" t="n">
        <v>1</v>
      </c>
      <c r="J2696" s="10" t="inlineStr">
        <is>
          <t>lot</t>
        </is>
      </c>
      <c r="K2696" s="10" t="n">
        <v>1</v>
      </c>
      <c r="L2696" s="11" t="n">
        <v>365</v>
      </c>
      <c r="M2696" s="11" t="n">
        <v>0</v>
      </c>
      <c r="N2696" s="11" t="n">
        <v>0</v>
      </c>
      <c r="O2696" s="11" t="n">
        <v>0</v>
      </c>
      <c r="P2696" s="10" t="n">
        <v>1</v>
      </c>
      <c r="Q2696" s="10" t="n">
        <v>0</v>
      </c>
      <c r="R2696" s="10" t="inlineStr">
        <is>
          <t>receive</t>
        </is>
      </c>
      <c r="S2696" s="11" t="n">
        <v>0</v>
      </c>
      <c r="T2696" s="11" t="n">
        <v>0</v>
      </c>
      <c r="U2696" s="11" t="n"/>
      <c r="V2696" s="11" t="n"/>
    </row>
    <row r="2697" ht="18" customHeight="1">
      <c r="A2697" s="10" t="inlineStr">
        <is>
          <t>เวชภัณฑ์ที่ไม่ใช่ยา</t>
        </is>
      </c>
      <c r="B2697" s="11" t="inlineStr">
        <is>
          <t>21101118</t>
        </is>
      </c>
      <c r="C2697" s="11" t="inlineStr">
        <is>
          <t>เสื้อกาวน์กันน้ำเนื้อบาง สีขาว</t>
        </is>
      </c>
      <c r="D2697" s="11" t="n"/>
      <c r="E2697" s="11" t="inlineStr">
        <is>
          <t>กลุ่มวัสดุ / 02. เวชภัณฑ์มิใช่ยา / 25. เวชภัณฑ์ทันตกรรม</t>
        </is>
      </c>
      <c r="F2697" s="11" t="inlineStr">
        <is>
          <t>ตัว</t>
        </is>
      </c>
      <c r="G2697" s="11" t="inlineStr">
        <is>
          <t>ตัว</t>
        </is>
      </c>
      <c r="H2697" s="10" t="inlineStr">
        <is>
          <t>consu</t>
        </is>
      </c>
      <c r="I2697" s="10" t="n">
        <v>1</v>
      </c>
      <c r="J2697" s="10" t="inlineStr">
        <is>
          <t>lot</t>
        </is>
      </c>
      <c r="K2697" s="10" t="n">
        <v>1</v>
      </c>
      <c r="L2697" s="11" t="n">
        <v>365</v>
      </c>
      <c r="M2697" s="11" t="n">
        <v>0</v>
      </c>
      <c r="N2697" s="11" t="n">
        <v>0</v>
      </c>
      <c r="O2697" s="11" t="n">
        <v>0</v>
      </c>
      <c r="P2697" s="10" t="n">
        <v>1</v>
      </c>
      <c r="Q2697" s="10" t="n">
        <v>0</v>
      </c>
      <c r="R2697" s="10" t="inlineStr">
        <is>
          <t>receive</t>
        </is>
      </c>
      <c r="S2697" s="11" t="n">
        <v>0</v>
      </c>
      <c r="T2697" s="11" t="n">
        <v>0</v>
      </c>
      <c r="U2697" s="11" t="n"/>
      <c r="V2697" s="11" t="n"/>
    </row>
    <row r="2698" ht="18" customHeight="1">
      <c r="A2698" s="10" t="inlineStr">
        <is>
          <t>เวชภัณฑ์ที่ไม่ใช่ยา</t>
        </is>
      </c>
      <c r="B2698" s="11" t="inlineStr">
        <is>
          <t>21101119</t>
        </is>
      </c>
      <c r="C2698" s="11" t="inlineStr">
        <is>
          <t>เสื้อกาวน์กันน้ำเนื้อหนา สีฟ้า</t>
        </is>
      </c>
      <c r="D2698" s="11" t="n"/>
      <c r="E2698" s="11" t="inlineStr">
        <is>
          <t>กลุ่มวัสดุ / 02. เวชภัณฑ์มิใช่ยา / 25. เวชภัณฑ์ทันตกรรม</t>
        </is>
      </c>
      <c r="F2698" s="11" t="inlineStr">
        <is>
          <t>ตัว</t>
        </is>
      </c>
      <c r="G2698" s="11" t="inlineStr">
        <is>
          <t>ตัว</t>
        </is>
      </c>
      <c r="H2698" s="10" t="inlineStr">
        <is>
          <t>consu</t>
        </is>
      </c>
      <c r="I2698" s="10" t="n">
        <v>1</v>
      </c>
      <c r="J2698" s="10" t="inlineStr">
        <is>
          <t>lot</t>
        </is>
      </c>
      <c r="K2698" s="10" t="n">
        <v>1</v>
      </c>
      <c r="L2698" s="11" t="n">
        <v>365</v>
      </c>
      <c r="M2698" s="11" t="n">
        <v>0</v>
      </c>
      <c r="N2698" s="11" t="n">
        <v>0</v>
      </c>
      <c r="O2698" s="11" t="n">
        <v>0</v>
      </c>
      <c r="P2698" s="10" t="n">
        <v>1</v>
      </c>
      <c r="Q2698" s="10" t="n">
        <v>0</v>
      </c>
      <c r="R2698" s="10" t="inlineStr">
        <is>
          <t>receive</t>
        </is>
      </c>
      <c r="S2698" s="11" t="n">
        <v>0</v>
      </c>
      <c r="T2698" s="11" t="n">
        <v>0</v>
      </c>
      <c r="U2698" s="11" t="n"/>
      <c r="V2698" s="11" t="n"/>
    </row>
    <row r="2699" ht="18" customHeight="1">
      <c r="A2699" s="10" t="inlineStr">
        <is>
          <t>เวชภัณฑ์ที่ไม่ใช่ยา</t>
        </is>
      </c>
      <c r="B2699" s="11" t="inlineStr">
        <is>
          <t>21101120</t>
        </is>
      </c>
      <c r="C2699" s="11" t="inlineStr">
        <is>
          <t>แผ่น Mouthguard splint # 040</t>
        </is>
      </c>
      <c r="D2699" s="11" t="n"/>
      <c r="E2699" s="11" t="inlineStr">
        <is>
          <t>กลุ่มวัสดุ / 02. เวชภัณฑ์มิใช่ยา / 25. เวชภัณฑ์ทันตกรรม</t>
        </is>
      </c>
      <c r="F2699" s="11" t="inlineStr">
        <is>
          <t>กล่อง</t>
        </is>
      </c>
      <c r="G2699" s="11" t="inlineStr">
        <is>
          <t>กล่อง</t>
        </is>
      </c>
      <c r="H2699" s="10" t="inlineStr">
        <is>
          <t>consu</t>
        </is>
      </c>
      <c r="I2699" s="10" t="n">
        <v>1</v>
      </c>
      <c r="J2699" s="10" t="inlineStr">
        <is>
          <t>lot</t>
        </is>
      </c>
      <c r="K2699" s="10" t="n">
        <v>1</v>
      </c>
      <c r="L2699" s="11" t="n">
        <v>365</v>
      </c>
      <c r="M2699" s="11" t="n">
        <v>0</v>
      </c>
      <c r="N2699" s="11" t="n">
        <v>0</v>
      </c>
      <c r="O2699" s="11" t="n">
        <v>0</v>
      </c>
      <c r="P2699" s="10" t="n">
        <v>1</v>
      </c>
      <c r="Q2699" s="10" t="n">
        <v>0</v>
      </c>
      <c r="R2699" s="10" t="inlineStr">
        <is>
          <t>receive</t>
        </is>
      </c>
      <c r="S2699" s="11" t="n">
        <v>0</v>
      </c>
      <c r="T2699" s="11" t="n">
        <v>0</v>
      </c>
      <c r="U2699" s="11" t="n"/>
      <c r="V2699" s="11" t="n"/>
    </row>
    <row r="2700" ht="18" customHeight="1">
      <c r="A2700" s="10" t="inlineStr">
        <is>
          <t>เวชภัณฑ์ที่ไม่ใช่ยา</t>
        </is>
      </c>
      <c r="B2700" s="11" t="inlineStr">
        <is>
          <t>21101121</t>
        </is>
      </c>
      <c r="C2700" s="11" t="inlineStr">
        <is>
          <t>ใบมีด Feather No.11</t>
        </is>
      </c>
      <c r="D2700" s="11" t="n"/>
      <c r="E2700" s="11" t="inlineStr">
        <is>
          <t>กลุ่มวัสดุ / 02. เวชภัณฑ์มิใช่ยา / 25. เวชภัณฑ์ทันตกรรม</t>
        </is>
      </c>
      <c r="F2700" s="11" t="inlineStr">
        <is>
          <t>กล่อง</t>
        </is>
      </c>
      <c r="G2700" s="11" t="inlineStr">
        <is>
          <t>กล่อง</t>
        </is>
      </c>
      <c r="H2700" s="10" t="inlineStr">
        <is>
          <t>consu</t>
        </is>
      </c>
      <c r="I2700" s="10" t="n">
        <v>1</v>
      </c>
      <c r="J2700" s="10" t="inlineStr">
        <is>
          <t>lot</t>
        </is>
      </c>
      <c r="K2700" s="10" t="n">
        <v>1</v>
      </c>
      <c r="L2700" s="11" t="n">
        <v>365</v>
      </c>
      <c r="M2700" s="11" t="n">
        <v>0</v>
      </c>
      <c r="N2700" s="11" t="n">
        <v>0</v>
      </c>
      <c r="O2700" s="11" t="n">
        <v>0</v>
      </c>
      <c r="P2700" s="10" t="n">
        <v>1</v>
      </c>
      <c r="Q2700" s="10" t="n">
        <v>0</v>
      </c>
      <c r="R2700" s="10" t="inlineStr">
        <is>
          <t>receive</t>
        </is>
      </c>
      <c r="S2700" s="11" t="n">
        <v>0</v>
      </c>
      <c r="T2700" s="11" t="n">
        <v>0</v>
      </c>
      <c r="U2700" s="11" t="n"/>
      <c r="V2700" s="11" t="n"/>
    </row>
    <row r="2701" ht="18" customHeight="1">
      <c r="A2701" s="10" t="inlineStr">
        <is>
          <t>เวชภัณฑ์ที่ไม่ใช่ยา</t>
        </is>
      </c>
      <c r="B2701" s="11" t="inlineStr">
        <is>
          <t>21101122</t>
        </is>
      </c>
      <c r="C2701" s="11" t="inlineStr">
        <is>
          <t>ใบมีด Feather No.12</t>
        </is>
      </c>
      <c r="D2701" s="11" t="n"/>
      <c r="E2701" s="11" t="inlineStr">
        <is>
          <t>กลุ่มวัสดุ / 02. เวชภัณฑ์มิใช่ยา / 25. เวชภัณฑ์ทันตกรรม</t>
        </is>
      </c>
      <c r="F2701" s="11" t="inlineStr">
        <is>
          <t>กล่อง</t>
        </is>
      </c>
      <c r="G2701" s="11" t="inlineStr">
        <is>
          <t>กล่อง</t>
        </is>
      </c>
      <c r="H2701" s="10" t="inlineStr">
        <is>
          <t>consu</t>
        </is>
      </c>
      <c r="I2701" s="10" t="n">
        <v>1</v>
      </c>
      <c r="J2701" s="10" t="inlineStr">
        <is>
          <t>lot</t>
        </is>
      </c>
      <c r="K2701" s="10" t="n">
        <v>1</v>
      </c>
      <c r="L2701" s="11" t="n">
        <v>365</v>
      </c>
      <c r="M2701" s="11" t="n">
        <v>0</v>
      </c>
      <c r="N2701" s="11" t="n">
        <v>0</v>
      </c>
      <c r="O2701" s="11" t="n">
        <v>0</v>
      </c>
      <c r="P2701" s="10" t="n">
        <v>1</v>
      </c>
      <c r="Q2701" s="10" t="n">
        <v>0</v>
      </c>
      <c r="R2701" s="10" t="inlineStr">
        <is>
          <t>receive</t>
        </is>
      </c>
      <c r="S2701" s="11" t="n">
        <v>0</v>
      </c>
      <c r="T2701" s="11" t="n">
        <v>0</v>
      </c>
      <c r="U2701" s="11" t="n"/>
      <c r="V2701" s="11" t="n"/>
    </row>
    <row r="2702" ht="18" customHeight="1">
      <c r="A2702" s="10" t="inlineStr">
        <is>
          <t>เวชภัณฑ์ที่ไม่ใช่ยา</t>
        </is>
      </c>
      <c r="B2702" s="11" t="inlineStr">
        <is>
          <t>21101123</t>
        </is>
      </c>
      <c r="C2702" s="11" t="inlineStr">
        <is>
          <t>ใบมีด Feather No.15C</t>
        </is>
      </c>
      <c r="D2702" s="11" t="n"/>
      <c r="E2702" s="11" t="inlineStr">
        <is>
          <t>กลุ่มวัสดุ / 02. เวชภัณฑ์มิใช่ยา / 25. เวชภัณฑ์ทันตกรรม</t>
        </is>
      </c>
      <c r="F2702" s="11" t="inlineStr">
        <is>
          <t>กล่อง</t>
        </is>
      </c>
      <c r="G2702" s="11" t="inlineStr">
        <is>
          <t>กล่อง</t>
        </is>
      </c>
      <c r="H2702" s="10" t="inlineStr">
        <is>
          <t>consu</t>
        </is>
      </c>
      <c r="I2702" s="10" t="n">
        <v>1</v>
      </c>
      <c r="J2702" s="10" t="inlineStr">
        <is>
          <t>lot</t>
        </is>
      </c>
      <c r="K2702" s="10" t="n">
        <v>1</v>
      </c>
      <c r="L2702" s="11" t="n">
        <v>365</v>
      </c>
      <c r="M2702" s="11" t="n">
        <v>0</v>
      </c>
      <c r="N2702" s="11" t="n">
        <v>0</v>
      </c>
      <c r="O2702" s="11" t="n">
        <v>0</v>
      </c>
      <c r="P2702" s="10" t="n">
        <v>1</v>
      </c>
      <c r="Q2702" s="10" t="n">
        <v>0</v>
      </c>
      <c r="R2702" s="10" t="inlineStr">
        <is>
          <t>receive</t>
        </is>
      </c>
      <c r="S2702" s="11" t="n">
        <v>0</v>
      </c>
      <c r="T2702" s="11" t="n">
        <v>0</v>
      </c>
      <c r="U2702" s="11" t="n"/>
      <c r="V2702" s="11" t="n"/>
    </row>
    <row r="2703" ht="18" customHeight="1">
      <c r="A2703" s="10" t="inlineStr">
        <is>
          <t>เวชภัณฑ์ที่ไม่ใช่ยา</t>
        </is>
      </c>
      <c r="B2703" s="11" t="inlineStr">
        <is>
          <t>21101124</t>
        </is>
      </c>
      <c r="C2703" s="11" t="inlineStr">
        <is>
          <t>ไหมเย็บ Black Silk ( Ethilon )</t>
        </is>
      </c>
      <c r="D2703" s="11" t="n"/>
      <c r="E2703" s="11" t="inlineStr">
        <is>
          <t>กลุ่มวัสดุ / 02. เวชภัณฑ์มิใช่ยา / 25. เวชภัณฑ์ทันตกรรม</t>
        </is>
      </c>
      <c r="F2703" s="11" t="inlineStr">
        <is>
          <t>กล่อง</t>
        </is>
      </c>
      <c r="G2703" s="11" t="inlineStr">
        <is>
          <t>กล่อง</t>
        </is>
      </c>
      <c r="H2703" s="10" t="inlineStr">
        <is>
          <t>consu</t>
        </is>
      </c>
      <c r="I2703" s="10" t="n">
        <v>1</v>
      </c>
      <c r="J2703" s="10" t="inlineStr">
        <is>
          <t>lot</t>
        </is>
      </c>
      <c r="K2703" s="10" t="n">
        <v>1</v>
      </c>
      <c r="L2703" s="11" t="n">
        <v>365</v>
      </c>
      <c r="M2703" s="11" t="n">
        <v>0</v>
      </c>
      <c r="N2703" s="11" t="n">
        <v>0</v>
      </c>
      <c r="O2703" s="11" t="n">
        <v>0</v>
      </c>
      <c r="P2703" s="10" t="n">
        <v>1</v>
      </c>
      <c r="Q2703" s="10" t="n">
        <v>0</v>
      </c>
      <c r="R2703" s="10" t="inlineStr">
        <is>
          <t>receive</t>
        </is>
      </c>
      <c r="S2703" s="11" t="n">
        <v>0</v>
      </c>
      <c r="T2703" s="11" t="n">
        <v>0</v>
      </c>
      <c r="U2703" s="11" t="n"/>
      <c r="V2703" s="11" t="n"/>
    </row>
    <row r="2704" ht="18" customHeight="1">
      <c r="A2704" s="10" t="inlineStr">
        <is>
          <t>เวชภัณฑ์ที่ไม่ใช่ยา</t>
        </is>
      </c>
      <c r="B2704" s="11" t="inlineStr">
        <is>
          <t>21200001</t>
        </is>
      </c>
      <c r="C2704" s="11" t="inlineStr">
        <is>
          <t>ADVANTAGE GUIDE WIRE (All size)</t>
        </is>
      </c>
      <c r="D2704" s="11" t="n"/>
      <c r="E2704" s="11" t="inlineStr">
        <is>
          <t>กลุ่มวัสดุ / 02. เวชภัณฑ์มิใช่ยา / 26. เวชภัณฑ์เอกซเรย์</t>
        </is>
      </c>
      <c r="F2704" s="11" t="inlineStr">
        <is>
          <t>ชิ้น</t>
        </is>
      </c>
      <c r="G2704" s="11" t="inlineStr">
        <is>
          <t>ชิ้น</t>
        </is>
      </c>
      <c r="H2704" s="10" t="inlineStr">
        <is>
          <t>consu</t>
        </is>
      </c>
      <c r="I2704" s="10" t="n">
        <v>1</v>
      </c>
      <c r="J2704" s="10" t="inlineStr">
        <is>
          <t>lot</t>
        </is>
      </c>
      <c r="K2704" s="10" t="n">
        <v>1</v>
      </c>
      <c r="L2704" s="11" t="n">
        <v>365</v>
      </c>
      <c r="M2704" s="11" t="n">
        <v>0</v>
      </c>
      <c r="N2704" s="11" t="n">
        <v>0</v>
      </c>
      <c r="O2704" s="11" t="n">
        <v>0</v>
      </c>
      <c r="P2704" s="10" t="n">
        <v>1</v>
      </c>
      <c r="Q2704" s="10" t="n">
        <v>0</v>
      </c>
      <c r="R2704" s="10" t="inlineStr">
        <is>
          <t>receive</t>
        </is>
      </c>
      <c r="S2704" s="11" t="n">
        <v>0</v>
      </c>
      <c r="T2704" s="11" t="n">
        <v>0</v>
      </c>
      <c r="U2704" s="11" t="n"/>
      <c r="V2704" s="11" t="n"/>
    </row>
    <row r="2705" ht="18" customHeight="1">
      <c r="A2705" s="10" t="inlineStr">
        <is>
          <t>เวชภัณฑ์ที่ไม่ใช่ยา</t>
        </is>
      </c>
      <c r="B2705" s="11" t="inlineStr">
        <is>
          <t>21200002</t>
        </is>
      </c>
      <c r="C2705" s="11" t="inlineStr">
        <is>
          <t>ADVANTAGE GUIDE WIRE 0.035 x 260CM</t>
        </is>
      </c>
      <c r="D2705" s="11" t="n"/>
      <c r="E2705" s="11" t="inlineStr">
        <is>
          <t>กลุ่มวัสดุ / 02. เวชภัณฑ์มิใช่ยา / 26. เวชภัณฑ์เอกซเรย์</t>
        </is>
      </c>
      <c r="F2705" s="11" t="inlineStr">
        <is>
          <t>ชิ้น</t>
        </is>
      </c>
      <c r="G2705" s="11" t="inlineStr">
        <is>
          <t>ชิ้น</t>
        </is>
      </c>
      <c r="H2705" s="10" t="inlineStr">
        <is>
          <t>consu</t>
        </is>
      </c>
      <c r="I2705" s="10" t="n">
        <v>1</v>
      </c>
      <c r="J2705" s="10" t="inlineStr">
        <is>
          <t>lot</t>
        </is>
      </c>
      <c r="K2705" s="10" t="n">
        <v>1</v>
      </c>
      <c r="L2705" s="11" t="n">
        <v>365</v>
      </c>
      <c r="M2705" s="11" t="n">
        <v>0</v>
      </c>
      <c r="N2705" s="11" t="n">
        <v>0</v>
      </c>
      <c r="O2705" s="11" t="n">
        <v>0</v>
      </c>
      <c r="P2705" s="10" t="n">
        <v>1</v>
      </c>
      <c r="Q2705" s="10" t="n">
        <v>0</v>
      </c>
      <c r="R2705" s="10" t="inlineStr">
        <is>
          <t>receive</t>
        </is>
      </c>
      <c r="S2705" s="11" t="n">
        <v>0</v>
      </c>
      <c r="T2705" s="11" t="n">
        <v>0</v>
      </c>
      <c r="U2705" s="11" t="n"/>
      <c r="V2705" s="11" t="n"/>
    </row>
    <row r="2706" ht="18" customHeight="1">
      <c r="A2706" s="10" t="inlineStr">
        <is>
          <t>เวชภัณฑ์ที่ไม่ใช่ยา</t>
        </is>
      </c>
      <c r="B2706" s="11" t="inlineStr">
        <is>
          <t>21200003</t>
        </is>
      </c>
      <c r="C2706" s="11" t="inlineStr">
        <is>
          <t>Angio Syringe with Linden-Luer Tip with Handi-Fil Str</t>
        </is>
      </c>
      <c r="D2706" s="11" t="n"/>
      <c r="E2706" s="11" t="inlineStr">
        <is>
          <t>กลุ่มวัสดุ / 02. เวชภัณฑ์มิใช่ยา / 26. เวชภัณฑ์เอกซเรย์</t>
        </is>
      </c>
      <c r="F2706" s="11" t="inlineStr">
        <is>
          <t>ชิ้น</t>
        </is>
      </c>
      <c r="G2706" s="11" t="inlineStr">
        <is>
          <t>ชิ้น</t>
        </is>
      </c>
      <c r="H2706" s="10" t="inlineStr">
        <is>
          <t>consu</t>
        </is>
      </c>
      <c r="I2706" s="10" t="n">
        <v>1</v>
      </c>
      <c r="J2706" s="10" t="inlineStr">
        <is>
          <t>lot</t>
        </is>
      </c>
      <c r="K2706" s="10" t="n">
        <v>1</v>
      </c>
      <c r="L2706" s="11" t="n">
        <v>365</v>
      </c>
      <c r="M2706" s="11" t="n">
        <v>0</v>
      </c>
      <c r="N2706" s="11" t="n">
        <v>0</v>
      </c>
      <c r="O2706" s="11" t="n">
        <v>0</v>
      </c>
      <c r="P2706" s="10" t="n">
        <v>1</v>
      </c>
      <c r="Q2706" s="10" t="n">
        <v>0</v>
      </c>
      <c r="R2706" s="10" t="inlineStr">
        <is>
          <t>receive</t>
        </is>
      </c>
      <c r="S2706" s="11" t="n">
        <v>0</v>
      </c>
      <c r="T2706" s="11" t="n">
        <v>0</v>
      </c>
      <c r="U2706" s="11" t="n"/>
      <c r="V2706" s="11" t="n"/>
    </row>
    <row r="2707" ht="18" customHeight="1">
      <c r="A2707" s="10" t="inlineStr">
        <is>
          <t>เวชภัณฑ์ที่ไม่ใช่ยา</t>
        </is>
      </c>
      <c r="B2707" s="11" t="inlineStr">
        <is>
          <t>21200004</t>
        </is>
      </c>
      <c r="C2707" s="11" t="inlineStr">
        <is>
          <t>ANGIOGRAPHIC CATHETER (All size)</t>
        </is>
      </c>
      <c r="D2707" s="11" t="n"/>
      <c r="E2707" s="11" t="inlineStr">
        <is>
          <t>กลุ่มวัสดุ / 02. เวชภัณฑ์มิใช่ยา / 26. เวชภัณฑ์เอกซเรย์</t>
        </is>
      </c>
      <c r="F2707" s="11" t="inlineStr">
        <is>
          <t>ชิ้น</t>
        </is>
      </c>
      <c r="G2707" s="11" t="inlineStr">
        <is>
          <t>ชิ้น</t>
        </is>
      </c>
      <c r="H2707" s="10" t="inlineStr">
        <is>
          <t>consu</t>
        </is>
      </c>
      <c r="I2707" s="10" t="n">
        <v>1</v>
      </c>
      <c r="J2707" s="10" t="inlineStr">
        <is>
          <t>lot</t>
        </is>
      </c>
      <c r="K2707" s="10" t="n">
        <v>1</v>
      </c>
      <c r="L2707" s="11" t="n">
        <v>365</v>
      </c>
      <c r="M2707" s="11" t="n">
        <v>0</v>
      </c>
      <c r="N2707" s="11" t="n">
        <v>0</v>
      </c>
      <c r="O2707" s="11" t="n">
        <v>0</v>
      </c>
      <c r="P2707" s="10" t="n">
        <v>1</v>
      </c>
      <c r="Q2707" s="10" t="n">
        <v>0</v>
      </c>
      <c r="R2707" s="10" t="inlineStr">
        <is>
          <t>receive</t>
        </is>
      </c>
      <c r="S2707" s="11" t="n">
        <v>0</v>
      </c>
      <c r="T2707" s="11" t="n">
        <v>0</v>
      </c>
      <c r="U2707" s="11" t="n"/>
      <c r="V2707" s="11" t="n"/>
    </row>
    <row r="2708" ht="18" customHeight="1">
      <c r="A2708" s="10" t="inlineStr">
        <is>
          <t>เวชภัณฑ์ที่ไม่ใช่ยา</t>
        </is>
      </c>
      <c r="B2708" s="11" t="inlineStr">
        <is>
          <t>21200005</t>
        </is>
      </c>
      <c r="C2708" s="11" t="inlineStr">
        <is>
          <t>Angiography Pack AS2</t>
        </is>
      </c>
      <c r="D2708" s="11" t="n"/>
      <c r="E2708" s="11" t="inlineStr">
        <is>
          <t>กลุ่มวัสดุ / 02. เวชภัณฑ์มิใช่ยา / 26. เวชภัณฑ์เอกซเรย์</t>
        </is>
      </c>
      <c r="F2708" s="11" t="inlineStr">
        <is>
          <t>ชุด</t>
        </is>
      </c>
      <c r="G2708" s="11" t="inlineStr">
        <is>
          <t>ชุด</t>
        </is>
      </c>
      <c r="H2708" s="10" t="inlineStr">
        <is>
          <t>consu</t>
        </is>
      </c>
      <c r="I2708" s="10" t="n">
        <v>1</v>
      </c>
      <c r="J2708" s="10" t="inlineStr">
        <is>
          <t>lot</t>
        </is>
      </c>
      <c r="K2708" s="10" t="n">
        <v>1</v>
      </c>
      <c r="L2708" s="11" t="n">
        <v>365</v>
      </c>
      <c r="M2708" s="11" t="n">
        <v>0</v>
      </c>
      <c r="N2708" s="11" t="n">
        <v>0</v>
      </c>
      <c r="O2708" s="11" t="n">
        <v>0</v>
      </c>
      <c r="P2708" s="10" t="n">
        <v>1</v>
      </c>
      <c r="Q2708" s="10" t="n">
        <v>0</v>
      </c>
      <c r="R2708" s="10" t="inlineStr">
        <is>
          <t>receive</t>
        </is>
      </c>
      <c r="S2708" s="11" t="n">
        <v>0</v>
      </c>
      <c r="T2708" s="11" t="n">
        <v>0</v>
      </c>
      <c r="U2708" s="11" t="n"/>
      <c r="V2708" s="11" t="n"/>
    </row>
    <row r="2709" ht="18" customHeight="1">
      <c r="A2709" s="10" t="inlineStr">
        <is>
          <t>เวชภัณฑ์ที่ไม่ใช่ยา</t>
        </is>
      </c>
      <c r="B2709" s="11" t="inlineStr">
        <is>
          <t>21200006</t>
        </is>
      </c>
      <c r="C2709" s="11" t="inlineStr">
        <is>
          <t>ANGIOSEAL (All size)</t>
        </is>
      </c>
      <c r="D2709" s="11" t="n"/>
      <c r="E2709" s="11" t="inlineStr">
        <is>
          <t>กลุ่มวัสดุ / 02. เวชภัณฑ์มิใช่ยา / 26. เวชภัณฑ์เอกซเรย์</t>
        </is>
      </c>
      <c r="F2709" s="11" t="inlineStr">
        <is>
          <t>ชิ้น</t>
        </is>
      </c>
      <c r="G2709" s="11" t="inlineStr">
        <is>
          <t>ชิ้น</t>
        </is>
      </c>
      <c r="H2709" s="10" t="inlineStr">
        <is>
          <t>consu</t>
        </is>
      </c>
      <c r="I2709" s="10" t="n">
        <v>1</v>
      </c>
      <c r="J2709" s="10" t="inlineStr">
        <is>
          <t>lot</t>
        </is>
      </c>
      <c r="K2709" s="10" t="n">
        <v>1</v>
      </c>
      <c r="L2709" s="11" t="n">
        <v>365</v>
      </c>
      <c r="M2709" s="11" t="n">
        <v>0</v>
      </c>
      <c r="N2709" s="11" t="n">
        <v>0</v>
      </c>
      <c r="O2709" s="11" t="n">
        <v>0</v>
      </c>
      <c r="P2709" s="10" t="n">
        <v>1</v>
      </c>
      <c r="Q2709" s="10" t="n">
        <v>0</v>
      </c>
      <c r="R2709" s="10" t="inlineStr">
        <is>
          <t>receive</t>
        </is>
      </c>
      <c r="S2709" s="11" t="n">
        <v>0</v>
      </c>
      <c r="T2709" s="11" t="n">
        <v>0</v>
      </c>
      <c r="U2709" s="11" t="n"/>
      <c r="V2709" s="11" t="n"/>
    </row>
    <row r="2710" ht="18" customHeight="1">
      <c r="A2710" s="10" t="inlineStr">
        <is>
          <t>เวชภัณฑ์ที่ไม่ใช่ยา</t>
        </is>
      </c>
      <c r="B2710" s="11" t="inlineStr">
        <is>
          <t>21200007</t>
        </is>
      </c>
      <c r="C2710" s="11" t="inlineStr">
        <is>
          <t>ASAHI ASTATO XS 40</t>
        </is>
      </c>
      <c r="D2710" s="11" t="n"/>
      <c r="E2710" s="11" t="inlineStr">
        <is>
          <t>กลุ่มวัสดุ / 02. เวชภัณฑ์มิใช่ยา / 26. เวชภัณฑ์เอกซเรย์</t>
        </is>
      </c>
      <c r="F2710" s="11" t="inlineStr">
        <is>
          <t>เส้น</t>
        </is>
      </c>
      <c r="G2710" s="11" t="inlineStr">
        <is>
          <t>เส้น</t>
        </is>
      </c>
      <c r="H2710" s="10" t="inlineStr">
        <is>
          <t>consu</t>
        </is>
      </c>
      <c r="I2710" s="10" t="n">
        <v>1</v>
      </c>
      <c r="J2710" s="10" t="inlineStr">
        <is>
          <t>lot</t>
        </is>
      </c>
      <c r="K2710" s="10" t="n">
        <v>1</v>
      </c>
      <c r="L2710" s="11" t="n">
        <v>365</v>
      </c>
      <c r="M2710" s="11" t="n">
        <v>0</v>
      </c>
      <c r="N2710" s="11" t="n">
        <v>0</v>
      </c>
      <c r="O2710" s="11" t="n">
        <v>0</v>
      </c>
      <c r="P2710" s="10" t="n">
        <v>1</v>
      </c>
      <c r="Q2710" s="10" t="n">
        <v>0</v>
      </c>
      <c r="R2710" s="10" t="inlineStr">
        <is>
          <t>receive</t>
        </is>
      </c>
      <c r="S2710" s="11" t="n">
        <v>0</v>
      </c>
      <c r="T2710" s="11" t="n">
        <v>0</v>
      </c>
      <c r="U2710" s="11" t="n"/>
      <c r="V2710" s="11" t="n"/>
    </row>
    <row r="2711" ht="18" customHeight="1">
      <c r="A2711" s="10" t="inlineStr">
        <is>
          <t>เวชภัณฑ์ที่ไม่ใช่ยา</t>
        </is>
      </c>
      <c r="B2711" s="11" t="inlineStr">
        <is>
          <t>21200008</t>
        </is>
      </c>
      <c r="C2711" s="11" t="inlineStr">
        <is>
          <t>ASAHI GLADIUS 14 PV ES</t>
        </is>
      </c>
      <c r="D2711" s="11" t="n"/>
      <c r="E2711" s="11" t="inlineStr">
        <is>
          <t>กลุ่มวัสดุ / 02. เวชภัณฑ์มิใช่ยา / 26. เวชภัณฑ์เอกซเรย์</t>
        </is>
      </c>
      <c r="F2711" s="11" t="inlineStr">
        <is>
          <t>เส้น</t>
        </is>
      </c>
      <c r="G2711" s="11" t="inlineStr">
        <is>
          <t>เส้น</t>
        </is>
      </c>
      <c r="H2711" s="10" t="inlineStr">
        <is>
          <t>consu</t>
        </is>
      </c>
      <c r="I2711" s="10" t="n">
        <v>1</v>
      </c>
      <c r="J2711" s="10" t="inlineStr">
        <is>
          <t>lot</t>
        </is>
      </c>
      <c r="K2711" s="10" t="n">
        <v>1</v>
      </c>
      <c r="L2711" s="11" t="n">
        <v>365</v>
      </c>
      <c r="M2711" s="11" t="n">
        <v>0</v>
      </c>
      <c r="N2711" s="11" t="n">
        <v>0</v>
      </c>
      <c r="O2711" s="11" t="n">
        <v>0</v>
      </c>
      <c r="P2711" s="10" t="n">
        <v>1</v>
      </c>
      <c r="Q2711" s="10" t="n">
        <v>0</v>
      </c>
      <c r="R2711" s="10" t="inlineStr">
        <is>
          <t>receive</t>
        </is>
      </c>
      <c r="S2711" s="11" t="n">
        <v>0</v>
      </c>
      <c r="T2711" s="11" t="n">
        <v>0</v>
      </c>
      <c r="U2711" s="11" t="n"/>
      <c r="V2711" s="11" t="n"/>
    </row>
    <row r="2712" ht="18" customHeight="1">
      <c r="A2712" s="10" t="inlineStr">
        <is>
          <t>เวชภัณฑ์ที่ไม่ใช่ยา</t>
        </is>
      </c>
      <c r="B2712" s="11" t="inlineStr">
        <is>
          <t>21200009</t>
        </is>
      </c>
      <c r="C2712" s="11" t="inlineStr">
        <is>
          <t>BARIUM SULPHATE 5 กิโลกรัม</t>
        </is>
      </c>
      <c r="D2712" s="11" t="n"/>
      <c r="E2712" s="11" t="inlineStr">
        <is>
          <t>กลุ่มวัสดุ / 02. เวชภัณฑ์มิใช่ยา / 26. เวชภัณฑ์เอกซเรย์</t>
        </is>
      </c>
      <c r="F2712" s="11" t="inlineStr">
        <is>
          <t>ชิ้น</t>
        </is>
      </c>
      <c r="G2712" s="11" t="inlineStr">
        <is>
          <t>ชิ้น</t>
        </is>
      </c>
      <c r="H2712" s="10" t="inlineStr">
        <is>
          <t>consu</t>
        </is>
      </c>
      <c r="I2712" s="10" t="n">
        <v>1</v>
      </c>
      <c r="J2712" s="10" t="inlineStr">
        <is>
          <t>lot</t>
        </is>
      </c>
      <c r="K2712" s="10" t="n">
        <v>1</v>
      </c>
      <c r="L2712" s="11" t="n">
        <v>365</v>
      </c>
      <c r="M2712" s="11" t="n">
        <v>0</v>
      </c>
      <c r="N2712" s="11" t="n">
        <v>0</v>
      </c>
      <c r="O2712" s="11" t="n">
        <v>0</v>
      </c>
      <c r="P2712" s="10" t="n">
        <v>1</v>
      </c>
      <c r="Q2712" s="10" t="n">
        <v>0</v>
      </c>
      <c r="R2712" s="10" t="inlineStr">
        <is>
          <t>receive</t>
        </is>
      </c>
      <c r="S2712" s="11" t="n">
        <v>0</v>
      </c>
      <c r="T2712" s="11" t="n">
        <v>0</v>
      </c>
      <c r="U2712" s="11" t="n"/>
      <c r="V2712" s="11" t="n"/>
    </row>
    <row r="2713" ht="18" customHeight="1">
      <c r="A2713" s="10" t="inlineStr">
        <is>
          <t>เวชภัณฑ์ที่ไม่ใช่ยา</t>
        </is>
      </c>
      <c r="B2713" s="11" t="inlineStr">
        <is>
          <t>21200010</t>
        </is>
      </c>
      <c r="C2713" s="11" t="inlineStr">
        <is>
          <t>BIOPSY COAXIAL FOR MEDEASY 16Gx16CM</t>
        </is>
      </c>
      <c r="D2713" s="11" t="n"/>
      <c r="E2713" s="11" t="inlineStr">
        <is>
          <t>กลุ่มวัสดุ / 02. เวชภัณฑ์มิใช่ยา / 26. เวชภัณฑ์เอกซเรย์</t>
        </is>
      </c>
      <c r="F2713" s="11" t="inlineStr">
        <is>
          <t>ชิ้น</t>
        </is>
      </c>
      <c r="G2713" s="11" t="inlineStr">
        <is>
          <t>ชิ้น</t>
        </is>
      </c>
      <c r="H2713" s="10" t="inlineStr">
        <is>
          <t>consu</t>
        </is>
      </c>
      <c r="I2713" s="10" t="n">
        <v>1</v>
      </c>
      <c r="J2713" s="10" t="inlineStr">
        <is>
          <t>lot</t>
        </is>
      </c>
      <c r="K2713" s="10" t="n">
        <v>1</v>
      </c>
      <c r="L2713" s="11" t="n">
        <v>365</v>
      </c>
      <c r="M2713" s="11" t="n">
        <v>0</v>
      </c>
      <c r="N2713" s="11" t="n">
        <v>0</v>
      </c>
      <c r="O2713" s="11" t="n">
        <v>0</v>
      </c>
      <c r="P2713" s="10" t="n">
        <v>1</v>
      </c>
      <c r="Q2713" s="10" t="n">
        <v>0</v>
      </c>
      <c r="R2713" s="10" t="inlineStr">
        <is>
          <t>receive</t>
        </is>
      </c>
      <c r="S2713" s="11" t="n">
        <v>0</v>
      </c>
      <c r="T2713" s="11" t="n">
        <v>0</v>
      </c>
      <c r="U2713" s="11" t="n"/>
      <c r="V2713" s="11" t="n"/>
    </row>
    <row r="2714" ht="18" customHeight="1">
      <c r="A2714" s="10" t="inlineStr">
        <is>
          <t>เวชภัณฑ์ที่ไม่ใช่ยา</t>
        </is>
      </c>
      <c r="B2714" s="11" t="inlineStr">
        <is>
          <t>21200011</t>
        </is>
      </c>
      <c r="C2714" s="11" t="inlineStr">
        <is>
          <t>BIOPSY COAXIAL FOR MEDEASY 18Gx16CM</t>
        </is>
      </c>
      <c r="D2714" s="11" t="n"/>
      <c r="E2714" s="11" t="inlineStr">
        <is>
          <t>กลุ่มวัสดุ / 02. เวชภัณฑ์มิใช่ยา / 26. เวชภัณฑ์เอกซเรย์</t>
        </is>
      </c>
      <c r="F2714" s="11" t="inlineStr">
        <is>
          <t>ชิ้น</t>
        </is>
      </c>
      <c r="G2714" s="11" t="inlineStr">
        <is>
          <t>ชิ้น</t>
        </is>
      </c>
      <c r="H2714" s="10" t="inlineStr">
        <is>
          <t>consu</t>
        </is>
      </c>
      <c r="I2714" s="10" t="n">
        <v>1</v>
      </c>
      <c r="J2714" s="10" t="inlineStr">
        <is>
          <t>lot</t>
        </is>
      </c>
      <c r="K2714" s="10" t="n">
        <v>1</v>
      </c>
      <c r="L2714" s="11" t="n">
        <v>365</v>
      </c>
      <c r="M2714" s="11" t="n">
        <v>0</v>
      </c>
      <c r="N2714" s="11" t="n">
        <v>0</v>
      </c>
      <c r="O2714" s="11" t="n">
        <v>0</v>
      </c>
      <c r="P2714" s="10" t="n">
        <v>1</v>
      </c>
      <c r="Q2714" s="10" t="n">
        <v>0</v>
      </c>
      <c r="R2714" s="10" t="inlineStr">
        <is>
          <t>receive</t>
        </is>
      </c>
      <c r="S2714" s="11" t="n">
        <v>0</v>
      </c>
      <c r="T2714" s="11" t="n">
        <v>0</v>
      </c>
      <c r="U2714" s="11" t="n"/>
      <c r="V2714" s="11" t="n"/>
    </row>
    <row r="2715" ht="18" customHeight="1">
      <c r="A2715" s="10" t="inlineStr">
        <is>
          <t>เวชภัณฑ์ที่ไม่ใช่ยา</t>
        </is>
      </c>
      <c r="B2715" s="11" t="inlineStr">
        <is>
          <t>21200012</t>
        </is>
      </c>
      <c r="C2715" s="11" t="inlineStr">
        <is>
          <t>BIOTEQ DRAINAGE CATHETER SET 12F 30CM PD1</t>
        </is>
      </c>
      <c r="D2715" s="11" t="n"/>
      <c r="E2715" s="11" t="inlineStr">
        <is>
          <t>กลุ่มวัสดุ / 02. เวชภัณฑ์มิใช่ยา / 26. เวชภัณฑ์เอกซเรย์</t>
        </is>
      </c>
      <c r="F2715" s="11" t="inlineStr">
        <is>
          <t>ชิ้น</t>
        </is>
      </c>
      <c r="G2715" s="11" t="inlineStr">
        <is>
          <t>ชิ้น</t>
        </is>
      </c>
      <c r="H2715" s="10" t="inlineStr">
        <is>
          <t>consu</t>
        </is>
      </c>
      <c r="I2715" s="10" t="n">
        <v>1</v>
      </c>
      <c r="J2715" s="10" t="inlineStr">
        <is>
          <t>lot</t>
        </is>
      </c>
      <c r="K2715" s="10" t="n">
        <v>1</v>
      </c>
      <c r="L2715" s="11" t="n">
        <v>365</v>
      </c>
      <c r="M2715" s="11" t="n">
        <v>0</v>
      </c>
      <c r="N2715" s="11" t="n">
        <v>0</v>
      </c>
      <c r="O2715" s="11" t="n">
        <v>0</v>
      </c>
      <c r="P2715" s="10" t="n">
        <v>1</v>
      </c>
      <c r="Q2715" s="10" t="n">
        <v>0</v>
      </c>
      <c r="R2715" s="10" t="inlineStr">
        <is>
          <t>receive</t>
        </is>
      </c>
      <c r="S2715" s="11" t="n">
        <v>0</v>
      </c>
      <c r="T2715" s="11" t="n">
        <v>0</v>
      </c>
      <c r="U2715" s="11" t="n"/>
      <c r="V2715" s="11" t="n"/>
    </row>
    <row r="2716" ht="18" customHeight="1">
      <c r="A2716" s="10" t="inlineStr">
        <is>
          <t>เวชภัณฑ์ที่ไม่ใช่ยา</t>
        </is>
      </c>
      <c r="B2716" s="11" t="inlineStr">
        <is>
          <t>21200013</t>
        </is>
      </c>
      <c r="C2716" s="11" t="inlineStr">
        <is>
          <t>COBRA ANGIO CATH 5FR x 65CM</t>
        </is>
      </c>
      <c r="D2716" s="11" t="n"/>
      <c r="E2716" s="11" t="inlineStr">
        <is>
          <t>กลุ่มวัสดุ / 02. เวชภัณฑ์มิใช่ยา / 26. เวชภัณฑ์เอกซเรย์</t>
        </is>
      </c>
      <c r="F2716" s="11" t="inlineStr">
        <is>
          <t>ชิ้น</t>
        </is>
      </c>
      <c r="G2716" s="11" t="inlineStr">
        <is>
          <t>ชิ้น</t>
        </is>
      </c>
      <c r="H2716" s="10" t="inlineStr">
        <is>
          <t>consu</t>
        </is>
      </c>
      <c r="I2716" s="10" t="n">
        <v>1</v>
      </c>
      <c r="J2716" s="10" t="inlineStr">
        <is>
          <t>lot</t>
        </is>
      </c>
      <c r="K2716" s="10" t="n">
        <v>1</v>
      </c>
      <c r="L2716" s="11" t="n">
        <v>365</v>
      </c>
      <c r="M2716" s="11" t="n">
        <v>0</v>
      </c>
      <c r="N2716" s="11" t="n">
        <v>0</v>
      </c>
      <c r="O2716" s="11" t="n">
        <v>0</v>
      </c>
      <c r="P2716" s="10" t="n">
        <v>1</v>
      </c>
      <c r="Q2716" s="10" t="n">
        <v>0</v>
      </c>
      <c r="R2716" s="10" t="inlineStr">
        <is>
          <t>receive</t>
        </is>
      </c>
      <c r="S2716" s="11" t="n">
        <v>0</v>
      </c>
      <c r="T2716" s="11" t="n">
        <v>0</v>
      </c>
      <c r="U2716" s="11" t="n"/>
      <c r="V2716" s="11" t="n"/>
    </row>
    <row r="2717" ht="18" customHeight="1">
      <c r="A2717" s="10" t="inlineStr">
        <is>
          <t>เวชภัณฑ์ที่ไม่ใช่ยา</t>
        </is>
      </c>
      <c r="B2717" s="11" t="inlineStr">
        <is>
          <t>21200014</t>
        </is>
      </c>
      <c r="C2717" s="11" t="inlineStr">
        <is>
          <t>DESTINATION (All size)</t>
        </is>
      </c>
      <c r="D2717" s="11" t="n"/>
      <c r="E2717" s="11" t="inlineStr">
        <is>
          <t>กลุ่มวัสดุ / 02. เวชภัณฑ์มิใช่ยา / 26. เวชภัณฑ์เอกซเรย์</t>
        </is>
      </c>
      <c r="F2717" s="11" t="inlineStr">
        <is>
          <t>ชิ้น</t>
        </is>
      </c>
      <c r="G2717" s="11" t="inlineStr">
        <is>
          <t>ชิ้น</t>
        </is>
      </c>
      <c r="H2717" s="10" t="inlineStr">
        <is>
          <t>consu</t>
        </is>
      </c>
      <c r="I2717" s="10" t="n">
        <v>1</v>
      </c>
      <c r="J2717" s="10" t="inlineStr">
        <is>
          <t>lot</t>
        </is>
      </c>
      <c r="K2717" s="10" t="n">
        <v>1</v>
      </c>
      <c r="L2717" s="11" t="n">
        <v>365</v>
      </c>
      <c r="M2717" s="11" t="n">
        <v>0</v>
      </c>
      <c r="N2717" s="11" t="n">
        <v>0</v>
      </c>
      <c r="O2717" s="11" t="n">
        <v>0</v>
      </c>
      <c r="P2717" s="10" t="n">
        <v>1</v>
      </c>
      <c r="Q2717" s="10" t="n">
        <v>0</v>
      </c>
      <c r="R2717" s="10" t="inlineStr">
        <is>
          <t>receive</t>
        </is>
      </c>
      <c r="S2717" s="11" t="n">
        <v>0</v>
      </c>
      <c r="T2717" s="11" t="n">
        <v>0</v>
      </c>
      <c r="U2717" s="11" t="n"/>
      <c r="V2717" s="11" t="n"/>
    </row>
    <row r="2718" ht="18" customHeight="1">
      <c r="A2718" s="10" t="inlineStr">
        <is>
          <t>เวชภัณฑ์ที่ไม่ใช่ยา</t>
        </is>
      </c>
      <c r="B2718" s="11" t="inlineStr">
        <is>
          <t>21200015</t>
        </is>
      </c>
      <c r="C2718" s="11" t="inlineStr">
        <is>
          <t>Durasheath kink-Resistant introducer 45-60 cm</t>
        </is>
      </c>
      <c r="D2718" s="11" t="n"/>
      <c r="E2718" s="11" t="inlineStr">
        <is>
          <t>กลุ่มวัสดุ / 02. เวชภัณฑ์มิใช่ยา / 26. เวชภัณฑ์เอกซเรย์</t>
        </is>
      </c>
      <c r="F2718" s="11" t="inlineStr">
        <is>
          <t>เส้น</t>
        </is>
      </c>
      <c r="G2718" s="11" t="inlineStr">
        <is>
          <t>เส้น</t>
        </is>
      </c>
      <c r="H2718" s="10" t="inlineStr">
        <is>
          <t>consu</t>
        </is>
      </c>
      <c r="I2718" s="10" t="n">
        <v>1</v>
      </c>
      <c r="J2718" s="10" t="inlineStr">
        <is>
          <t>lot</t>
        </is>
      </c>
      <c r="K2718" s="10" t="n">
        <v>1</v>
      </c>
      <c r="L2718" s="11" t="n">
        <v>365</v>
      </c>
      <c r="M2718" s="11" t="n">
        <v>0</v>
      </c>
      <c r="N2718" s="11" t="n">
        <v>0</v>
      </c>
      <c r="O2718" s="11" t="n">
        <v>0</v>
      </c>
      <c r="P2718" s="10" t="n">
        <v>1</v>
      </c>
      <c r="Q2718" s="10" t="n">
        <v>0</v>
      </c>
      <c r="R2718" s="10" t="inlineStr">
        <is>
          <t>receive</t>
        </is>
      </c>
      <c r="S2718" s="11" t="n">
        <v>0</v>
      </c>
      <c r="T2718" s="11" t="n">
        <v>0</v>
      </c>
      <c r="U2718" s="11" t="n"/>
      <c r="V2718" s="11" t="n"/>
    </row>
    <row r="2719" ht="18" customHeight="1">
      <c r="A2719" s="10" t="inlineStr">
        <is>
          <t>เวชภัณฑ์ที่ไม่ใช่ยา</t>
        </is>
      </c>
      <c r="B2719" s="11" t="inlineStr">
        <is>
          <t>21200016</t>
        </is>
      </c>
      <c r="C2719" s="11" t="inlineStr">
        <is>
          <t>Elutax 3 Balloon DCB 0.018</t>
        </is>
      </c>
      <c r="D2719" s="11" t="n"/>
      <c r="E2719" s="11" t="inlineStr">
        <is>
          <t>กลุ่มวัสดุ / 02. เวชภัณฑ์มิใช่ยา / 26. เวชภัณฑ์เอกซเรย์</t>
        </is>
      </c>
      <c r="F2719" s="11" t="inlineStr">
        <is>
          <t>ชิ้น</t>
        </is>
      </c>
      <c r="G2719" s="11" t="inlineStr">
        <is>
          <t>ชิ้น</t>
        </is>
      </c>
      <c r="H2719" s="10" t="inlineStr">
        <is>
          <t>consu</t>
        </is>
      </c>
      <c r="I2719" s="10" t="n">
        <v>1</v>
      </c>
      <c r="J2719" s="10" t="inlineStr">
        <is>
          <t>lot</t>
        </is>
      </c>
      <c r="K2719" s="10" t="n">
        <v>1</v>
      </c>
      <c r="L2719" s="11" t="n">
        <v>365</v>
      </c>
      <c r="M2719" s="11" t="n">
        <v>0</v>
      </c>
      <c r="N2719" s="11" t="n">
        <v>0</v>
      </c>
      <c r="O2719" s="11" t="n">
        <v>0</v>
      </c>
      <c r="P2719" s="10" t="n">
        <v>1</v>
      </c>
      <c r="Q2719" s="10" t="n">
        <v>0</v>
      </c>
      <c r="R2719" s="10" t="inlineStr">
        <is>
          <t>receive</t>
        </is>
      </c>
      <c r="S2719" s="11" t="n">
        <v>0</v>
      </c>
      <c r="T2719" s="11" t="n">
        <v>0</v>
      </c>
      <c r="U2719" s="11" t="n"/>
      <c r="V2719" s="11" t="n"/>
    </row>
    <row r="2720" ht="18" customHeight="1">
      <c r="A2720" s="10" t="inlineStr">
        <is>
          <t>เวชภัณฑ์ที่ไม่ใช่ยา</t>
        </is>
      </c>
      <c r="B2720" s="11" t="inlineStr">
        <is>
          <t>21200017</t>
        </is>
      </c>
      <c r="C2720" s="11" t="inlineStr">
        <is>
          <t>EVIVA vacuum breast biopsy All Size</t>
        </is>
      </c>
      <c r="D2720" s="11" t="n"/>
      <c r="E2720" s="11" t="inlineStr">
        <is>
          <t>กลุ่มวัสดุ / 02. เวชภัณฑ์มิใช่ยา / 26. เวชภัณฑ์เอกซเรย์</t>
        </is>
      </c>
      <c r="F2720" s="11" t="inlineStr">
        <is>
          <t>ชิ้น</t>
        </is>
      </c>
      <c r="G2720" s="11" t="inlineStr">
        <is>
          <t>ชิ้น</t>
        </is>
      </c>
      <c r="H2720" s="10" t="inlineStr">
        <is>
          <t>consu</t>
        </is>
      </c>
      <c r="I2720" s="10" t="n">
        <v>1</v>
      </c>
      <c r="J2720" s="10" t="inlineStr">
        <is>
          <t>lot</t>
        </is>
      </c>
      <c r="K2720" s="10" t="n">
        <v>1</v>
      </c>
      <c r="L2720" s="11" t="n">
        <v>365</v>
      </c>
      <c r="M2720" s="11" t="n">
        <v>0</v>
      </c>
      <c r="N2720" s="11" t="n">
        <v>0</v>
      </c>
      <c r="O2720" s="11" t="n">
        <v>0</v>
      </c>
      <c r="P2720" s="10" t="n">
        <v>1</v>
      </c>
      <c r="Q2720" s="10" t="n">
        <v>0</v>
      </c>
      <c r="R2720" s="10" t="inlineStr">
        <is>
          <t>receive</t>
        </is>
      </c>
      <c r="S2720" s="11" t="n">
        <v>0</v>
      </c>
      <c r="T2720" s="11" t="n">
        <v>0</v>
      </c>
      <c r="U2720" s="11" t="n"/>
      <c r="V2720" s="11" t="n"/>
    </row>
    <row r="2721" ht="18" customHeight="1">
      <c r="A2721" s="10" t="inlineStr">
        <is>
          <t>เวชภัณฑ์ที่ไม่ใช่ยา</t>
        </is>
      </c>
      <c r="B2721" s="11" t="inlineStr">
        <is>
          <t>21200018</t>
        </is>
      </c>
      <c r="C2721" s="11" t="inlineStr">
        <is>
          <t>Excelsior SL-10 Microcatheter Pro-sharped45</t>
        </is>
      </c>
      <c r="D2721" s="11" t="n"/>
      <c r="E2721" s="11" t="inlineStr">
        <is>
          <t>กลุ่มวัสดุ / 02. เวชภัณฑ์มิใช่ยา / 26. เวชภัณฑ์เอกซเรย์</t>
        </is>
      </c>
      <c r="F2721" s="11" t="inlineStr">
        <is>
          <t>ชิ้น</t>
        </is>
      </c>
      <c r="G2721" s="11" t="inlineStr">
        <is>
          <t>ชิ้น</t>
        </is>
      </c>
      <c r="H2721" s="10" t="inlineStr">
        <is>
          <t>consu</t>
        </is>
      </c>
      <c r="I2721" s="10" t="n">
        <v>1</v>
      </c>
      <c r="J2721" s="10" t="inlineStr">
        <is>
          <t>lot</t>
        </is>
      </c>
      <c r="K2721" s="10" t="n">
        <v>1</v>
      </c>
      <c r="L2721" s="11" t="n">
        <v>365</v>
      </c>
      <c r="M2721" s="11" t="n">
        <v>0</v>
      </c>
      <c r="N2721" s="11" t="n">
        <v>0</v>
      </c>
      <c r="O2721" s="11" t="n">
        <v>0</v>
      </c>
      <c r="P2721" s="10" t="n">
        <v>1</v>
      </c>
      <c r="Q2721" s="10" t="n">
        <v>0</v>
      </c>
      <c r="R2721" s="10" t="inlineStr">
        <is>
          <t>receive</t>
        </is>
      </c>
      <c r="S2721" s="11" t="n">
        <v>0</v>
      </c>
      <c r="T2721" s="11" t="n">
        <v>0</v>
      </c>
      <c r="U2721" s="11" t="n"/>
      <c r="V2721" s="11" t="n"/>
    </row>
    <row r="2722" ht="18" customHeight="1">
      <c r="A2722" s="10" t="inlineStr">
        <is>
          <t>เวชภัณฑ์ที่ไม่ใช่ยา</t>
        </is>
      </c>
      <c r="B2722" s="11" t="inlineStr">
        <is>
          <t>21200019</t>
        </is>
      </c>
      <c r="C2722" s="11" t="inlineStr">
        <is>
          <t>GHIATAS WIRE STIFFENED 20G x 7CM x 20CM</t>
        </is>
      </c>
      <c r="D2722" s="11" t="n"/>
      <c r="E2722" s="11" t="inlineStr">
        <is>
          <t>กลุ่มวัสดุ / 02. เวชภัณฑ์มิใช่ยา / 26. เวชภัณฑ์เอกซเรย์</t>
        </is>
      </c>
      <c r="F2722" s="11" t="inlineStr">
        <is>
          <t>ชิ้น</t>
        </is>
      </c>
      <c r="G2722" s="11" t="inlineStr">
        <is>
          <t>กล่อง [10 ชิ้น]</t>
        </is>
      </c>
      <c r="H2722" s="10" t="inlineStr">
        <is>
          <t>consu</t>
        </is>
      </c>
      <c r="I2722" s="10" t="n">
        <v>1</v>
      </c>
      <c r="J2722" s="10" t="inlineStr">
        <is>
          <t>lot</t>
        </is>
      </c>
      <c r="K2722" s="10" t="n">
        <v>1</v>
      </c>
      <c r="L2722" s="11" t="n">
        <v>365</v>
      </c>
      <c r="M2722" s="11" t="n">
        <v>0</v>
      </c>
      <c r="N2722" s="11" t="n">
        <v>0</v>
      </c>
      <c r="O2722" s="11" t="n">
        <v>0</v>
      </c>
      <c r="P2722" s="10" t="n">
        <v>1</v>
      </c>
      <c r="Q2722" s="10" t="n">
        <v>0</v>
      </c>
      <c r="R2722" s="10" t="inlineStr">
        <is>
          <t>receive</t>
        </is>
      </c>
      <c r="S2722" s="11" t="n">
        <v>0</v>
      </c>
      <c r="T2722" s="11" t="n">
        <v>0</v>
      </c>
      <c r="U2722" s="11" t="n"/>
      <c r="V2722" s="11" t="n"/>
    </row>
    <row r="2723" ht="18" customHeight="1">
      <c r="A2723" s="10" t="inlineStr">
        <is>
          <t>เวชภัณฑ์ที่ไม่ใช่ยา</t>
        </is>
      </c>
      <c r="B2723" s="11" t="inlineStr">
        <is>
          <t>21200020</t>
        </is>
      </c>
      <c r="C2723" s="11" t="inlineStr">
        <is>
          <t>GLIDE CATHETER (All size)</t>
        </is>
      </c>
      <c r="D2723" s="11" t="n"/>
      <c r="E2723" s="11" t="inlineStr">
        <is>
          <t>กลุ่มวัสดุ / 02. เวชภัณฑ์มิใช่ยา / 26. เวชภัณฑ์เอกซเรย์</t>
        </is>
      </c>
      <c r="F2723" s="11" t="inlineStr">
        <is>
          <t>ชิ้น</t>
        </is>
      </c>
      <c r="G2723" s="11" t="inlineStr">
        <is>
          <t>ชิ้น</t>
        </is>
      </c>
      <c r="H2723" s="10" t="inlineStr">
        <is>
          <t>consu</t>
        </is>
      </c>
      <c r="I2723" s="10" t="n">
        <v>1</v>
      </c>
      <c r="J2723" s="10" t="inlineStr">
        <is>
          <t>lot</t>
        </is>
      </c>
      <c r="K2723" s="10" t="n">
        <v>1</v>
      </c>
      <c r="L2723" s="11" t="n">
        <v>365</v>
      </c>
      <c r="M2723" s="11" t="n">
        <v>0</v>
      </c>
      <c r="N2723" s="11" t="n">
        <v>0</v>
      </c>
      <c r="O2723" s="11" t="n">
        <v>0</v>
      </c>
      <c r="P2723" s="10" t="n">
        <v>1</v>
      </c>
      <c r="Q2723" s="10" t="n">
        <v>0</v>
      </c>
      <c r="R2723" s="10" t="inlineStr">
        <is>
          <t>receive</t>
        </is>
      </c>
      <c r="S2723" s="11" t="n">
        <v>0</v>
      </c>
      <c r="T2723" s="11" t="n">
        <v>0</v>
      </c>
      <c r="U2723" s="11" t="n"/>
      <c r="V2723" s="11" t="n"/>
    </row>
    <row r="2724" ht="18" customHeight="1">
      <c r="A2724" s="10" t="inlineStr">
        <is>
          <t>เวชภัณฑ์ที่ไม่ใช่ยา</t>
        </is>
      </c>
      <c r="B2724" s="11" t="inlineStr">
        <is>
          <t>21200021</t>
        </is>
      </c>
      <c r="C2724" s="11" t="inlineStr">
        <is>
          <t>GLIDECATH 4FR x 100CM VERTEBRAL</t>
        </is>
      </c>
      <c r="D2724" s="11" t="n"/>
      <c r="E2724" s="11" t="inlineStr">
        <is>
          <t>กลุ่มวัสดุ / 02. เวชภัณฑ์มิใช่ยา / 26. เวชภัณฑ์เอกซเรย์</t>
        </is>
      </c>
      <c r="F2724" s="11" t="inlineStr">
        <is>
          <t>ชิ้น</t>
        </is>
      </c>
      <c r="G2724" s="11" t="inlineStr">
        <is>
          <t>ชิ้น</t>
        </is>
      </c>
      <c r="H2724" s="10" t="inlineStr">
        <is>
          <t>consu</t>
        </is>
      </c>
      <c r="I2724" s="10" t="n">
        <v>1</v>
      </c>
      <c r="J2724" s="10" t="inlineStr">
        <is>
          <t>lot</t>
        </is>
      </c>
      <c r="K2724" s="10" t="n">
        <v>1</v>
      </c>
      <c r="L2724" s="11" t="n">
        <v>365</v>
      </c>
      <c r="M2724" s="11" t="n">
        <v>0</v>
      </c>
      <c r="N2724" s="11" t="n">
        <v>0</v>
      </c>
      <c r="O2724" s="11" t="n">
        <v>0</v>
      </c>
      <c r="P2724" s="10" t="n">
        <v>1</v>
      </c>
      <c r="Q2724" s="10" t="n">
        <v>0</v>
      </c>
      <c r="R2724" s="10" t="inlineStr">
        <is>
          <t>receive</t>
        </is>
      </c>
      <c r="S2724" s="11" t="n">
        <v>0</v>
      </c>
      <c r="T2724" s="11" t="n">
        <v>0</v>
      </c>
      <c r="U2724" s="11" t="n"/>
      <c r="V2724" s="11" t="n"/>
    </row>
    <row r="2725" ht="18" customHeight="1">
      <c r="A2725" s="10" t="inlineStr">
        <is>
          <t>เวชภัณฑ์ที่ไม่ใช่ยา</t>
        </is>
      </c>
      <c r="B2725" s="11" t="inlineStr">
        <is>
          <t>21200022</t>
        </is>
      </c>
      <c r="C2725" s="11" t="inlineStr">
        <is>
          <t>GUIDE WIRE M 0.035 x 150CM ANGLE</t>
        </is>
      </c>
      <c r="D2725" s="11" t="n"/>
      <c r="E2725" s="11" t="inlineStr">
        <is>
          <t>กลุ่มวัสดุ / 02. เวชภัณฑ์มิใช่ยา / 26. เวชภัณฑ์เอกซเรย์</t>
        </is>
      </c>
      <c r="F2725" s="11" t="inlineStr">
        <is>
          <t>ชิ้น</t>
        </is>
      </c>
      <c r="G2725" s="11" t="inlineStr">
        <is>
          <t>ชิ้น</t>
        </is>
      </c>
      <c r="H2725" s="10" t="inlineStr">
        <is>
          <t>consu</t>
        </is>
      </c>
      <c r="I2725" s="10" t="n">
        <v>1</v>
      </c>
      <c r="J2725" s="10" t="inlineStr">
        <is>
          <t>lot</t>
        </is>
      </c>
      <c r="K2725" s="10" t="n">
        <v>1</v>
      </c>
      <c r="L2725" s="11" t="n">
        <v>365</v>
      </c>
      <c r="M2725" s="11" t="n">
        <v>0</v>
      </c>
      <c r="N2725" s="11" t="n">
        <v>0</v>
      </c>
      <c r="O2725" s="11" t="n">
        <v>0</v>
      </c>
      <c r="P2725" s="10" t="n">
        <v>1</v>
      </c>
      <c r="Q2725" s="10" t="n">
        <v>0</v>
      </c>
      <c r="R2725" s="10" t="inlineStr">
        <is>
          <t>receive</t>
        </is>
      </c>
      <c r="S2725" s="11" t="n">
        <v>0</v>
      </c>
      <c r="T2725" s="11" t="n">
        <v>0</v>
      </c>
      <c r="U2725" s="11" t="n"/>
      <c r="V2725" s="11" t="n"/>
    </row>
    <row r="2726" ht="18" customHeight="1">
      <c r="A2726" s="10" t="inlineStr">
        <is>
          <t>เวชภัณฑ์ที่ไม่ใช่ยา</t>
        </is>
      </c>
      <c r="B2726" s="11" t="inlineStr">
        <is>
          <t>21200023</t>
        </is>
      </c>
      <c r="C2726" s="11" t="inlineStr">
        <is>
          <t>GUIDE WIRE M 0.035 x 150CM STIFF</t>
        </is>
      </c>
      <c r="D2726" s="11" t="n"/>
      <c r="E2726" s="11" t="inlineStr">
        <is>
          <t>กลุ่มวัสดุ / 02. เวชภัณฑ์มิใช่ยา / 26. เวชภัณฑ์เอกซเรย์</t>
        </is>
      </c>
      <c r="F2726" s="11" t="inlineStr">
        <is>
          <t>ชิ้น</t>
        </is>
      </c>
      <c r="G2726" s="11" t="inlineStr">
        <is>
          <t>ชิ้น</t>
        </is>
      </c>
      <c r="H2726" s="10" t="inlineStr">
        <is>
          <t>consu</t>
        </is>
      </c>
      <c r="I2726" s="10" t="n">
        <v>1</v>
      </c>
      <c r="J2726" s="10" t="inlineStr">
        <is>
          <t>lot</t>
        </is>
      </c>
      <c r="K2726" s="10" t="n">
        <v>1</v>
      </c>
      <c r="L2726" s="11" t="n">
        <v>365</v>
      </c>
      <c r="M2726" s="11" t="n">
        <v>0</v>
      </c>
      <c r="N2726" s="11" t="n">
        <v>0</v>
      </c>
      <c r="O2726" s="11" t="n">
        <v>0</v>
      </c>
      <c r="P2726" s="10" t="n">
        <v>1</v>
      </c>
      <c r="Q2726" s="10" t="n">
        <v>0</v>
      </c>
      <c r="R2726" s="10" t="inlineStr">
        <is>
          <t>receive</t>
        </is>
      </c>
      <c r="S2726" s="11" t="n">
        <v>0</v>
      </c>
      <c r="T2726" s="11" t="n">
        <v>0</v>
      </c>
      <c r="U2726" s="11" t="n"/>
      <c r="V2726" s="11" t="n"/>
    </row>
    <row r="2727" ht="18" customHeight="1">
      <c r="A2727" s="10" t="inlineStr">
        <is>
          <t>เวชภัณฑ์ที่ไม่ใช่ยา</t>
        </is>
      </c>
      <c r="B2727" s="11" t="inlineStr">
        <is>
          <t>21200024</t>
        </is>
      </c>
      <c r="C2727" s="11" t="inlineStr">
        <is>
          <t>GUIDE WIRE M ANGLED TIP 150 CM (All size)</t>
        </is>
      </c>
      <c r="D2727" s="11" t="n"/>
      <c r="E2727" s="11" t="inlineStr">
        <is>
          <t>กลุ่มวัสดุ / 02. เวชภัณฑ์มิใช่ยา / 26. เวชภัณฑ์เอกซเรย์</t>
        </is>
      </c>
      <c r="F2727" s="11" t="inlineStr">
        <is>
          <t>ชิ้น</t>
        </is>
      </c>
      <c r="G2727" s="11" t="inlineStr">
        <is>
          <t>ชิ้น</t>
        </is>
      </c>
      <c r="H2727" s="10" t="inlineStr">
        <is>
          <t>consu</t>
        </is>
      </c>
      <c r="I2727" s="10" t="n">
        <v>1</v>
      </c>
      <c r="J2727" s="10" t="inlineStr">
        <is>
          <t>lot</t>
        </is>
      </c>
      <c r="K2727" s="10" t="n">
        <v>1</v>
      </c>
      <c r="L2727" s="11" t="n">
        <v>365</v>
      </c>
      <c r="M2727" s="11" t="n">
        <v>0</v>
      </c>
      <c r="N2727" s="11" t="n">
        <v>0</v>
      </c>
      <c r="O2727" s="11" t="n">
        <v>0</v>
      </c>
      <c r="P2727" s="10" t="n">
        <v>1</v>
      </c>
      <c r="Q2727" s="10" t="n">
        <v>0</v>
      </c>
      <c r="R2727" s="10" t="inlineStr">
        <is>
          <t>receive</t>
        </is>
      </c>
      <c r="S2727" s="11" t="n">
        <v>0</v>
      </c>
      <c r="T2727" s="11" t="n">
        <v>0</v>
      </c>
      <c r="U2727" s="11" t="n"/>
      <c r="V2727" s="11" t="n"/>
    </row>
    <row r="2728" ht="18" customHeight="1">
      <c r="A2728" s="10" t="inlineStr">
        <is>
          <t>เวชภัณฑ์ที่ไม่ใช่ยา</t>
        </is>
      </c>
      <c r="B2728" s="11" t="inlineStr">
        <is>
          <t>21200025</t>
        </is>
      </c>
      <c r="C2728" s="11" t="inlineStr">
        <is>
          <t>GUIDE WIRE M ANGLED TIP 260 CM (All size)</t>
        </is>
      </c>
      <c r="D2728" s="11" t="n"/>
      <c r="E2728" s="11" t="inlineStr">
        <is>
          <t>กลุ่มวัสดุ / 02. เวชภัณฑ์มิใช่ยา / 26. เวชภัณฑ์เอกซเรย์</t>
        </is>
      </c>
      <c r="F2728" s="11" t="inlineStr">
        <is>
          <t>ชิ้น</t>
        </is>
      </c>
      <c r="G2728" s="11" t="inlineStr">
        <is>
          <t>ชิ้น</t>
        </is>
      </c>
      <c r="H2728" s="10" t="inlineStr">
        <is>
          <t>consu</t>
        </is>
      </c>
      <c r="I2728" s="10" t="n">
        <v>1</v>
      </c>
      <c r="J2728" s="10" t="inlineStr">
        <is>
          <t>lot</t>
        </is>
      </c>
      <c r="K2728" s="10" t="n">
        <v>1</v>
      </c>
      <c r="L2728" s="11" t="n">
        <v>365</v>
      </c>
      <c r="M2728" s="11" t="n">
        <v>0</v>
      </c>
      <c r="N2728" s="11" t="n">
        <v>0</v>
      </c>
      <c r="O2728" s="11" t="n">
        <v>0</v>
      </c>
      <c r="P2728" s="10" t="n">
        <v>1</v>
      </c>
      <c r="Q2728" s="10" t="n">
        <v>0</v>
      </c>
      <c r="R2728" s="10" t="inlineStr">
        <is>
          <t>receive</t>
        </is>
      </c>
      <c r="S2728" s="11" t="n">
        <v>0</v>
      </c>
      <c r="T2728" s="11" t="n">
        <v>0</v>
      </c>
      <c r="U2728" s="11" t="n"/>
      <c r="V2728" s="11" t="n"/>
    </row>
    <row r="2729" ht="18" customHeight="1">
      <c r="A2729" s="10" t="inlineStr">
        <is>
          <t>เวชภัณฑ์ที่ไม่ใช่ยา</t>
        </is>
      </c>
      <c r="B2729" s="11" t="inlineStr">
        <is>
          <t>21200026</t>
        </is>
      </c>
      <c r="C2729" s="11" t="inlineStr">
        <is>
          <t>HAWKINS III HARDWIRE BLN 20G x 10CM</t>
        </is>
      </c>
      <c r="D2729" s="11" t="n"/>
      <c r="E2729" s="11" t="inlineStr">
        <is>
          <t>กลุ่มวัสดุ / 02. เวชภัณฑ์มิใช่ยา / 26. เวชภัณฑ์เอกซเรย์</t>
        </is>
      </c>
      <c r="F2729" s="11" t="inlineStr">
        <is>
          <t>ชิ้น</t>
        </is>
      </c>
      <c r="G2729" s="11" t="inlineStr">
        <is>
          <t>ชิ้น</t>
        </is>
      </c>
      <c r="H2729" s="10" t="inlineStr">
        <is>
          <t>consu</t>
        </is>
      </c>
      <c r="I2729" s="10" t="n">
        <v>1</v>
      </c>
      <c r="J2729" s="10" t="inlineStr">
        <is>
          <t>lot</t>
        </is>
      </c>
      <c r="K2729" s="10" t="n">
        <v>1</v>
      </c>
      <c r="L2729" s="11" t="n">
        <v>365</v>
      </c>
      <c r="M2729" s="11" t="n">
        <v>0</v>
      </c>
      <c r="N2729" s="11" t="n">
        <v>0</v>
      </c>
      <c r="O2729" s="11" t="n">
        <v>0</v>
      </c>
      <c r="P2729" s="10" t="n">
        <v>1</v>
      </c>
      <c r="Q2729" s="10" t="n">
        <v>0</v>
      </c>
      <c r="R2729" s="10" t="inlineStr">
        <is>
          <t>receive</t>
        </is>
      </c>
      <c r="S2729" s="11" t="n">
        <v>0</v>
      </c>
      <c r="T2729" s="11" t="n">
        <v>0</v>
      </c>
      <c r="U2729" s="11" t="n"/>
      <c r="V2729" s="11" t="n"/>
    </row>
    <row r="2730" ht="18" customHeight="1">
      <c r="A2730" s="10" t="inlineStr">
        <is>
          <t>เวชภัณฑ์ที่ไม่ใช่ยา</t>
        </is>
      </c>
      <c r="B2730" s="11" t="inlineStr">
        <is>
          <t>21200027</t>
        </is>
      </c>
      <c r="C2730" s="11" t="inlineStr">
        <is>
          <t>HYDROPHILIC GUIDE WIRE 0.035x260 CM ANGLE</t>
        </is>
      </c>
      <c r="D2730" s="11" t="n"/>
      <c r="E2730" s="11" t="inlineStr">
        <is>
          <t>กลุ่มวัสดุ / 02. เวชภัณฑ์มิใช่ยา / 26. เวชภัณฑ์เอกซเรย์</t>
        </is>
      </c>
      <c r="F2730" s="11" t="inlineStr">
        <is>
          <t>ชิ้น</t>
        </is>
      </c>
      <c r="G2730" s="11" t="inlineStr">
        <is>
          <t>ชิ้น</t>
        </is>
      </c>
      <c r="H2730" s="10" t="inlineStr">
        <is>
          <t>consu</t>
        </is>
      </c>
      <c r="I2730" s="10" t="n">
        <v>1</v>
      </c>
      <c r="J2730" s="10" t="inlineStr">
        <is>
          <t>lot</t>
        </is>
      </c>
      <c r="K2730" s="10" t="n">
        <v>1</v>
      </c>
      <c r="L2730" s="11" t="n">
        <v>365</v>
      </c>
      <c r="M2730" s="11" t="n">
        <v>0</v>
      </c>
      <c r="N2730" s="11" t="n">
        <v>0</v>
      </c>
      <c r="O2730" s="11" t="n">
        <v>0</v>
      </c>
      <c r="P2730" s="10" t="n">
        <v>1</v>
      </c>
      <c r="Q2730" s="10" t="n">
        <v>0</v>
      </c>
      <c r="R2730" s="10" t="inlineStr">
        <is>
          <t>receive</t>
        </is>
      </c>
      <c r="S2730" s="11" t="n">
        <v>0</v>
      </c>
      <c r="T2730" s="11" t="n">
        <v>0</v>
      </c>
      <c r="U2730" s="11" t="n"/>
      <c r="V2730" s="11" t="n"/>
    </row>
    <row r="2731" ht="18" customHeight="1">
      <c r="A2731" s="10" t="inlineStr">
        <is>
          <t>เวชภัณฑ์ที่ไม่ใช่ยา</t>
        </is>
      </c>
      <c r="B2731" s="11" t="inlineStr">
        <is>
          <t>21200028</t>
        </is>
      </c>
      <c r="C2731" s="11" t="inlineStr">
        <is>
          <t>INTRODUCER KIT II 10 CM (All size)</t>
        </is>
      </c>
      <c r="D2731" s="11" t="n"/>
      <c r="E2731" s="11" t="inlineStr">
        <is>
          <t>กลุ่มวัสดุ / 02. เวชภัณฑ์มิใช่ยา / 26. เวชภัณฑ์เอกซเรย์</t>
        </is>
      </c>
      <c r="F2731" s="11" t="inlineStr">
        <is>
          <t>ชิ้น</t>
        </is>
      </c>
      <c r="G2731" s="11" t="inlineStr">
        <is>
          <t>ชิ้น</t>
        </is>
      </c>
      <c r="H2731" s="10" t="inlineStr">
        <is>
          <t>consu</t>
        </is>
      </c>
      <c r="I2731" s="10" t="n">
        <v>1</v>
      </c>
      <c r="J2731" s="10" t="inlineStr">
        <is>
          <t>lot</t>
        </is>
      </c>
      <c r="K2731" s="10" t="n">
        <v>1</v>
      </c>
      <c r="L2731" s="11" t="n">
        <v>365</v>
      </c>
      <c r="M2731" s="11" t="n">
        <v>0</v>
      </c>
      <c r="N2731" s="11" t="n">
        <v>0</v>
      </c>
      <c r="O2731" s="11" t="n">
        <v>0</v>
      </c>
      <c r="P2731" s="10" t="n">
        <v>1</v>
      </c>
      <c r="Q2731" s="10" t="n">
        <v>0</v>
      </c>
      <c r="R2731" s="10" t="inlineStr">
        <is>
          <t>receive</t>
        </is>
      </c>
      <c r="S2731" s="11" t="n">
        <v>0</v>
      </c>
      <c r="T2731" s="11" t="n">
        <v>0</v>
      </c>
      <c r="U2731" s="11" t="n"/>
      <c r="V2731" s="11" t="n"/>
    </row>
    <row r="2732" ht="18" customHeight="1">
      <c r="A2732" s="10" t="inlineStr">
        <is>
          <t>เวชภัณฑ์ที่ไม่ใช่ยา</t>
        </is>
      </c>
      <c r="B2732" s="11" t="inlineStr">
        <is>
          <t>21200029</t>
        </is>
      </c>
      <c r="C2732" s="11" t="inlineStr">
        <is>
          <t>MAGNUM BIOPSY NEEDLE 14G x 10CM</t>
        </is>
      </c>
      <c r="D2732" s="11" t="n"/>
      <c r="E2732" s="11" t="inlineStr">
        <is>
          <t>กลุ่มวัสดุ / 02. เวชภัณฑ์มิใช่ยา / 26. เวชภัณฑ์เอกซเรย์</t>
        </is>
      </c>
      <c r="F2732" s="11" t="inlineStr">
        <is>
          <t>ชิ้น</t>
        </is>
      </c>
      <c r="G2732" s="11" t="inlineStr">
        <is>
          <t>ชิ้น</t>
        </is>
      </c>
      <c r="H2732" s="10" t="inlineStr">
        <is>
          <t>consu</t>
        </is>
      </c>
      <c r="I2732" s="10" t="n">
        <v>1</v>
      </c>
      <c r="J2732" s="10" t="inlineStr">
        <is>
          <t>lot</t>
        </is>
      </c>
      <c r="K2732" s="10" t="n">
        <v>1</v>
      </c>
      <c r="L2732" s="11" t="n">
        <v>365</v>
      </c>
      <c r="M2732" s="11" t="n">
        <v>0</v>
      </c>
      <c r="N2732" s="11" t="n">
        <v>0</v>
      </c>
      <c r="O2732" s="11" t="n">
        <v>0</v>
      </c>
      <c r="P2732" s="10" t="n">
        <v>1</v>
      </c>
      <c r="Q2732" s="10" t="n">
        <v>0</v>
      </c>
      <c r="R2732" s="10" t="inlineStr">
        <is>
          <t>receive</t>
        </is>
      </c>
      <c r="S2732" s="11" t="n">
        <v>0</v>
      </c>
      <c r="T2732" s="11" t="n">
        <v>0</v>
      </c>
      <c r="U2732" s="11" t="n"/>
      <c r="V2732" s="11" t="n"/>
    </row>
    <row r="2733" ht="18" customHeight="1">
      <c r="A2733" s="10" t="inlineStr">
        <is>
          <t>เวชภัณฑ์ที่ไม่ใช่ยา</t>
        </is>
      </c>
      <c r="B2733" s="11" t="inlineStr">
        <is>
          <t>21200030</t>
        </is>
      </c>
      <c r="C2733" s="11" t="inlineStr">
        <is>
          <t>MASTERS PARKWAY SOFT+STREAMING MICRO GUIDEWIRE (All size)</t>
        </is>
      </c>
      <c r="D2733" s="11" t="n"/>
      <c r="E2733" s="11" t="inlineStr">
        <is>
          <t>กลุ่มวัสดุ / 02. เวชภัณฑ์มิใช่ยา / 26. เวชภัณฑ์เอกซเรย์</t>
        </is>
      </c>
      <c r="F2733" s="11" t="inlineStr">
        <is>
          <t>เส้น</t>
        </is>
      </c>
      <c r="G2733" s="11" t="inlineStr">
        <is>
          <t>เส้น</t>
        </is>
      </c>
      <c r="H2733" s="10" t="inlineStr">
        <is>
          <t>consu</t>
        </is>
      </c>
      <c r="I2733" s="10" t="n">
        <v>1</v>
      </c>
      <c r="J2733" s="10" t="inlineStr">
        <is>
          <t>lot</t>
        </is>
      </c>
      <c r="K2733" s="10" t="n">
        <v>1</v>
      </c>
      <c r="L2733" s="11" t="n">
        <v>365</v>
      </c>
      <c r="M2733" s="11" t="n">
        <v>0</v>
      </c>
      <c r="N2733" s="11" t="n">
        <v>0</v>
      </c>
      <c r="O2733" s="11" t="n">
        <v>0</v>
      </c>
      <c r="P2733" s="10" t="n">
        <v>1</v>
      </c>
      <c r="Q2733" s="10" t="n">
        <v>0</v>
      </c>
      <c r="R2733" s="10" t="inlineStr">
        <is>
          <t>receive</t>
        </is>
      </c>
      <c r="S2733" s="11" t="n">
        <v>0</v>
      </c>
      <c r="T2733" s="11" t="n">
        <v>0</v>
      </c>
      <c r="U2733" s="11" t="n"/>
      <c r="V2733" s="11" t="n"/>
    </row>
    <row r="2734" ht="18" customHeight="1">
      <c r="A2734" s="10" t="inlineStr">
        <is>
          <t>เวชภัณฑ์ที่ไม่ใช่ยา</t>
        </is>
      </c>
      <c r="B2734" s="11" t="inlineStr">
        <is>
          <t>21200031</t>
        </is>
      </c>
      <c r="C2734" s="11" t="inlineStr">
        <is>
          <t>Microwave Ablation Antennas 15G 150mm</t>
        </is>
      </c>
      <c r="D2734" s="11" t="n"/>
      <c r="E2734" s="11" t="inlineStr">
        <is>
          <t>กลุ่มวัสดุ / 02. เวชภัณฑ์มิใช่ยา / 26. เวชภัณฑ์เอกซเรย์</t>
        </is>
      </c>
      <c r="F2734" s="11" t="inlineStr">
        <is>
          <t>ชิ้น</t>
        </is>
      </c>
      <c r="G2734" s="11" t="inlineStr">
        <is>
          <t>ชิ้น</t>
        </is>
      </c>
      <c r="H2734" s="10" t="inlineStr">
        <is>
          <t>consu</t>
        </is>
      </c>
      <c r="I2734" s="10" t="n">
        <v>1</v>
      </c>
      <c r="J2734" s="10" t="inlineStr">
        <is>
          <t>lot</t>
        </is>
      </c>
      <c r="K2734" s="10" t="n">
        <v>1</v>
      </c>
      <c r="L2734" s="11" t="n">
        <v>365</v>
      </c>
      <c r="M2734" s="11" t="n">
        <v>0</v>
      </c>
      <c r="N2734" s="11" t="n">
        <v>0</v>
      </c>
      <c r="O2734" s="11" t="n">
        <v>0</v>
      </c>
      <c r="P2734" s="10" t="n">
        <v>1</v>
      </c>
      <c r="Q2734" s="10" t="n">
        <v>0</v>
      </c>
      <c r="R2734" s="10" t="inlineStr">
        <is>
          <t>receive</t>
        </is>
      </c>
      <c r="S2734" s="11" t="n">
        <v>0</v>
      </c>
      <c r="T2734" s="11" t="n">
        <v>0</v>
      </c>
      <c r="U2734" s="11" t="n"/>
      <c r="V2734" s="11" t="n"/>
    </row>
    <row r="2735" ht="18" customHeight="1">
      <c r="A2735" s="10" t="inlineStr">
        <is>
          <t>เวชภัณฑ์ที่ไม่ใช่ยา</t>
        </is>
      </c>
      <c r="B2735" s="11" t="inlineStr">
        <is>
          <t>21200032</t>
        </is>
      </c>
      <c r="C2735" s="11" t="inlineStr">
        <is>
          <t>Microwave Ablation Needle (15G 200mm)</t>
        </is>
      </c>
      <c r="D2735" s="11" t="n"/>
      <c r="E2735" s="11" t="inlineStr">
        <is>
          <t>กลุ่มวัสดุ / 02. เวชภัณฑ์มิใช่ยา / 26. เวชภัณฑ์เอกซเรย์</t>
        </is>
      </c>
      <c r="F2735" s="11" t="inlineStr">
        <is>
          <t>ชิ้น</t>
        </is>
      </c>
      <c r="G2735" s="11" t="inlineStr">
        <is>
          <t>ชิ้น</t>
        </is>
      </c>
      <c r="H2735" s="10" t="inlineStr">
        <is>
          <t>consu</t>
        </is>
      </c>
      <c r="I2735" s="10" t="n">
        <v>1</v>
      </c>
      <c r="J2735" s="10" t="inlineStr">
        <is>
          <t>lot</t>
        </is>
      </c>
      <c r="K2735" s="10" t="n">
        <v>1</v>
      </c>
      <c r="L2735" s="11" t="n">
        <v>365</v>
      </c>
      <c r="M2735" s="11" t="n">
        <v>0</v>
      </c>
      <c r="N2735" s="11" t="n">
        <v>0</v>
      </c>
      <c r="O2735" s="11" t="n">
        <v>0</v>
      </c>
      <c r="P2735" s="10" t="n">
        <v>1</v>
      </c>
      <c r="Q2735" s="10" t="n">
        <v>0</v>
      </c>
      <c r="R2735" s="10" t="inlineStr">
        <is>
          <t>receive</t>
        </is>
      </c>
      <c r="S2735" s="11" t="n">
        <v>0</v>
      </c>
      <c r="T2735" s="11" t="n">
        <v>0</v>
      </c>
      <c r="U2735" s="11" t="n"/>
      <c r="V2735" s="11" t="n"/>
    </row>
    <row r="2736" ht="18" customHeight="1">
      <c r="A2736" s="10" t="inlineStr">
        <is>
          <t>เวชภัณฑ์ที่ไม่ใช่ยา</t>
        </is>
      </c>
      <c r="B2736" s="11" t="inlineStr">
        <is>
          <t>21200033</t>
        </is>
      </c>
      <c r="C2736" s="11" t="inlineStr">
        <is>
          <t>Mission Biopsy (kit) 18G 10cm</t>
        </is>
      </c>
      <c r="D2736" s="11" t="n"/>
      <c r="E2736" s="11" t="inlineStr">
        <is>
          <t>กลุ่มวัสดุ / 02. เวชภัณฑ์มิใช่ยา / 26. เวชภัณฑ์เอกซเรย์</t>
        </is>
      </c>
      <c r="F2736" s="11" t="inlineStr">
        <is>
          <t>ชิ้น</t>
        </is>
      </c>
      <c r="G2736" s="11" t="inlineStr">
        <is>
          <t>ชิ้น</t>
        </is>
      </c>
      <c r="H2736" s="10" t="inlineStr">
        <is>
          <t>consu</t>
        </is>
      </c>
      <c r="I2736" s="10" t="n">
        <v>1</v>
      </c>
      <c r="J2736" s="10" t="inlineStr">
        <is>
          <t>lot</t>
        </is>
      </c>
      <c r="K2736" s="10" t="n">
        <v>1</v>
      </c>
      <c r="L2736" s="11" t="n">
        <v>365</v>
      </c>
      <c r="M2736" s="11" t="n">
        <v>0</v>
      </c>
      <c r="N2736" s="11" t="n">
        <v>0</v>
      </c>
      <c r="O2736" s="11" t="n">
        <v>0</v>
      </c>
      <c r="P2736" s="10" t="n">
        <v>1</v>
      </c>
      <c r="Q2736" s="10" t="n">
        <v>0</v>
      </c>
      <c r="R2736" s="10" t="inlineStr">
        <is>
          <t>receive</t>
        </is>
      </c>
      <c r="S2736" s="11" t="n">
        <v>0</v>
      </c>
      <c r="T2736" s="11" t="n">
        <v>0</v>
      </c>
      <c r="U2736" s="11" t="n"/>
      <c r="V2736" s="11" t="n"/>
    </row>
    <row r="2737" ht="18" customHeight="1">
      <c r="A2737" s="10" t="inlineStr">
        <is>
          <t>เวชภัณฑ์ที่ไม่ใช่ยา</t>
        </is>
      </c>
      <c r="B2737" s="11" t="inlineStr">
        <is>
          <t>21200034</t>
        </is>
      </c>
      <c r="C2737" s="11" t="inlineStr">
        <is>
          <t>Mission Biopsy (kit) 18G 16cm</t>
        </is>
      </c>
      <c r="D2737" s="11" t="n"/>
      <c r="E2737" s="11" t="inlineStr">
        <is>
          <t>กลุ่มวัสดุ / 02. เวชภัณฑ์มิใช่ยา / 26. เวชภัณฑ์เอกซเรย์</t>
        </is>
      </c>
      <c r="F2737" s="11" t="inlineStr">
        <is>
          <t>ชิ้น</t>
        </is>
      </c>
      <c r="G2737" s="11" t="inlineStr">
        <is>
          <t>ชิ้น</t>
        </is>
      </c>
      <c r="H2737" s="10" t="inlineStr">
        <is>
          <t>consu</t>
        </is>
      </c>
      <c r="I2737" s="10" t="n">
        <v>1</v>
      </c>
      <c r="J2737" s="10" t="inlineStr">
        <is>
          <t>lot</t>
        </is>
      </c>
      <c r="K2737" s="10" t="n">
        <v>1</v>
      </c>
      <c r="L2737" s="11" t="n">
        <v>365</v>
      </c>
      <c r="M2737" s="11" t="n">
        <v>0</v>
      </c>
      <c r="N2737" s="11" t="n">
        <v>0</v>
      </c>
      <c r="O2737" s="11" t="n">
        <v>0</v>
      </c>
      <c r="P2737" s="10" t="n">
        <v>1</v>
      </c>
      <c r="Q2737" s="10" t="n">
        <v>0</v>
      </c>
      <c r="R2737" s="10" t="inlineStr">
        <is>
          <t>receive</t>
        </is>
      </c>
      <c r="S2737" s="11" t="n">
        <v>0</v>
      </c>
      <c r="T2737" s="11" t="n">
        <v>0</v>
      </c>
      <c r="U2737" s="11" t="n"/>
      <c r="V2737" s="11" t="n"/>
    </row>
    <row r="2738" ht="18" customHeight="1">
      <c r="A2738" s="10" t="inlineStr">
        <is>
          <t>เวชภัณฑ์ที่ไม่ใช่ยา</t>
        </is>
      </c>
      <c r="B2738" s="11" t="inlineStr">
        <is>
          <t>21200035</t>
        </is>
      </c>
      <c r="C2738" s="11" t="inlineStr">
        <is>
          <t>Mission Biopsy (kit) 20G 10cm</t>
        </is>
      </c>
      <c r="D2738" s="11" t="n"/>
      <c r="E2738" s="11" t="inlineStr">
        <is>
          <t>กลุ่มวัสดุ / 02. เวชภัณฑ์มิใช่ยา / 26. เวชภัณฑ์เอกซเรย์</t>
        </is>
      </c>
      <c r="F2738" s="11" t="inlineStr">
        <is>
          <t>ชิ้น</t>
        </is>
      </c>
      <c r="G2738" s="11" t="inlineStr">
        <is>
          <t>ชิ้น</t>
        </is>
      </c>
      <c r="H2738" s="10" t="inlineStr">
        <is>
          <t>consu</t>
        </is>
      </c>
      <c r="I2738" s="10" t="n">
        <v>1</v>
      </c>
      <c r="J2738" s="10" t="inlineStr">
        <is>
          <t>lot</t>
        </is>
      </c>
      <c r="K2738" s="10" t="n">
        <v>1</v>
      </c>
      <c r="L2738" s="11" t="n">
        <v>365</v>
      </c>
      <c r="M2738" s="11" t="n">
        <v>0</v>
      </c>
      <c r="N2738" s="11" t="n">
        <v>0</v>
      </c>
      <c r="O2738" s="11" t="n">
        <v>0</v>
      </c>
      <c r="P2738" s="10" t="n">
        <v>1</v>
      </c>
      <c r="Q2738" s="10" t="n">
        <v>0</v>
      </c>
      <c r="R2738" s="10" t="inlineStr">
        <is>
          <t>receive</t>
        </is>
      </c>
      <c r="S2738" s="11" t="n">
        <v>0</v>
      </c>
      <c r="T2738" s="11" t="n">
        <v>0</v>
      </c>
      <c r="U2738" s="11" t="n"/>
      <c r="V2738" s="11" t="n"/>
    </row>
    <row r="2739" ht="18" customHeight="1">
      <c r="A2739" s="10" t="inlineStr">
        <is>
          <t>เวชภัณฑ์ที่ไม่ใช่ยา</t>
        </is>
      </c>
      <c r="B2739" s="11" t="inlineStr">
        <is>
          <t>21200036</t>
        </is>
      </c>
      <c r="C2739" s="11" t="inlineStr">
        <is>
          <t>Mission Biopsy (kit) 20G 16cm</t>
        </is>
      </c>
      <c r="D2739" s="11" t="n"/>
      <c r="E2739" s="11" t="inlineStr">
        <is>
          <t>กลุ่มวัสดุ / 02. เวชภัณฑ์มิใช่ยา / 26. เวชภัณฑ์เอกซเรย์</t>
        </is>
      </c>
      <c r="F2739" s="11" t="inlineStr">
        <is>
          <t>ชิ้น</t>
        </is>
      </c>
      <c r="G2739" s="11" t="inlineStr">
        <is>
          <t>ชิ้น</t>
        </is>
      </c>
      <c r="H2739" s="10" t="inlineStr">
        <is>
          <t>consu</t>
        </is>
      </c>
      <c r="I2739" s="10" t="n">
        <v>1</v>
      </c>
      <c r="J2739" s="10" t="inlineStr">
        <is>
          <t>lot</t>
        </is>
      </c>
      <c r="K2739" s="10" t="n">
        <v>1</v>
      </c>
      <c r="L2739" s="11" t="n">
        <v>365</v>
      </c>
      <c r="M2739" s="11" t="n">
        <v>0</v>
      </c>
      <c r="N2739" s="11" t="n">
        <v>0</v>
      </c>
      <c r="O2739" s="11" t="n">
        <v>0</v>
      </c>
      <c r="P2739" s="10" t="n">
        <v>1</v>
      </c>
      <c r="Q2739" s="10" t="n">
        <v>0</v>
      </c>
      <c r="R2739" s="10" t="inlineStr">
        <is>
          <t>receive</t>
        </is>
      </c>
      <c r="S2739" s="11" t="n">
        <v>0</v>
      </c>
      <c r="T2739" s="11" t="n">
        <v>0</v>
      </c>
      <c r="U2739" s="11" t="n"/>
      <c r="V2739" s="11" t="n"/>
    </row>
    <row r="2740" ht="18" customHeight="1">
      <c r="A2740" s="10" t="inlineStr">
        <is>
          <t>เวชภัณฑ์ที่ไม่ใช่ยา</t>
        </is>
      </c>
      <c r="B2740" s="11" t="inlineStr">
        <is>
          <t>21200037</t>
        </is>
      </c>
      <c r="C2740" s="11" t="inlineStr">
        <is>
          <t>OPTICROSS 35</t>
        </is>
      </c>
      <c r="D2740" s="11" t="n"/>
      <c r="E2740" s="11" t="inlineStr">
        <is>
          <t>กลุ่มวัสดุ / 02. เวชภัณฑ์มิใช่ยา / 26. เวชภัณฑ์เอกซเรย์</t>
        </is>
      </c>
      <c r="F2740" s="11" t="inlineStr">
        <is>
          <t>ชิ้น</t>
        </is>
      </c>
      <c r="G2740" s="11" t="inlineStr">
        <is>
          <t>ชิ้น</t>
        </is>
      </c>
      <c r="H2740" s="10" t="inlineStr">
        <is>
          <t>consu</t>
        </is>
      </c>
      <c r="I2740" s="10" t="n">
        <v>1</v>
      </c>
      <c r="J2740" s="10" t="inlineStr">
        <is>
          <t>lot</t>
        </is>
      </c>
      <c r="K2740" s="10" t="n">
        <v>1</v>
      </c>
      <c r="L2740" s="11" t="n">
        <v>365</v>
      </c>
      <c r="M2740" s="11" t="n">
        <v>0</v>
      </c>
      <c r="N2740" s="11" t="n">
        <v>0</v>
      </c>
      <c r="O2740" s="11" t="n">
        <v>0</v>
      </c>
      <c r="P2740" s="10" t="n">
        <v>1</v>
      </c>
      <c r="Q2740" s="10" t="n">
        <v>0</v>
      </c>
      <c r="R2740" s="10" t="inlineStr">
        <is>
          <t>receive</t>
        </is>
      </c>
      <c r="S2740" s="11" t="n">
        <v>0</v>
      </c>
      <c r="T2740" s="11" t="n">
        <v>0</v>
      </c>
      <c r="U2740" s="11" t="n"/>
      <c r="V2740" s="11" t="n"/>
    </row>
    <row r="2741" ht="18" customHeight="1">
      <c r="A2741" s="10" t="inlineStr">
        <is>
          <t>เวชภัณฑ์ที่ไม่ใช่ยา</t>
        </is>
      </c>
      <c r="B2741" s="11" t="inlineStr">
        <is>
          <t>21200038</t>
        </is>
      </c>
      <c r="C2741" s="11" t="inlineStr">
        <is>
          <t>OUTLOCK CATHETER (All size)</t>
        </is>
      </c>
      <c r="D2741" s="11" t="n"/>
      <c r="E2741" s="11" t="inlineStr">
        <is>
          <t>กลุ่มวัสดุ / 02. เวชภัณฑ์มิใช่ยา / 26. เวชภัณฑ์เอกซเรย์</t>
        </is>
      </c>
      <c r="F2741" s="11" t="inlineStr">
        <is>
          <t>ชิ้น</t>
        </is>
      </c>
      <c r="G2741" s="11" t="inlineStr">
        <is>
          <t>ชิ้น</t>
        </is>
      </c>
      <c r="H2741" s="10" t="inlineStr">
        <is>
          <t>consu</t>
        </is>
      </c>
      <c r="I2741" s="10" t="n">
        <v>1</v>
      </c>
      <c r="J2741" s="10" t="inlineStr">
        <is>
          <t>lot</t>
        </is>
      </c>
      <c r="K2741" s="10" t="n">
        <v>1</v>
      </c>
      <c r="L2741" s="11" t="n">
        <v>365</v>
      </c>
      <c r="M2741" s="11" t="n">
        <v>0</v>
      </c>
      <c r="N2741" s="11" t="n">
        <v>0</v>
      </c>
      <c r="O2741" s="11" t="n">
        <v>0</v>
      </c>
      <c r="P2741" s="10" t="n">
        <v>1</v>
      </c>
      <c r="Q2741" s="10" t="n">
        <v>0</v>
      </c>
      <c r="R2741" s="10" t="inlineStr">
        <is>
          <t>receive</t>
        </is>
      </c>
      <c r="S2741" s="11" t="n">
        <v>0</v>
      </c>
      <c r="T2741" s="11" t="n">
        <v>0</v>
      </c>
      <c r="U2741" s="11" t="n"/>
      <c r="V2741" s="11" t="n"/>
    </row>
    <row r="2742" ht="18" customHeight="1">
      <c r="A2742" s="10" t="inlineStr">
        <is>
          <t>เวชภัณฑ์ที่ไม่ใช่ยา</t>
        </is>
      </c>
      <c r="B2742" s="11" t="inlineStr">
        <is>
          <t>21200039</t>
        </is>
      </c>
      <c r="C2742" s="11" t="inlineStr">
        <is>
          <t>Pressure Mornitoring Lines</t>
        </is>
      </c>
      <c r="D2742" s="11" t="n"/>
      <c r="E2742" s="11" t="inlineStr">
        <is>
          <t>กลุ่มวัสดุ / 02. เวชภัณฑ์มิใช่ยา / 26. เวชภัณฑ์เอกซเรย์</t>
        </is>
      </c>
      <c r="F2742" s="11" t="inlineStr">
        <is>
          <t>ชิ้น</t>
        </is>
      </c>
      <c r="G2742" s="11" t="inlineStr">
        <is>
          <t>ชิ้น</t>
        </is>
      </c>
      <c r="H2742" s="10" t="inlineStr">
        <is>
          <t>consu</t>
        </is>
      </c>
      <c r="I2742" s="10" t="n">
        <v>1</v>
      </c>
      <c r="J2742" s="10" t="inlineStr">
        <is>
          <t>lot</t>
        </is>
      </c>
      <c r="K2742" s="10" t="n">
        <v>1</v>
      </c>
      <c r="L2742" s="11" t="n">
        <v>365</v>
      </c>
      <c r="M2742" s="11" t="n">
        <v>0</v>
      </c>
      <c r="N2742" s="11" t="n">
        <v>0</v>
      </c>
      <c r="O2742" s="11" t="n">
        <v>0</v>
      </c>
      <c r="P2742" s="10" t="n">
        <v>1</v>
      </c>
      <c r="Q2742" s="10" t="n">
        <v>0</v>
      </c>
      <c r="R2742" s="10" t="inlineStr">
        <is>
          <t>receive</t>
        </is>
      </c>
      <c r="S2742" s="11" t="n">
        <v>0</v>
      </c>
      <c r="T2742" s="11" t="n">
        <v>0</v>
      </c>
      <c r="U2742" s="11" t="n"/>
      <c r="V2742" s="11" t="n"/>
    </row>
    <row r="2743" ht="18" customHeight="1">
      <c r="A2743" s="10" t="inlineStr">
        <is>
          <t>เวชภัณฑ์ที่ไม่ใช่ยา</t>
        </is>
      </c>
      <c r="B2743" s="11" t="inlineStr">
        <is>
          <t>21200040</t>
        </is>
      </c>
      <c r="C2743" s="11" t="inlineStr">
        <is>
          <t>PT2 0.014x300cm</t>
        </is>
      </c>
      <c r="D2743" s="11" t="n"/>
      <c r="E2743" s="11" t="inlineStr">
        <is>
          <t>กลุ่มวัสดุ / 02. เวชภัณฑ์มิใช่ยา / 26. เวชภัณฑ์เอกซเรย์</t>
        </is>
      </c>
      <c r="F2743" s="11" t="inlineStr">
        <is>
          <t>ชิ้น</t>
        </is>
      </c>
      <c r="G2743" s="11" t="inlineStr">
        <is>
          <t>ชิ้น</t>
        </is>
      </c>
      <c r="H2743" s="10" t="inlineStr">
        <is>
          <t>consu</t>
        </is>
      </c>
      <c r="I2743" s="10" t="n">
        <v>1</v>
      </c>
      <c r="J2743" s="10" t="inlineStr">
        <is>
          <t>lot</t>
        </is>
      </c>
      <c r="K2743" s="10" t="n">
        <v>1</v>
      </c>
      <c r="L2743" s="11" t="n">
        <v>365</v>
      </c>
      <c r="M2743" s="11" t="n">
        <v>0</v>
      </c>
      <c r="N2743" s="11" t="n">
        <v>0</v>
      </c>
      <c r="O2743" s="11" t="n">
        <v>0</v>
      </c>
      <c r="P2743" s="10" t="n">
        <v>1</v>
      </c>
      <c r="Q2743" s="10" t="n">
        <v>0</v>
      </c>
      <c r="R2743" s="10" t="inlineStr">
        <is>
          <t>receive</t>
        </is>
      </c>
      <c r="S2743" s="11" t="n">
        <v>0</v>
      </c>
      <c r="T2743" s="11" t="n">
        <v>0</v>
      </c>
      <c r="U2743" s="11" t="n"/>
      <c r="V2743" s="11" t="n"/>
    </row>
    <row r="2744" ht="18" customHeight="1">
      <c r="A2744" s="10" t="inlineStr">
        <is>
          <t>เวชภัณฑ์ที่ไม่ใช่ยา</t>
        </is>
      </c>
      <c r="B2744" s="11" t="inlineStr">
        <is>
          <t>21200041</t>
        </is>
      </c>
      <c r="C2744" s="11" t="inlineStr">
        <is>
          <t>RADIFOCUS GUIDE WIRE M 0.038 x 150CM ANGLE</t>
        </is>
      </c>
      <c r="D2744" s="11" t="n"/>
      <c r="E2744" s="11" t="inlineStr">
        <is>
          <t>กลุ่มวัสดุ / 02. เวชภัณฑ์มิใช่ยา / 26. เวชภัณฑ์เอกซเรย์</t>
        </is>
      </c>
      <c r="F2744" s="11" t="inlineStr">
        <is>
          <t>ชิ้น</t>
        </is>
      </c>
      <c r="G2744" s="11" t="inlineStr">
        <is>
          <t>ชิ้น</t>
        </is>
      </c>
      <c r="H2744" s="10" t="inlineStr">
        <is>
          <t>consu</t>
        </is>
      </c>
      <c r="I2744" s="10" t="n">
        <v>1</v>
      </c>
      <c r="J2744" s="10" t="inlineStr">
        <is>
          <t>lot</t>
        </is>
      </c>
      <c r="K2744" s="10" t="n">
        <v>1</v>
      </c>
      <c r="L2744" s="11" t="n">
        <v>365</v>
      </c>
      <c r="M2744" s="11" t="n">
        <v>0</v>
      </c>
      <c r="N2744" s="11" t="n">
        <v>0</v>
      </c>
      <c r="O2744" s="11" t="n">
        <v>0</v>
      </c>
      <c r="P2744" s="10" t="n">
        <v>1</v>
      </c>
      <c r="Q2744" s="10" t="n">
        <v>0</v>
      </c>
      <c r="R2744" s="10" t="inlineStr">
        <is>
          <t>receive</t>
        </is>
      </c>
      <c r="S2744" s="11" t="n">
        <v>0</v>
      </c>
      <c r="T2744" s="11" t="n">
        <v>0</v>
      </c>
      <c r="U2744" s="11" t="n"/>
      <c r="V2744" s="11" t="n"/>
    </row>
    <row r="2745" ht="18" customHeight="1">
      <c r="A2745" s="10" t="inlineStr">
        <is>
          <t>เวชภัณฑ์ที่ไม่ใช่ยา</t>
        </is>
      </c>
      <c r="B2745" s="11" t="inlineStr">
        <is>
          <t>21200042</t>
        </is>
      </c>
      <c r="C2745" s="11" t="inlineStr">
        <is>
          <t>RUBICON 18 135CM</t>
        </is>
      </c>
      <c r="D2745" s="11" t="n"/>
      <c r="E2745" s="11" t="inlineStr">
        <is>
          <t>กลุ่มวัสดุ / 02. เวชภัณฑ์มิใช่ยา / 26. เวชภัณฑ์เอกซเรย์</t>
        </is>
      </c>
      <c r="F2745" s="11" t="inlineStr">
        <is>
          <t>ชิ้น</t>
        </is>
      </c>
      <c r="G2745" s="11" t="inlineStr">
        <is>
          <t>ชิ้น</t>
        </is>
      </c>
      <c r="H2745" s="10" t="inlineStr">
        <is>
          <t>consu</t>
        </is>
      </c>
      <c r="I2745" s="10" t="n">
        <v>1</v>
      </c>
      <c r="J2745" s="10" t="inlineStr">
        <is>
          <t>lot</t>
        </is>
      </c>
      <c r="K2745" s="10" t="n">
        <v>1</v>
      </c>
      <c r="L2745" s="11" t="n">
        <v>365</v>
      </c>
      <c r="M2745" s="11" t="n">
        <v>0</v>
      </c>
      <c r="N2745" s="11" t="n">
        <v>0</v>
      </c>
      <c r="O2745" s="11" t="n">
        <v>0</v>
      </c>
      <c r="P2745" s="10" t="n">
        <v>1</v>
      </c>
      <c r="Q2745" s="10" t="n">
        <v>0</v>
      </c>
      <c r="R2745" s="10" t="inlineStr">
        <is>
          <t>receive</t>
        </is>
      </c>
      <c r="S2745" s="11" t="n">
        <v>0</v>
      </c>
      <c r="T2745" s="11" t="n">
        <v>0</v>
      </c>
      <c r="U2745" s="11" t="n"/>
      <c r="V2745" s="11" t="n"/>
    </row>
    <row r="2746" ht="18" customHeight="1">
      <c r="A2746" s="10" t="inlineStr">
        <is>
          <t>เวชภัณฑ์ที่ไม่ใช่ยา</t>
        </is>
      </c>
      <c r="B2746" s="11" t="inlineStr">
        <is>
          <t>21200043</t>
        </is>
      </c>
      <c r="C2746" s="11" t="inlineStr">
        <is>
          <t>SET PROGREAT LAMBAR WITH SLENDER SHEATH AND TR BAND (All size)</t>
        </is>
      </c>
      <c r="D2746" s="11" t="n"/>
      <c r="E2746" s="11" t="inlineStr">
        <is>
          <t>กลุ่มวัสดุ / 02. เวชภัณฑ์มิใช่ยา / 26. เวชภัณฑ์เอกซเรย์</t>
        </is>
      </c>
      <c r="F2746" s="11" t="inlineStr">
        <is>
          <t>ชิ้น</t>
        </is>
      </c>
      <c r="G2746" s="11" t="inlineStr">
        <is>
          <t>ชิ้น</t>
        </is>
      </c>
      <c r="H2746" s="10" t="inlineStr">
        <is>
          <t>consu</t>
        </is>
      </c>
      <c r="I2746" s="10" t="n">
        <v>1</v>
      </c>
      <c r="J2746" s="10" t="inlineStr">
        <is>
          <t>lot</t>
        </is>
      </c>
      <c r="K2746" s="10" t="n">
        <v>1</v>
      </c>
      <c r="L2746" s="11" t="n">
        <v>365</v>
      </c>
      <c r="M2746" s="11" t="n">
        <v>0</v>
      </c>
      <c r="N2746" s="11" t="n">
        <v>0</v>
      </c>
      <c r="O2746" s="11" t="n">
        <v>0</v>
      </c>
      <c r="P2746" s="10" t="n">
        <v>1</v>
      </c>
      <c r="Q2746" s="10" t="n">
        <v>0</v>
      </c>
      <c r="R2746" s="10" t="inlineStr">
        <is>
          <t>receive</t>
        </is>
      </c>
      <c r="S2746" s="11" t="n">
        <v>0</v>
      </c>
      <c r="T2746" s="11" t="n">
        <v>0</v>
      </c>
      <c r="U2746" s="11" t="n"/>
      <c r="V2746" s="11" t="n"/>
    </row>
    <row r="2747" ht="18" customHeight="1">
      <c r="A2747" s="10" t="inlineStr">
        <is>
          <t>เวชภัณฑ์ที่ไม่ใช่ยา</t>
        </is>
      </c>
      <c r="B2747" s="11" t="inlineStr">
        <is>
          <t>21200044</t>
        </is>
      </c>
      <c r="C2747" s="11" t="inlineStr">
        <is>
          <t>SHEATH (All size)</t>
        </is>
      </c>
      <c r="D2747" s="11" t="n"/>
      <c r="E2747" s="11" t="inlineStr">
        <is>
          <t>กลุ่มวัสดุ / 02. เวชภัณฑ์มิใช่ยา / 26. เวชภัณฑ์เอกซเรย์</t>
        </is>
      </c>
      <c r="F2747" s="11" t="inlineStr">
        <is>
          <t>ชิ้น</t>
        </is>
      </c>
      <c r="G2747" s="11" t="inlineStr">
        <is>
          <t>ชิ้น</t>
        </is>
      </c>
      <c r="H2747" s="10" t="inlineStr">
        <is>
          <t>consu</t>
        </is>
      </c>
      <c r="I2747" s="10" t="n">
        <v>1</v>
      </c>
      <c r="J2747" s="10" t="inlineStr">
        <is>
          <t>lot</t>
        </is>
      </c>
      <c r="K2747" s="10" t="n">
        <v>1</v>
      </c>
      <c r="L2747" s="11" t="n">
        <v>365</v>
      </c>
      <c r="M2747" s="11" t="n">
        <v>0</v>
      </c>
      <c r="N2747" s="11" t="n">
        <v>0</v>
      </c>
      <c r="O2747" s="11" t="n">
        <v>0</v>
      </c>
      <c r="P2747" s="10" t="n">
        <v>1</v>
      </c>
      <c r="Q2747" s="10" t="n">
        <v>0</v>
      </c>
      <c r="R2747" s="10" t="inlineStr">
        <is>
          <t>receive</t>
        </is>
      </c>
      <c r="S2747" s="11" t="n">
        <v>0</v>
      </c>
      <c r="T2747" s="11" t="n">
        <v>0</v>
      </c>
      <c r="U2747" s="11" t="n"/>
      <c r="V2747" s="11" t="n"/>
    </row>
    <row r="2748" ht="18" customHeight="1">
      <c r="A2748" s="10" t="inlineStr">
        <is>
          <t>เวชภัณฑ์ที่ไม่ใช่ยา</t>
        </is>
      </c>
      <c r="B2748" s="11" t="inlineStr">
        <is>
          <t>21200045</t>
        </is>
      </c>
      <c r="C2748" s="11" t="inlineStr">
        <is>
          <t>Snare Retrieval dual sheath kit 20MM</t>
        </is>
      </c>
      <c r="D2748" s="11" t="n"/>
      <c r="E2748" s="11" t="inlineStr">
        <is>
          <t>กลุ่มวัสดุ / 02. เวชภัณฑ์มิใช่ยา / 26. เวชภัณฑ์เอกซเรย์</t>
        </is>
      </c>
      <c r="F2748" s="11" t="inlineStr">
        <is>
          <t>ชิ้น</t>
        </is>
      </c>
      <c r="G2748" s="11" t="inlineStr">
        <is>
          <t>ชิ้น</t>
        </is>
      </c>
      <c r="H2748" s="10" t="inlineStr">
        <is>
          <t>consu</t>
        </is>
      </c>
      <c r="I2748" s="10" t="n">
        <v>1</v>
      </c>
      <c r="J2748" s="10" t="inlineStr">
        <is>
          <t>lot</t>
        </is>
      </c>
      <c r="K2748" s="10" t="n">
        <v>1</v>
      </c>
      <c r="L2748" s="11" t="n">
        <v>365</v>
      </c>
      <c r="M2748" s="11" t="n">
        <v>0</v>
      </c>
      <c r="N2748" s="11" t="n">
        <v>0</v>
      </c>
      <c r="O2748" s="11" t="n">
        <v>0</v>
      </c>
      <c r="P2748" s="10" t="n">
        <v>1</v>
      </c>
      <c r="Q2748" s="10" t="n">
        <v>0</v>
      </c>
      <c r="R2748" s="10" t="inlineStr">
        <is>
          <t>receive</t>
        </is>
      </c>
      <c r="S2748" s="11" t="n">
        <v>0</v>
      </c>
      <c r="T2748" s="11" t="n">
        <v>0</v>
      </c>
      <c r="U2748" s="11" t="n"/>
      <c r="V2748" s="11" t="n"/>
    </row>
    <row r="2749" ht="18" customHeight="1">
      <c r="A2749" s="10" t="inlineStr">
        <is>
          <t>เวชภัณฑ์ที่ไม่ใช่ยา</t>
        </is>
      </c>
      <c r="B2749" s="11" t="inlineStr">
        <is>
          <t>21200046</t>
        </is>
      </c>
      <c r="C2749" s="11" t="inlineStr">
        <is>
          <t>Transseptal Needle 18G 71cm Curve A</t>
        </is>
      </c>
      <c r="D2749" s="11" t="n"/>
      <c r="E2749" s="11" t="inlineStr">
        <is>
          <t>กลุ่มวัสดุ / 02. เวชภัณฑ์มิใช่ยา / 26. เวชภัณฑ์เอกซเรย์</t>
        </is>
      </c>
      <c r="F2749" s="11" t="inlineStr">
        <is>
          <t>ชิ้น</t>
        </is>
      </c>
      <c r="G2749" s="11" t="inlineStr">
        <is>
          <t>ชิ้น</t>
        </is>
      </c>
      <c r="H2749" s="10" t="inlineStr">
        <is>
          <t>consu</t>
        </is>
      </c>
      <c r="I2749" s="10" t="n">
        <v>1</v>
      </c>
      <c r="J2749" s="10" t="inlineStr">
        <is>
          <t>lot</t>
        </is>
      </c>
      <c r="K2749" s="10" t="n">
        <v>1</v>
      </c>
      <c r="L2749" s="11" t="n">
        <v>365</v>
      </c>
      <c r="M2749" s="11" t="n">
        <v>0</v>
      </c>
      <c r="N2749" s="11" t="n">
        <v>0</v>
      </c>
      <c r="O2749" s="11" t="n">
        <v>0</v>
      </c>
      <c r="P2749" s="10" t="n">
        <v>1</v>
      </c>
      <c r="Q2749" s="10" t="n">
        <v>0</v>
      </c>
      <c r="R2749" s="10" t="inlineStr">
        <is>
          <t>receive</t>
        </is>
      </c>
      <c r="S2749" s="11" t="n">
        <v>0</v>
      </c>
      <c r="T2749" s="11" t="n">
        <v>0</v>
      </c>
      <c r="U2749" s="11" t="n"/>
      <c r="V2749" s="11" t="n"/>
    </row>
    <row r="2750" ht="18" customHeight="1">
      <c r="A2750" s="10" t="inlineStr">
        <is>
          <t>เวชภัณฑ์ที่ไม่ใช่ยา</t>
        </is>
      </c>
      <c r="B2750" s="11" t="inlineStr">
        <is>
          <t>21200047</t>
        </is>
      </c>
      <c r="C2750" s="11" t="inlineStr">
        <is>
          <t>Trimark for Eviva 13 cm.</t>
        </is>
      </c>
      <c r="D2750" s="11" t="n"/>
      <c r="E2750" s="11" t="inlineStr">
        <is>
          <t>กลุ่มวัสดุ / 02. เวชภัณฑ์มิใช่ยา / 26. เวชภัณฑ์เอกซเรย์</t>
        </is>
      </c>
      <c r="F2750" s="11" t="inlineStr">
        <is>
          <t>ชิ้น</t>
        </is>
      </c>
      <c r="G2750" s="11" t="inlineStr">
        <is>
          <t>ชิ้น</t>
        </is>
      </c>
      <c r="H2750" s="10" t="inlineStr">
        <is>
          <t>consu</t>
        </is>
      </c>
      <c r="I2750" s="10" t="n">
        <v>1</v>
      </c>
      <c r="J2750" s="10" t="inlineStr">
        <is>
          <t>lot</t>
        </is>
      </c>
      <c r="K2750" s="10" t="n">
        <v>1</v>
      </c>
      <c r="L2750" s="11" t="n">
        <v>365</v>
      </c>
      <c r="M2750" s="11" t="n">
        <v>0</v>
      </c>
      <c r="N2750" s="11" t="n">
        <v>0</v>
      </c>
      <c r="O2750" s="11" t="n">
        <v>0</v>
      </c>
      <c r="P2750" s="10" t="n">
        <v>1</v>
      </c>
      <c r="Q2750" s="10" t="n">
        <v>0</v>
      </c>
      <c r="R2750" s="10" t="inlineStr">
        <is>
          <t>receive</t>
        </is>
      </c>
      <c r="S2750" s="11" t="n">
        <v>0</v>
      </c>
      <c r="T2750" s="11" t="n">
        <v>0</v>
      </c>
      <c r="U2750" s="11" t="n"/>
      <c r="V2750" s="11" t="n"/>
    </row>
    <row r="2751" ht="18" customHeight="1">
      <c r="A2751" s="10" t="inlineStr">
        <is>
          <t>เวชภัณฑ์ที่ไม่ใช่ยา</t>
        </is>
      </c>
      <c r="B2751" s="11" t="inlineStr">
        <is>
          <t>21200048</t>
        </is>
      </c>
      <c r="C2751" s="11" t="inlineStr">
        <is>
          <t>Ultraclip II US 17G 10cm Enhanced</t>
        </is>
      </c>
      <c r="D2751" s="11" t="n"/>
      <c r="E2751" s="11" t="inlineStr">
        <is>
          <t>กลุ่มวัสดุ / 02. เวชภัณฑ์มิใช่ยา / 26. เวชภัณฑ์เอกซเรย์</t>
        </is>
      </c>
      <c r="F2751" s="11" t="inlineStr">
        <is>
          <t>ชิ้น</t>
        </is>
      </c>
      <c r="G2751" s="11" t="inlineStr">
        <is>
          <t>ชิ้น</t>
        </is>
      </c>
      <c r="H2751" s="10" t="inlineStr">
        <is>
          <t>consu</t>
        </is>
      </c>
      <c r="I2751" s="10" t="n">
        <v>1</v>
      </c>
      <c r="J2751" s="10" t="inlineStr">
        <is>
          <t>lot</t>
        </is>
      </c>
      <c r="K2751" s="10" t="n">
        <v>1</v>
      </c>
      <c r="L2751" s="11" t="n">
        <v>365</v>
      </c>
      <c r="M2751" s="11" t="n">
        <v>0</v>
      </c>
      <c r="N2751" s="11" t="n">
        <v>0</v>
      </c>
      <c r="O2751" s="11" t="n">
        <v>0</v>
      </c>
      <c r="P2751" s="10" t="n">
        <v>1</v>
      </c>
      <c r="Q2751" s="10" t="n">
        <v>0</v>
      </c>
      <c r="R2751" s="10" t="inlineStr">
        <is>
          <t>receive</t>
        </is>
      </c>
      <c r="S2751" s="11" t="n">
        <v>0</v>
      </c>
      <c r="T2751" s="11" t="n">
        <v>0</v>
      </c>
      <c r="U2751" s="11" t="n"/>
      <c r="V2751" s="11" t="n"/>
    </row>
    <row r="2752" ht="18" customHeight="1">
      <c r="A2752" s="10" t="inlineStr">
        <is>
          <t>เวชภัณฑ์ที่ไม่ใช่ยา</t>
        </is>
      </c>
      <c r="B2752" s="11" t="inlineStr">
        <is>
          <t>21200049</t>
        </is>
      </c>
      <c r="C2752" s="11" t="inlineStr">
        <is>
          <t>VELOUTE + MEISTER 16 MICRO GUIDWIRE</t>
        </is>
      </c>
      <c r="D2752" s="11" t="n"/>
      <c r="E2752" s="11" t="inlineStr">
        <is>
          <t>กลุ่มวัสดุ / 02. เวชภัณฑ์มิใช่ยา / 26. เวชภัณฑ์เอกซเรย์</t>
        </is>
      </c>
      <c r="F2752" s="11" t="inlineStr">
        <is>
          <t>เส้น</t>
        </is>
      </c>
      <c r="G2752" s="11" t="inlineStr">
        <is>
          <t>เส้น</t>
        </is>
      </c>
      <c r="H2752" s="10" t="inlineStr">
        <is>
          <t>consu</t>
        </is>
      </c>
      <c r="I2752" s="10" t="n">
        <v>1</v>
      </c>
      <c r="J2752" s="10" t="inlineStr">
        <is>
          <t>lot</t>
        </is>
      </c>
      <c r="K2752" s="10" t="n">
        <v>1</v>
      </c>
      <c r="L2752" s="11" t="n">
        <v>365</v>
      </c>
      <c r="M2752" s="11" t="n">
        <v>0</v>
      </c>
      <c r="N2752" s="11" t="n">
        <v>0</v>
      </c>
      <c r="O2752" s="11" t="n">
        <v>0</v>
      </c>
      <c r="P2752" s="10" t="n">
        <v>1</v>
      </c>
      <c r="Q2752" s="10" t="n">
        <v>0</v>
      </c>
      <c r="R2752" s="10" t="inlineStr">
        <is>
          <t>receive</t>
        </is>
      </c>
      <c r="S2752" s="11" t="n">
        <v>0</v>
      </c>
      <c r="T2752" s="11" t="n">
        <v>0</v>
      </c>
      <c r="U2752" s="11" t="n"/>
      <c r="V2752" s="11" t="n"/>
    </row>
    <row r="2753" ht="18" customHeight="1">
      <c r="A2753" s="10" t="inlineStr">
        <is>
          <t>เวชภัณฑ์ที่ไม่ใช่ยา</t>
        </is>
      </c>
      <c r="B2753" s="11" t="inlineStr">
        <is>
          <t>21200050</t>
        </is>
      </c>
      <c r="C2753" s="11" t="inlineStr">
        <is>
          <t>YASHIRO ANGIO CATH 5FR x 70CM</t>
        </is>
      </c>
      <c r="D2753" s="11" t="n"/>
      <c r="E2753" s="11" t="inlineStr">
        <is>
          <t>กลุ่มวัสดุ / 02. เวชภัณฑ์มิใช่ยา / 26. เวชภัณฑ์เอกซเรย์</t>
        </is>
      </c>
      <c r="F2753" s="11" t="inlineStr">
        <is>
          <t>ชิ้น</t>
        </is>
      </c>
      <c r="G2753" s="11" t="inlineStr">
        <is>
          <t>ชิ้น</t>
        </is>
      </c>
      <c r="H2753" s="10" t="inlineStr">
        <is>
          <t>consu</t>
        </is>
      </c>
      <c r="I2753" s="10" t="n">
        <v>1</v>
      </c>
      <c r="J2753" s="10" t="inlineStr">
        <is>
          <t>lot</t>
        </is>
      </c>
      <c r="K2753" s="10" t="n">
        <v>1</v>
      </c>
      <c r="L2753" s="11" t="n">
        <v>365</v>
      </c>
      <c r="M2753" s="11" t="n">
        <v>0</v>
      </c>
      <c r="N2753" s="11" t="n">
        <v>0</v>
      </c>
      <c r="O2753" s="11" t="n">
        <v>0</v>
      </c>
      <c r="P2753" s="10" t="n">
        <v>1</v>
      </c>
      <c r="Q2753" s="10" t="n">
        <v>0</v>
      </c>
      <c r="R2753" s="10" t="inlineStr">
        <is>
          <t>receive</t>
        </is>
      </c>
      <c r="S2753" s="11" t="n">
        <v>0</v>
      </c>
      <c r="T2753" s="11" t="n">
        <v>0</v>
      </c>
      <c r="U2753" s="11" t="n"/>
      <c r="V2753" s="11" t="n"/>
    </row>
    <row r="2754" ht="18" customHeight="1">
      <c r="A2754" s="10" t="inlineStr">
        <is>
          <t>เวชภัณฑ์ที่ไม่ใช่ยา</t>
        </is>
      </c>
      <c r="B2754" s="11" t="inlineStr">
        <is>
          <t>21200051</t>
        </is>
      </c>
      <c r="C2754" s="11" t="inlineStr">
        <is>
          <t>สติ๊กเกอร์ไดเร็คไม่พิมพ์ ขนาด 10ซม x 7ซม.</t>
        </is>
      </c>
      <c r="D2754" s="11" t="n"/>
      <c r="E2754" s="11" t="inlineStr">
        <is>
          <t>กลุ่มวัสดุ / 02. เวชภัณฑ์มิใช่ยา / 26. เวชภัณฑ์เอกซเรย์</t>
        </is>
      </c>
      <c r="F2754" s="11" t="inlineStr">
        <is>
          <t>ดวง</t>
        </is>
      </c>
      <c r="G2754" s="11" t="inlineStr">
        <is>
          <t>ดวง</t>
        </is>
      </c>
      <c r="H2754" s="10" t="inlineStr">
        <is>
          <t>consu</t>
        </is>
      </c>
      <c r="I2754" s="10" t="n">
        <v>1</v>
      </c>
      <c r="J2754" s="10" t="inlineStr">
        <is>
          <t>lot</t>
        </is>
      </c>
      <c r="K2754" s="10" t="n">
        <v>1</v>
      </c>
      <c r="L2754" s="11" t="n">
        <v>365</v>
      </c>
      <c r="M2754" s="11" t="n">
        <v>0</v>
      </c>
      <c r="N2754" s="11" t="n">
        <v>0</v>
      </c>
      <c r="O2754" s="11" t="n">
        <v>0</v>
      </c>
      <c r="P2754" s="10" t="n">
        <v>1</v>
      </c>
      <c r="Q2754" s="10" t="n">
        <v>0</v>
      </c>
      <c r="R2754" s="10" t="inlineStr">
        <is>
          <t>receive</t>
        </is>
      </c>
      <c r="S2754" s="11" t="n">
        <v>0</v>
      </c>
      <c r="T2754" s="11" t="n">
        <v>0</v>
      </c>
      <c r="U2754" s="11" t="n"/>
      <c r="V2754" s="11" t="n"/>
    </row>
    <row r="2755" ht="18" customHeight="1">
      <c r="A2755" s="10" t="inlineStr">
        <is>
          <t>เวชภัณฑ์ที่ไม่ใช่ยา</t>
        </is>
      </c>
      <c r="B2755" s="11" t="inlineStr">
        <is>
          <t>21300001</t>
        </is>
      </c>
      <c r="C2755" s="11" t="inlineStr">
        <is>
          <t>101132055 REINFORCD PERC ANTENNA CA15L2 EMPRINT</t>
        </is>
      </c>
      <c r="D2755" s="11" t="n"/>
      <c r="E2755" s="11" t="inlineStr">
        <is>
          <t>กลุ่มวัสดุ / 02. เวชภัณฑ์มิใช่ยา / 27. เวชภัณฑ์รังสีร่วมรักษา</t>
        </is>
      </c>
      <c r="F2755" s="11" t="inlineStr">
        <is>
          <t>ชิ้น</t>
        </is>
      </c>
      <c r="G2755" s="11" t="inlineStr">
        <is>
          <t>ชิ้น</t>
        </is>
      </c>
      <c r="H2755" s="10" t="inlineStr">
        <is>
          <t>consu</t>
        </is>
      </c>
      <c r="I2755" s="10" t="n">
        <v>1</v>
      </c>
      <c r="J2755" s="10" t="inlineStr">
        <is>
          <t>lot</t>
        </is>
      </c>
      <c r="K2755" s="10" t="n">
        <v>1</v>
      </c>
      <c r="L2755" s="11" t="n">
        <v>365</v>
      </c>
      <c r="M2755" s="11" t="n">
        <v>0</v>
      </c>
      <c r="N2755" s="11" t="n">
        <v>0</v>
      </c>
      <c r="O2755" s="11" t="n">
        <v>0</v>
      </c>
      <c r="P2755" s="10" t="n">
        <v>1</v>
      </c>
      <c r="Q2755" s="10" t="n">
        <v>0</v>
      </c>
      <c r="R2755" s="10" t="inlineStr">
        <is>
          <t>receive</t>
        </is>
      </c>
      <c r="S2755" s="11" t="n">
        <v>0</v>
      </c>
      <c r="T2755" s="11" t="n">
        <v>0</v>
      </c>
      <c r="U2755" s="11" t="n"/>
      <c r="V2755" s="11" t="n"/>
    </row>
    <row r="2756" ht="18" customHeight="1">
      <c r="A2756" s="10" t="inlineStr">
        <is>
          <t>เวชภัณฑ์ที่ไม่ใช่ยา</t>
        </is>
      </c>
      <c r="B2756" s="11" t="inlineStr">
        <is>
          <t>21300002</t>
        </is>
      </c>
      <c r="C2756" s="11" t="inlineStr">
        <is>
          <t>101137580 REINFORCED PERC ANTENNA CA20L2 EMPRINT</t>
        </is>
      </c>
      <c r="D2756" s="11" t="n"/>
      <c r="E2756" s="11" t="inlineStr">
        <is>
          <t>กลุ่มวัสดุ / 02. เวชภัณฑ์มิใช่ยา / 27. เวชภัณฑ์รังสีร่วมรักษา</t>
        </is>
      </c>
      <c r="F2756" s="11" t="inlineStr">
        <is>
          <t>ชิ้น</t>
        </is>
      </c>
      <c r="G2756" s="11" t="inlineStr">
        <is>
          <t>ชิ้น</t>
        </is>
      </c>
      <c r="H2756" s="10" t="inlineStr">
        <is>
          <t>consu</t>
        </is>
      </c>
      <c r="I2756" s="10" t="n">
        <v>1</v>
      </c>
      <c r="J2756" s="10" t="inlineStr">
        <is>
          <t>lot</t>
        </is>
      </c>
      <c r="K2756" s="10" t="n">
        <v>1</v>
      </c>
      <c r="L2756" s="11" t="n">
        <v>365</v>
      </c>
      <c r="M2756" s="11" t="n">
        <v>0</v>
      </c>
      <c r="N2756" s="11" t="n">
        <v>0</v>
      </c>
      <c r="O2756" s="11" t="n">
        <v>0</v>
      </c>
      <c r="P2756" s="10" t="n">
        <v>1</v>
      </c>
      <c r="Q2756" s="10" t="n">
        <v>0</v>
      </c>
      <c r="R2756" s="10" t="inlineStr">
        <is>
          <t>receive</t>
        </is>
      </c>
      <c r="S2756" s="11" t="n">
        <v>0</v>
      </c>
      <c r="T2756" s="11" t="n">
        <v>0</v>
      </c>
      <c r="U2756" s="11" t="n"/>
      <c r="V2756" s="11" t="n"/>
    </row>
    <row r="2757" ht="18" customHeight="1">
      <c r="A2757" s="10" t="inlineStr">
        <is>
          <t>เวชภัณฑ์ที่ไม่ใช่ยา</t>
        </is>
      </c>
      <c r="B2757" s="11" t="inlineStr">
        <is>
          <t>21300003</t>
        </is>
      </c>
      <c r="C2757" s="11" t="inlineStr">
        <is>
          <t>Absolute Pro (All size)</t>
        </is>
      </c>
      <c r="D2757" s="11" t="n"/>
      <c r="E2757" s="11" t="inlineStr">
        <is>
          <t>กลุ่มวัสดุ / 02. เวชภัณฑ์มิใช่ยา / 27. เวชภัณฑ์รังสีร่วมรักษา</t>
        </is>
      </c>
      <c r="F2757" s="11" t="inlineStr">
        <is>
          <t>ชิ้น</t>
        </is>
      </c>
      <c r="G2757" s="11" t="inlineStr">
        <is>
          <t>ชิ้น</t>
        </is>
      </c>
      <c r="H2757" s="10" t="inlineStr">
        <is>
          <t>consu</t>
        </is>
      </c>
      <c r="I2757" s="10" t="n">
        <v>1</v>
      </c>
      <c r="J2757" s="10" t="inlineStr">
        <is>
          <t>lot</t>
        </is>
      </c>
      <c r="K2757" s="10" t="n">
        <v>1</v>
      </c>
      <c r="L2757" s="11" t="n">
        <v>365</v>
      </c>
      <c r="M2757" s="11" t="n">
        <v>0</v>
      </c>
      <c r="N2757" s="11" t="n">
        <v>0</v>
      </c>
      <c r="O2757" s="11" t="n">
        <v>0</v>
      </c>
      <c r="P2757" s="10" t="n">
        <v>1</v>
      </c>
      <c r="Q2757" s="10" t="n">
        <v>0</v>
      </c>
      <c r="R2757" s="10" t="inlineStr">
        <is>
          <t>receive</t>
        </is>
      </c>
      <c r="S2757" s="11" t="n">
        <v>0</v>
      </c>
      <c r="T2757" s="11" t="n">
        <v>0</v>
      </c>
      <c r="U2757" s="11" t="n"/>
      <c r="V2757" s="11" t="n"/>
    </row>
    <row r="2758" ht="18" customHeight="1">
      <c r="A2758" s="10" t="inlineStr">
        <is>
          <t>เวชภัณฑ์ที่ไม่ใช่ยา</t>
        </is>
      </c>
      <c r="B2758" s="11" t="inlineStr">
        <is>
          <t>21300004</t>
        </is>
      </c>
      <c r="C2758" s="11" t="inlineStr">
        <is>
          <t>ANGIOGRAPHY SET WTH BANDED BAG(698220)</t>
        </is>
      </c>
      <c r="D2758" s="11" t="n"/>
      <c r="E2758" s="11" t="inlineStr">
        <is>
          <t>กลุ่มวัสดุ / 02. เวชภัณฑ์มิใช่ยา / 27. เวชภัณฑ์รังสีร่วมรักษา</t>
        </is>
      </c>
      <c r="F2758" s="11" t="inlineStr">
        <is>
          <t>ชุด</t>
        </is>
      </c>
      <c r="G2758" s="11" t="inlineStr">
        <is>
          <t>ชุด</t>
        </is>
      </c>
      <c r="H2758" s="10" t="inlineStr">
        <is>
          <t>consu</t>
        </is>
      </c>
      <c r="I2758" s="10" t="n">
        <v>1</v>
      </c>
      <c r="J2758" s="10" t="inlineStr">
        <is>
          <t>lot</t>
        </is>
      </c>
      <c r="K2758" s="10" t="n">
        <v>1</v>
      </c>
      <c r="L2758" s="11" t="n">
        <v>365</v>
      </c>
      <c r="M2758" s="11" t="n">
        <v>0</v>
      </c>
      <c r="N2758" s="11" t="n">
        <v>0</v>
      </c>
      <c r="O2758" s="11" t="n">
        <v>0</v>
      </c>
      <c r="P2758" s="10" t="n">
        <v>1</v>
      </c>
      <c r="Q2758" s="10" t="n">
        <v>0</v>
      </c>
      <c r="R2758" s="10" t="inlineStr">
        <is>
          <t>receive</t>
        </is>
      </c>
      <c r="S2758" s="11" t="n">
        <v>0</v>
      </c>
      <c r="T2758" s="11" t="n">
        <v>0</v>
      </c>
      <c r="U2758" s="11" t="n"/>
      <c r="V2758" s="11" t="n"/>
    </row>
    <row r="2759" ht="18" customHeight="1">
      <c r="A2759" s="10" t="inlineStr">
        <is>
          <t>เวชภัณฑ์ที่ไม่ใช่ยา</t>
        </is>
      </c>
      <c r="B2759" s="11" t="inlineStr">
        <is>
          <t>21300005</t>
        </is>
      </c>
      <c r="C2759" s="11" t="inlineStr">
        <is>
          <t>Apollo Delivery Micro Catheter</t>
        </is>
      </c>
      <c r="D2759" s="11" t="n"/>
      <c r="E2759" s="11" t="inlineStr">
        <is>
          <t>กลุ่มวัสดุ / 02. เวชภัณฑ์มิใช่ยา / 27. เวชภัณฑ์รังสีร่วมรักษา</t>
        </is>
      </c>
      <c r="F2759" s="11" t="inlineStr">
        <is>
          <t>ชิ้น</t>
        </is>
      </c>
      <c r="G2759" s="11" t="inlineStr">
        <is>
          <t>ชิ้น</t>
        </is>
      </c>
      <c r="H2759" s="10" t="inlineStr">
        <is>
          <t>consu</t>
        </is>
      </c>
      <c r="I2759" s="10" t="n">
        <v>1</v>
      </c>
      <c r="J2759" s="10" t="inlineStr">
        <is>
          <t>lot</t>
        </is>
      </c>
      <c r="K2759" s="10" t="n">
        <v>1</v>
      </c>
      <c r="L2759" s="11" t="n">
        <v>365</v>
      </c>
      <c r="M2759" s="11" t="n">
        <v>0</v>
      </c>
      <c r="N2759" s="11" t="n">
        <v>0</v>
      </c>
      <c r="O2759" s="11" t="n">
        <v>0</v>
      </c>
      <c r="P2759" s="10" t="n">
        <v>1</v>
      </c>
      <c r="Q2759" s="10" t="n">
        <v>0</v>
      </c>
      <c r="R2759" s="10" t="inlineStr">
        <is>
          <t>receive</t>
        </is>
      </c>
      <c r="S2759" s="11" t="n">
        <v>0</v>
      </c>
      <c r="T2759" s="11" t="n">
        <v>0</v>
      </c>
      <c r="U2759" s="11" t="n"/>
      <c r="V2759" s="11" t="n"/>
    </row>
    <row r="2760" ht="18" customHeight="1">
      <c r="A2760" s="10" t="inlineStr">
        <is>
          <t>เวชภัณฑ์ที่ไม่ใช่ยา</t>
        </is>
      </c>
      <c r="B2760" s="11" t="inlineStr">
        <is>
          <t>21300006</t>
        </is>
      </c>
      <c r="C2760" s="11" t="inlineStr">
        <is>
          <t>Armada Balloon Peripheral System 0.014</t>
        </is>
      </c>
      <c r="D2760" s="11" t="n"/>
      <c r="E2760" s="11" t="inlineStr">
        <is>
          <t>กลุ่มวัสดุ / 02. เวชภัณฑ์มิใช่ยา / 27. เวชภัณฑ์รังสีร่วมรักษา</t>
        </is>
      </c>
      <c r="F2760" s="11" t="inlineStr">
        <is>
          <t>ชิ้น</t>
        </is>
      </c>
      <c r="G2760" s="11" t="inlineStr">
        <is>
          <t>ชิ้น</t>
        </is>
      </c>
      <c r="H2760" s="10" t="inlineStr">
        <is>
          <t>consu</t>
        </is>
      </c>
      <c r="I2760" s="10" t="n">
        <v>1</v>
      </c>
      <c r="J2760" s="10" t="inlineStr">
        <is>
          <t>lot</t>
        </is>
      </c>
      <c r="K2760" s="10" t="n">
        <v>1</v>
      </c>
      <c r="L2760" s="11" t="n">
        <v>365</v>
      </c>
      <c r="M2760" s="11" t="n">
        <v>0</v>
      </c>
      <c r="N2760" s="11" t="n">
        <v>0</v>
      </c>
      <c r="O2760" s="11" t="n">
        <v>0</v>
      </c>
      <c r="P2760" s="10" t="n">
        <v>1</v>
      </c>
      <c r="Q2760" s="10" t="n">
        <v>0</v>
      </c>
      <c r="R2760" s="10" t="inlineStr">
        <is>
          <t>receive</t>
        </is>
      </c>
      <c r="S2760" s="11" t="n">
        <v>0</v>
      </c>
      <c r="T2760" s="11" t="n">
        <v>0</v>
      </c>
      <c r="U2760" s="11" t="n"/>
      <c r="V2760" s="11" t="n"/>
    </row>
    <row r="2761" ht="18" customHeight="1">
      <c r="A2761" s="10" t="inlineStr">
        <is>
          <t>เวชภัณฑ์ที่ไม่ใช่ยา</t>
        </is>
      </c>
      <c r="B2761" s="11" t="inlineStr">
        <is>
          <t>21300007</t>
        </is>
      </c>
      <c r="C2761" s="11" t="inlineStr">
        <is>
          <t>Armada Balloon Peripheral System 0.018</t>
        </is>
      </c>
      <c r="D2761" s="11" t="n"/>
      <c r="E2761" s="11" t="inlineStr">
        <is>
          <t>กลุ่มวัสดุ / 02. เวชภัณฑ์มิใช่ยา / 27. เวชภัณฑ์รังสีร่วมรักษา</t>
        </is>
      </c>
      <c r="F2761" s="11" t="inlineStr">
        <is>
          <t>ชิ้น</t>
        </is>
      </c>
      <c r="G2761" s="11" t="inlineStr">
        <is>
          <t>ชิ้น</t>
        </is>
      </c>
      <c r="H2761" s="10" t="inlineStr">
        <is>
          <t>consu</t>
        </is>
      </c>
      <c r="I2761" s="10" t="n">
        <v>1</v>
      </c>
      <c r="J2761" s="10" t="inlineStr">
        <is>
          <t>lot</t>
        </is>
      </c>
      <c r="K2761" s="10" t="n">
        <v>1</v>
      </c>
      <c r="L2761" s="11" t="n">
        <v>365</v>
      </c>
      <c r="M2761" s="11" t="n">
        <v>0</v>
      </c>
      <c r="N2761" s="11" t="n">
        <v>0</v>
      </c>
      <c r="O2761" s="11" t="n">
        <v>0</v>
      </c>
      <c r="P2761" s="10" t="n">
        <v>1</v>
      </c>
      <c r="Q2761" s="10" t="n">
        <v>0</v>
      </c>
      <c r="R2761" s="10" t="inlineStr">
        <is>
          <t>receive</t>
        </is>
      </c>
      <c r="S2761" s="11" t="n">
        <v>0</v>
      </c>
      <c r="T2761" s="11" t="n">
        <v>0</v>
      </c>
      <c r="U2761" s="11" t="n"/>
      <c r="V2761" s="11" t="n"/>
    </row>
    <row r="2762" ht="18" customHeight="1">
      <c r="A2762" s="10" t="inlineStr">
        <is>
          <t>เวชภัณฑ์ที่ไม่ใช่ยา</t>
        </is>
      </c>
      <c r="B2762" s="11" t="inlineStr">
        <is>
          <t>21300008</t>
        </is>
      </c>
      <c r="C2762" s="11" t="inlineStr">
        <is>
          <t>Armada Balloon Peripheral System 0.035</t>
        </is>
      </c>
      <c r="D2762" s="11" t="n"/>
      <c r="E2762" s="11" t="inlineStr">
        <is>
          <t>กลุ่มวัสดุ / 02. เวชภัณฑ์มิใช่ยา / 27. เวชภัณฑ์รังสีร่วมรักษา</t>
        </is>
      </c>
      <c r="F2762" s="11" t="inlineStr">
        <is>
          <t>ชิ้น</t>
        </is>
      </c>
      <c r="G2762" s="11" t="inlineStr">
        <is>
          <t>ชิ้น</t>
        </is>
      </c>
      <c r="H2762" s="10" t="inlineStr">
        <is>
          <t>consu</t>
        </is>
      </c>
      <c r="I2762" s="10" t="n">
        <v>1</v>
      </c>
      <c r="J2762" s="10" t="inlineStr">
        <is>
          <t>lot</t>
        </is>
      </c>
      <c r="K2762" s="10" t="n">
        <v>1</v>
      </c>
      <c r="L2762" s="11" t="n">
        <v>365</v>
      </c>
      <c r="M2762" s="11" t="n">
        <v>0</v>
      </c>
      <c r="N2762" s="11" t="n">
        <v>0</v>
      </c>
      <c r="O2762" s="11" t="n">
        <v>0</v>
      </c>
      <c r="P2762" s="10" t="n">
        <v>1</v>
      </c>
      <c r="Q2762" s="10" t="n">
        <v>0</v>
      </c>
      <c r="R2762" s="10" t="inlineStr">
        <is>
          <t>receive</t>
        </is>
      </c>
      <c r="S2762" s="11" t="n">
        <v>0</v>
      </c>
      <c r="T2762" s="11" t="n">
        <v>0</v>
      </c>
      <c r="U2762" s="11" t="n"/>
      <c r="V2762" s="11" t="n"/>
    </row>
    <row r="2763" ht="18" customHeight="1">
      <c r="A2763" s="10" t="inlineStr">
        <is>
          <t>เวชภัณฑ์ที่ไม่ใช่ยา</t>
        </is>
      </c>
      <c r="B2763" s="11" t="inlineStr">
        <is>
          <t>21300009</t>
        </is>
      </c>
      <c r="C2763" s="11" t="inlineStr">
        <is>
          <t>Armada14 XT 2*20mm</t>
        </is>
      </c>
      <c r="D2763" s="11" t="n"/>
      <c r="E2763" s="11" t="inlineStr">
        <is>
          <t>กลุ่มวัสดุ / 02. เวชภัณฑ์มิใช่ยา / 27. เวชภัณฑ์รังสีร่วมรักษา</t>
        </is>
      </c>
      <c r="F2763" s="11" t="inlineStr">
        <is>
          <t>ชิ้น</t>
        </is>
      </c>
      <c r="G2763" s="11" t="inlineStr">
        <is>
          <t>ชิ้น</t>
        </is>
      </c>
      <c r="H2763" s="10" t="inlineStr">
        <is>
          <t>consu</t>
        </is>
      </c>
      <c r="I2763" s="10" t="n">
        <v>1</v>
      </c>
      <c r="J2763" s="10" t="inlineStr">
        <is>
          <t>lot</t>
        </is>
      </c>
      <c r="K2763" s="10" t="n">
        <v>1</v>
      </c>
      <c r="L2763" s="11" t="n">
        <v>365</v>
      </c>
      <c r="M2763" s="11" t="n">
        <v>0</v>
      </c>
      <c r="N2763" s="11" t="n">
        <v>0</v>
      </c>
      <c r="O2763" s="11" t="n">
        <v>0</v>
      </c>
      <c r="P2763" s="10" t="n">
        <v>1</v>
      </c>
      <c r="Q2763" s="10" t="n">
        <v>0</v>
      </c>
      <c r="R2763" s="10" t="inlineStr">
        <is>
          <t>receive</t>
        </is>
      </c>
      <c r="S2763" s="11" t="n">
        <v>0</v>
      </c>
      <c r="T2763" s="11" t="n">
        <v>0</v>
      </c>
      <c r="U2763" s="11" t="n"/>
      <c r="V2763" s="11" t="n"/>
    </row>
    <row r="2764" ht="18" customHeight="1">
      <c r="A2764" s="10" t="inlineStr">
        <is>
          <t>เวชภัณฑ์ที่ไม่ใช่ยา</t>
        </is>
      </c>
      <c r="B2764" s="11" t="inlineStr">
        <is>
          <t>21300010</t>
        </is>
      </c>
      <c r="C2764" s="11" t="inlineStr">
        <is>
          <t>ASAHI CHIKAI</t>
        </is>
      </c>
      <c r="D2764" s="11" t="n"/>
      <c r="E2764" s="11" t="inlineStr">
        <is>
          <t>กลุ่มวัสดุ / 02. เวชภัณฑ์มิใช่ยา / 27. เวชภัณฑ์รังสีร่วมรักษา</t>
        </is>
      </c>
      <c r="F2764" s="11" t="inlineStr">
        <is>
          <t>เส้น</t>
        </is>
      </c>
      <c r="G2764" s="11" t="inlineStr">
        <is>
          <t>เส้น</t>
        </is>
      </c>
      <c r="H2764" s="10" t="inlineStr">
        <is>
          <t>consu</t>
        </is>
      </c>
      <c r="I2764" s="10" t="n">
        <v>1</v>
      </c>
      <c r="J2764" s="10" t="inlineStr">
        <is>
          <t>lot</t>
        </is>
      </c>
      <c r="K2764" s="10" t="n">
        <v>1</v>
      </c>
      <c r="L2764" s="11" t="n">
        <v>365</v>
      </c>
      <c r="M2764" s="11" t="n">
        <v>0</v>
      </c>
      <c r="N2764" s="11" t="n">
        <v>0</v>
      </c>
      <c r="O2764" s="11" t="n">
        <v>0</v>
      </c>
      <c r="P2764" s="10" t="n">
        <v>1</v>
      </c>
      <c r="Q2764" s="10" t="n">
        <v>0</v>
      </c>
      <c r="R2764" s="10" t="inlineStr">
        <is>
          <t>receive</t>
        </is>
      </c>
      <c r="S2764" s="11" t="n">
        <v>0</v>
      </c>
      <c r="T2764" s="11" t="n">
        <v>0</v>
      </c>
      <c r="U2764" s="11" t="n"/>
      <c r="V2764" s="11" t="n"/>
    </row>
    <row r="2765" ht="18" customHeight="1">
      <c r="A2765" s="10" t="inlineStr">
        <is>
          <t>เวชภัณฑ์ที่ไม่ใช่ยา</t>
        </is>
      </c>
      <c r="B2765" s="11" t="inlineStr">
        <is>
          <t>21300011</t>
        </is>
      </c>
      <c r="C2765" s="11" t="inlineStr">
        <is>
          <t>ASAHI CORSAIR ARMENT MICROCATHETER</t>
        </is>
      </c>
      <c r="D2765" s="11" t="n"/>
      <c r="E2765" s="11" t="inlineStr">
        <is>
          <t>กลุ่มวัสดุ / 02. เวชภัณฑ์มิใช่ยา / 27. เวชภัณฑ์รังสีร่วมรักษา</t>
        </is>
      </c>
      <c r="F2765" s="11" t="inlineStr">
        <is>
          <t>เส้น</t>
        </is>
      </c>
      <c r="G2765" s="11" t="inlineStr">
        <is>
          <t>เส้น</t>
        </is>
      </c>
      <c r="H2765" s="10" t="inlineStr">
        <is>
          <t>consu</t>
        </is>
      </c>
      <c r="I2765" s="10" t="n">
        <v>1</v>
      </c>
      <c r="J2765" s="10" t="inlineStr">
        <is>
          <t>lot</t>
        </is>
      </c>
      <c r="K2765" s="10" t="n">
        <v>1</v>
      </c>
      <c r="L2765" s="11" t="n">
        <v>365</v>
      </c>
      <c r="M2765" s="11" t="n">
        <v>0</v>
      </c>
      <c r="N2765" s="11" t="n">
        <v>0</v>
      </c>
      <c r="O2765" s="11" t="n">
        <v>0</v>
      </c>
      <c r="P2765" s="10" t="n">
        <v>1</v>
      </c>
      <c r="Q2765" s="10" t="n">
        <v>0</v>
      </c>
      <c r="R2765" s="10" t="inlineStr">
        <is>
          <t>receive</t>
        </is>
      </c>
      <c r="S2765" s="11" t="n">
        <v>0</v>
      </c>
      <c r="T2765" s="11" t="n">
        <v>0</v>
      </c>
      <c r="U2765" s="11" t="n"/>
      <c r="V2765" s="11" t="n"/>
    </row>
    <row r="2766" ht="18" customHeight="1">
      <c r="A2766" s="10" t="inlineStr">
        <is>
          <t>เวชภัณฑ์ที่ไม่ใช่ยา</t>
        </is>
      </c>
      <c r="B2766" s="11" t="inlineStr">
        <is>
          <t>21300012</t>
        </is>
      </c>
      <c r="C2766" s="11" t="inlineStr">
        <is>
          <t>ASAHI FUBUKI</t>
        </is>
      </c>
      <c r="D2766" s="11" t="n"/>
      <c r="E2766" s="11" t="inlineStr">
        <is>
          <t>กลุ่มวัสดุ / 02. เวชภัณฑ์มิใช่ยา / 27. เวชภัณฑ์รังสีร่วมรักษา</t>
        </is>
      </c>
      <c r="F2766" s="11" t="inlineStr">
        <is>
          <t>เส้น</t>
        </is>
      </c>
      <c r="G2766" s="11" t="inlineStr">
        <is>
          <t>เส้น</t>
        </is>
      </c>
      <c r="H2766" s="10" t="inlineStr">
        <is>
          <t>consu</t>
        </is>
      </c>
      <c r="I2766" s="10" t="n">
        <v>1</v>
      </c>
      <c r="J2766" s="10" t="inlineStr">
        <is>
          <t>lot</t>
        </is>
      </c>
      <c r="K2766" s="10" t="n">
        <v>1</v>
      </c>
      <c r="L2766" s="11" t="n">
        <v>365</v>
      </c>
      <c r="M2766" s="11" t="n">
        <v>0</v>
      </c>
      <c r="N2766" s="11" t="n">
        <v>0</v>
      </c>
      <c r="O2766" s="11" t="n">
        <v>0</v>
      </c>
      <c r="P2766" s="10" t="n">
        <v>1</v>
      </c>
      <c r="Q2766" s="10" t="n">
        <v>0</v>
      </c>
      <c r="R2766" s="10" t="inlineStr">
        <is>
          <t>receive</t>
        </is>
      </c>
      <c r="S2766" s="11" t="n">
        <v>0</v>
      </c>
      <c r="T2766" s="11" t="n">
        <v>0</v>
      </c>
      <c r="U2766" s="11" t="n"/>
      <c r="V2766" s="11" t="n"/>
    </row>
    <row r="2767" ht="18" customHeight="1">
      <c r="A2767" s="10" t="inlineStr">
        <is>
          <t>เวชภัณฑ์ที่ไม่ใช่ยา</t>
        </is>
      </c>
      <c r="B2767" s="11" t="inlineStr">
        <is>
          <t>21300013</t>
        </is>
      </c>
      <c r="C2767" s="11" t="inlineStr">
        <is>
          <t>ATLAS (ALL SIZE)</t>
        </is>
      </c>
      <c r="D2767" s="11" t="n"/>
      <c r="E2767" s="11" t="inlineStr">
        <is>
          <t>กลุ่มวัสดุ / 02. เวชภัณฑ์มิใช่ยา / 27. เวชภัณฑ์รังสีร่วมรักษา</t>
        </is>
      </c>
      <c r="F2767" s="11" t="inlineStr">
        <is>
          <t>ชิ้น</t>
        </is>
      </c>
      <c r="G2767" s="11" t="inlineStr">
        <is>
          <t>ชิ้น</t>
        </is>
      </c>
      <c r="H2767" s="10" t="inlineStr">
        <is>
          <t>consu</t>
        </is>
      </c>
      <c r="I2767" s="10" t="n">
        <v>1</v>
      </c>
      <c r="J2767" s="10" t="inlineStr">
        <is>
          <t>lot</t>
        </is>
      </c>
      <c r="K2767" s="10" t="n">
        <v>1</v>
      </c>
      <c r="L2767" s="11" t="n">
        <v>365</v>
      </c>
      <c r="M2767" s="11" t="n">
        <v>0</v>
      </c>
      <c r="N2767" s="11" t="n">
        <v>0</v>
      </c>
      <c r="O2767" s="11" t="n">
        <v>0</v>
      </c>
      <c r="P2767" s="10" t="n">
        <v>1</v>
      </c>
      <c r="Q2767" s="10" t="n">
        <v>0</v>
      </c>
      <c r="R2767" s="10" t="inlineStr">
        <is>
          <t>receive</t>
        </is>
      </c>
      <c r="S2767" s="11" t="n">
        <v>0</v>
      </c>
      <c r="T2767" s="11" t="n">
        <v>0</v>
      </c>
      <c r="U2767" s="11" t="n"/>
      <c r="V2767" s="11" t="n"/>
    </row>
    <row r="2768" ht="18" customHeight="1">
      <c r="A2768" s="10" t="inlineStr">
        <is>
          <t>เวชภัณฑ์ที่ไม่ใช่ยา</t>
        </is>
      </c>
      <c r="B2768" s="11" t="inlineStr">
        <is>
          <t>21300014</t>
        </is>
      </c>
      <c r="C2768" s="11" t="inlineStr">
        <is>
          <t>Atrieve Vascular Snare Kit 2-4 mm diameter x 175 cm Snare, 3.2Fx150cm catheter</t>
        </is>
      </c>
      <c r="D2768" s="11" t="n"/>
      <c r="E2768" s="11" t="inlineStr">
        <is>
          <t>กลุ่มวัสดุ / 02. เวชภัณฑ์มิใช่ยา / 27. เวชภัณฑ์รังสีร่วมรักษา</t>
        </is>
      </c>
      <c r="F2768" s="11" t="inlineStr">
        <is>
          <t>ชุด</t>
        </is>
      </c>
      <c r="G2768" s="11" t="inlineStr">
        <is>
          <t>ชุด</t>
        </is>
      </c>
      <c r="H2768" s="10" t="inlineStr">
        <is>
          <t>consu</t>
        </is>
      </c>
      <c r="I2768" s="10" t="n">
        <v>1</v>
      </c>
      <c r="J2768" s="10" t="inlineStr">
        <is>
          <t>lot</t>
        </is>
      </c>
      <c r="K2768" s="10" t="n">
        <v>1</v>
      </c>
      <c r="L2768" s="11" t="n">
        <v>365</v>
      </c>
      <c r="M2768" s="11" t="n">
        <v>0</v>
      </c>
      <c r="N2768" s="11" t="n">
        <v>0</v>
      </c>
      <c r="O2768" s="11" t="n">
        <v>0</v>
      </c>
      <c r="P2768" s="10" t="n">
        <v>1</v>
      </c>
      <c r="Q2768" s="10" t="n">
        <v>0</v>
      </c>
      <c r="R2768" s="10" t="inlineStr">
        <is>
          <t>receive</t>
        </is>
      </c>
      <c r="S2768" s="11" t="n">
        <v>0</v>
      </c>
      <c r="T2768" s="11" t="n">
        <v>0</v>
      </c>
      <c r="U2768" s="11" t="n"/>
      <c r="V2768" s="11" t="n"/>
    </row>
    <row r="2769" ht="18" customHeight="1">
      <c r="A2769" s="10" t="inlineStr">
        <is>
          <t>เวชภัณฑ์ที่ไม่ใช่ยา</t>
        </is>
      </c>
      <c r="B2769" s="11" t="inlineStr">
        <is>
          <t>21300015</t>
        </is>
      </c>
      <c r="C2769" s="11" t="inlineStr">
        <is>
          <t>Axium Detachable Coils (All size)</t>
        </is>
      </c>
      <c r="D2769" s="11" t="n"/>
      <c r="E2769" s="11" t="inlineStr">
        <is>
          <t>กลุ่มวัสดุ / 02. เวชภัณฑ์มิใช่ยา / 27. เวชภัณฑ์รังสีร่วมรักษา</t>
        </is>
      </c>
      <c r="F2769" s="11" t="inlineStr">
        <is>
          <t>ชิ้น</t>
        </is>
      </c>
      <c r="G2769" s="11" t="inlineStr">
        <is>
          <t>ชิ้น</t>
        </is>
      </c>
      <c r="H2769" s="10" t="inlineStr">
        <is>
          <t>consu</t>
        </is>
      </c>
      <c r="I2769" s="10" t="n">
        <v>1</v>
      </c>
      <c r="J2769" s="10" t="inlineStr">
        <is>
          <t>lot</t>
        </is>
      </c>
      <c r="K2769" s="10" t="n">
        <v>1</v>
      </c>
      <c r="L2769" s="11" t="n">
        <v>365</v>
      </c>
      <c r="M2769" s="11" t="n">
        <v>0</v>
      </c>
      <c r="N2769" s="11" t="n">
        <v>0</v>
      </c>
      <c r="O2769" s="11" t="n">
        <v>0</v>
      </c>
      <c r="P2769" s="10" t="n">
        <v>1</v>
      </c>
      <c r="Q2769" s="10" t="n">
        <v>0</v>
      </c>
      <c r="R2769" s="10" t="inlineStr">
        <is>
          <t>receive</t>
        </is>
      </c>
      <c r="S2769" s="11" t="n">
        <v>0</v>
      </c>
      <c r="T2769" s="11" t="n">
        <v>0</v>
      </c>
      <c r="U2769" s="11" t="n"/>
      <c r="V2769" s="11" t="n"/>
    </row>
    <row r="2770" ht="18" customHeight="1">
      <c r="A2770" s="10" t="inlineStr">
        <is>
          <t>เวชภัณฑ์ที่ไม่ใช่ยา</t>
        </is>
      </c>
      <c r="B2770" s="11" t="inlineStr">
        <is>
          <t>21300016</t>
        </is>
      </c>
      <c r="C2770" s="11" t="inlineStr">
        <is>
          <t>AXS INFINITY LONG SHEATH (ALL SIZE)</t>
        </is>
      </c>
      <c r="D2770" s="11" t="n"/>
      <c r="E2770" s="11" t="inlineStr">
        <is>
          <t>กลุ่มวัสดุ / 02. เวชภัณฑ์มิใช่ยา / 27. เวชภัณฑ์รังสีร่วมรักษา</t>
        </is>
      </c>
      <c r="F2770" s="11" t="inlineStr">
        <is>
          <t>ชิ้น</t>
        </is>
      </c>
      <c r="G2770" s="11" t="inlineStr">
        <is>
          <t>ชิ้น</t>
        </is>
      </c>
      <c r="H2770" s="10" t="inlineStr">
        <is>
          <t>consu</t>
        </is>
      </c>
      <c r="I2770" s="10" t="n">
        <v>1</v>
      </c>
      <c r="J2770" s="10" t="inlineStr">
        <is>
          <t>lot</t>
        </is>
      </c>
      <c r="K2770" s="10" t="n">
        <v>1</v>
      </c>
      <c r="L2770" s="11" t="n">
        <v>365</v>
      </c>
      <c r="M2770" s="11" t="n">
        <v>0</v>
      </c>
      <c r="N2770" s="11" t="n">
        <v>0</v>
      </c>
      <c r="O2770" s="11" t="n">
        <v>0</v>
      </c>
      <c r="P2770" s="10" t="n">
        <v>1</v>
      </c>
      <c r="Q2770" s="10" t="n">
        <v>0</v>
      </c>
      <c r="R2770" s="10" t="inlineStr">
        <is>
          <t>receive</t>
        </is>
      </c>
      <c r="S2770" s="11" t="n">
        <v>0</v>
      </c>
      <c r="T2770" s="11" t="n">
        <v>0</v>
      </c>
      <c r="U2770" s="11" t="n"/>
      <c r="V2770" s="11" t="n"/>
    </row>
    <row r="2771" ht="18" customHeight="1">
      <c r="A2771" s="10" t="inlineStr">
        <is>
          <t>เวชภัณฑ์ที่ไม่ใช่ยา</t>
        </is>
      </c>
      <c r="B2771" s="11" t="inlineStr">
        <is>
          <t>21300017</t>
        </is>
      </c>
      <c r="C2771" s="11" t="inlineStr">
        <is>
          <t>AXS VECTA INTERMEDIATE CATHETER (ALL SIZE)</t>
        </is>
      </c>
      <c r="D2771" s="11" t="n"/>
      <c r="E2771" s="11" t="inlineStr">
        <is>
          <t>กลุ่มวัสดุ / 02. เวชภัณฑ์มิใช่ยา / 27. เวชภัณฑ์รังสีร่วมรักษา</t>
        </is>
      </c>
      <c r="F2771" s="11" t="inlineStr">
        <is>
          <t>ชิ้น</t>
        </is>
      </c>
      <c r="G2771" s="11" t="inlineStr">
        <is>
          <t>ชิ้น</t>
        </is>
      </c>
      <c r="H2771" s="10" t="inlineStr">
        <is>
          <t>consu</t>
        </is>
      </c>
      <c r="I2771" s="10" t="n">
        <v>1</v>
      </c>
      <c r="J2771" s="10" t="inlineStr">
        <is>
          <t>lot</t>
        </is>
      </c>
      <c r="K2771" s="10" t="n">
        <v>1</v>
      </c>
      <c r="L2771" s="11" t="n">
        <v>365</v>
      </c>
      <c r="M2771" s="11" t="n">
        <v>0</v>
      </c>
      <c r="N2771" s="11" t="n">
        <v>0</v>
      </c>
      <c r="O2771" s="11" t="n">
        <v>0</v>
      </c>
      <c r="P2771" s="10" t="n">
        <v>1</v>
      </c>
      <c r="Q2771" s="10" t="n">
        <v>0</v>
      </c>
      <c r="R2771" s="10" t="inlineStr">
        <is>
          <t>receive</t>
        </is>
      </c>
      <c r="S2771" s="11" t="n">
        <v>0</v>
      </c>
      <c r="T2771" s="11" t="n">
        <v>0</v>
      </c>
      <c r="U2771" s="11" t="n"/>
      <c r="V2771" s="11" t="n"/>
    </row>
    <row r="2772" ht="18" customHeight="1">
      <c r="A2772" s="10" t="inlineStr">
        <is>
          <t>เวชภัณฑ์ที่ไม่ใช่ยา</t>
        </is>
      </c>
      <c r="B2772" s="11" t="inlineStr">
        <is>
          <t>21300018</t>
        </is>
      </c>
      <c r="C2772" s="11" t="inlineStr">
        <is>
          <t>AXS VECTA INTERMEDIATE CATHETER + AXS INFINITY LONG SHEATH</t>
        </is>
      </c>
      <c r="D2772" s="11" t="n"/>
      <c r="E2772" s="11" t="inlineStr">
        <is>
          <t>กลุ่มวัสดุ / 02. เวชภัณฑ์มิใช่ยา / 27. เวชภัณฑ์รังสีร่วมรักษา</t>
        </is>
      </c>
      <c r="F2772" s="11" t="inlineStr">
        <is>
          <t>ชุด</t>
        </is>
      </c>
      <c r="G2772" s="11" t="inlineStr">
        <is>
          <t>ชุด</t>
        </is>
      </c>
      <c r="H2772" s="10" t="inlineStr">
        <is>
          <t>consu</t>
        </is>
      </c>
      <c r="I2772" s="10" t="n">
        <v>1</v>
      </c>
      <c r="J2772" s="10" t="inlineStr">
        <is>
          <t>lot</t>
        </is>
      </c>
      <c r="K2772" s="10" t="n">
        <v>1</v>
      </c>
      <c r="L2772" s="11" t="n">
        <v>365</v>
      </c>
      <c r="M2772" s="11" t="n">
        <v>0</v>
      </c>
      <c r="N2772" s="11" t="n">
        <v>0</v>
      </c>
      <c r="O2772" s="11" t="n">
        <v>0</v>
      </c>
      <c r="P2772" s="10" t="n">
        <v>1</v>
      </c>
      <c r="Q2772" s="10" t="n">
        <v>0</v>
      </c>
      <c r="R2772" s="10" t="inlineStr">
        <is>
          <t>receive</t>
        </is>
      </c>
      <c r="S2772" s="11" t="n">
        <v>0</v>
      </c>
      <c r="T2772" s="11" t="n">
        <v>0</v>
      </c>
      <c r="U2772" s="11" t="n"/>
      <c r="V2772" s="11" t="n"/>
    </row>
    <row r="2773" ht="18" customHeight="1">
      <c r="A2773" s="10" t="inlineStr">
        <is>
          <t>เวชภัณฑ์ที่ไม่ใช่ยา</t>
        </is>
      </c>
      <c r="B2773" s="11" t="inlineStr">
        <is>
          <t>21300019</t>
        </is>
      </c>
      <c r="C2773" s="11" t="inlineStr">
        <is>
          <t>Barewire Workhorse315 FDA (All size)</t>
        </is>
      </c>
      <c r="D2773" s="11" t="n"/>
      <c r="E2773" s="11" t="inlineStr">
        <is>
          <t>กลุ่มวัสดุ / 02. เวชภัณฑ์มิใช่ยา / 27. เวชภัณฑ์รังสีร่วมรักษา</t>
        </is>
      </c>
      <c r="F2773" s="11" t="inlineStr">
        <is>
          <t>ชิ้น</t>
        </is>
      </c>
      <c r="G2773" s="11" t="inlineStr">
        <is>
          <t>ชิ้น</t>
        </is>
      </c>
      <c r="H2773" s="10" t="inlineStr">
        <is>
          <t>consu</t>
        </is>
      </c>
      <c r="I2773" s="10" t="n">
        <v>1</v>
      </c>
      <c r="J2773" s="10" t="inlineStr">
        <is>
          <t>lot</t>
        </is>
      </c>
      <c r="K2773" s="10" t="n">
        <v>1</v>
      </c>
      <c r="L2773" s="11" t="n">
        <v>365</v>
      </c>
      <c r="M2773" s="11" t="n">
        <v>0</v>
      </c>
      <c r="N2773" s="11" t="n">
        <v>0</v>
      </c>
      <c r="O2773" s="11" t="n">
        <v>0</v>
      </c>
      <c r="P2773" s="10" t="n">
        <v>1</v>
      </c>
      <c r="Q2773" s="10" t="n">
        <v>0</v>
      </c>
      <c r="R2773" s="10" t="inlineStr">
        <is>
          <t>receive</t>
        </is>
      </c>
      <c r="S2773" s="11" t="n">
        <v>0</v>
      </c>
      <c r="T2773" s="11" t="n">
        <v>0</v>
      </c>
      <c r="U2773" s="11" t="n"/>
      <c r="V2773" s="11" t="n"/>
    </row>
    <row r="2774" ht="18" customHeight="1">
      <c r="A2774" s="10" t="inlineStr">
        <is>
          <t>เวชภัณฑ์ที่ไม่ใช่ยา</t>
        </is>
      </c>
      <c r="B2774" s="11" t="inlineStr">
        <is>
          <t>21300020</t>
        </is>
      </c>
      <c r="C2774" s="11" t="inlineStr">
        <is>
          <t>Begraft Periphersal Stent Graft System</t>
        </is>
      </c>
      <c r="D2774" s="11" t="n"/>
      <c r="E2774" s="11" t="inlineStr">
        <is>
          <t>กลุ่มวัสดุ / 02. เวชภัณฑ์มิใช่ยา / 27. เวชภัณฑ์รังสีร่วมรักษา</t>
        </is>
      </c>
      <c r="F2774" s="11" t="inlineStr">
        <is>
          <t>ชิ้น</t>
        </is>
      </c>
      <c r="G2774" s="11" t="inlineStr">
        <is>
          <t>ชิ้น</t>
        </is>
      </c>
      <c r="H2774" s="10" t="inlineStr">
        <is>
          <t>consu</t>
        </is>
      </c>
      <c r="I2774" s="10" t="n">
        <v>1</v>
      </c>
      <c r="J2774" s="10" t="inlineStr">
        <is>
          <t>lot</t>
        </is>
      </c>
      <c r="K2774" s="10" t="n">
        <v>1</v>
      </c>
      <c r="L2774" s="11" t="n">
        <v>365</v>
      </c>
      <c r="M2774" s="11" t="n">
        <v>0</v>
      </c>
      <c r="N2774" s="11" t="n">
        <v>0</v>
      </c>
      <c r="O2774" s="11" t="n">
        <v>0</v>
      </c>
      <c r="P2774" s="10" t="n">
        <v>1</v>
      </c>
      <c r="Q2774" s="10" t="n">
        <v>0</v>
      </c>
      <c r="R2774" s="10" t="inlineStr">
        <is>
          <t>receive</t>
        </is>
      </c>
      <c r="S2774" s="11" t="n">
        <v>0</v>
      </c>
      <c r="T2774" s="11" t="n">
        <v>0</v>
      </c>
      <c r="U2774" s="11" t="n"/>
      <c r="V2774" s="11" t="n"/>
    </row>
    <row r="2775" ht="18" customHeight="1">
      <c r="A2775" s="10" t="inlineStr">
        <is>
          <t>เวชภัณฑ์ที่ไม่ใช่ยา</t>
        </is>
      </c>
      <c r="B2775" s="11" t="inlineStr">
        <is>
          <t>21300021</t>
        </is>
      </c>
      <c r="C2775" s="11" t="inlineStr">
        <is>
          <t>BioPince Ultra W/CO-AX Full Core 18G*15cm</t>
        </is>
      </c>
      <c r="D2775" s="11" t="n"/>
      <c r="E2775" s="11" t="inlineStr">
        <is>
          <t>กลุ่มวัสดุ / 02. เวชภัณฑ์มิใช่ยา / 27. เวชภัณฑ์รังสีร่วมรักษา</t>
        </is>
      </c>
      <c r="F2775" s="11" t="inlineStr">
        <is>
          <t>ชิ้น</t>
        </is>
      </c>
      <c r="G2775" s="11" t="inlineStr">
        <is>
          <t>ชิ้น</t>
        </is>
      </c>
      <c r="H2775" s="10" t="inlineStr">
        <is>
          <t>consu</t>
        </is>
      </c>
      <c r="I2775" s="10" t="n">
        <v>1</v>
      </c>
      <c r="J2775" s="10" t="inlineStr">
        <is>
          <t>lot</t>
        </is>
      </c>
      <c r="K2775" s="10" t="n">
        <v>1</v>
      </c>
      <c r="L2775" s="11" t="n">
        <v>365</v>
      </c>
      <c r="M2775" s="11" t="n">
        <v>0</v>
      </c>
      <c r="N2775" s="11" t="n">
        <v>0</v>
      </c>
      <c r="O2775" s="11" t="n">
        <v>0</v>
      </c>
      <c r="P2775" s="10" t="n">
        <v>1</v>
      </c>
      <c r="Q2775" s="10" t="n">
        <v>0</v>
      </c>
      <c r="R2775" s="10" t="inlineStr">
        <is>
          <t>receive</t>
        </is>
      </c>
      <c r="S2775" s="11" t="n">
        <v>0</v>
      </c>
      <c r="T2775" s="11" t="n">
        <v>0</v>
      </c>
      <c r="U2775" s="11" t="n"/>
      <c r="V2775" s="11" t="n"/>
    </row>
    <row r="2776" ht="18" customHeight="1">
      <c r="A2776" s="10" t="inlineStr">
        <is>
          <t>เวชภัณฑ์ที่ไม่ใช่ยา</t>
        </is>
      </c>
      <c r="B2776" s="11" t="inlineStr">
        <is>
          <t>21300022</t>
        </is>
      </c>
      <c r="C2776" s="11" t="inlineStr">
        <is>
          <t>BIOTEQ DRAINAGE BAG</t>
        </is>
      </c>
      <c r="D2776" s="11" t="n"/>
      <c r="E2776" s="11" t="inlineStr">
        <is>
          <t>กลุ่มวัสดุ / 02. เวชภัณฑ์มิใช่ยา / 27. เวชภัณฑ์รังสีร่วมรักษา</t>
        </is>
      </c>
      <c r="F2776" s="11" t="inlineStr">
        <is>
          <t>ชิ้น</t>
        </is>
      </c>
      <c r="G2776" s="11" t="inlineStr">
        <is>
          <t>ชิ้น</t>
        </is>
      </c>
      <c r="H2776" s="10" t="inlineStr">
        <is>
          <t>consu</t>
        </is>
      </c>
      <c r="I2776" s="10" t="n">
        <v>1</v>
      </c>
      <c r="J2776" s="10" t="inlineStr">
        <is>
          <t>lot</t>
        </is>
      </c>
      <c r="K2776" s="10" t="n">
        <v>1</v>
      </c>
      <c r="L2776" s="11" t="n">
        <v>365</v>
      </c>
      <c r="M2776" s="11" t="n">
        <v>0</v>
      </c>
      <c r="N2776" s="11" t="n">
        <v>0</v>
      </c>
      <c r="O2776" s="11" t="n">
        <v>0</v>
      </c>
      <c r="P2776" s="10" t="n">
        <v>1</v>
      </c>
      <c r="Q2776" s="10" t="n">
        <v>0</v>
      </c>
      <c r="R2776" s="10" t="inlineStr">
        <is>
          <t>receive</t>
        </is>
      </c>
      <c r="S2776" s="11" t="n">
        <v>0</v>
      </c>
      <c r="T2776" s="11" t="n">
        <v>0</v>
      </c>
      <c r="U2776" s="11" t="n"/>
      <c r="V2776" s="11" t="n"/>
    </row>
    <row r="2777" ht="18" customHeight="1">
      <c r="A2777" s="10" t="inlineStr">
        <is>
          <t>เวชภัณฑ์ที่ไม่ใช่ยา</t>
        </is>
      </c>
      <c r="B2777" s="11" t="inlineStr">
        <is>
          <t>21300023</t>
        </is>
      </c>
      <c r="C2777" s="11" t="inlineStr">
        <is>
          <t>BIOTEQ DRAINAGE CATHETER SET 10F 30CM PD1</t>
        </is>
      </c>
      <c r="D2777" s="11" t="n"/>
      <c r="E2777" s="11" t="inlineStr">
        <is>
          <t>กลุ่มวัสดุ / 02. เวชภัณฑ์มิใช่ยา / 27. เวชภัณฑ์รังสีร่วมรักษา</t>
        </is>
      </c>
      <c r="F2777" s="11" t="inlineStr">
        <is>
          <t>ชิ้น</t>
        </is>
      </c>
      <c r="G2777" s="11" t="inlineStr">
        <is>
          <t>ชิ้น</t>
        </is>
      </c>
      <c r="H2777" s="10" t="inlineStr">
        <is>
          <t>consu</t>
        </is>
      </c>
      <c r="I2777" s="10" t="n">
        <v>1</v>
      </c>
      <c r="J2777" s="10" t="inlineStr">
        <is>
          <t>lot</t>
        </is>
      </c>
      <c r="K2777" s="10" t="n">
        <v>1</v>
      </c>
      <c r="L2777" s="11" t="n">
        <v>365</v>
      </c>
      <c r="M2777" s="11" t="n">
        <v>0</v>
      </c>
      <c r="N2777" s="11" t="n">
        <v>0</v>
      </c>
      <c r="O2777" s="11" t="n">
        <v>0</v>
      </c>
      <c r="P2777" s="10" t="n">
        <v>1</v>
      </c>
      <c r="Q2777" s="10" t="n">
        <v>0</v>
      </c>
      <c r="R2777" s="10" t="inlineStr">
        <is>
          <t>receive</t>
        </is>
      </c>
      <c r="S2777" s="11" t="n">
        <v>0</v>
      </c>
      <c r="T2777" s="11" t="n">
        <v>0</v>
      </c>
      <c r="U2777" s="11" t="n"/>
      <c r="V2777" s="11" t="n"/>
    </row>
    <row r="2778" ht="18" customHeight="1">
      <c r="A2778" s="10" t="inlineStr">
        <is>
          <t>เวชภัณฑ์ที่ไม่ใช่ยา</t>
        </is>
      </c>
      <c r="B2778" s="11" t="inlineStr">
        <is>
          <t>21300024</t>
        </is>
      </c>
      <c r="C2778" s="11" t="inlineStr">
        <is>
          <t>BIOTEQ GUIDEWIRE J 0.035x150CM</t>
        </is>
      </c>
      <c r="D2778" s="11" t="n"/>
      <c r="E2778" s="11" t="inlineStr">
        <is>
          <t>กลุ่มวัสดุ / 02. เวชภัณฑ์มิใช่ยา / 27. เวชภัณฑ์รังสีร่วมรักษา</t>
        </is>
      </c>
      <c r="F2778" s="11" t="inlineStr">
        <is>
          <t>ชิ้น</t>
        </is>
      </c>
      <c r="G2778" s="11" t="inlineStr">
        <is>
          <t>ชิ้น</t>
        </is>
      </c>
      <c r="H2778" s="10" t="inlineStr">
        <is>
          <t>consu</t>
        </is>
      </c>
      <c r="I2778" s="10" t="n">
        <v>1</v>
      </c>
      <c r="J2778" s="10" t="inlineStr">
        <is>
          <t>lot</t>
        </is>
      </c>
      <c r="K2778" s="10" t="n">
        <v>1</v>
      </c>
      <c r="L2778" s="11" t="n">
        <v>365</v>
      </c>
      <c r="M2778" s="11" t="n">
        <v>0</v>
      </c>
      <c r="N2778" s="11" t="n">
        <v>0</v>
      </c>
      <c r="O2778" s="11" t="n">
        <v>0</v>
      </c>
      <c r="P2778" s="10" t="n">
        <v>1</v>
      </c>
      <c r="Q2778" s="10" t="n">
        <v>0</v>
      </c>
      <c r="R2778" s="10" t="inlineStr">
        <is>
          <t>receive</t>
        </is>
      </c>
      <c r="S2778" s="11" t="n">
        <v>0</v>
      </c>
      <c r="T2778" s="11" t="n">
        <v>0</v>
      </c>
      <c r="U2778" s="11" t="n"/>
      <c r="V2778" s="11" t="n"/>
    </row>
    <row r="2779" ht="18" customHeight="1">
      <c r="A2779" s="10" t="inlineStr">
        <is>
          <t>เวชภัณฑ์ที่ไม่ใช่ยา</t>
        </is>
      </c>
      <c r="B2779" s="11" t="inlineStr">
        <is>
          <t>21300025</t>
        </is>
      </c>
      <c r="C2779" s="11" t="inlineStr">
        <is>
          <t>BIOTEQ SHEATH INTRODUCER KIT 5 FR 11CM</t>
        </is>
      </c>
      <c r="D2779" s="11" t="n"/>
      <c r="E2779" s="11" t="inlineStr">
        <is>
          <t>กลุ่มวัสดุ / 02. เวชภัณฑ์มิใช่ยา / 27. เวชภัณฑ์รังสีร่วมรักษา</t>
        </is>
      </c>
      <c r="F2779" s="11" t="inlineStr">
        <is>
          <t>ชิ้น</t>
        </is>
      </c>
      <c r="G2779" s="11" t="inlineStr">
        <is>
          <t>ชิ้น</t>
        </is>
      </c>
      <c r="H2779" s="10" t="inlineStr">
        <is>
          <t>consu</t>
        </is>
      </c>
      <c r="I2779" s="10" t="n">
        <v>1</v>
      </c>
      <c r="J2779" s="10" t="inlineStr">
        <is>
          <t>lot</t>
        </is>
      </c>
      <c r="K2779" s="10" t="n">
        <v>1</v>
      </c>
      <c r="L2779" s="11" t="n">
        <v>365</v>
      </c>
      <c r="M2779" s="11" t="n">
        <v>0</v>
      </c>
      <c r="N2779" s="11" t="n">
        <v>0</v>
      </c>
      <c r="O2779" s="11" t="n">
        <v>0</v>
      </c>
      <c r="P2779" s="10" t="n">
        <v>1</v>
      </c>
      <c r="Q2779" s="10" t="n">
        <v>0</v>
      </c>
      <c r="R2779" s="10" t="inlineStr">
        <is>
          <t>receive</t>
        </is>
      </c>
      <c r="S2779" s="11" t="n">
        <v>0</v>
      </c>
      <c r="T2779" s="11" t="n">
        <v>0</v>
      </c>
      <c r="U2779" s="11" t="n"/>
      <c r="V2779" s="11" t="n"/>
    </row>
    <row r="2780" ht="18" customHeight="1">
      <c r="A2780" s="10" t="inlineStr">
        <is>
          <t>เวชภัณฑ์ที่ไม่ใช่ยา</t>
        </is>
      </c>
      <c r="B2780" s="11" t="inlineStr">
        <is>
          <t>21300026</t>
        </is>
      </c>
      <c r="C2780" s="11" t="inlineStr">
        <is>
          <t>BIOTEQ SHEATH INTRODUCER KIT 6 FR 11CM</t>
        </is>
      </c>
      <c r="D2780" s="11" t="n"/>
      <c r="E2780" s="11" t="inlineStr">
        <is>
          <t>กลุ่มวัสดุ / 02. เวชภัณฑ์มิใช่ยา / 27. เวชภัณฑ์รังสีร่วมรักษา</t>
        </is>
      </c>
      <c r="F2780" s="11" t="inlineStr">
        <is>
          <t>ชิ้น</t>
        </is>
      </c>
      <c r="G2780" s="11" t="inlineStr">
        <is>
          <t>ชิ้น</t>
        </is>
      </c>
      <c r="H2780" s="10" t="inlineStr">
        <is>
          <t>consu</t>
        </is>
      </c>
      <c r="I2780" s="10" t="n">
        <v>1</v>
      </c>
      <c r="J2780" s="10" t="inlineStr">
        <is>
          <t>lot</t>
        </is>
      </c>
      <c r="K2780" s="10" t="n">
        <v>1</v>
      </c>
      <c r="L2780" s="11" t="n">
        <v>365</v>
      </c>
      <c r="M2780" s="11" t="n">
        <v>0</v>
      </c>
      <c r="N2780" s="11" t="n">
        <v>0</v>
      </c>
      <c r="O2780" s="11" t="n">
        <v>0</v>
      </c>
      <c r="P2780" s="10" t="n">
        <v>1</v>
      </c>
      <c r="Q2780" s="10" t="n">
        <v>0</v>
      </c>
      <c r="R2780" s="10" t="inlineStr">
        <is>
          <t>receive</t>
        </is>
      </c>
      <c r="S2780" s="11" t="n">
        <v>0</v>
      </c>
      <c r="T2780" s="11" t="n">
        <v>0</v>
      </c>
      <c r="U2780" s="11" t="n"/>
      <c r="V2780" s="11" t="n"/>
    </row>
    <row r="2781" ht="18" customHeight="1">
      <c r="A2781" s="10" t="inlineStr">
        <is>
          <t>เวชภัณฑ์ที่ไม่ใช่ยา</t>
        </is>
      </c>
      <c r="B2781" s="11" t="inlineStr">
        <is>
          <t>21300027</t>
        </is>
      </c>
      <c r="C2781" s="11" t="inlineStr">
        <is>
          <t>Bishop microcatheter 1.9 Fr. with RUN&amp;RUN Hydrophilic microguidewire 0.016All Size with Piolax Emulsion Connector</t>
        </is>
      </c>
      <c r="D2781" s="11" t="n"/>
      <c r="E2781" s="11" t="inlineStr">
        <is>
          <t>กลุ่มวัสดุ / 02. เวชภัณฑ์มิใช่ยา / 27. เวชภัณฑ์รังสีร่วมรักษา</t>
        </is>
      </c>
      <c r="F2781" s="11" t="inlineStr">
        <is>
          <t>ชุด</t>
        </is>
      </c>
      <c r="G2781" s="11" t="inlineStr">
        <is>
          <t>ชุด</t>
        </is>
      </c>
      <c r="H2781" s="10" t="inlineStr">
        <is>
          <t>consu</t>
        </is>
      </c>
      <c r="I2781" s="10" t="n">
        <v>1</v>
      </c>
      <c r="J2781" s="10" t="inlineStr">
        <is>
          <t>lot</t>
        </is>
      </c>
      <c r="K2781" s="10" t="n">
        <v>1</v>
      </c>
      <c r="L2781" s="11" t="n">
        <v>365</v>
      </c>
      <c r="M2781" s="11" t="n">
        <v>0</v>
      </c>
      <c r="N2781" s="11" t="n">
        <v>0</v>
      </c>
      <c r="O2781" s="11" t="n">
        <v>0</v>
      </c>
      <c r="P2781" s="10" t="n">
        <v>1</v>
      </c>
      <c r="Q2781" s="10" t="n">
        <v>0</v>
      </c>
      <c r="R2781" s="10" t="inlineStr">
        <is>
          <t>receive</t>
        </is>
      </c>
      <c r="S2781" s="11" t="n">
        <v>0</v>
      </c>
      <c r="T2781" s="11" t="n">
        <v>0</v>
      </c>
      <c r="U2781" s="11" t="n"/>
      <c r="V2781" s="11" t="n"/>
    </row>
    <row r="2782" ht="18" customHeight="1">
      <c r="A2782" s="10" t="inlineStr">
        <is>
          <t>เวชภัณฑ์ที่ไม่ใช่ยา</t>
        </is>
      </c>
      <c r="B2782" s="11" t="inlineStr">
        <is>
          <t>21300028</t>
        </is>
      </c>
      <c r="C2782" s="11" t="inlineStr">
        <is>
          <t>CAROTID WALLSTENT MONORAIL (All Size)</t>
        </is>
      </c>
      <c r="D2782" s="11" t="n"/>
      <c r="E2782" s="11" t="inlineStr">
        <is>
          <t>กลุ่มวัสดุ / 02. เวชภัณฑ์มิใช่ยา / 27. เวชภัณฑ์รังสีร่วมรักษา</t>
        </is>
      </c>
      <c r="F2782" s="11" t="inlineStr">
        <is>
          <t>กล่อง</t>
        </is>
      </c>
      <c r="G2782" s="11" t="inlineStr">
        <is>
          <t>กล่อง</t>
        </is>
      </c>
      <c r="H2782" s="10" t="inlineStr">
        <is>
          <t>consu</t>
        </is>
      </c>
      <c r="I2782" s="10" t="n">
        <v>1</v>
      </c>
      <c r="J2782" s="10" t="inlineStr">
        <is>
          <t>lot</t>
        </is>
      </c>
      <c r="K2782" s="10" t="n">
        <v>1</v>
      </c>
      <c r="L2782" s="11" t="n">
        <v>365</v>
      </c>
      <c r="M2782" s="11" t="n">
        <v>0</v>
      </c>
      <c r="N2782" s="11" t="n">
        <v>0</v>
      </c>
      <c r="O2782" s="11" t="n">
        <v>0</v>
      </c>
      <c r="P2782" s="10" t="n">
        <v>1</v>
      </c>
      <c r="Q2782" s="10" t="n">
        <v>0</v>
      </c>
      <c r="R2782" s="10" t="inlineStr">
        <is>
          <t>receive</t>
        </is>
      </c>
      <c r="S2782" s="11" t="n">
        <v>0</v>
      </c>
      <c r="T2782" s="11" t="n">
        <v>0</v>
      </c>
      <c r="U2782" s="11" t="n"/>
      <c r="V2782" s="11" t="n"/>
    </row>
    <row r="2783" ht="18" customHeight="1">
      <c r="A2783" s="10" t="inlineStr">
        <is>
          <t>เวชภัณฑ์ที่ไม่ใช่ยา</t>
        </is>
      </c>
      <c r="B2783" s="11" t="inlineStr">
        <is>
          <t>21300029</t>
        </is>
      </c>
      <c r="C2783" s="11" t="inlineStr">
        <is>
          <t>Chaperon System (All size)</t>
        </is>
      </c>
      <c r="D2783" s="11" t="n"/>
      <c r="E2783" s="11" t="inlineStr">
        <is>
          <t>กลุ่มวัสดุ / 02. เวชภัณฑ์มิใช่ยา / 27. เวชภัณฑ์รังสีร่วมรักษา</t>
        </is>
      </c>
      <c r="F2783" s="11" t="inlineStr">
        <is>
          <t>เส้น</t>
        </is>
      </c>
      <c r="G2783" s="11" t="inlineStr">
        <is>
          <t>เส้น</t>
        </is>
      </c>
      <c r="H2783" s="10" t="inlineStr">
        <is>
          <t>consu</t>
        </is>
      </c>
      <c r="I2783" s="10" t="n">
        <v>1</v>
      </c>
      <c r="J2783" s="10" t="inlineStr">
        <is>
          <t>lot</t>
        </is>
      </c>
      <c r="K2783" s="10" t="n">
        <v>1</v>
      </c>
      <c r="L2783" s="11" t="n">
        <v>365</v>
      </c>
      <c r="M2783" s="11" t="n">
        <v>0</v>
      </c>
      <c r="N2783" s="11" t="n">
        <v>0</v>
      </c>
      <c r="O2783" s="11" t="n">
        <v>0</v>
      </c>
      <c r="P2783" s="10" t="n">
        <v>1</v>
      </c>
      <c r="Q2783" s="10" t="n">
        <v>0</v>
      </c>
      <c r="R2783" s="10" t="inlineStr">
        <is>
          <t>receive</t>
        </is>
      </c>
      <c r="S2783" s="11" t="n">
        <v>0</v>
      </c>
      <c r="T2783" s="11" t="n">
        <v>0</v>
      </c>
      <c r="U2783" s="11" t="n"/>
      <c r="V2783" s="11" t="n"/>
    </row>
    <row r="2784" ht="18" customHeight="1">
      <c r="A2784" s="10" t="inlineStr">
        <is>
          <t>เวชภัณฑ์ที่ไม่ใช่ยา</t>
        </is>
      </c>
      <c r="B2784" s="11" t="inlineStr">
        <is>
          <t>21300030</t>
        </is>
      </c>
      <c r="C2784" s="11" t="inlineStr">
        <is>
          <t>CHIKAI 008</t>
        </is>
      </c>
      <c r="D2784" s="11" t="n"/>
      <c r="E2784" s="11" t="inlineStr">
        <is>
          <t>กลุ่มวัสดุ / 02. เวชภัณฑ์มิใช่ยา / 27. เวชภัณฑ์รังสีร่วมรักษา</t>
        </is>
      </c>
      <c r="F2784" s="11" t="inlineStr">
        <is>
          <t>เส้น</t>
        </is>
      </c>
      <c r="G2784" s="11" t="inlineStr">
        <is>
          <t>เส้น</t>
        </is>
      </c>
      <c r="H2784" s="10" t="inlineStr">
        <is>
          <t>consu</t>
        </is>
      </c>
      <c r="I2784" s="10" t="n">
        <v>1</v>
      </c>
      <c r="J2784" s="10" t="inlineStr">
        <is>
          <t>lot</t>
        </is>
      </c>
      <c r="K2784" s="10" t="n">
        <v>1</v>
      </c>
      <c r="L2784" s="11" t="n">
        <v>365</v>
      </c>
      <c r="M2784" s="11" t="n">
        <v>0</v>
      </c>
      <c r="N2784" s="11" t="n">
        <v>0</v>
      </c>
      <c r="O2784" s="11" t="n">
        <v>0</v>
      </c>
      <c r="P2784" s="10" t="n">
        <v>1</v>
      </c>
      <c r="Q2784" s="10" t="n">
        <v>0</v>
      </c>
      <c r="R2784" s="10" t="inlineStr">
        <is>
          <t>receive</t>
        </is>
      </c>
      <c r="S2784" s="11" t="n">
        <v>0</v>
      </c>
      <c r="T2784" s="11" t="n">
        <v>0</v>
      </c>
      <c r="U2784" s="11" t="n"/>
      <c r="V2784" s="11" t="n"/>
    </row>
    <row r="2785" ht="18" customHeight="1">
      <c r="A2785" s="10" t="inlineStr">
        <is>
          <t>เวชภัณฑ์ที่ไม่ใช่ยา</t>
        </is>
      </c>
      <c r="B2785" s="11" t="inlineStr">
        <is>
          <t>21300031</t>
        </is>
      </c>
      <c r="C2785" s="11" t="inlineStr">
        <is>
          <t>Chikai 10,200</t>
        </is>
      </c>
      <c r="D2785" s="11" t="n"/>
      <c r="E2785" s="11" t="inlineStr">
        <is>
          <t>กลุ่มวัสดุ / 02. เวชภัณฑ์มิใช่ยา / 27. เวชภัณฑ์รังสีร่วมรักษา</t>
        </is>
      </c>
      <c r="F2785" s="11" t="inlineStr">
        <is>
          <t>ชิ้น</t>
        </is>
      </c>
      <c r="G2785" s="11" t="inlineStr">
        <is>
          <t>ชิ้น</t>
        </is>
      </c>
      <c r="H2785" s="10" t="inlineStr">
        <is>
          <t>consu</t>
        </is>
      </c>
      <c r="I2785" s="10" t="n">
        <v>1</v>
      </c>
      <c r="J2785" s="10" t="inlineStr">
        <is>
          <t>lot</t>
        </is>
      </c>
      <c r="K2785" s="10" t="n">
        <v>1</v>
      </c>
      <c r="L2785" s="11" t="n">
        <v>365</v>
      </c>
      <c r="M2785" s="11" t="n">
        <v>0</v>
      </c>
      <c r="N2785" s="11" t="n">
        <v>0</v>
      </c>
      <c r="O2785" s="11" t="n">
        <v>0</v>
      </c>
      <c r="P2785" s="10" t="n">
        <v>1</v>
      </c>
      <c r="Q2785" s="10" t="n">
        <v>0</v>
      </c>
      <c r="R2785" s="10" t="inlineStr">
        <is>
          <t>receive</t>
        </is>
      </c>
      <c r="S2785" s="11" t="n">
        <v>0</v>
      </c>
      <c r="T2785" s="11" t="n">
        <v>0</v>
      </c>
      <c r="U2785" s="11" t="n"/>
      <c r="V2785" s="11" t="n"/>
    </row>
    <row r="2786" ht="18" customHeight="1">
      <c r="A2786" s="10" t="inlineStr">
        <is>
          <t>เวชภัณฑ์ที่ไม่ใช่ยา</t>
        </is>
      </c>
      <c r="B2786" s="11" t="inlineStr">
        <is>
          <t>21300032</t>
        </is>
      </c>
      <c r="C2786" s="11" t="inlineStr">
        <is>
          <t>Chikai Black</t>
        </is>
      </c>
      <c r="D2786" s="11" t="n"/>
      <c r="E2786" s="11" t="inlineStr">
        <is>
          <t>กลุ่มวัสดุ / 02. เวชภัณฑ์มิใช่ยา / 27. เวชภัณฑ์รังสีร่วมรักษา</t>
        </is>
      </c>
      <c r="F2786" s="11" t="inlineStr">
        <is>
          <t>ชิ้น</t>
        </is>
      </c>
      <c r="G2786" s="11" t="inlineStr">
        <is>
          <t>ชิ้น</t>
        </is>
      </c>
      <c r="H2786" s="10" t="inlineStr">
        <is>
          <t>consu</t>
        </is>
      </c>
      <c r="I2786" s="10" t="n">
        <v>1</v>
      </c>
      <c r="J2786" s="10" t="inlineStr">
        <is>
          <t>lot</t>
        </is>
      </c>
      <c r="K2786" s="10" t="n">
        <v>1</v>
      </c>
      <c r="L2786" s="11" t="n">
        <v>365</v>
      </c>
      <c r="M2786" s="11" t="n">
        <v>0</v>
      </c>
      <c r="N2786" s="11" t="n">
        <v>0</v>
      </c>
      <c r="O2786" s="11" t="n">
        <v>0</v>
      </c>
      <c r="P2786" s="10" t="n">
        <v>1</v>
      </c>
      <c r="Q2786" s="10" t="n">
        <v>0</v>
      </c>
      <c r="R2786" s="10" t="inlineStr">
        <is>
          <t>receive</t>
        </is>
      </c>
      <c r="S2786" s="11" t="n">
        <v>0</v>
      </c>
      <c r="T2786" s="11" t="n">
        <v>0</v>
      </c>
      <c r="U2786" s="11" t="n"/>
      <c r="V2786" s="11" t="n"/>
    </row>
    <row r="2787" ht="18" customHeight="1">
      <c r="A2787" s="10" t="inlineStr">
        <is>
          <t>เวชภัณฑ์ที่ไม่ใช่ยา</t>
        </is>
      </c>
      <c r="B2787" s="11" t="inlineStr">
        <is>
          <t>21300033</t>
        </is>
      </c>
      <c r="C2787" s="11" t="inlineStr">
        <is>
          <t>CHIKAI Black 18</t>
        </is>
      </c>
      <c r="D2787" s="11" t="n"/>
      <c r="E2787" s="11" t="inlineStr">
        <is>
          <t>กลุ่มวัสดุ / 02. เวชภัณฑ์มิใช่ยา / 27. เวชภัณฑ์รังสีร่วมรักษา</t>
        </is>
      </c>
      <c r="F2787" s="11" t="inlineStr">
        <is>
          <t>เส้น</t>
        </is>
      </c>
      <c r="G2787" s="11" t="inlineStr">
        <is>
          <t>เส้น</t>
        </is>
      </c>
      <c r="H2787" s="10" t="inlineStr">
        <is>
          <t>consu</t>
        </is>
      </c>
      <c r="I2787" s="10" t="n">
        <v>1</v>
      </c>
      <c r="J2787" s="10" t="inlineStr">
        <is>
          <t>lot</t>
        </is>
      </c>
      <c r="K2787" s="10" t="n">
        <v>1</v>
      </c>
      <c r="L2787" s="11" t="n">
        <v>365</v>
      </c>
      <c r="M2787" s="11" t="n">
        <v>0</v>
      </c>
      <c r="N2787" s="11" t="n">
        <v>0</v>
      </c>
      <c r="O2787" s="11" t="n">
        <v>0</v>
      </c>
      <c r="P2787" s="10" t="n">
        <v>1</v>
      </c>
      <c r="Q2787" s="10" t="n">
        <v>0</v>
      </c>
      <c r="R2787" s="10" t="inlineStr">
        <is>
          <t>receive</t>
        </is>
      </c>
      <c r="S2787" s="11" t="n">
        <v>0</v>
      </c>
      <c r="T2787" s="11" t="n">
        <v>0</v>
      </c>
      <c r="U2787" s="11" t="n"/>
      <c r="V2787" s="11" t="n"/>
    </row>
    <row r="2788" ht="18" customHeight="1">
      <c r="A2788" s="10" t="inlineStr">
        <is>
          <t>เวชภัณฑ์ที่ไม่ใช่ยา</t>
        </is>
      </c>
      <c r="B2788" s="11" t="inlineStr">
        <is>
          <t>21300034</t>
        </is>
      </c>
      <c r="C2788" s="11" t="inlineStr">
        <is>
          <t>Concerto detachable coil all size</t>
        </is>
      </c>
      <c r="D2788" s="11" t="n"/>
      <c r="E2788" s="11" t="inlineStr">
        <is>
          <t>กลุ่มวัสดุ / 02. เวชภัณฑ์มิใช่ยา / 27. เวชภัณฑ์รังสีร่วมรักษา</t>
        </is>
      </c>
      <c r="F2788" s="11" t="inlineStr">
        <is>
          <t>set</t>
        </is>
      </c>
      <c r="G2788" s="11" t="inlineStr">
        <is>
          <t>set</t>
        </is>
      </c>
      <c r="H2788" s="10" t="inlineStr">
        <is>
          <t>consu</t>
        </is>
      </c>
      <c r="I2788" s="10" t="n">
        <v>1</v>
      </c>
      <c r="J2788" s="10" t="inlineStr">
        <is>
          <t>lot</t>
        </is>
      </c>
      <c r="K2788" s="10" t="n">
        <v>1</v>
      </c>
      <c r="L2788" s="11" t="n">
        <v>365</v>
      </c>
      <c r="M2788" s="11" t="n">
        <v>0</v>
      </c>
      <c r="N2788" s="11" t="n">
        <v>0</v>
      </c>
      <c r="O2788" s="11" t="n">
        <v>0</v>
      </c>
      <c r="P2788" s="10" t="n">
        <v>1</v>
      </c>
      <c r="Q2788" s="10" t="n">
        <v>0</v>
      </c>
      <c r="R2788" s="10" t="inlineStr">
        <is>
          <t>receive</t>
        </is>
      </c>
      <c r="S2788" s="11" t="n">
        <v>0</v>
      </c>
      <c r="T2788" s="11" t="n">
        <v>0</v>
      </c>
      <c r="U2788" s="11" t="n"/>
      <c r="V2788" s="11" t="n"/>
    </row>
    <row r="2789" ht="18" customHeight="1">
      <c r="A2789" s="10" t="inlineStr">
        <is>
          <t>เวชภัณฑ์ที่ไม่ใช่ยา</t>
        </is>
      </c>
      <c r="B2789" s="11" t="inlineStr">
        <is>
          <t>21300035</t>
        </is>
      </c>
      <c r="C2789" s="11" t="inlineStr">
        <is>
          <t>CONQUEST (ALL SIZE)</t>
        </is>
      </c>
      <c r="D2789" s="11" t="n"/>
      <c r="E2789" s="11" t="inlineStr">
        <is>
          <t>กลุ่มวัสดุ / 02. เวชภัณฑ์มิใช่ยา / 27. เวชภัณฑ์รังสีร่วมรักษา</t>
        </is>
      </c>
      <c r="F2789" s="11" t="inlineStr">
        <is>
          <t>ชิ้น</t>
        </is>
      </c>
      <c r="G2789" s="11" t="inlineStr">
        <is>
          <t>ชิ้น</t>
        </is>
      </c>
      <c r="H2789" s="10" t="inlineStr">
        <is>
          <t>consu</t>
        </is>
      </c>
      <c r="I2789" s="10" t="n">
        <v>1</v>
      </c>
      <c r="J2789" s="10" t="inlineStr">
        <is>
          <t>lot</t>
        </is>
      </c>
      <c r="K2789" s="10" t="n">
        <v>1</v>
      </c>
      <c r="L2789" s="11" t="n">
        <v>365</v>
      </c>
      <c r="M2789" s="11" t="n">
        <v>0</v>
      </c>
      <c r="N2789" s="11" t="n">
        <v>0</v>
      </c>
      <c r="O2789" s="11" t="n">
        <v>0</v>
      </c>
      <c r="P2789" s="10" t="n">
        <v>1</v>
      </c>
      <c r="Q2789" s="10" t="n">
        <v>0</v>
      </c>
      <c r="R2789" s="10" t="inlineStr">
        <is>
          <t>receive</t>
        </is>
      </c>
      <c r="S2789" s="11" t="n">
        <v>0</v>
      </c>
      <c r="T2789" s="11" t="n">
        <v>0</v>
      </c>
      <c r="U2789" s="11" t="n"/>
      <c r="V2789" s="11" t="n"/>
    </row>
    <row r="2790" ht="18" customHeight="1">
      <c r="A2790" s="10" t="inlineStr">
        <is>
          <t>เวชภัณฑ์ที่ไม่ใช่ยา</t>
        </is>
      </c>
      <c r="B2790" s="11" t="inlineStr">
        <is>
          <t>21300036</t>
        </is>
      </c>
      <c r="C2790" s="11" t="inlineStr">
        <is>
          <t>CONTOUR , ALL sizes</t>
        </is>
      </c>
      <c r="D2790" s="11" t="n"/>
      <c r="E2790" s="11" t="inlineStr">
        <is>
          <t>กลุ่มวัสดุ / 02. เวชภัณฑ์มิใช่ยา / 27. เวชภัณฑ์รังสีร่วมรักษา</t>
        </is>
      </c>
      <c r="F2790" s="11" t="inlineStr">
        <is>
          <t>กล่อง</t>
        </is>
      </c>
      <c r="G2790" s="11" t="inlineStr">
        <is>
          <t>กล่อง</t>
        </is>
      </c>
      <c r="H2790" s="10" t="inlineStr">
        <is>
          <t>consu</t>
        </is>
      </c>
      <c r="I2790" s="10" t="n">
        <v>1</v>
      </c>
      <c r="J2790" s="10" t="inlineStr">
        <is>
          <t>lot</t>
        </is>
      </c>
      <c r="K2790" s="10" t="n">
        <v>1</v>
      </c>
      <c r="L2790" s="11" t="n">
        <v>365</v>
      </c>
      <c r="M2790" s="11" t="n">
        <v>0</v>
      </c>
      <c r="N2790" s="11" t="n">
        <v>0</v>
      </c>
      <c r="O2790" s="11" t="n">
        <v>0</v>
      </c>
      <c r="P2790" s="10" t="n">
        <v>1</v>
      </c>
      <c r="Q2790" s="10" t="n">
        <v>0</v>
      </c>
      <c r="R2790" s="10" t="inlineStr">
        <is>
          <t>receive</t>
        </is>
      </c>
      <c r="S2790" s="11" t="n">
        <v>0</v>
      </c>
      <c r="T2790" s="11" t="n">
        <v>0</v>
      </c>
      <c r="U2790" s="11" t="n"/>
      <c r="V2790" s="11" t="n"/>
    </row>
    <row r="2791" ht="18" customHeight="1">
      <c r="A2791" s="10" t="inlineStr">
        <is>
          <t>เวชภัณฑ์ที่ไม่ใช่ยา</t>
        </is>
      </c>
      <c r="B2791" s="11" t="inlineStr">
        <is>
          <t>21300037</t>
        </is>
      </c>
      <c r="C2791" s="11" t="inlineStr">
        <is>
          <t>COVERA PLUS (All Size)</t>
        </is>
      </c>
      <c r="D2791" s="11" t="n"/>
      <c r="E2791" s="11" t="inlineStr">
        <is>
          <t>กลุ่มวัสดุ / 02. เวชภัณฑ์มิใช่ยา / 27. เวชภัณฑ์รังสีร่วมรักษา</t>
        </is>
      </c>
      <c r="F2791" s="11" t="inlineStr">
        <is>
          <t>ชิ้น</t>
        </is>
      </c>
      <c r="G2791" s="11" t="inlineStr">
        <is>
          <t>ชิ้น</t>
        </is>
      </c>
      <c r="H2791" s="10" t="inlineStr">
        <is>
          <t>consu</t>
        </is>
      </c>
      <c r="I2791" s="10" t="n">
        <v>1</v>
      </c>
      <c r="J2791" s="10" t="inlineStr">
        <is>
          <t>lot</t>
        </is>
      </c>
      <c r="K2791" s="10" t="n">
        <v>1</v>
      </c>
      <c r="L2791" s="11" t="n">
        <v>365</v>
      </c>
      <c r="M2791" s="11" t="n">
        <v>0</v>
      </c>
      <c r="N2791" s="11" t="n">
        <v>0</v>
      </c>
      <c r="O2791" s="11" t="n">
        <v>0</v>
      </c>
      <c r="P2791" s="10" t="n">
        <v>1</v>
      </c>
      <c r="Q2791" s="10" t="n">
        <v>0</v>
      </c>
      <c r="R2791" s="10" t="inlineStr">
        <is>
          <t>receive</t>
        </is>
      </c>
      <c r="S2791" s="11" t="n">
        <v>0</v>
      </c>
      <c r="T2791" s="11" t="n">
        <v>0</v>
      </c>
      <c r="U2791" s="11" t="n"/>
      <c r="V2791" s="11" t="n"/>
    </row>
    <row r="2792" ht="18" customHeight="1">
      <c r="A2792" s="10" t="inlineStr">
        <is>
          <t>เวชภัณฑ์ที่ไม่ใช่ยา</t>
        </is>
      </c>
      <c r="B2792" s="11" t="inlineStr">
        <is>
          <t>21300038</t>
        </is>
      </c>
      <c r="C2792" s="11" t="inlineStr">
        <is>
          <t>COYOTE</t>
        </is>
      </c>
      <c r="D2792" s="11" t="n"/>
      <c r="E2792" s="11" t="inlineStr">
        <is>
          <t>กลุ่มวัสดุ / 02. เวชภัณฑ์มิใช่ยา / 27. เวชภัณฑ์รังสีร่วมรักษา</t>
        </is>
      </c>
      <c r="F2792" s="11" t="inlineStr">
        <is>
          <t>ชิ้น</t>
        </is>
      </c>
      <c r="G2792" s="11" t="inlineStr">
        <is>
          <t>ชิ้น</t>
        </is>
      </c>
      <c r="H2792" s="10" t="inlineStr">
        <is>
          <t>consu</t>
        </is>
      </c>
      <c r="I2792" s="10" t="n">
        <v>1</v>
      </c>
      <c r="J2792" s="10" t="inlineStr">
        <is>
          <t>lot</t>
        </is>
      </c>
      <c r="K2792" s="10" t="n">
        <v>1</v>
      </c>
      <c r="L2792" s="11" t="n">
        <v>365</v>
      </c>
      <c r="M2792" s="11" t="n">
        <v>0</v>
      </c>
      <c r="N2792" s="11" t="n">
        <v>0</v>
      </c>
      <c r="O2792" s="11" t="n">
        <v>0</v>
      </c>
      <c r="P2792" s="10" t="n">
        <v>1</v>
      </c>
      <c r="Q2792" s="10" t="n">
        <v>0</v>
      </c>
      <c r="R2792" s="10" t="inlineStr">
        <is>
          <t>receive</t>
        </is>
      </c>
      <c r="S2792" s="11" t="n">
        <v>0</v>
      </c>
      <c r="T2792" s="11" t="n">
        <v>0</v>
      </c>
      <c r="U2792" s="11" t="n"/>
      <c r="V2792" s="11" t="n"/>
    </row>
    <row r="2793" ht="18" customHeight="1">
      <c r="A2793" s="10" t="inlineStr">
        <is>
          <t>เวชภัณฑ์ที่ไม่ใช่ยา</t>
        </is>
      </c>
      <c r="B2793" s="11" t="inlineStr">
        <is>
          <t>21300039</t>
        </is>
      </c>
      <c r="C2793" s="11" t="inlineStr">
        <is>
          <t>Cryoablation needle, (All sizes)</t>
        </is>
      </c>
      <c r="D2793" s="11" t="n"/>
      <c r="E2793" s="11" t="inlineStr">
        <is>
          <t>กลุ่มวัสดุ / 02. เวชภัณฑ์มิใช่ยา / 27. เวชภัณฑ์รังสีร่วมรักษา</t>
        </is>
      </c>
      <c r="F2793" s="11" t="inlineStr">
        <is>
          <t>กล่อง</t>
        </is>
      </c>
      <c r="G2793" s="11" t="inlineStr">
        <is>
          <t>กล่อง</t>
        </is>
      </c>
      <c r="H2793" s="10" t="inlineStr">
        <is>
          <t>consu</t>
        </is>
      </c>
      <c r="I2793" s="10" t="n">
        <v>1</v>
      </c>
      <c r="J2793" s="10" t="inlineStr">
        <is>
          <t>lot</t>
        </is>
      </c>
      <c r="K2793" s="10" t="n">
        <v>1</v>
      </c>
      <c r="L2793" s="11" t="n">
        <v>365</v>
      </c>
      <c r="M2793" s="11" t="n">
        <v>0</v>
      </c>
      <c r="N2793" s="11" t="n">
        <v>0</v>
      </c>
      <c r="O2793" s="11" t="n">
        <v>0</v>
      </c>
      <c r="P2793" s="10" t="n">
        <v>1</v>
      </c>
      <c r="Q2793" s="10" t="n">
        <v>0</v>
      </c>
      <c r="R2793" s="10" t="inlineStr">
        <is>
          <t>receive</t>
        </is>
      </c>
      <c r="S2793" s="11" t="n">
        <v>0</v>
      </c>
      <c r="T2793" s="11" t="n">
        <v>0</v>
      </c>
      <c r="U2793" s="11" t="n"/>
      <c r="V2793" s="11" t="n"/>
    </row>
    <row r="2794" ht="18" customHeight="1">
      <c r="A2794" s="10" t="inlineStr">
        <is>
          <t>เวชภัณฑ์ที่ไม่ใช่ยา</t>
        </is>
      </c>
      <c r="B2794" s="11" t="inlineStr">
        <is>
          <t>21300040</t>
        </is>
      </c>
      <c r="C2794" s="11" t="inlineStr">
        <is>
          <t>Curved sharp cannula 10 cm Tip: 10mm Gauge: 18ga</t>
        </is>
      </c>
      <c r="D2794" s="11" t="n"/>
      <c r="E2794" s="11" t="inlineStr">
        <is>
          <t>กลุ่มวัสดุ / 02. เวชภัณฑ์มิใช่ยา / 27. เวชภัณฑ์รังสีร่วมรักษา</t>
        </is>
      </c>
      <c r="F2794" s="11" t="inlineStr">
        <is>
          <t>ชิ้น</t>
        </is>
      </c>
      <c r="G2794" s="11" t="inlineStr">
        <is>
          <t>ชิ้น</t>
        </is>
      </c>
      <c r="H2794" s="10" t="inlineStr">
        <is>
          <t>consu</t>
        </is>
      </c>
      <c r="I2794" s="10" t="n">
        <v>1</v>
      </c>
      <c r="J2794" s="10" t="inlineStr">
        <is>
          <t>lot</t>
        </is>
      </c>
      <c r="K2794" s="10" t="n">
        <v>1</v>
      </c>
      <c r="L2794" s="11" t="n">
        <v>365</v>
      </c>
      <c r="M2794" s="11" t="n">
        <v>0</v>
      </c>
      <c r="N2794" s="11" t="n">
        <v>0</v>
      </c>
      <c r="O2794" s="11" t="n">
        <v>0</v>
      </c>
      <c r="P2794" s="10" t="n">
        <v>1</v>
      </c>
      <c r="Q2794" s="10" t="n">
        <v>0</v>
      </c>
      <c r="R2794" s="10" t="inlineStr">
        <is>
          <t>receive</t>
        </is>
      </c>
      <c r="S2794" s="11" t="n">
        <v>0</v>
      </c>
      <c r="T2794" s="11" t="n">
        <v>0</v>
      </c>
      <c r="U2794" s="11" t="n"/>
      <c r="V2794" s="11" t="n"/>
    </row>
    <row r="2795" ht="18" customHeight="1">
      <c r="A2795" s="10" t="inlineStr">
        <is>
          <t>เวชภัณฑ์ที่ไม่ใช่ยา</t>
        </is>
      </c>
      <c r="B2795" s="11" t="inlineStr">
        <is>
          <t>21300041</t>
        </is>
      </c>
      <c r="C2795" s="11" t="inlineStr">
        <is>
          <t>DC Bead, Allsize</t>
        </is>
      </c>
      <c r="D2795" s="11" t="n"/>
      <c r="E2795" s="11" t="inlineStr">
        <is>
          <t>กลุ่มวัสดุ / 02. เวชภัณฑ์มิใช่ยา / 27. เวชภัณฑ์รังสีร่วมรักษา</t>
        </is>
      </c>
      <c r="F2795" s="11" t="inlineStr">
        <is>
          <t>ชิ้น</t>
        </is>
      </c>
      <c r="G2795" s="11" t="inlineStr">
        <is>
          <t>ชิ้น</t>
        </is>
      </c>
      <c r="H2795" s="10" t="inlineStr">
        <is>
          <t>consu</t>
        </is>
      </c>
      <c r="I2795" s="10" t="n">
        <v>1</v>
      </c>
      <c r="J2795" s="10" t="inlineStr">
        <is>
          <t>lot</t>
        </is>
      </c>
      <c r="K2795" s="10" t="n">
        <v>1</v>
      </c>
      <c r="L2795" s="11" t="n">
        <v>365</v>
      </c>
      <c r="M2795" s="11" t="n">
        <v>0</v>
      </c>
      <c r="N2795" s="11" t="n">
        <v>0</v>
      </c>
      <c r="O2795" s="11" t="n">
        <v>0</v>
      </c>
      <c r="P2795" s="10" t="n">
        <v>1</v>
      </c>
      <c r="Q2795" s="10" t="n">
        <v>0</v>
      </c>
      <c r="R2795" s="10" t="inlineStr">
        <is>
          <t>receive</t>
        </is>
      </c>
      <c r="S2795" s="11" t="n">
        <v>0</v>
      </c>
      <c r="T2795" s="11" t="n">
        <v>0</v>
      </c>
      <c r="U2795" s="11" t="n"/>
      <c r="V2795" s="11" t="n"/>
    </row>
    <row r="2796" ht="18" customHeight="1">
      <c r="A2796" s="10" t="inlineStr">
        <is>
          <t>เวชภัณฑ์ที่ไม่ใช่ยา</t>
        </is>
      </c>
      <c r="B2796" s="11" t="inlineStr">
        <is>
          <t>21300042</t>
        </is>
      </c>
      <c r="C2796" s="11" t="inlineStr">
        <is>
          <t>Denali Jugular Delivery kit</t>
        </is>
      </c>
      <c r="D2796" s="11" t="n"/>
      <c r="E2796" s="11" t="inlineStr">
        <is>
          <t>กลุ่มวัสดุ / 02. เวชภัณฑ์มิใช่ยา / 27. เวชภัณฑ์รังสีร่วมรักษา</t>
        </is>
      </c>
      <c r="F2796" s="11" t="inlineStr">
        <is>
          <t>ชิ้น</t>
        </is>
      </c>
      <c r="G2796" s="11" t="inlineStr">
        <is>
          <t>ชิ้น</t>
        </is>
      </c>
      <c r="H2796" s="10" t="inlineStr">
        <is>
          <t>consu</t>
        </is>
      </c>
      <c r="I2796" s="10" t="n">
        <v>1</v>
      </c>
      <c r="J2796" s="10" t="inlineStr">
        <is>
          <t>lot</t>
        </is>
      </c>
      <c r="K2796" s="10" t="n">
        <v>1</v>
      </c>
      <c r="L2796" s="11" t="n">
        <v>365</v>
      </c>
      <c r="M2796" s="11" t="n">
        <v>0</v>
      </c>
      <c r="N2796" s="11" t="n">
        <v>0</v>
      </c>
      <c r="O2796" s="11" t="n">
        <v>0</v>
      </c>
      <c r="P2796" s="10" t="n">
        <v>1</v>
      </c>
      <c r="Q2796" s="10" t="n">
        <v>0</v>
      </c>
      <c r="R2796" s="10" t="inlineStr">
        <is>
          <t>receive</t>
        </is>
      </c>
      <c r="S2796" s="11" t="n">
        <v>0</v>
      </c>
      <c r="T2796" s="11" t="n">
        <v>0</v>
      </c>
      <c r="U2796" s="11" t="n"/>
      <c r="V2796" s="11" t="n"/>
    </row>
    <row r="2797" ht="18" customHeight="1">
      <c r="A2797" s="10" t="inlineStr">
        <is>
          <t>เวชภัณฑ์ที่ไม่ใช่ยา</t>
        </is>
      </c>
      <c r="B2797" s="11" t="inlineStr">
        <is>
          <t>21300043</t>
        </is>
      </c>
      <c r="C2797" s="11" t="inlineStr">
        <is>
          <t>Disposable Ground pad w/cord</t>
        </is>
      </c>
      <c r="D2797" s="11" t="n"/>
      <c r="E2797" s="11" t="inlineStr">
        <is>
          <t>กลุ่มวัสดุ / 02. เวชภัณฑ์มิใช่ยา / 27. เวชภัณฑ์รังสีร่วมรักษา</t>
        </is>
      </c>
      <c r="F2797" s="11" t="inlineStr">
        <is>
          <t>ชิ้น</t>
        </is>
      </c>
      <c r="G2797" s="11" t="inlineStr">
        <is>
          <t>ชิ้น</t>
        </is>
      </c>
      <c r="H2797" s="10" t="inlineStr">
        <is>
          <t>consu</t>
        </is>
      </c>
      <c r="I2797" s="10" t="n">
        <v>1</v>
      </c>
      <c r="J2797" s="10" t="inlineStr">
        <is>
          <t>lot</t>
        </is>
      </c>
      <c r="K2797" s="10" t="n">
        <v>1</v>
      </c>
      <c r="L2797" s="11" t="n">
        <v>365</v>
      </c>
      <c r="M2797" s="11" t="n">
        <v>0</v>
      </c>
      <c r="N2797" s="11" t="n">
        <v>0</v>
      </c>
      <c r="O2797" s="11" t="n">
        <v>0</v>
      </c>
      <c r="P2797" s="10" t="n">
        <v>1</v>
      </c>
      <c r="Q2797" s="10" t="n">
        <v>0</v>
      </c>
      <c r="R2797" s="10" t="inlineStr">
        <is>
          <t>receive</t>
        </is>
      </c>
      <c r="S2797" s="11" t="n">
        <v>0</v>
      </c>
      <c r="T2797" s="11" t="n">
        <v>0</v>
      </c>
      <c r="U2797" s="11" t="n"/>
      <c r="V2797" s="11" t="n"/>
    </row>
    <row r="2798" ht="18" customHeight="1">
      <c r="A2798" s="10" t="inlineStr">
        <is>
          <t>เวชภัณฑ์ที่ไม่ใช่ยา</t>
        </is>
      </c>
      <c r="B2798" s="11" t="inlineStr">
        <is>
          <t>21300044</t>
        </is>
      </c>
      <c r="C2798" s="11" t="inlineStr">
        <is>
          <t>DIVINE INFLATION DEVICE</t>
        </is>
      </c>
      <c r="D2798" s="11" t="n"/>
      <c r="E2798" s="11" t="inlineStr">
        <is>
          <t>กลุ่มวัสดุ / 02. เวชภัณฑ์มิใช่ยา / 27. เวชภัณฑ์รังสีร่วมรักษา</t>
        </is>
      </c>
      <c r="F2798" s="11" t="inlineStr">
        <is>
          <t>ชิ้น</t>
        </is>
      </c>
      <c r="G2798" s="11" t="inlineStr">
        <is>
          <t>ชิ้น</t>
        </is>
      </c>
      <c r="H2798" s="10" t="inlineStr">
        <is>
          <t>consu</t>
        </is>
      </c>
      <c r="I2798" s="10" t="n">
        <v>1</v>
      </c>
      <c r="J2798" s="10" t="inlineStr">
        <is>
          <t>lot</t>
        </is>
      </c>
      <c r="K2798" s="10" t="n">
        <v>1</v>
      </c>
      <c r="L2798" s="11" t="n">
        <v>365</v>
      </c>
      <c r="M2798" s="11" t="n">
        <v>0</v>
      </c>
      <c r="N2798" s="11" t="n">
        <v>0</v>
      </c>
      <c r="O2798" s="11" t="n">
        <v>0</v>
      </c>
      <c r="P2798" s="10" t="n">
        <v>1</v>
      </c>
      <c r="Q2798" s="10" t="n">
        <v>0</v>
      </c>
      <c r="R2798" s="10" t="inlineStr">
        <is>
          <t>receive</t>
        </is>
      </c>
      <c r="S2798" s="11" t="n">
        <v>0</v>
      </c>
      <c r="T2798" s="11" t="n">
        <v>0</v>
      </c>
      <c r="U2798" s="11" t="n"/>
      <c r="V2798" s="11" t="n"/>
    </row>
    <row r="2799" ht="18" customHeight="1">
      <c r="A2799" s="10" t="inlineStr">
        <is>
          <t>เวชภัณฑ์ที่ไม่ใช่ยา</t>
        </is>
      </c>
      <c r="B2799" s="11" t="inlineStr">
        <is>
          <t>21300045</t>
        </is>
      </c>
      <c r="C2799" s="11" t="inlineStr">
        <is>
          <t>E-Luminexx (All Size)</t>
        </is>
      </c>
      <c r="D2799" s="11" t="n"/>
      <c r="E2799" s="11" t="inlineStr">
        <is>
          <t>กลุ่มวัสดุ / 02. เวชภัณฑ์มิใช่ยา / 27. เวชภัณฑ์รังสีร่วมรักษา</t>
        </is>
      </c>
      <c r="F2799" s="11" t="inlineStr">
        <is>
          <t>ชิ้น</t>
        </is>
      </c>
      <c r="G2799" s="11" t="inlineStr">
        <is>
          <t>ชิ้น</t>
        </is>
      </c>
      <c r="H2799" s="10" t="inlineStr">
        <is>
          <t>consu</t>
        </is>
      </c>
      <c r="I2799" s="10" t="n">
        <v>1</v>
      </c>
      <c r="J2799" s="10" t="inlineStr">
        <is>
          <t>lot</t>
        </is>
      </c>
      <c r="K2799" s="10" t="n">
        <v>1</v>
      </c>
      <c r="L2799" s="11" t="n">
        <v>365</v>
      </c>
      <c r="M2799" s="11" t="n">
        <v>0</v>
      </c>
      <c r="N2799" s="11" t="n">
        <v>0</v>
      </c>
      <c r="O2799" s="11" t="n">
        <v>0</v>
      </c>
      <c r="P2799" s="10" t="n">
        <v>1</v>
      </c>
      <c r="Q2799" s="10" t="n">
        <v>0</v>
      </c>
      <c r="R2799" s="10" t="inlineStr">
        <is>
          <t>receive</t>
        </is>
      </c>
      <c r="S2799" s="11" t="n">
        <v>0</v>
      </c>
      <c r="T2799" s="11" t="n">
        <v>0</v>
      </c>
      <c r="U2799" s="11" t="n"/>
      <c r="V2799" s="11" t="n"/>
    </row>
    <row r="2800" ht="18" customHeight="1">
      <c r="A2800" s="10" t="inlineStr">
        <is>
          <t>เวชภัณฑ์ที่ไม่ใช่ยา</t>
        </is>
      </c>
      <c r="B2800" s="11" t="inlineStr">
        <is>
          <t>21300046</t>
        </is>
      </c>
      <c r="C2800" s="11" t="inlineStr">
        <is>
          <t>Echelon Micro Catheter</t>
        </is>
      </c>
      <c r="D2800" s="11" t="n"/>
      <c r="E2800" s="11" t="inlineStr">
        <is>
          <t>กลุ่มวัสดุ / 02. เวชภัณฑ์มิใช่ยา / 27. เวชภัณฑ์รังสีร่วมรักษา</t>
        </is>
      </c>
      <c r="F2800" s="11" t="inlineStr">
        <is>
          <t>ชิ้น</t>
        </is>
      </c>
      <c r="G2800" s="11" t="inlineStr">
        <is>
          <t>ชิ้น</t>
        </is>
      </c>
      <c r="H2800" s="10" t="inlineStr">
        <is>
          <t>consu</t>
        </is>
      </c>
      <c r="I2800" s="10" t="n">
        <v>1</v>
      </c>
      <c r="J2800" s="10" t="inlineStr">
        <is>
          <t>lot</t>
        </is>
      </c>
      <c r="K2800" s="10" t="n">
        <v>1</v>
      </c>
      <c r="L2800" s="11" t="n">
        <v>365</v>
      </c>
      <c r="M2800" s="11" t="n">
        <v>0</v>
      </c>
      <c r="N2800" s="11" t="n">
        <v>0</v>
      </c>
      <c r="O2800" s="11" t="n">
        <v>0</v>
      </c>
      <c r="P2800" s="10" t="n">
        <v>1</v>
      </c>
      <c r="Q2800" s="10" t="n">
        <v>0</v>
      </c>
      <c r="R2800" s="10" t="inlineStr">
        <is>
          <t>receive</t>
        </is>
      </c>
      <c r="S2800" s="11" t="n">
        <v>0</v>
      </c>
      <c r="T2800" s="11" t="n">
        <v>0</v>
      </c>
      <c r="U2800" s="11" t="n"/>
      <c r="V2800" s="11" t="n"/>
    </row>
    <row r="2801" ht="18" customHeight="1">
      <c r="A2801" s="10" t="inlineStr">
        <is>
          <t>เวชภัณฑ์ที่ไม่ใช่ยา</t>
        </is>
      </c>
      <c r="B2801" s="11" t="inlineStr">
        <is>
          <t>21300047</t>
        </is>
      </c>
      <c r="C2801" s="11" t="inlineStr">
        <is>
          <t>Eluvia-drug Eluting stent</t>
        </is>
      </c>
      <c r="D2801" s="11" t="n"/>
      <c r="E2801" s="11" t="inlineStr">
        <is>
          <t>กลุ่มวัสดุ / 02. เวชภัณฑ์มิใช่ยา / 27. เวชภัณฑ์รังสีร่วมรักษา</t>
        </is>
      </c>
      <c r="F2801" s="11" t="inlineStr">
        <is>
          <t>ชิ้น</t>
        </is>
      </c>
      <c r="G2801" s="11" t="inlineStr">
        <is>
          <t>ชิ้น</t>
        </is>
      </c>
      <c r="H2801" s="10" t="inlineStr">
        <is>
          <t>consu</t>
        </is>
      </c>
      <c r="I2801" s="10" t="n">
        <v>1</v>
      </c>
      <c r="J2801" s="10" t="inlineStr">
        <is>
          <t>lot</t>
        </is>
      </c>
      <c r="K2801" s="10" t="n">
        <v>1</v>
      </c>
      <c r="L2801" s="11" t="n">
        <v>365</v>
      </c>
      <c r="M2801" s="11" t="n">
        <v>0</v>
      </c>
      <c r="N2801" s="11" t="n">
        <v>0</v>
      </c>
      <c r="O2801" s="11" t="n">
        <v>0</v>
      </c>
      <c r="P2801" s="10" t="n">
        <v>1</v>
      </c>
      <c r="Q2801" s="10" t="n">
        <v>0</v>
      </c>
      <c r="R2801" s="10" t="inlineStr">
        <is>
          <t>receive</t>
        </is>
      </c>
      <c r="S2801" s="11" t="n">
        <v>0</v>
      </c>
      <c r="T2801" s="11" t="n">
        <v>0</v>
      </c>
      <c r="U2801" s="11" t="n"/>
      <c r="V2801" s="11" t="n"/>
    </row>
    <row r="2802" ht="18" customHeight="1">
      <c r="A2802" s="10" t="inlineStr">
        <is>
          <t>เวชภัณฑ์ที่ไม่ใช่ยา</t>
        </is>
      </c>
      <c r="B2802" s="11" t="inlineStr">
        <is>
          <t>21300048</t>
        </is>
      </c>
      <c r="C2802" s="11" t="inlineStr">
        <is>
          <t>Emboshield (All size)</t>
        </is>
      </c>
      <c r="D2802" s="11" t="n"/>
      <c r="E2802" s="11" t="inlineStr">
        <is>
          <t>กลุ่มวัสดุ / 02. เวชภัณฑ์มิใช่ยา / 27. เวชภัณฑ์รังสีร่วมรักษา</t>
        </is>
      </c>
      <c r="F2802" s="11" t="inlineStr">
        <is>
          <t>ชิ้น</t>
        </is>
      </c>
      <c r="G2802" s="11" t="inlineStr">
        <is>
          <t>ชิ้น</t>
        </is>
      </c>
      <c r="H2802" s="10" t="inlineStr">
        <is>
          <t>consu</t>
        </is>
      </c>
      <c r="I2802" s="10" t="n">
        <v>1</v>
      </c>
      <c r="J2802" s="10" t="inlineStr">
        <is>
          <t>lot</t>
        </is>
      </c>
      <c r="K2802" s="10" t="n">
        <v>1</v>
      </c>
      <c r="L2802" s="11" t="n">
        <v>365</v>
      </c>
      <c r="M2802" s="11" t="n">
        <v>0</v>
      </c>
      <c r="N2802" s="11" t="n">
        <v>0</v>
      </c>
      <c r="O2802" s="11" t="n">
        <v>0</v>
      </c>
      <c r="P2802" s="10" t="n">
        <v>1</v>
      </c>
      <c r="Q2802" s="10" t="n">
        <v>0</v>
      </c>
      <c r="R2802" s="10" t="inlineStr">
        <is>
          <t>receive</t>
        </is>
      </c>
      <c r="S2802" s="11" t="n">
        <v>0</v>
      </c>
      <c r="T2802" s="11" t="n">
        <v>0</v>
      </c>
      <c r="U2802" s="11" t="n"/>
      <c r="V2802" s="11" t="n"/>
    </row>
    <row r="2803" ht="18" customHeight="1">
      <c r="A2803" s="10" t="inlineStr">
        <is>
          <t>เวชภัณฑ์ที่ไม่ใช่ยา</t>
        </is>
      </c>
      <c r="B2803" s="11" t="inlineStr">
        <is>
          <t>21300049</t>
        </is>
      </c>
      <c r="C2803" s="11" t="inlineStr">
        <is>
          <t>Embosphere Pre-filled Syringe 100-300</t>
        </is>
      </c>
      <c r="D2803" s="11" t="n"/>
      <c r="E2803" s="11" t="inlineStr">
        <is>
          <t>กลุ่มวัสดุ / 02. เวชภัณฑ์มิใช่ยา / 27. เวชภัณฑ์รังสีร่วมรักษา</t>
        </is>
      </c>
      <c r="F2803" s="11" t="inlineStr">
        <is>
          <t>ชิ้น</t>
        </is>
      </c>
      <c r="G2803" s="11" t="inlineStr">
        <is>
          <t>ชิ้น</t>
        </is>
      </c>
      <c r="H2803" s="10" t="inlineStr">
        <is>
          <t>consu</t>
        </is>
      </c>
      <c r="I2803" s="10" t="n">
        <v>1</v>
      </c>
      <c r="J2803" s="10" t="inlineStr">
        <is>
          <t>lot</t>
        </is>
      </c>
      <c r="K2803" s="10" t="n">
        <v>1</v>
      </c>
      <c r="L2803" s="11" t="n">
        <v>365</v>
      </c>
      <c r="M2803" s="11" t="n">
        <v>0</v>
      </c>
      <c r="N2803" s="11" t="n">
        <v>0</v>
      </c>
      <c r="O2803" s="11" t="n">
        <v>0</v>
      </c>
      <c r="P2803" s="10" t="n">
        <v>1</v>
      </c>
      <c r="Q2803" s="10" t="n">
        <v>0</v>
      </c>
      <c r="R2803" s="10" t="inlineStr">
        <is>
          <t>receive</t>
        </is>
      </c>
      <c r="S2803" s="11" t="n">
        <v>0</v>
      </c>
      <c r="T2803" s="11" t="n">
        <v>0</v>
      </c>
      <c r="U2803" s="11" t="n"/>
      <c r="V2803" s="11" t="n"/>
    </row>
    <row r="2804" ht="18" customHeight="1">
      <c r="A2804" s="10" t="inlineStr">
        <is>
          <t>เวชภัณฑ์ที่ไม่ใช่ยา</t>
        </is>
      </c>
      <c r="B2804" s="11" t="inlineStr">
        <is>
          <t>21300050</t>
        </is>
      </c>
      <c r="C2804" s="11" t="inlineStr">
        <is>
          <t>Embosphere Pre-filled Syringe 300-500</t>
        </is>
      </c>
      <c r="D2804" s="11" t="n"/>
      <c r="E2804" s="11" t="inlineStr">
        <is>
          <t>กลุ่มวัสดุ / 02. เวชภัณฑ์มิใช่ยา / 27. เวชภัณฑ์รังสีร่วมรักษา</t>
        </is>
      </c>
      <c r="F2804" s="11" t="inlineStr">
        <is>
          <t>ชิ้น</t>
        </is>
      </c>
      <c r="G2804" s="11" t="inlineStr">
        <is>
          <t>ชิ้น</t>
        </is>
      </c>
      <c r="H2804" s="10" t="inlineStr">
        <is>
          <t>consu</t>
        </is>
      </c>
      <c r="I2804" s="10" t="n">
        <v>1</v>
      </c>
      <c r="J2804" s="10" t="inlineStr">
        <is>
          <t>lot</t>
        </is>
      </c>
      <c r="K2804" s="10" t="n">
        <v>1</v>
      </c>
      <c r="L2804" s="11" t="n">
        <v>365</v>
      </c>
      <c r="M2804" s="11" t="n">
        <v>0</v>
      </c>
      <c r="N2804" s="11" t="n">
        <v>0</v>
      </c>
      <c r="O2804" s="11" t="n">
        <v>0</v>
      </c>
      <c r="P2804" s="10" t="n">
        <v>1</v>
      </c>
      <c r="Q2804" s="10" t="n">
        <v>0</v>
      </c>
      <c r="R2804" s="10" t="inlineStr">
        <is>
          <t>receive</t>
        </is>
      </c>
      <c r="S2804" s="11" t="n">
        <v>0</v>
      </c>
      <c r="T2804" s="11" t="n">
        <v>0</v>
      </c>
      <c r="U2804" s="11" t="n"/>
      <c r="V2804" s="11" t="n"/>
    </row>
    <row r="2805" ht="18" customHeight="1">
      <c r="A2805" s="10" t="inlineStr">
        <is>
          <t>เวชภัณฑ์ที่ไม่ใช่ยา</t>
        </is>
      </c>
      <c r="B2805" s="11" t="inlineStr">
        <is>
          <t>21300051</t>
        </is>
      </c>
      <c r="C2805" s="11" t="inlineStr">
        <is>
          <t>Embosphere Pre-filled Syringe 500-700</t>
        </is>
      </c>
      <c r="D2805" s="11" t="n"/>
      <c r="E2805" s="11" t="inlineStr">
        <is>
          <t>กลุ่มวัสดุ / 02. เวชภัณฑ์มิใช่ยา / 27. เวชภัณฑ์รังสีร่วมรักษา</t>
        </is>
      </c>
      <c r="F2805" s="11" t="inlineStr">
        <is>
          <t>ชิ้น</t>
        </is>
      </c>
      <c r="G2805" s="11" t="inlineStr">
        <is>
          <t>ชิ้น</t>
        </is>
      </c>
      <c r="H2805" s="10" t="inlineStr">
        <is>
          <t>consu</t>
        </is>
      </c>
      <c r="I2805" s="10" t="n">
        <v>1</v>
      </c>
      <c r="J2805" s="10" t="inlineStr">
        <is>
          <t>lot</t>
        </is>
      </c>
      <c r="K2805" s="10" t="n">
        <v>1</v>
      </c>
      <c r="L2805" s="11" t="n">
        <v>365</v>
      </c>
      <c r="M2805" s="11" t="n">
        <v>0</v>
      </c>
      <c r="N2805" s="11" t="n">
        <v>0</v>
      </c>
      <c r="O2805" s="11" t="n">
        <v>0</v>
      </c>
      <c r="P2805" s="10" t="n">
        <v>1</v>
      </c>
      <c r="Q2805" s="10" t="n">
        <v>0</v>
      </c>
      <c r="R2805" s="10" t="inlineStr">
        <is>
          <t>receive</t>
        </is>
      </c>
      <c r="S2805" s="11" t="n">
        <v>0</v>
      </c>
      <c r="T2805" s="11" t="n">
        <v>0</v>
      </c>
      <c r="U2805" s="11" t="n"/>
      <c r="V2805" s="11" t="n"/>
    </row>
    <row r="2806" ht="18" customHeight="1">
      <c r="A2806" s="10" t="inlineStr">
        <is>
          <t>เวชภัณฑ์ที่ไม่ใช่ยา</t>
        </is>
      </c>
      <c r="B2806" s="11" t="inlineStr">
        <is>
          <t>21300052</t>
        </is>
      </c>
      <c r="C2806" s="11" t="inlineStr">
        <is>
          <t>EMERGE (All size)</t>
        </is>
      </c>
      <c r="D2806" s="11" t="n"/>
      <c r="E2806" s="11" t="inlineStr">
        <is>
          <t>กลุ่มวัสดุ / 02. เวชภัณฑ์มิใช่ยา / 27. เวชภัณฑ์รังสีร่วมรักษา</t>
        </is>
      </c>
      <c r="F2806" s="11" t="inlineStr">
        <is>
          <t>ชิ้น</t>
        </is>
      </c>
      <c r="G2806" s="11" t="inlineStr">
        <is>
          <t>ชิ้น</t>
        </is>
      </c>
      <c r="H2806" s="10" t="inlineStr">
        <is>
          <t>consu</t>
        </is>
      </c>
      <c r="I2806" s="10" t="n">
        <v>1</v>
      </c>
      <c r="J2806" s="10" t="inlineStr">
        <is>
          <t>lot</t>
        </is>
      </c>
      <c r="K2806" s="10" t="n">
        <v>1</v>
      </c>
      <c r="L2806" s="11" t="n">
        <v>365</v>
      </c>
      <c r="M2806" s="11" t="n">
        <v>0</v>
      </c>
      <c r="N2806" s="11" t="n">
        <v>0</v>
      </c>
      <c r="O2806" s="11" t="n">
        <v>0</v>
      </c>
      <c r="P2806" s="10" t="n">
        <v>1</v>
      </c>
      <c r="Q2806" s="10" t="n">
        <v>0</v>
      </c>
      <c r="R2806" s="10" t="inlineStr">
        <is>
          <t>receive</t>
        </is>
      </c>
      <c r="S2806" s="11" t="n">
        <v>0</v>
      </c>
      <c r="T2806" s="11" t="n">
        <v>0</v>
      </c>
      <c r="U2806" s="11" t="n"/>
      <c r="V2806" s="11" t="n"/>
    </row>
    <row r="2807" ht="18" customHeight="1">
      <c r="A2807" s="10" t="inlineStr">
        <is>
          <t>เวชภัณฑ์ที่ไม่ใช่ยา</t>
        </is>
      </c>
      <c r="B2807" s="11" t="inlineStr">
        <is>
          <t>21300053</t>
        </is>
      </c>
      <c r="C2807" s="11" t="inlineStr">
        <is>
          <t>EXCELSIOR XT-27 MICROCATHETER</t>
        </is>
      </c>
      <c r="D2807" s="11" t="n"/>
      <c r="E2807" s="11" t="inlineStr">
        <is>
          <t>กลุ่มวัสดุ / 02. เวชภัณฑ์มิใช่ยา / 27. เวชภัณฑ์รังสีร่วมรักษา</t>
        </is>
      </c>
      <c r="F2807" s="11" t="inlineStr">
        <is>
          <t>ชิ้น</t>
        </is>
      </c>
      <c r="G2807" s="11" t="inlineStr">
        <is>
          <t>ชิ้น</t>
        </is>
      </c>
      <c r="H2807" s="10" t="inlineStr">
        <is>
          <t>consu</t>
        </is>
      </c>
      <c r="I2807" s="10" t="n">
        <v>1</v>
      </c>
      <c r="J2807" s="10" t="inlineStr">
        <is>
          <t>lot</t>
        </is>
      </c>
      <c r="K2807" s="10" t="n">
        <v>1</v>
      </c>
      <c r="L2807" s="11" t="n">
        <v>365</v>
      </c>
      <c r="M2807" s="11" t="n">
        <v>0</v>
      </c>
      <c r="N2807" s="11" t="n">
        <v>0</v>
      </c>
      <c r="O2807" s="11" t="n">
        <v>0</v>
      </c>
      <c r="P2807" s="10" t="n">
        <v>1</v>
      </c>
      <c r="Q2807" s="10" t="n">
        <v>0</v>
      </c>
      <c r="R2807" s="10" t="inlineStr">
        <is>
          <t>receive</t>
        </is>
      </c>
      <c r="S2807" s="11" t="n">
        <v>0</v>
      </c>
      <c r="T2807" s="11" t="n">
        <v>0</v>
      </c>
      <c r="U2807" s="11" t="n"/>
      <c r="V2807" s="11" t="n"/>
    </row>
    <row r="2808" ht="18" customHeight="1">
      <c r="A2808" s="10" t="inlineStr">
        <is>
          <t>เวชภัณฑ์ที่ไม่ใช่ยา</t>
        </is>
      </c>
      <c r="B2808" s="11" t="inlineStr">
        <is>
          <t>21300054</t>
        </is>
      </c>
      <c r="C2808" s="11" t="inlineStr">
        <is>
          <t>Express SD (Stent for renal arteries) (All size)</t>
        </is>
      </c>
      <c r="D2808" s="11" t="n"/>
      <c r="E2808" s="11" t="inlineStr">
        <is>
          <t>กลุ่มวัสดุ / 02. เวชภัณฑ์มิใช่ยา / 27. เวชภัณฑ์รังสีร่วมรักษา</t>
        </is>
      </c>
      <c r="F2808" s="11" t="inlineStr">
        <is>
          <t>ชิ้น</t>
        </is>
      </c>
      <c r="G2808" s="11" t="inlineStr">
        <is>
          <t>ชิ้น</t>
        </is>
      </c>
      <c r="H2808" s="10" t="inlineStr">
        <is>
          <t>consu</t>
        </is>
      </c>
      <c r="I2808" s="10" t="n">
        <v>1</v>
      </c>
      <c r="J2808" s="10" t="inlineStr">
        <is>
          <t>lot</t>
        </is>
      </c>
      <c r="K2808" s="10" t="n">
        <v>1</v>
      </c>
      <c r="L2808" s="11" t="n">
        <v>365</v>
      </c>
      <c r="M2808" s="11" t="n">
        <v>0</v>
      </c>
      <c r="N2808" s="11" t="n">
        <v>0</v>
      </c>
      <c r="O2808" s="11" t="n">
        <v>0</v>
      </c>
      <c r="P2808" s="10" t="n">
        <v>1</v>
      </c>
      <c r="Q2808" s="10" t="n">
        <v>0</v>
      </c>
      <c r="R2808" s="10" t="inlineStr">
        <is>
          <t>receive</t>
        </is>
      </c>
      <c r="S2808" s="11" t="n">
        <v>0</v>
      </c>
      <c r="T2808" s="11" t="n">
        <v>0</v>
      </c>
      <c r="U2808" s="11" t="n"/>
      <c r="V2808" s="11" t="n"/>
    </row>
    <row r="2809" ht="18" customHeight="1">
      <c r="A2809" s="10" t="inlineStr">
        <is>
          <t>เวชภัณฑ์ที่ไม่ใช่ยา</t>
        </is>
      </c>
      <c r="B2809" s="11" t="inlineStr">
        <is>
          <t>21300055</t>
        </is>
      </c>
      <c r="C2809" s="11" t="inlineStr">
        <is>
          <t>FRG6F115_8</t>
        </is>
      </c>
      <c r="D2809" s="11" t="n"/>
      <c r="E2809" s="11" t="inlineStr">
        <is>
          <t>กลุ่มวัสดุ / 02. เวชภัณฑ์มิใช่ยา / 27. เวชภัณฑ์รังสีร่วมรักษา</t>
        </is>
      </c>
      <c r="F2809" s="11" t="inlineStr">
        <is>
          <t>เส้น</t>
        </is>
      </c>
      <c r="G2809" s="11" t="inlineStr">
        <is>
          <t>เส้น</t>
        </is>
      </c>
      <c r="H2809" s="10" t="inlineStr">
        <is>
          <t>consu</t>
        </is>
      </c>
      <c r="I2809" s="10" t="n">
        <v>1</v>
      </c>
      <c r="J2809" s="10" t="inlineStr">
        <is>
          <t>lot</t>
        </is>
      </c>
      <c r="K2809" s="10" t="n">
        <v>1</v>
      </c>
      <c r="L2809" s="11" t="n">
        <v>365</v>
      </c>
      <c r="M2809" s="11" t="n">
        <v>0</v>
      </c>
      <c r="N2809" s="11" t="n">
        <v>0</v>
      </c>
      <c r="O2809" s="11" t="n">
        <v>0</v>
      </c>
      <c r="P2809" s="10" t="n">
        <v>1</v>
      </c>
      <c r="Q2809" s="10" t="n">
        <v>0</v>
      </c>
      <c r="R2809" s="10" t="inlineStr">
        <is>
          <t>receive</t>
        </is>
      </c>
      <c r="S2809" s="11" t="n">
        <v>0</v>
      </c>
      <c r="T2809" s="11" t="n">
        <v>0</v>
      </c>
      <c r="U2809" s="11" t="n"/>
      <c r="V2809" s="11" t="n"/>
    </row>
    <row r="2810" ht="18" customHeight="1">
      <c r="A2810" s="10" t="inlineStr">
        <is>
          <t>เวชภัณฑ์ที่ไม่ใช่ยา</t>
        </is>
      </c>
      <c r="B2810" s="11" t="inlineStr">
        <is>
          <t>21300056</t>
        </is>
      </c>
      <c r="C2810" s="11" t="inlineStr">
        <is>
          <t>FRGMAX6F115_8</t>
        </is>
      </c>
      <c r="D2810" s="11" t="n"/>
      <c r="E2810" s="11" t="inlineStr">
        <is>
          <t>กลุ่มวัสดุ / 02. เวชภัณฑ์มิใช่ยา / 27. เวชภัณฑ์รังสีร่วมรักษา</t>
        </is>
      </c>
      <c r="F2810" s="11" t="inlineStr">
        <is>
          <t>เส้น</t>
        </is>
      </c>
      <c r="G2810" s="11" t="inlineStr">
        <is>
          <t>เส้น</t>
        </is>
      </c>
      <c r="H2810" s="10" t="inlineStr">
        <is>
          <t>consu</t>
        </is>
      </c>
      <c r="I2810" s="10" t="n">
        <v>1</v>
      </c>
      <c r="J2810" s="10" t="inlineStr">
        <is>
          <t>lot</t>
        </is>
      </c>
      <c r="K2810" s="10" t="n">
        <v>1</v>
      </c>
      <c r="L2810" s="11" t="n">
        <v>365</v>
      </c>
      <c r="M2810" s="11" t="n">
        <v>0</v>
      </c>
      <c r="N2810" s="11" t="n">
        <v>0</v>
      </c>
      <c r="O2810" s="11" t="n">
        <v>0</v>
      </c>
      <c r="P2810" s="10" t="n">
        <v>1</v>
      </c>
      <c r="Q2810" s="10" t="n">
        <v>0</v>
      </c>
      <c r="R2810" s="10" t="inlineStr">
        <is>
          <t>receive</t>
        </is>
      </c>
      <c r="S2810" s="11" t="n">
        <v>0</v>
      </c>
      <c r="T2810" s="11" t="n">
        <v>0</v>
      </c>
      <c r="U2810" s="11" t="n"/>
      <c r="V2810" s="11" t="n"/>
    </row>
    <row r="2811" ht="18" customHeight="1">
      <c r="A2811" s="10" t="inlineStr">
        <is>
          <t>เวชภัณฑ์ที่ไม่ใช่ยา</t>
        </is>
      </c>
      <c r="B2811" s="11" t="inlineStr">
        <is>
          <t>21300057</t>
        </is>
      </c>
      <c r="C2811" s="11" t="inlineStr">
        <is>
          <t>GLIDE PATH (All Size)</t>
        </is>
      </c>
      <c r="D2811" s="11" t="n"/>
      <c r="E2811" s="11" t="inlineStr">
        <is>
          <t>กลุ่มวัสดุ / 02. เวชภัณฑ์มิใช่ยา / 27. เวชภัณฑ์รังสีร่วมรักษา</t>
        </is>
      </c>
      <c r="F2811" s="11" t="inlineStr">
        <is>
          <t>ชิ้น</t>
        </is>
      </c>
      <c r="G2811" s="11" t="inlineStr">
        <is>
          <t>ชิ้น</t>
        </is>
      </c>
      <c r="H2811" s="10" t="inlineStr">
        <is>
          <t>consu</t>
        </is>
      </c>
      <c r="I2811" s="10" t="n">
        <v>1</v>
      </c>
      <c r="J2811" s="10" t="inlineStr">
        <is>
          <t>lot</t>
        </is>
      </c>
      <c r="K2811" s="10" t="n">
        <v>1</v>
      </c>
      <c r="L2811" s="11" t="n">
        <v>365</v>
      </c>
      <c r="M2811" s="11" t="n">
        <v>0</v>
      </c>
      <c r="N2811" s="11" t="n">
        <v>0</v>
      </c>
      <c r="O2811" s="11" t="n">
        <v>0</v>
      </c>
      <c r="P2811" s="10" t="n">
        <v>1</v>
      </c>
      <c r="Q2811" s="10" t="n">
        <v>0</v>
      </c>
      <c r="R2811" s="10" t="inlineStr">
        <is>
          <t>receive</t>
        </is>
      </c>
      <c r="S2811" s="11" t="n">
        <v>0</v>
      </c>
      <c r="T2811" s="11" t="n">
        <v>0</v>
      </c>
      <c r="U2811" s="11" t="n"/>
      <c r="V2811" s="11" t="n"/>
    </row>
    <row r="2812" ht="18" customHeight="1">
      <c r="A2812" s="10" t="inlineStr">
        <is>
          <t>เวชภัณฑ์ที่ไม่ใช่ยา</t>
        </is>
      </c>
      <c r="B2812" s="11" t="inlineStr">
        <is>
          <t>21300058</t>
        </is>
      </c>
      <c r="C2812" s="11" t="inlineStr">
        <is>
          <t>GUIDER SOFT TIP 40XF 6F 90cm</t>
        </is>
      </c>
      <c r="D2812" s="11" t="n"/>
      <c r="E2812" s="11" t="inlineStr">
        <is>
          <t>กลุ่มวัสดุ / 02. เวชภัณฑ์มิใช่ยา / 27. เวชภัณฑ์รังสีร่วมรักษา</t>
        </is>
      </c>
      <c r="F2812" s="11" t="inlineStr">
        <is>
          <t>ชิ้น</t>
        </is>
      </c>
      <c r="G2812" s="11" t="inlineStr">
        <is>
          <t>ชิ้น</t>
        </is>
      </c>
      <c r="H2812" s="10" t="inlineStr">
        <is>
          <t>consu</t>
        </is>
      </c>
      <c r="I2812" s="10" t="n">
        <v>1</v>
      </c>
      <c r="J2812" s="10" t="inlineStr">
        <is>
          <t>lot</t>
        </is>
      </c>
      <c r="K2812" s="10" t="n">
        <v>1</v>
      </c>
      <c r="L2812" s="11" t="n">
        <v>365</v>
      </c>
      <c r="M2812" s="11" t="n">
        <v>0</v>
      </c>
      <c r="N2812" s="11" t="n">
        <v>0</v>
      </c>
      <c r="O2812" s="11" t="n">
        <v>0</v>
      </c>
      <c r="P2812" s="10" t="n">
        <v>1</v>
      </c>
      <c r="Q2812" s="10" t="n">
        <v>0</v>
      </c>
      <c r="R2812" s="10" t="inlineStr">
        <is>
          <t>receive</t>
        </is>
      </c>
      <c r="S2812" s="11" t="n">
        <v>0</v>
      </c>
      <c r="T2812" s="11" t="n">
        <v>0</v>
      </c>
      <c r="U2812" s="11" t="n"/>
      <c r="V2812" s="11" t="n"/>
    </row>
    <row r="2813" ht="18" customHeight="1">
      <c r="A2813" s="10" t="inlineStr">
        <is>
          <t>เวชภัณฑ์ที่ไม่ใช่ยา</t>
        </is>
      </c>
      <c r="B2813" s="11" t="inlineStr">
        <is>
          <t>21300059</t>
        </is>
      </c>
      <c r="C2813" s="11" t="inlineStr">
        <is>
          <t>Headway Duo Length 167cm</t>
        </is>
      </c>
      <c r="D2813" s="11" t="n"/>
      <c r="E2813" s="11" t="inlineStr">
        <is>
          <t>กลุ่มวัสดุ / 02. เวชภัณฑ์มิใช่ยา / 27. เวชภัณฑ์รังสีร่วมรักษา</t>
        </is>
      </c>
      <c r="F2813" s="11" t="inlineStr">
        <is>
          <t>เส้น</t>
        </is>
      </c>
      <c r="G2813" s="11" t="inlineStr">
        <is>
          <t>เส้น</t>
        </is>
      </c>
      <c r="H2813" s="10" t="inlineStr">
        <is>
          <t>consu</t>
        </is>
      </c>
      <c r="I2813" s="10" t="n">
        <v>1</v>
      </c>
      <c r="J2813" s="10" t="inlineStr">
        <is>
          <t>lot</t>
        </is>
      </c>
      <c r="K2813" s="10" t="n">
        <v>1</v>
      </c>
      <c r="L2813" s="11" t="n">
        <v>365</v>
      </c>
      <c r="M2813" s="11" t="n">
        <v>0</v>
      </c>
      <c r="N2813" s="11" t="n">
        <v>0</v>
      </c>
      <c r="O2813" s="11" t="n">
        <v>0</v>
      </c>
      <c r="P2813" s="10" t="n">
        <v>1</v>
      </c>
      <c r="Q2813" s="10" t="n">
        <v>0</v>
      </c>
      <c r="R2813" s="10" t="inlineStr">
        <is>
          <t>receive</t>
        </is>
      </c>
      <c r="S2813" s="11" t="n">
        <v>0</v>
      </c>
      <c r="T2813" s="11" t="n">
        <v>0</v>
      </c>
      <c r="U2813" s="11" t="n"/>
      <c r="V2813" s="11" t="n"/>
    </row>
    <row r="2814" ht="18" customHeight="1">
      <c r="A2814" s="10" t="inlineStr">
        <is>
          <t>เวชภัณฑ์ที่ไม่ใช่ยา</t>
        </is>
      </c>
      <c r="B2814" s="11" t="inlineStr">
        <is>
          <t>21300060</t>
        </is>
      </c>
      <c r="C2814" s="11" t="inlineStr">
        <is>
          <t>Hemostasis Introduce (All size)</t>
        </is>
      </c>
      <c r="D2814" s="11" t="n"/>
      <c r="E2814" s="11" t="inlineStr">
        <is>
          <t>กลุ่มวัสดุ / 02. เวชภัณฑ์มิใช่ยา / 27. เวชภัณฑ์รังสีร่วมรักษา</t>
        </is>
      </c>
      <c r="F2814" s="11" t="inlineStr">
        <is>
          <t>ชิ้น</t>
        </is>
      </c>
      <c r="G2814" s="11" t="inlineStr">
        <is>
          <t>ชิ้น</t>
        </is>
      </c>
      <c r="H2814" s="10" t="inlineStr">
        <is>
          <t>consu</t>
        </is>
      </c>
      <c r="I2814" s="10" t="n">
        <v>1</v>
      </c>
      <c r="J2814" s="10" t="inlineStr">
        <is>
          <t>lot</t>
        </is>
      </c>
      <c r="K2814" s="10" t="n">
        <v>1</v>
      </c>
      <c r="L2814" s="11" t="n">
        <v>365</v>
      </c>
      <c r="M2814" s="11" t="n">
        <v>0</v>
      </c>
      <c r="N2814" s="11" t="n">
        <v>0</v>
      </c>
      <c r="O2814" s="11" t="n">
        <v>0</v>
      </c>
      <c r="P2814" s="10" t="n">
        <v>1</v>
      </c>
      <c r="Q2814" s="10" t="n">
        <v>0</v>
      </c>
      <c r="R2814" s="10" t="inlineStr">
        <is>
          <t>receive</t>
        </is>
      </c>
      <c r="S2814" s="11" t="n">
        <v>0</v>
      </c>
      <c r="T2814" s="11" t="n">
        <v>0</v>
      </c>
      <c r="U2814" s="11" t="n"/>
      <c r="V2814" s="11" t="n"/>
    </row>
    <row r="2815" ht="18" customHeight="1">
      <c r="A2815" s="10" t="inlineStr">
        <is>
          <t>เวชภัณฑ์ที่ไม่ใช่ยา</t>
        </is>
      </c>
      <c r="B2815" s="11" t="inlineStr">
        <is>
          <t>21300061</t>
        </is>
      </c>
      <c r="C2815" s="11" t="inlineStr">
        <is>
          <t>Hi-Torque Command ES Guide Wire</t>
        </is>
      </c>
      <c r="D2815" s="11" t="n"/>
      <c r="E2815" s="11" t="inlineStr">
        <is>
          <t>กลุ่มวัสดุ / 02. เวชภัณฑ์มิใช่ยา / 27. เวชภัณฑ์รังสีร่วมรักษา</t>
        </is>
      </c>
      <c r="F2815" s="11" t="inlineStr">
        <is>
          <t>ชิ้น</t>
        </is>
      </c>
      <c r="G2815" s="11" t="inlineStr">
        <is>
          <t>ชิ้น</t>
        </is>
      </c>
      <c r="H2815" s="10" t="inlineStr">
        <is>
          <t>consu</t>
        </is>
      </c>
      <c r="I2815" s="10" t="n">
        <v>1</v>
      </c>
      <c r="J2815" s="10" t="inlineStr">
        <is>
          <t>lot</t>
        </is>
      </c>
      <c r="K2815" s="10" t="n">
        <v>1</v>
      </c>
      <c r="L2815" s="11" t="n">
        <v>365</v>
      </c>
      <c r="M2815" s="11" t="n">
        <v>0</v>
      </c>
      <c r="N2815" s="11" t="n">
        <v>0</v>
      </c>
      <c r="O2815" s="11" t="n">
        <v>0</v>
      </c>
      <c r="P2815" s="10" t="n">
        <v>1</v>
      </c>
      <c r="Q2815" s="10" t="n">
        <v>0</v>
      </c>
      <c r="R2815" s="10" t="inlineStr">
        <is>
          <t>receive</t>
        </is>
      </c>
      <c r="S2815" s="11" t="n">
        <v>0</v>
      </c>
      <c r="T2815" s="11" t="n">
        <v>0</v>
      </c>
      <c r="U2815" s="11" t="n"/>
      <c r="V2815" s="11" t="n"/>
    </row>
    <row r="2816" ht="18" customHeight="1">
      <c r="A2816" s="10" t="inlineStr">
        <is>
          <t>เวชภัณฑ์ที่ไม่ใช่ยา</t>
        </is>
      </c>
      <c r="B2816" s="11" t="inlineStr">
        <is>
          <t>21300062</t>
        </is>
      </c>
      <c r="C2816" s="11" t="inlineStr">
        <is>
          <t>Hi-Torque Command ST Guide Wire</t>
        </is>
      </c>
      <c r="D2816" s="11" t="n"/>
      <c r="E2816" s="11" t="inlineStr">
        <is>
          <t>กลุ่มวัสดุ / 02. เวชภัณฑ์มิใช่ยา / 27. เวชภัณฑ์รังสีร่วมรักษา</t>
        </is>
      </c>
      <c r="F2816" s="11" t="inlineStr">
        <is>
          <t>ชิ้น</t>
        </is>
      </c>
      <c r="G2816" s="11" t="inlineStr">
        <is>
          <t>ชิ้น</t>
        </is>
      </c>
      <c r="H2816" s="10" t="inlineStr">
        <is>
          <t>consu</t>
        </is>
      </c>
      <c r="I2816" s="10" t="n">
        <v>1</v>
      </c>
      <c r="J2816" s="10" t="inlineStr">
        <is>
          <t>lot</t>
        </is>
      </c>
      <c r="K2816" s="10" t="n">
        <v>1</v>
      </c>
      <c r="L2816" s="11" t="n">
        <v>365</v>
      </c>
      <c r="M2816" s="11" t="n">
        <v>0</v>
      </c>
      <c r="N2816" s="11" t="n">
        <v>0</v>
      </c>
      <c r="O2816" s="11" t="n">
        <v>0</v>
      </c>
      <c r="P2816" s="10" t="n">
        <v>1</v>
      </c>
      <c r="Q2816" s="10" t="n">
        <v>0</v>
      </c>
      <c r="R2816" s="10" t="inlineStr">
        <is>
          <t>receive</t>
        </is>
      </c>
      <c r="S2816" s="11" t="n">
        <v>0</v>
      </c>
      <c r="T2816" s="11" t="n">
        <v>0</v>
      </c>
      <c r="U2816" s="11" t="n"/>
      <c r="V2816" s="11" t="n"/>
    </row>
    <row r="2817" ht="18" customHeight="1">
      <c r="A2817" s="10" t="inlineStr">
        <is>
          <t>เวชภัณฑ์ที่ไม่ใช่ยา</t>
        </is>
      </c>
      <c r="B2817" s="11" t="inlineStr">
        <is>
          <t>21300063</t>
        </is>
      </c>
      <c r="C2817" s="11" t="inlineStr">
        <is>
          <t>Hi-Torque Command Win Guide Wire</t>
        </is>
      </c>
      <c r="D2817" s="11" t="n"/>
      <c r="E2817" s="11" t="inlineStr">
        <is>
          <t>กลุ่มวัสดุ / 02. เวชภัณฑ์มิใช่ยา / 27. เวชภัณฑ์รังสีร่วมรักษา</t>
        </is>
      </c>
      <c r="F2817" s="11" t="inlineStr">
        <is>
          <t>ชิ้น</t>
        </is>
      </c>
      <c r="G2817" s="11" t="inlineStr">
        <is>
          <t>ชิ้น</t>
        </is>
      </c>
      <c r="H2817" s="10" t="inlineStr">
        <is>
          <t>consu</t>
        </is>
      </c>
      <c r="I2817" s="10" t="n">
        <v>1</v>
      </c>
      <c r="J2817" s="10" t="inlineStr">
        <is>
          <t>lot</t>
        </is>
      </c>
      <c r="K2817" s="10" t="n">
        <v>1</v>
      </c>
      <c r="L2817" s="11" t="n">
        <v>365</v>
      </c>
      <c r="M2817" s="11" t="n">
        <v>0</v>
      </c>
      <c r="N2817" s="11" t="n">
        <v>0</v>
      </c>
      <c r="O2817" s="11" t="n">
        <v>0</v>
      </c>
      <c r="P2817" s="10" t="n">
        <v>1</v>
      </c>
      <c r="Q2817" s="10" t="n">
        <v>0</v>
      </c>
      <c r="R2817" s="10" t="inlineStr">
        <is>
          <t>receive</t>
        </is>
      </c>
      <c r="S2817" s="11" t="n">
        <v>0</v>
      </c>
      <c r="T2817" s="11" t="n">
        <v>0</v>
      </c>
      <c r="U2817" s="11" t="n"/>
      <c r="V2817" s="11" t="n"/>
    </row>
    <row r="2818" ht="18" customHeight="1">
      <c r="A2818" s="10" t="inlineStr">
        <is>
          <t>เวชภัณฑ์ที่ไม่ใช่ยา</t>
        </is>
      </c>
      <c r="B2818" s="11" t="inlineStr">
        <is>
          <t>21300064</t>
        </is>
      </c>
      <c r="C2818" s="11" t="inlineStr">
        <is>
          <t>Hi-Torque Sparta Core 14</t>
        </is>
      </c>
      <c r="D2818" s="11" t="n"/>
      <c r="E2818" s="11" t="inlineStr">
        <is>
          <t>กลุ่มวัสดุ / 02. เวชภัณฑ์มิใช่ยา / 27. เวชภัณฑ์รังสีร่วมรักษา</t>
        </is>
      </c>
      <c r="F2818" s="11" t="inlineStr">
        <is>
          <t>ชิ้น</t>
        </is>
      </c>
      <c r="G2818" s="11" t="inlineStr">
        <is>
          <t>ชิ้น</t>
        </is>
      </c>
      <c r="H2818" s="10" t="inlineStr">
        <is>
          <t>consu</t>
        </is>
      </c>
      <c r="I2818" s="10" t="n">
        <v>1</v>
      </c>
      <c r="J2818" s="10" t="inlineStr">
        <is>
          <t>lot</t>
        </is>
      </c>
      <c r="K2818" s="10" t="n">
        <v>1</v>
      </c>
      <c r="L2818" s="11" t="n">
        <v>365</v>
      </c>
      <c r="M2818" s="11" t="n">
        <v>0</v>
      </c>
      <c r="N2818" s="11" t="n">
        <v>0</v>
      </c>
      <c r="O2818" s="11" t="n">
        <v>0</v>
      </c>
      <c r="P2818" s="10" t="n">
        <v>1</v>
      </c>
      <c r="Q2818" s="10" t="n">
        <v>0</v>
      </c>
      <c r="R2818" s="10" t="inlineStr">
        <is>
          <t>receive</t>
        </is>
      </c>
      <c r="S2818" s="11" t="n">
        <v>0</v>
      </c>
      <c r="T2818" s="11" t="n">
        <v>0</v>
      </c>
      <c r="U2818" s="11" t="n"/>
      <c r="V2818" s="11" t="n"/>
    </row>
    <row r="2819" ht="18" customHeight="1">
      <c r="A2819" s="10" t="inlineStr">
        <is>
          <t>เวชภัณฑ์ที่ไม่ใช่ยา</t>
        </is>
      </c>
      <c r="B2819" s="11" t="inlineStr">
        <is>
          <t>21300065</t>
        </is>
      </c>
      <c r="C2819" s="11" t="inlineStr">
        <is>
          <t>HISTOACRYL B 0.5ML (IVR)</t>
        </is>
      </c>
      <c r="D2819" s="11" t="n"/>
      <c r="E2819" s="11" t="inlineStr">
        <is>
          <t>กลุ่มวัสดุ / 02. เวชภัณฑ์มิใช่ยา / 27. เวชภัณฑ์รังสีร่วมรักษา</t>
        </is>
      </c>
      <c r="F2819" s="11" t="inlineStr">
        <is>
          <t>กล่อง</t>
        </is>
      </c>
      <c r="G2819" s="11" t="inlineStr">
        <is>
          <t>กล่อง</t>
        </is>
      </c>
      <c r="H2819" s="10" t="inlineStr">
        <is>
          <t>consu</t>
        </is>
      </c>
      <c r="I2819" s="10" t="n">
        <v>1</v>
      </c>
      <c r="J2819" s="10" t="inlineStr">
        <is>
          <t>lot</t>
        </is>
      </c>
      <c r="K2819" s="10" t="n">
        <v>1</v>
      </c>
      <c r="L2819" s="11" t="n">
        <v>365</v>
      </c>
      <c r="M2819" s="11" t="n">
        <v>0</v>
      </c>
      <c r="N2819" s="11" t="n">
        <v>0</v>
      </c>
      <c r="O2819" s="11" t="n">
        <v>0</v>
      </c>
      <c r="P2819" s="10" t="n">
        <v>1</v>
      </c>
      <c r="Q2819" s="10" t="n">
        <v>0</v>
      </c>
      <c r="R2819" s="10" t="inlineStr">
        <is>
          <t>receive</t>
        </is>
      </c>
      <c r="S2819" s="11" t="n">
        <v>0</v>
      </c>
      <c r="T2819" s="11" t="n">
        <v>0</v>
      </c>
      <c r="U2819" s="11" t="n"/>
      <c r="V2819" s="11" t="n"/>
    </row>
    <row r="2820" ht="18" customHeight="1">
      <c r="A2820" s="10" t="inlineStr">
        <is>
          <t>เวชภัณฑ์ที่ไม่ใช่ยา</t>
        </is>
      </c>
      <c r="B2820" s="11" t="inlineStr">
        <is>
          <t>21300066</t>
        </is>
      </c>
      <c r="C2820" s="11" t="inlineStr">
        <is>
          <t>HT Supracore 0.035 300 cm.</t>
        </is>
      </c>
      <c r="D2820" s="11" t="n"/>
      <c r="E2820" s="11" t="inlineStr">
        <is>
          <t>กลุ่มวัสดุ / 02. เวชภัณฑ์มิใช่ยา / 27. เวชภัณฑ์รังสีร่วมรักษา</t>
        </is>
      </c>
      <c r="F2820" s="11" t="inlineStr">
        <is>
          <t>ชิ้น</t>
        </is>
      </c>
      <c r="G2820" s="11" t="inlineStr">
        <is>
          <t>ชิ้น</t>
        </is>
      </c>
      <c r="H2820" s="10" t="inlineStr">
        <is>
          <t>consu</t>
        </is>
      </c>
      <c r="I2820" s="10" t="n">
        <v>1</v>
      </c>
      <c r="J2820" s="10" t="inlineStr">
        <is>
          <t>lot</t>
        </is>
      </c>
      <c r="K2820" s="10" t="n">
        <v>1</v>
      </c>
      <c r="L2820" s="11" t="n">
        <v>365</v>
      </c>
      <c r="M2820" s="11" t="n">
        <v>0</v>
      </c>
      <c r="N2820" s="11" t="n">
        <v>0</v>
      </c>
      <c r="O2820" s="11" t="n">
        <v>0</v>
      </c>
      <c r="P2820" s="10" t="n">
        <v>1</v>
      </c>
      <c r="Q2820" s="10" t="n">
        <v>0</v>
      </c>
      <c r="R2820" s="10" t="inlineStr">
        <is>
          <t>receive</t>
        </is>
      </c>
      <c r="S2820" s="11" t="n">
        <v>0</v>
      </c>
      <c r="T2820" s="11" t="n">
        <v>0</v>
      </c>
      <c r="U2820" s="11" t="n"/>
      <c r="V2820" s="11" t="n"/>
    </row>
    <row r="2821" ht="18" customHeight="1">
      <c r="A2821" s="10" t="inlineStr">
        <is>
          <t>เวชภัณฑ์ที่ไม่ใช่ยา</t>
        </is>
      </c>
      <c r="B2821" s="11" t="inlineStr">
        <is>
          <t>21300067</t>
        </is>
      </c>
      <c r="C2821" s="11" t="inlineStr">
        <is>
          <t>HYBRID007D</t>
        </is>
      </c>
      <c r="D2821" s="11" t="n"/>
      <c r="E2821" s="11" t="inlineStr">
        <is>
          <t>กลุ่มวัสดุ / 02. เวชภัณฑ์มิใช่ยา / 27. เวชภัณฑ์รังสีร่วมรักษา</t>
        </is>
      </c>
      <c r="F2821" s="11" t="inlineStr">
        <is>
          <t>เส้น</t>
        </is>
      </c>
      <c r="G2821" s="11" t="inlineStr">
        <is>
          <t>เส้น</t>
        </is>
      </c>
      <c r="H2821" s="10" t="inlineStr">
        <is>
          <t>consu</t>
        </is>
      </c>
      <c r="I2821" s="10" t="n">
        <v>1</v>
      </c>
      <c r="J2821" s="10" t="inlineStr">
        <is>
          <t>lot</t>
        </is>
      </c>
      <c r="K2821" s="10" t="n">
        <v>1</v>
      </c>
      <c r="L2821" s="11" t="n">
        <v>365</v>
      </c>
      <c r="M2821" s="11" t="n">
        <v>0</v>
      </c>
      <c r="N2821" s="11" t="n">
        <v>0</v>
      </c>
      <c r="O2821" s="11" t="n">
        <v>0</v>
      </c>
      <c r="P2821" s="10" t="n">
        <v>1</v>
      </c>
      <c r="Q2821" s="10" t="n">
        <v>0</v>
      </c>
      <c r="R2821" s="10" t="inlineStr">
        <is>
          <t>receive</t>
        </is>
      </c>
      <c r="S2821" s="11" t="n">
        <v>0</v>
      </c>
      <c r="T2821" s="11" t="n">
        <v>0</v>
      </c>
      <c r="U2821" s="11" t="n"/>
      <c r="V2821" s="11" t="n"/>
    </row>
    <row r="2822" ht="18" customHeight="1">
      <c r="A2822" s="10" t="inlineStr">
        <is>
          <t>เวชภัณฑ์ที่ไม่ใช่ยา</t>
        </is>
      </c>
      <c r="B2822" s="11" t="inlineStr">
        <is>
          <t>21300068</t>
        </is>
      </c>
      <c r="C2822" s="11" t="inlineStr">
        <is>
          <t>i-ED COIL Clnfini-ss (All size)</t>
        </is>
      </c>
      <c r="D2822" s="11" t="n"/>
      <c r="E2822" s="11" t="inlineStr">
        <is>
          <t>กลุ่มวัสดุ / 02. เวชภัณฑ์มิใช่ยา / 27. เวชภัณฑ์รังสีร่วมรักษา</t>
        </is>
      </c>
      <c r="F2822" s="11" t="inlineStr">
        <is>
          <t>ชิ้น</t>
        </is>
      </c>
      <c r="G2822" s="11" t="inlineStr">
        <is>
          <t>ชิ้น</t>
        </is>
      </c>
      <c r="H2822" s="10" t="inlineStr">
        <is>
          <t>consu</t>
        </is>
      </c>
      <c r="I2822" s="10" t="n">
        <v>1</v>
      </c>
      <c r="J2822" s="10" t="inlineStr">
        <is>
          <t>lot</t>
        </is>
      </c>
      <c r="K2822" s="10" t="n">
        <v>1</v>
      </c>
      <c r="L2822" s="11" t="n">
        <v>365</v>
      </c>
      <c r="M2822" s="11" t="n">
        <v>0</v>
      </c>
      <c r="N2822" s="11" t="n">
        <v>0</v>
      </c>
      <c r="O2822" s="11" t="n">
        <v>0</v>
      </c>
      <c r="P2822" s="10" t="n">
        <v>1</v>
      </c>
      <c r="Q2822" s="10" t="n">
        <v>0</v>
      </c>
      <c r="R2822" s="10" t="inlineStr">
        <is>
          <t>receive</t>
        </is>
      </c>
      <c r="S2822" s="11" t="n">
        <v>0</v>
      </c>
      <c r="T2822" s="11" t="n">
        <v>0</v>
      </c>
      <c r="U2822" s="11" t="n"/>
      <c r="V2822" s="11" t="n"/>
    </row>
    <row r="2823" ht="18" customHeight="1">
      <c r="A2823" s="10" t="inlineStr">
        <is>
          <t>เวชภัณฑ์ที่ไม่ใช่ยา</t>
        </is>
      </c>
      <c r="B2823" s="11" t="inlineStr">
        <is>
          <t>21300069</t>
        </is>
      </c>
      <c r="C2823" s="11" t="inlineStr">
        <is>
          <t>IMAGER II All Sizes</t>
        </is>
      </c>
      <c r="D2823" s="11" t="n"/>
      <c r="E2823" s="11" t="inlineStr">
        <is>
          <t>กลุ่มวัสดุ / 02. เวชภัณฑ์มิใช่ยา / 27. เวชภัณฑ์รังสีร่วมรักษา</t>
        </is>
      </c>
      <c r="F2823" s="11" t="inlineStr">
        <is>
          <t>ชิ้น</t>
        </is>
      </c>
      <c r="G2823" s="11" t="inlineStr">
        <is>
          <t>ชิ้น</t>
        </is>
      </c>
      <c r="H2823" s="10" t="inlineStr">
        <is>
          <t>consu</t>
        </is>
      </c>
      <c r="I2823" s="10" t="n">
        <v>1</v>
      </c>
      <c r="J2823" s="10" t="inlineStr">
        <is>
          <t>lot</t>
        </is>
      </c>
      <c r="K2823" s="10" t="n">
        <v>1</v>
      </c>
      <c r="L2823" s="11" t="n">
        <v>365</v>
      </c>
      <c r="M2823" s="11" t="n">
        <v>0</v>
      </c>
      <c r="N2823" s="11" t="n">
        <v>0</v>
      </c>
      <c r="O2823" s="11" t="n">
        <v>0</v>
      </c>
      <c r="P2823" s="10" t="n">
        <v>1</v>
      </c>
      <c r="Q2823" s="10" t="n">
        <v>0</v>
      </c>
      <c r="R2823" s="10" t="inlineStr">
        <is>
          <t>receive</t>
        </is>
      </c>
      <c r="S2823" s="11" t="n">
        <v>0</v>
      </c>
      <c r="T2823" s="11" t="n">
        <v>0</v>
      </c>
      <c r="U2823" s="11" t="n"/>
      <c r="V2823" s="11" t="n"/>
    </row>
    <row r="2824" ht="18" customHeight="1">
      <c r="A2824" s="10" t="inlineStr">
        <is>
          <t>เวชภัณฑ์ที่ไม่ใช่ยา</t>
        </is>
      </c>
      <c r="B2824" s="11" t="inlineStr">
        <is>
          <t>21300070</t>
        </is>
      </c>
      <c r="C2824" s="11" t="inlineStr">
        <is>
          <t>INDIGO Mechanical Thrombectomy System Kit (All size)</t>
        </is>
      </c>
      <c r="D2824" s="11" t="n"/>
      <c r="E2824" s="11" t="inlineStr">
        <is>
          <t>กลุ่มวัสดุ / 02. เวชภัณฑ์มิใช่ยา / 27. เวชภัณฑ์รังสีร่วมรักษา</t>
        </is>
      </c>
      <c r="F2824" s="11" t="inlineStr">
        <is>
          <t>ชุด</t>
        </is>
      </c>
      <c r="G2824" s="11" t="inlineStr">
        <is>
          <t>ชุด</t>
        </is>
      </c>
      <c r="H2824" s="10" t="inlineStr">
        <is>
          <t>consu</t>
        </is>
      </c>
      <c r="I2824" s="10" t="n">
        <v>1</v>
      </c>
      <c r="J2824" s="10" t="inlineStr">
        <is>
          <t>lot</t>
        </is>
      </c>
      <c r="K2824" s="10" t="n">
        <v>1</v>
      </c>
      <c r="L2824" s="11" t="n">
        <v>365</v>
      </c>
      <c r="M2824" s="11" t="n">
        <v>0</v>
      </c>
      <c r="N2824" s="11" t="n">
        <v>0</v>
      </c>
      <c r="O2824" s="11" t="n">
        <v>0</v>
      </c>
      <c r="P2824" s="10" t="n">
        <v>1</v>
      </c>
      <c r="Q2824" s="10" t="n">
        <v>0</v>
      </c>
      <c r="R2824" s="10" t="inlineStr">
        <is>
          <t>receive</t>
        </is>
      </c>
      <c r="S2824" s="11" t="n">
        <v>0</v>
      </c>
      <c r="T2824" s="11" t="n">
        <v>0</v>
      </c>
      <c r="U2824" s="11" t="n"/>
      <c r="V2824" s="11" t="n"/>
    </row>
    <row r="2825" ht="18" customHeight="1">
      <c r="A2825" s="10" t="inlineStr">
        <is>
          <t>เวชภัณฑ์ที่ไม่ใช่ยา</t>
        </is>
      </c>
      <c r="B2825" s="11" t="inlineStr">
        <is>
          <t>21300071</t>
        </is>
      </c>
      <c r="C2825" s="11" t="inlineStr">
        <is>
          <t>Jade OTW.14 PTA Balloon Dilatation Catheter (ALL size)</t>
        </is>
      </c>
      <c r="D2825" s="11" t="n"/>
      <c r="E2825" s="11" t="inlineStr">
        <is>
          <t>กลุ่มวัสดุ / 02. เวชภัณฑ์มิใช่ยา / 27. เวชภัณฑ์รังสีร่วมรักษา</t>
        </is>
      </c>
      <c r="F2825" s="11" t="inlineStr">
        <is>
          <t>ชิ้น</t>
        </is>
      </c>
      <c r="G2825" s="11" t="inlineStr">
        <is>
          <t>ชิ้น</t>
        </is>
      </c>
      <c r="H2825" s="10" t="inlineStr">
        <is>
          <t>consu</t>
        </is>
      </c>
      <c r="I2825" s="10" t="n">
        <v>1</v>
      </c>
      <c r="J2825" s="10" t="inlineStr">
        <is>
          <t>lot</t>
        </is>
      </c>
      <c r="K2825" s="10" t="n">
        <v>1</v>
      </c>
      <c r="L2825" s="11" t="n">
        <v>365</v>
      </c>
      <c r="M2825" s="11" t="n">
        <v>0</v>
      </c>
      <c r="N2825" s="11" t="n">
        <v>0</v>
      </c>
      <c r="O2825" s="11" t="n">
        <v>0</v>
      </c>
      <c r="P2825" s="10" t="n">
        <v>1</v>
      </c>
      <c r="Q2825" s="10" t="n">
        <v>0</v>
      </c>
      <c r="R2825" s="10" t="inlineStr">
        <is>
          <t>receive</t>
        </is>
      </c>
      <c r="S2825" s="11" t="n">
        <v>0</v>
      </c>
      <c r="T2825" s="11" t="n">
        <v>0</v>
      </c>
      <c r="U2825" s="11" t="n"/>
      <c r="V2825" s="11" t="n"/>
    </row>
    <row r="2826" ht="18" customHeight="1">
      <c r="A2826" s="10" t="inlineStr">
        <is>
          <t>เวชภัณฑ์ที่ไม่ใช่ยา</t>
        </is>
      </c>
      <c r="B2826" s="11" t="inlineStr">
        <is>
          <t>21300072</t>
        </is>
      </c>
      <c r="C2826" s="11" t="inlineStr">
        <is>
          <t>JADE PTA Balloon 18 Dilatation Catheter (OTW) All size</t>
        </is>
      </c>
      <c r="D2826" s="11" t="n"/>
      <c r="E2826" s="11" t="inlineStr">
        <is>
          <t>กลุ่มวัสดุ / 02. เวชภัณฑ์มิใช่ยา / 27. เวชภัณฑ์รังสีร่วมรักษา</t>
        </is>
      </c>
      <c r="F2826" s="11" t="inlineStr">
        <is>
          <t>ชิ้น</t>
        </is>
      </c>
      <c r="G2826" s="11" t="inlineStr">
        <is>
          <t>ชิ้น</t>
        </is>
      </c>
      <c r="H2826" s="10" t="inlineStr">
        <is>
          <t>consu</t>
        </is>
      </c>
      <c r="I2826" s="10" t="n">
        <v>1</v>
      </c>
      <c r="J2826" s="10" t="inlineStr">
        <is>
          <t>lot</t>
        </is>
      </c>
      <c r="K2826" s="10" t="n">
        <v>1</v>
      </c>
      <c r="L2826" s="11" t="n">
        <v>365</v>
      </c>
      <c r="M2826" s="11" t="n">
        <v>0</v>
      </c>
      <c r="N2826" s="11" t="n">
        <v>0</v>
      </c>
      <c r="O2826" s="11" t="n">
        <v>0</v>
      </c>
      <c r="P2826" s="10" t="n">
        <v>1</v>
      </c>
      <c r="Q2826" s="10" t="n">
        <v>0</v>
      </c>
      <c r="R2826" s="10" t="inlineStr">
        <is>
          <t>receive</t>
        </is>
      </c>
      <c r="S2826" s="11" t="n">
        <v>0</v>
      </c>
      <c r="T2826" s="11" t="n">
        <v>0</v>
      </c>
      <c r="U2826" s="11" t="n"/>
      <c r="V2826" s="11" t="n"/>
    </row>
    <row r="2827" ht="18" customHeight="1">
      <c r="A2827" s="10" t="inlineStr">
        <is>
          <t>เวชภัณฑ์ที่ไม่ใช่ยา</t>
        </is>
      </c>
      <c r="B2827" s="11" t="inlineStr">
        <is>
          <t>21300073</t>
        </is>
      </c>
      <c r="C2827" s="11" t="inlineStr">
        <is>
          <t>JADE PTA Balloon 35 Dilatation Catheter (OTW) All size</t>
        </is>
      </c>
      <c r="D2827" s="11" t="n"/>
      <c r="E2827" s="11" t="inlineStr">
        <is>
          <t>กลุ่มวัสดุ / 02. เวชภัณฑ์มิใช่ยา / 27. เวชภัณฑ์รังสีร่วมรักษา</t>
        </is>
      </c>
      <c r="F2827" s="11" t="inlineStr">
        <is>
          <t>ชิ้น</t>
        </is>
      </c>
      <c r="G2827" s="11" t="inlineStr">
        <is>
          <t>ชิ้น</t>
        </is>
      </c>
      <c r="H2827" s="10" t="inlineStr">
        <is>
          <t>consu</t>
        </is>
      </c>
      <c r="I2827" s="10" t="n">
        <v>1</v>
      </c>
      <c r="J2827" s="10" t="inlineStr">
        <is>
          <t>lot</t>
        </is>
      </c>
      <c r="K2827" s="10" t="n">
        <v>1</v>
      </c>
      <c r="L2827" s="11" t="n">
        <v>365</v>
      </c>
      <c r="M2827" s="11" t="n">
        <v>0</v>
      </c>
      <c r="N2827" s="11" t="n">
        <v>0</v>
      </c>
      <c r="O2827" s="11" t="n">
        <v>0</v>
      </c>
      <c r="P2827" s="10" t="n">
        <v>1</v>
      </c>
      <c r="Q2827" s="10" t="n">
        <v>0</v>
      </c>
      <c r="R2827" s="10" t="inlineStr">
        <is>
          <t>receive</t>
        </is>
      </c>
      <c r="S2827" s="11" t="n">
        <v>0</v>
      </c>
      <c r="T2827" s="11" t="n">
        <v>0</v>
      </c>
      <c r="U2827" s="11" t="n"/>
      <c r="V2827" s="11" t="n"/>
    </row>
    <row r="2828" ht="18" customHeight="1">
      <c r="A2828" s="10" t="inlineStr">
        <is>
          <t>เวชภัณฑ์ที่ไม่ใช่ยา</t>
        </is>
      </c>
      <c r="B2828" s="11" t="inlineStr">
        <is>
          <t>21300074</t>
        </is>
      </c>
      <c r="C2828" s="11" t="inlineStr">
        <is>
          <t>Jade PTA Balloon Dilatation Catheter (All size)</t>
        </is>
      </c>
      <c r="D2828" s="11" t="n"/>
      <c r="E2828" s="11" t="inlineStr">
        <is>
          <t>กลุ่มวัสดุ / 02. เวชภัณฑ์มิใช่ยา / 27. เวชภัณฑ์รังสีร่วมรักษา</t>
        </is>
      </c>
      <c r="F2828" s="11" t="inlineStr">
        <is>
          <t>ชิ้น</t>
        </is>
      </c>
      <c r="G2828" s="11" t="inlineStr">
        <is>
          <t>ชิ้น</t>
        </is>
      </c>
      <c r="H2828" s="10" t="inlineStr">
        <is>
          <t>consu</t>
        </is>
      </c>
      <c r="I2828" s="10" t="n">
        <v>1</v>
      </c>
      <c r="J2828" s="10" t="inlineStr">
        <is>
          <t>lot</t>
        </is>
      </c>
      <c r="K2828" s="10" t="n">
        <v>1</v>
      </c>
      <c r="L2828" s="11" t="n">
        <v>365</v>
      </c>
      <c r="M2828" s="11" t="n">
        <v>0</v>
      </c>
      <c r="N2828" s="11" t="n">
        <v>0</v>
      </c>
      <c r="O2828" s="11" t="n">
        <v>0</v>
      </c>
      <c r="P2828" s="10" t="n">
        <v>1</v>
      </c>
      <c r="Q2828" s="10" t="n">
        <v>0</v>
      </c>
      <c r="R2828" s="10" t="inlineStr">
        <is>
          <t>receive</t>
        </is>
      </c>
      <c r="S2828" s="11" t="n">
        <v>0</v>
      </c>
      <c r="T2828" s="11" t="n">
        <v>0</v>
      </c>
      <c r="U2828" s="11" t="n"/>
      <c r="V2828" s="11" t="n"/>
    </row>
    <row r="2829" ht="18" customHeight="1">
      <c r="A2829" s="10" t="inlineStr">
        <is>
          <t>เวชภัณฑ์ที่ไม่ใช่ยา</t>
        </is>
      </c>
      <c r="B2829" s="11" t="inlineStr">
        <is>
          <t>21300075</t>
        </is>
      </c>
      <c r="C2829" s="11" t="inlineStr">
        <is>
          <t>JADE PTA Balloon Dilatation Catheter (OTW) All size</t>
        </is>
      </c>
      <c r="D2829" s="11" t="n"/>
      <c r="E2829" s="11" t="inlineStr">
        <is>
          <t>กลุ่มวัสดุ / 02. เวชภัณฑ์มิใช่ยา / 27. เวชภัณฑ์รังสีร่วมรักษา</t>
        </is>
      </c>
      <c r="F2829" s="11" t="inlineStr">
        <is>
          <t>ชิ้น</t>
        </is>
      </c>
      <c r="G2829" s="11" t="inlineStr">
        <is>
          <t>ชิ้น</t>
        </is>
      </c>
      <c r="H2829" s="10" t="inlineStr">
        <is>
          <t>consu</t>
        </is>
      </c>
      <c r="I2829" s="10" t="n">
        <v>1</v>
      </c>
      <c r="J2829" s="10" t="inlineStr">
        <is>
          <t>lot</t>
        </is>
      </c>
      <c r="K2829" s="10" t="n">
        <v>1</v>
      </c>
      <c r="L2829" s="11" t="n">
        <v>365</v>
      </c>
      <c r="M2829" s="11" t="n">
        <v>0</v>
      </c>
      <c r="N2829" s="11" t="n">
        <v>0</v>
      </c>
      <c r="O2829" s="11" t="n">
        <v>0</v>
      </c>
      <c r="P2829" s="10" t="n">
        <v>1</v>
      </c>
      <c r="Q2829" s="10" t="n">
        <v>0</v>
      </c>
      <c r="R2829" s="10" t="inlineStr">
        <is>
          <t>receive</t>
        </is>
      </c>
      <c r="S2829" s="11" t="n">
        <v>0</v>
      </c>
      <c r="T2829" s="11" t="n">
        <v>0</v>
      </c>
      <c r="U2829" s="11" t="n"/>
      <c r="V2829" s="11" t="n"/>
    </row>
    <row r="2830" ht="18" customHeight="1">
      <c r="A2830" s="10" t="inlineStr">
        <is>
          <t>เวชภัณฑ์ที่ไม่ใช่ยา</t>
        </is>
      </c>
      <c r="B2830" s="11" t="inlineStr">
        <is>
          <t>21300076</t>
        </is>
      </c>
      <c r="C2830" s="11" t="inlineStr">
        <is>
          <t>LIFESTREAM (All Size)</t>
        </is>
      </c>
      <c r="D2830" s="11" t="n"/>
      <c r="E2830" s="11" t="inlineStr">
        <is>
          <t>กลุ่มวัสดุ / 02. เวชภัณฑ์มิใช่ยา / 27. เวชภัณฑ์รังสีร่วมรักษา</t>
        </is>
      </c>
      <c r="F2830" s="11" t="inlineStr">
        <is>
          <t>ชิ้น</t>
        </is>
      </c>
      <c r="G2830" s="11" t="inlineStr">
        <is>
          <t>ชิ้น</t>
        </is>
      </c>
      <c r="H2830" s="10" t="inlineStr">
        <is>
          <t>consu</t>
        </is>
      </c>
      <c r="I2830" s="10" t="n">
        <v>1</v>
      </c>
      <c r="J2830" s="10" t="inlineStr">
        <is>
          <t>lot</t>
        </is>
      </c>
      <c r="K2830" s="10" t="n">
        <v>1</v>
      </c>
      <c r="L2830" s="11" t="n">
        <v>365</v>
      </c>
      <c r="M2830" s="11" t="n">
        <v>0</v>
      </c>
      <c r="N2830" s="11" t="n">
        <v>0</v>
      </c>
      <c r="O2830" s="11" t="n">
        <v>0</v>
      </c>
      <c r="P2830" s="10" t="n">
        <v>1</v>
      </c>
      <c r="Q2830" s="10" t="n">
        <v>0</v>
      </c>
      <c r="R2830" s="10" t="inlineStr">
        <is>
          <t>receive</t>
        </is>
      </c>
      <c r="S2830" s="11" t="n">
        <v>0</v>
      </c>
      <c r="T2830" s="11" t="n">
        <v>0</v>
      </c>
      <c r="U2830" s="11" t="n"/>
      <c r="V2830" s="11" t="n"/>
    </row>
    <row r="2831" ht="18" customHeight="1">
      <c r="A2831" s="10" t="inlineStr">
        <is>
          <t>เวชภัณฑ์ที่ไม่ใช่ยา</t>
        </is>
      </c>
      <c r="B2831" s="11" t="inlineStr">
        <is>
          <t>21300077</t>
        </is>
      </c>
      <c r="C2831" s="11" t="inlineStr">
        <is>
          <t>Mach 1 RDC</t>
        </is>
      </c>
      <c r="D2831" s="11" t="n"/>
      <c r="E2831" s="11" t="inlineStr">
        <is>
          <t>กลุ่มวัสดุ / 02. เวชภัณฑ์มิใช่ยา / 27. เวชภัณฑ์รังสีร่วมรักษา</t>
        </is>
      </c>
      <c r="F2831" s="11" t="inlineStr">
        <is>
          <t>ชิ้น</t>
        </is>
      </c>
      <c r="G2831" s="11" t="inlineStr">
        <is>
          <t>ชิ้น</t>
        </is>
      </c>
      <c r="H2831" s="10" t="inlineStr">
        <is>
          <t>consu</t>
        </is>
      </c>
      <c r="I2831" s="10" t="n">
        <v>1</v>
      </c>
      <c r="J2831" s="10" t="inlineStr">
        <is>
          <t>lot</t>
        </is>
      </c>
      <c r="K2831" s="10" t="n">
        <v>1</v>
      </c>
      <c r="L2831" s="11" t="n">
        <v>365</v>
      </c>
      <c r="M2831" s="11" t="n">
        <v>0</v>
      </c>
      <c r="N2831" s="11" t="n">
        <v>0</v>
      </c>
      <c r="O2831" s="11" t="n">
        <v>0</v>
      </c>
      <c r="P2831" s="10" t="n">
        <v>1</v>
      </c>
      <c r="Q2831" s="10" t="n">
        <v>0</v>
      </c>
      <c r="R2831" s="10" t="inlineStr">
        <is>
          <t>receive</t>
        </is>
      </c>
      <c r="S2831" s="11" t="n">
        <v>0</v>
      </c>
      <c r="T2831" s="11" t="n">
        <v>0</v>
      </c>
      <c r="U2831" s="11" t="n"/>
      <c r="V2831" s="11" t="n"/>
    </row>
    <row r="2832" ht="18" customHeight="1">
      <c r="A2832" s="10" t="inlineStr">
        <is>
          <t>เวชภัณฑ์ที่ไม่ใช่ยา</t>
        </is>
      </c>
      <c r="B2832" s="11" t="inlineStr">
        <is>
          <t>21300078</t>
        </is>
      </c>
      <c r="C2832" s="11" t="inlineStr">
        <is>
          <t>MAGIC1.2FM</t>
        </is>
      </c>
      <c r="D2832" s="11" t="n"/>
      <c r="E2832" s="11" t="inlineStr">
        <is>
          <t>กลุ่มวัสดุ / 02. เวชภัณฑ์มิใช่ยา / 27. เวชภัณฑ์รังสีร่วมรักษา</t>
        </is>
      </c>
      <c r="F2832" s="11" t="inlineStr">
        <is>
          <t>เส้น</t>
        </is>
      </c>
      <c r="G2832" s="11" t="inlineStr">
        <is>
          <t>เส้น</t>
        </is>
      </c>
      <c r="H2832" s="10" t="inlineStr">
        <is>
          <t>consu</t>
        </is>
      </c>
      <c r="I2832" s="10" t="n">
        <v>1</v>
      </c>
      <c r="J2832" s="10" t="inlineStr">
        <is>
          <t>lot</t>
        </is>
      </c>
      <c r="K2832" s="10" t="n">
        <v>1</v>
      </c>
      <c r="L2832" s="11" t="n">
        <v>365</v>
      </c>
      <c r="M2832" s="11" t="n">
        <v>0</v>
      </c>
      <c r="N2832" s="11" t="n">
        <v>0</v>
      </c>
      <c r="O2832" s="11" t="n">
        <v>0</v>
      </c>
      <c r="P2832" s="10" t="n">
        <v>1</v>
      </c>
      <c r="Q2832" s="10" t="n">
        <v>0</v>
      </c>
      <c r="R2832" s="10" t="inlineStr">
        <is>
          <t>receive</t>
        </is>
      </c>
      <c r="S2832" s="11" t="n">
        <v>0</v>
      </c>
      <c r="T2832" s="11" t="n">
        <v>0</v>
      </c>
      <c r="U2832" s="11" t="n"/>
      <c r="V2832" s="11" t="n"/>
    </row>
    <row r="2833" ht="18" customHeight="1">
      <c r="A2833" s="10" t="inlineStr">
        <is>
          <t>เวชภัณฑ์ที่ไม่ใช่ยา</t>
        </is>
      </c>
      <c r="B2833" s="11" t="inlineStr">
        <is>
          <t>21300079</t>
        </is>
      </c>
      <c r="C2833" s="11" t="inlineStr">
        <is>
          <t>Marathon Flow Directed Micro Catheter</t>
        </is>
      </c>
      <c r="D2833" s="11" t="n"/>
      <c r="E2833" s="11" t="inlineStr">
        <is>
          <t>กลุ่มวัสดุ / 02. เวชภัณฑ์มิใช่ยา / 27. เวชภัณฑ์รังสีร่วมรักษา</t>
        </is>
      </c>
      <c r="F2833" s="11" t="inlineStr">
        <is>
          <t>ชิ้น</t>
        </is>
      </c>
      <c r="G2833" s="11" t="inlineStr">
        <is>
          <t>ชิ้น</t>
        </is>
      </c>
      <c r="H2833" s="10" t="inlineStr">
        <is>
          <t>consu</t>
        </is>
      </c>
      <c r="I2833" s="10" t="n">
        <v>1</v>
      </c>
      <c r="J2833" s="10" t="inlineStr">
        <is>
          <t>lot</t>
        </is>
      </c>
      <c r="K2833" s="10" t="n">
        <v>1</v>
      </c>
      <c r="L2833" s="11" t="n">
        <v>365</v>
      </c>
      <c r="M2833" s="11" t="n">
        <v>0</v>
      </c>
      <c r="N2833" s="11" t="n">
        <v>0</v>
      </c>
      <c r="O2833" s="11" t="n">
        <v>0</v>
      </c>
      <c r="P2833" s="10" t="n">
        <v>1</v>
      </c>
      <c r="Q2833" s="10" t="n">
        <v>0</v>
      </c>
      <c r="R2833" s="10" t="inlineStr">
        <is>
          <t>receive</t>
        </is>
      </c>
      <c r="S2833" s="11" t="n">
        <v>0</v>
      </c>
      <c r="T2833" s="11" t="n">
        <v>0</v>
      </c>
      <c r="U2833" s="11" t="n"/>
      <c r="V2833" s="11" t="n"/>
    </row>
    <row r="2834" ht="18" customHeight="1">
      <c r="A2834" s="10" t="inlineStr">
        <is>
          <t>เวชภัณฑ์ที่ไม่ใช่ยา</t>
        </is>
      </c>
      <c r="B2834" s="11" t="inlineStr">
        <is>
          <t>21300080</t>
        </is>
      </c>
      <c r="C2834" s="11" t="inlineStr">
        <is>
          <t>Marksman Micro Catheter</t>
        </is>
      </c>
      <c r="D2834" s="11" t="n"/>
      <c r="E2834" s="11" t="inlineStr">
        <is>
          <t>กลุ่มวัสดุ / 02. เวชภัณฑ์มิใช่ยา / 27. เวชภัณฑ์รังสีร่วมรักษา</t>
        </is>
      </c>
      <c r="F2834" s="11" t="inlineStr">
        <is>
          <t>ชิ้น</t>
        </is>
      </c>
      <c r="G2834" s="11" t="inlineStr">
        <is>
          <t>ชิ้น</t>
        </is>
      </c>
      <c r="H2834" s="10" t="inlineStr">
        <is>
          <t>consu</t>
        </is>
      </c>
      <c r="I2834" s="10" t="n">
        <v>1</v>
      </c>
      <c r="J2834" s="10" t="inlineStr">
        <is>
          <t>lot</t>
        </is>
      </c>
      <c r="K2834" s="10" t="n">
        <v>1</v>
      </c>
      <c r="L2834" s="11" t="n">
        <v>365</v>
      </c>
      <c r="M2834" s="11" t="n">
        <v>0</v>
      </c>
      <c r="N2834" s="11" t="n">
        <v>0</v>
      </c>
      <c r="O2834" s="11" t="n">
        <v>0</v>
      </c>
      <c r="P2834" s="10" t="n">
        <v>1</v>
      </c>
      <c r="Q2834" s="10" t="n">
        <v>0</v>
      </c>
      <c r="R2834" s="10" t="inlineStr">
        <is>
          <t>receive</t>
        </is>
      </c>
      <c r="S2834" s="11" t="n">
        <v>0</v>
      </c>
      <c r="T2834" s="11" t="n">
        <v>0</v>
      </c>
      <c r="U2834" s="11" t="n"/>
      <c r="V2834" s="11" t="n"/>
    </row>
    <row r="2835" ht="18" customHeight="1">
      <c r="A2835" s="10" t="inlineStr">
        <is>
          <t>เวชภัณฑ์ที่ไม่ใช่ยา</t>
        </is>
      </c>
      <c r="B2835" s="11" t="inlineStr">
        <is>
          <t>21300081</t>
        </is>
      </c>
      <c r="C2835" s="11" t="inlineStr">
        <is>
          <t>Marquis Stopcocks 500psi 1 way</t>
        </is>
      </c>
      <c r="D2835" s="11" t="n"/>
      <c r="E2835" s="11" t="inlineStr">
        <is>
          <t>กลุ่มวัสดุ / 02. เวชภัณฑ์มิใช่ยา / 27. เวชภัณฑ์รังสีร่วมรักษา</t>
        </is>
      </c>
      <c r="F2835" s="11" t="inlineStr">
        <is>
          <t>ชิ้น</t>
        </is>
      </c>
      <c r="G2835" s="11" t="inlineStr">
        <is>
          <t>ชิ้น</t>
        </is>
      </c>
      <c r="H2835" s="10" t="inlineStr">
        <is>
          <t>consu</t>
        </is>
      </c>
      <c r="I2835" s="10" t="n">
        <v>1</v>
      </c>
      <c r="J2835" s="10" t="inlineStr">
        <is>
          <t>lot</t>
        </is>
      </c>
      <c r="K2835" s="10" t="n">
        <v>1</v>
      </c>
      <c r="L2835" s="11" t="n">
        <v>365</v>
      </c>
      <c r="M2835" s="11" t="n">
        <v>0</v>
      </c>
      <c r="N2835" s="11" t="n">
        <v>0</v>
      </c>
      <c r="O2835" s="11" t="n">
        <v>0</v>
      </c>
      <c r="P2835" s="10" t="n">
        <v>1</v>
      </c>
      <c r="Q2835" s="10" t="n">
        <v>0</v>
      </c>
      <c r="R2835" s="10" t="inlineStr">
        <is>
          <t>receive</t>
        </is>
      </c>
      <c r="S2835" s="11" t="n">
        <v>0</v>
      </c>
      <c r="T2835" s="11" t="n">
        <v>0</v>
      </c>
      <c r="U2835" s="11" t="n"/>
      <c r="V2835" s="11" t="n"/>
    </row>
    <row r="2836" ht="18" customHeight="1">
      <c r="A2836" s="10" t="inlineStr">
        <is>
          <t>เวชภัณฑ์ที่ไม่ใช่ยา</t>
        </is>
      </c>
      <c r="B2836" s="11" t="inlineStr">
        <is>
          <t>21300082</t>
        </is>
      </c>
      <c r="C2836" s="11" t="inlineStr">
        <is>
          <t>Medallion Syringe 1 ML</t>
        </is>
      </c>
      <c r="D2836" s="11" t="n"/>
      <c r="E2836" s="11" t="inlineStr">
        <is>
          <t>กลุ่มวัสดุ / 02. เวชภัณฑ์มิใช่ยา / 27. เวชภัณฑ์รังสีร่วมรักษา</t>
        </is>
      </c>
      <c r="F2836" s="11" t="inlineStr">
        <is>
          <t>ชิ้น</t>
        </is>
      </c>
      <c r="G2836" s="11" t="inlineStr">
        <is>
          <t>ชิ้น</t>
        </is>
      </c>
      <c r="H2836" s="10" t="inlineStr">
        <is>
          <t>consu</t>
        </is>
      </c>
      <c r="I2836" s="10" t="n">
        <v>1</v>
      </c>
      <c r="J2836" s="10" t="inlineStr">
        <is>
          <t>lot</t>
        </is>
      </c>
      <c r="K2836" s="10" t="n">
        <v>1</v>
      </c>
      <c r="L2836" s="11" t="n">
        <v>365</v>
      </c>
      <c r="M2836" s="11" t="n">
        <v>0</v>
      </c>
      <c r="N2836" s="11" t="n">
        <v>0</v>
      </c>
      <c r="O2836" s="11" t="n">
        <v>0</v>
      </c>
      <c r="P2836" s="10" t="n">
        <v>1</v>
      </c>
      <c r="Q2836" s="10" t="n">
        <v>0</v>
      </c>
      <c r="R2836" s="10" t="inlineStr">
        <is>
          <t>receive</t>
        </is>
      </c>
      <c r="S2836" s="11" t="n">
        <v>0</v>
      </c>
      <c r="T2836" s="11" t="n">
        <v>0</v>
      </c>
      <c r="U2836" s="11" t="n"/>
      <c r="V2836" s="11" t="n"/>
    </row>
    <row r="2837" ht="18" customHeight="1">
      <c r="A2837" s="10" t="inlineStr">
        <is>
          <t>เวชภัณฑ์ที่ไม่ใช่ยา</t>
        </is>
      </c>
      <c r="B2837" s="11" t="inlineStr">
        <is>
          <t>21300083</t>
        </is>
      </c>
      <c r="C2837" s="11" t="inlineStr">
        <is>
          <t>Merit Angioplasty Pack MBA 9F</t>
        </is>
      </c>
      <c r="D2837" s="11" t="n"/>
      <c r="E2837" s="11" t="inlineStr">
        <is>
          <t>กลุ่มวัสดุ / 02. เวชภัณฑ์มิใช่ยา / 27. เวชภัณฑ์รังสีร่วมรักษา</t>
        </is>
      </c>
      <c r="F2837" s="11" t="inlineStr">
        <is>
          <t>ชิ้น</t>
        </is>
      </c>
      <c r="G2837" s="11" t="inlineStr">
        <is>
          <t>ชิ้น</t>
        </is>
      </c>
      <c r="H2837" s="10" t="inlineStr">
        <is>
          <t>consu</t>
        </is>
      </c>
      <c r="I2837" s="10" t="n">
        <v>1</v>
      </c>
      <c r="J2837" s="10" t="inlineStr">
        <is>
          <t>lot</t>
        </is>
      </c>
      <c r="K2837" s="10" t="n">
        <v>1</v>
      </c>
      <c r="L2837" s="11" t="n">
        <v>365</v>
      </c>
      <c r="M2837" s="11" t="n">
        <v>0</v>
      </c>
      <c r="N2837" s="11" t="n">
        <v>0</v>
      </c>
      <c r="O2837" s="11" t="n">
        <v>0</v>
      </c>
      <c r="P2837" s="10" t="n">
        <v>1</v>
      </c>
      <c r="Q2837" s="10" t="n">
        <v>0</v>
      </c>
      <c r="R2837" s="10" t="inlineStr">
        <is>
          <t>receive</t>
        </is>
      </c>
      <c r="S2837" s="11" t="n">
        <v>0</v>
      </c>
      <c r="T2837" s="11" t="n">
        <v>0</v>
      </c>
      <c r="U2837" s="11" t="n"/>
      <c r="V2837" s="11" t="n"/>
    </row>
    <row r="2838" ht="18" customHeight="1">
      <c r="A2838" s="10" t="inlineStr">
        <is>
          <t>เวชภัณฑ์ที่ไม่ใช่ยา</t>
        </is>
      </c>
      <c r="B2838" s="11" t="inlineStr">
        <is>
          <t>21300084</t>
        </is>
      </c>
      <c r="C2838" s="11" t="inlineStr">
        <is>
          <t>Microwave Ablation Antennas (Thyroid series) 18G 70mm</t>
        </is>
      </c>
      <c r="D2838" s="11" t="n"/>
      <c r="E2838" s="11" t="inlineStr">
        <is>
          <t>กลุ่มวัสดุ / 02. เวชภัณฑ์มิใช่ยา / 27. เวชภัณฑ์รังสีร่วมรักษา</t>
        </is>
      </c>
      <c r="F2838" s="11" t="inlineStr">
        <is>
          <t>ชิ้น</t>
        </is>
      </c>
      <c r="G2838" s="11" t="inlineStr">
        <is>
          <t>ชิ้น</t>
        </is>
      </c>
      <c r="H2838" s="10" t="inlineStr">
        <is>
          <t>consu</t>
        </is>
      </c>
      <c r="I2838" s="10" t="n">
        <v>1</v>
      </c>
      <c r="J2838" s="10" t="inlineStr">
        <is>
          <t>lot</t>
        </is>
      </c>
      <c r="K2838" s="10" t="n">
        <v>1</v>
      </c>
      <c r="L2838" s="11" t="n">
        <v>365</v>
      </c>
      <c r="M2838" s="11" t="n">
        <v>0</v>
      </c>
      <c r="N2838" s="11" t="n">
        <v>0</v>
      </c>
      <c r="O2838" s="11" t="n">
        <v>0</v>
      </c>
      <c r="P2838" s="10" t="n">
        <v>1</v>
      </c>
      <c r="Q2838" s="10" t="n">
        <v>0</v>
      </c>
      <c r="R2838" s="10" t="inlineStr">
        <is>
          <t>receive</t>
        </is>
      </c>
      <c r="S2838" s="11" t="n">
        <v>0</v>
      </c>
      <c r="T2838" s="11" t="n">
        <v>0</v>
      </c>
      <c r="U2838" s="11" t="n"/>
      <c r="V2838" s="11" t="n"/>
    </row>
    <row r="2839" ht="18" customHeight="1">
      <c r="A2839" s="10" t="inlineStr">
        <is>
          <t>เวชภัณฑ์ที่ไม่ใช่ยา</t>
        </is>
      </c>
      <c r="B2839" s="11" t="inlineStr">
        <is>
          <t>21300085</t>
        </is>
      </c>
      <c r="C2839" s="11" t="inlineStr">
        <is>
          <t>Mirage .008 Hydrophilic Guidewire</t>
        </is>
      </c>
      <c r="D2839" s="11" t="n"/>
      <c r="E2839" s="11" t="inlineStr">
        <is>
          <t>กลุ่มวัสดุ / 02. เวชภัณฑ์มิใช่ยา / 27. เวชภัณฑ์รังสีร่วมรักษา</t>
        </is>
      </c>
      <c r="F2839" s="11" t="inlineStr">
        <is>
          <t>ชิ้น</t>
        </is>
      </c>
      <c r="G2839" s="11" t="inlineStr">
        <is>
          <t>ชิ้น</t>
        </is>
      </c>
      <c r="H2839" s="10" t="inlineStr">
        <is>
          <t>consu</t>
        </is>
      </c>
      <c r="I2839" s="10" t="n">
        <v>1</v>
      </c>
      <c r="J2839" s="10" t="inlineStr">
        <is>
          <t>lot</t>
        </is>
      </c>
      <c r="K2839" s="10" t="n">
        <v>1</v>
      </c>
      <c r="L2839" s="11" t="n">
        <v>365</v>
      </c>
      <c r="M2839" s="11" t="n">
        <v>0</v>
      </c>
      <c r="N2839" s="11" t="n">
        <v>0</v>
      </c>
      <c r="O2839" s="11" t="n">
        <v>0</v>
      </c>
      <c r="P2839" s="10" t="n">
        <v>1</v>
      </c>
      <c r="Q2839" s="10" t="n">
        <v>0</v>
      </c>
      <c r="R2839" s="10" t="inlineStr">
        <is>
          <t>receive</t>
        </is>
      </c>
      <c r="S2839" s="11" t="n">
        <v>0</v>
      </c>
      <c r="T2839" s="11" t="n">
        <v>0</v>
      </c>
      <c r="U2839" s="11" t="n"/>
      <c r="V2839" s="11" t="n"/>
    </row>
    <row r="2840" ht="18" customHeight="1">
      <c r="A2840" s="10" t="inlineStr">
        <is>
          <t>เวชภัณฑ์ที่ไม่ใช่ยา</t>
        </is>
      </c>
      <c r="B2840" s="11" t="inlineStr">
        <is>
          <t>21300086</t>
        </is>
      </c>
      <c r="C2840" s="11" t="inlineStr">
        <is>
          <t>MISSION ALL SIZE</t>
        </is>
      </c>
      <c r="D2840" s="11" t="n"/>
      <c r="E2840" s="11" t="inlineStr">
        <is>
          <t>กลุ่มวัสดุ / 02. เวชภัณฑ์มิใช่ยา / 27. เวชภัณฑ์รังสีร่วมรักษา</t>
        </is>
      </c>
      <c r="F2840" s="11" t="inlineStr">
        <is>
          <t>ชิ้น</t>
        </is>
      </c>
      <c r="G2840" s="11" t="inlineStr">
        <is>
          <t>ชิ้น</t>
        </is>
      </c>
      <c r="H2840" s="10" t="inlineStr">
        <is>
          <t>consu</t>
        </is>
      </c>
      <c r="I2840" s="10" t="n">
        <v>1</v>
      </c>
      <c r="J2840" s="10" t="inlineStr">
        <is>
          <t>lot</t>
        </is>
      </c>
      <c r="K2840" s="10" t="n">
        <v>1</v>
      </c>
      <c r="L2840" s="11" t="n">
        <v>365</v>
      </c>
      <c r="M2840" s="11" t="n">
        <v>0</v>
      </c>
      <c r="N2840" s="11" t="n">
        <v>0</v>
      </c>
      <c r="O2840" s="11" t="n">
        <v>0</v>
      </c>
      <c r="P2840" s="10" t="n">
        <v>1</v>
      </c>
      <c r="Q2840" s="10" t="n">
        <v>0</v>
      </c>
      <c r="R2840" s="10" t="inlineStr">
        <is>
          <t>receive</t>
        </is>
      </c>
      <c r="S2840" s="11" t="n">
        <v>0</v>
      </c>
      <c r="T2840" s="11" t="n">
        <v>0</v>
      </c>
      <c r="U2840" s="11" t="n"/>
      <c r="V2840" s="11" t="n"/>
    </row>
    <row r="2841" ht="18" customHeight="1">
      <c r="A2841" s="10" t="inlineStr">
        <is>
          <t>เวชภัณฑ์ที่ไม่ใช่ยา</t>
        </is>
      </c>
      <c r="B2841" s="11" t="inlineStr">
        <is>
          <t>21300087</t>
        </is>
      </c>
      <c r="C2841" s="11" t="inlineStr">
        <is>
          <t>MODEL-FW EZ 190CM MT</t>
        </is>
      </c>
      <c r="D2841" s="11" t="n"/>
      <c r="E2841" s="11" t="inlineStr">
        <is>
          <t>กลุ่มวัสดุ / 02. เวชภัณฑ์มิใช่ยา / 27. เวชภัณฑ์รังสีร่วมรักษา</t>
        </is>
      </c>
      <c r="F2841" s="11" t="inlineStr">
        <is>
          <t>กล่อง</t>
        </is>
      </c>
      <c r="G2841" s="11" t="inlineStr">
        <is>
          <t>กล่อง</t>
        </is>
      </c>
      <c r="H2841" s="10" t="inlineStr">
        <is>
          <t>consu</t>
        </is>
      </c>
      <c r="I2841" s="10" t="n">
        <v>1</v>
      </c>
      <c r="J2841" s="10" t="inlineStr">
        <is>
          <t>lot</t>
        </is>
      </c>
      <c r="K2841" s="10" t="n">
        <v>1</v>
      </c>
      <c r="L2841" s="11" t="n">
        <v>365</v>
      </c>
      <c r="M2841" s="11" t="n">
        <v>0</v>
      </c>
      <c r="N2841" s="11" t="n">
        <v>0</v>
      </c>
      <c r="O2841" s="11" t="n">
        <v>0</v>
      </c>
      <c r="P2841" s="10" t="n">
        <v>1</v>
      </c>
      <c r="Q2841" s="10" t="n">
        <v>0</v>
      </c>
      <c r="R2841" s="10" t="inlineStr">
        <is>
          <t>receive</t>
        </is>
      </c>
      <c r="S2841" s="11" t="n">
        <v>0</v>
      </c>
      <c r="T2841" s="11" t="n">
        <v>0</v>
      </c>
      <c r="U2841" s="11" t="n"/>
      <c r="V2841" s="11" t="n"/>
    </row>
    <row r="2842" ht="18" customHeight="1">
      <c r="A2842" s="10" t="inlineStr">
        <is>
          <t>เวชภัณฑ์ที่ไม่ใช่ยา</t>
        </is>
      </c>
      <c r="B2842" s="11" t="inlineStr">
        <is>
          <t>21300088</t>
        </is>
      </c>
      <c r="C2842" s="11" t="inlineStr">
        <is>
          <t>MUSTANG (All size)</t>
        </is>
      </c>
      <c r="D2842" s="11" t="n"/>
      <c r="E2842" s="11" t="inlineStr">
        <is>
          <t>กลุ่มวัสดุ / 02. เวชภัณฑ์มิใช่ยา / 27. เวชภัณฑ์รังสีร่วมรักษา</t>
        </is>
      </c>
      <c r="F2842" s="11" t="inlineStr">
        <is>
          <t>ชิ้น</t>
        </is>
      </c>
      <c r="G2842" s="11" t="inlineStr">
        <is>
          <t>ชิ้น</t>
        </is>
      </c>
      <c r="H2842" s="10" t="inlineStr">
        <is>
          <t>consu</t>
        </is>
      </c>
      <c r="I2842" s="10" t="n">
        <v>1</v>
      </c>
      <c r="J2842" s="10" t="inlineStr">
        <is>
          <t>lot</t>
        </is>
      </c>
      <c r="K2842" s="10" t="n">
        <v>1</v>
      </c>
      <c r="L2842" s="11" t="n">
        <v>365</v>
      </c>
      <c r="M2842" s="11" t="n">
        <v>0</v>
      </c>
      <c r="N2842" s="11" t="n">
        <v>0</v>
      </c>
      <c r="O2842" s="11" t="n">
        <v>0</v>
      </c>
      <c r="P2842" s="10" t="n">
        <v>1</v>
      </c>
      <c r="Q2842" s="10" t="n">
        <v>0</v>
      </c>
      <c r="R2842" s="10" t="inlineStr">
        <is>
          <t>receive</t>
        </is>
      </c>
      <c r="S2842" s="11" t="n">
        <v>0</v>
      </c>
      <c r="T2842" s="11" t="n">
        <v>0</v>
      </c>
      <c r="U2842" s="11" t="n"/>
      <c r="V2842" s="11" t="n"/>
    </row>
    <row r="2843" ht="18" customHeight="1">
      <c r="A2843" s="10" t="inlineStr">
        <is>
          <t>เวชภัณฑ์ที่ไม่ใช่ยา</t>
        </is>
      </c>
      <c r="B2843" s="11" t="inlineStr">
        <is>
          <t>21300089</t>
        </is>
      </c>
      <c r="C2843" s="11" t="inlineStr">
        <is>
          <t>Neuoform Atlas</t>
        </is>
      </c>
      <c r="D2843" s="11" t="n"/>
      <c r="E2843" s="11" t="inlineStr">
        <is>
          <t>กลุ่มวัสดุ / 02. เวชภัณฑ์มิใช่ยา / 27. เวชภัณฑ์รังสีร่วมรักษา</t>
        </is>
      </c>
      <c r="F2843" s="11" t="inlineStr">
        <is>
          <t>ชิ้น</t>
        </is>
      </c>
      <c r="G2843" s="11" t="inlineStr">
        <is>
          <t>ชิ้น</t>
        </is>
      </c>
      <c r="H2843" s="10" t="inlineStr">
        <is>
          <t>consu</t>
        </is>
      </c>
      <c r="I2843" s="10" t="n">
        <v>1</v>
      </c>
      <c r="J2843" s="10" t="inlineStr">
        <is>
          <t>lot</t>
        </is>
      </c>
      <c r="K2843" s="10" t="n">
        <v>1</v>
      </c>
      <c r="L2843" s="11" t="n">
        <v>365</v>
      </c>
      <c r="M2843" s="11" t="n">
        <v>0</v>
      </c>
      <c r="N2843" s="11" t="n">
        <v>0</v>
      </c>
      <c r="O2843" s="11" t="n">
        <v>0</v>
      </c>
      <c r="P2843" s="10" t="n">
        <v>1</v>
      </c>
      <c r="Q2843" s="10" t="n">
        <v>0</v>
      </c>
      <c r="R2843" s="10" t="inlineStr">
        <is>
          <t>receive</t>
        </is>
      </c>
      <c r="S2843" s="11" t="n">
        <v>0</v>
      </c>
      <c r="T2843" s="11" t="n">
        <v>0</v>
      </c>
      <c r="U2843" s="11" t="n"/>
      <c r="V2843" s="11" t="n"/>
    </row>
    <row r="2844" ht="18" customHeight="1">
      <c r="A2844" s="10" t="inlineStr">
        <is>
          <t>เวชภัณฑ์ที่ไม่ใช่ยา</t>
        </is>
      </c>
      <c r="B2844" s="11" t="inlineStr">
        <is>
          <t>21300090</t>
        </is>
      </c>
      <c r="C2844" s="11" t="inlineStr">
        <is>
          <t>Neuron MAX 088 (All size)</t>
        </is>
      </c>
      <c r="D2844" s="11" t="n"/>
      <c r="E2844" s="11" t="inlineStr">
        <is>
          <t>กลุ่มวัสดุ / 02. เวชภัณฑ์มิใช่ยา / 27. เวชภัณฑ์รังสีร่วมรักษา</t>
        </is>
      </c>
      <c r="F2844" s="11" t="inlineStr">
        <is>
          <t>ชิ้น</t>
        </is>
      </c>
      <c r="G2844" s="11" t="inlineStr">
        <is>
          <t>ชิ้น</t>
        </is>
      </c>
      <c r="H2844" s="10" t="inlineStr">
        <is>
          <t>consu</t>
        </is>
      </c>
      <c r="I2844" s="10" t="n">
        <v>1</v>
      </c>
      <c r="J2844" s="10" t="inlineStr">
        <is>
          <t>lot</t>
        </is>
      </c>
      <c r="K2844" s="10" t="n">
        <v>1</v>
      </c>
      <c r="L2844" s="11" t="n">
        <v>365</v>
      </c>
      <c r="M2844" s="11" t="n">
        <v>0</v>
      </c>
      <c r="N2844" s="11" t="n">
        <v>0</v>
      </c>
      <c r="O2844" s="11" t="n">
        <v>0</v>
      </c>
      <c r="P2844" s="10" t="n">
        <v>1</v>
      </c>
      <c r="Q2844" s="10" t="n">
        <v>0</v>
      </c>
      <c r="R2844" s="10" t="inlineStr">
        <is>
          <t>receive</t>
        </is>
      </c>
      <c r="S2844" s="11" t="n">
        <v>0</v>
      </c>
      <c r="T2844" s="11" t="n">
        <v>0</v>
      </c>
      <c r="U2844" s="11" t="n"/>
      <c r="V2844" s="11" t="n"/>
    </row>
    <row r="2845" ht="18" customHeight="1">
      <c r="A2845" s="10" t="inlineStr">
        <is>
          <t>เวชภัณฑ์ที่ไม่ใช่ยา</t>
        </is>
      </c>
      <c r="B2845" s="11" t="inlineStr">
        <is>
          <t>21300091</t>
        </is>
      </c>
      <c r="C2845" s="11" t="inlineStr">
        <is>
          <t>OMnilink Elite Peripheral Stent System</t>
        </is>
      </c>
      <c r="D2845" s="11" t="n"/>
      <c r="E2845" s="11" t="inlineStr">
        <is>
          <t>กลุ่มวัสดุ / 02. เวชภัณฑ์มิใช่ยา / 27. เวชภัณฑ์รังสีร่วมรักษา</t>
        </is>
      </c>
      <c r="F2845" s="11" t="inlineStr">
        <is>
          <t>ชิ้น</t>
        </is>
      </c>
      <c r="G2845" s="11" t="inlineStr">
        <is>
          <t>ชิ้น</t>
        </is>
      </c>
      <c r="H2845" s="10" t="inlineStr">
        <is>
          <t>consu</t>
        </is>
      </c>
      <c r="I2845" s="10" t="n">
        <v>1</v>
      </c>
      <c r="J2845" s="10" t="inlineStr">
        <is>
          <t>lot</t>
        </is>
      </c>
      <c r="K2845" s="10" t="n">
        <v>1</v>
      </c>
      <c r="L2845" s="11" t="n">
        <v>365</v>
      </c>
      <c r="M2845" s="11" t="n">
        <v>0</v>
      </c>
      <c r="N2845" s="11" t="n">
        <v>0</v>
      </c>
      <c r="O2845" s="11" t="n">
        <v>0</v>
      </c>
      <c r="P2845" s="10" t="n">
        <v>1</v>
      </c>
      <c r="Q2845" s="10" t="n">
        <v>0</v>
      </c>
      <c r="R2845" s="10" t="inlineStr">
        <is>
          <t>receive</t>
        </is>
      </c>
      <c r="S2845" s="11" t="n">
        <v>0</v>
      </c>
      <c r="T2845" s="11" t="n">
        <v>0</v>
      </c>
      <c r="U2845" s="11" t="n"/>
      <c r="V2845" s="11" t="n"/>
    </row>
    <row r="2846" ht="18" customHeight="1">
      <c r="A2846" s="10" t="inlineStr">
        <is>
          <t>เวชภัณฑ์ที่ไม่ใช่ยา</t>
        </is>
      </c>
      <c r="B2846" s="11" t="inlineStr">
        <is>
          <t>21300092</t>
        </is>
      </c>
      <c r="C2846" s="11" t="inlineStr">
        <is>
          <t>Onyx liquid embolic system</t>
        </is>
      </c>
      <c r="D2846" s="11" t="n"/>
      <c r="E2846" s="11" t="inlineStr">
        <is>
          <t>กลุ่มวัสดุ / 02. เวชภัณฑ์มิใช่ยา / 27. เวชภัณฑ์รังสีร่วมรักษา</t>
        </is>
      </c>
      <c r="F2846" s="11" t="inlineStr">
        <is>
          <t>ชิ้น</t>
        </is>
      </c>
      <c r="G2846" s="11" t="inlineStr">
        <is>
          <t>ชิ้น</t>
        </is>
      </c>
      <c r="H2846" s="10" t="inlineStr">
        <is>
          <t>consu</t>
        </is>
      </c>
      <c r="I2846" s="10" t="n">
        <v>1</v>
      </c>
      <c r="J2846" s="10" t="inlineStr">
        <is>
          <t>lot</t>
        </is>
      </c>
      <c r="K2846" s="10" t="n">
        <v>1</v>
      </c>
      <c r="L2846" s="11" t="n">
        <v>365</v>
      </c>
      <c r="M2846" s="11" t="n">
        <v>0</v>
      </c>
      <c r="N2846" s="11" t="n">
        <v>0</v>
      </c>
      <c r="O2846" s="11" t="n">
        <v>0</v>
      </c>
      <c r="P2846" s="10" t="n">
        <v>1</v>
      </c>
      <c r="Q2846" s="10" t="n">
        <v>0</v>
      </c>
      <c r="R2846" s="10" t="inlineStr">
        <is>
          <t>receive</t>
        </is>
      </c>
      <c r="S2846" s="11" t="n">
        <v>0</v>
      </c>
      <c r="T2846" s="11" t="n">
        <v>0</v>
      </c>
      <c r="U2846" s="11" t="n"/>
      <c r="V2846" s="11" t="n"/>
    </row>
    <row r="2847" ht="18" customHeight="1">
      <c r="A2847" s="10" t="inlineStr">
        <is>
          <t>เวชภัณฑ์ที่ไม่ใช่ยา</t>
        </is>
      </c>
      <c r="B2847" s="11" t="inlineStr">
        <is>
          <t>21300093</t>
        </is>
      </c>
      <c r="C2847" s="11" t="inlineStr">
        <is>
          <t>Option Elite Retrievable Vena Cava Filter System</t>
        </is>
      </c>
      <c r="D2847" s="11" t="n"/>
      <c r="E2847" s="11" t="inlineStr">
        <is>
          <t>กลุ่มวัสดุ / 02. เวชภัณฑ์มิใช่ยา / 27. เวชภัณฑ์รังสีร่วมรักษา</t>
        </is>
      </c>
      <c r="F2847" s="11" t="inlineStr">
        <is>
          <t>ชิ้น</t>
        </is>
      </c>
      <c r="G2847" s="11" t="inlineStr">
        <is>
          <t>ชิ้น</t>
        </is>
      </c>
      <c r="H2847" s="10" t="inlineStr">
        <is>
          <t>consu</t>
        </is>
      </c>
      <c r="I2847" s="10" t="n">
        <v>1</v>
      </c>
      <c r="J2847" s="10" t="inlineStr">
        <is>
          <t>lot</t>
        </is>
      </c>
      <c r="K2847" s="10" t="n">
        <v>1</v>
      </c>
      <c r="L2847" s="11" t="n">
        <v>365</v>
      </c>
      <c r="M2847" s="11" t="n">
        <v>0</v>
      </c>
      <c r="N2847" s="11" t="n">
        <v>0</v>
      </c>
      <c r="O2847" s="11" t="n">
        <v>0</v>
      </c>
      <c r="P2847" s="10" t="n">
        <v>1</v>
      </c>
      <c r="Q2847" s="10" t="n">
        <v>0</v>
      </c>
      <c r="R2847" s="10" t="inlineStr">
        <is>
          <t>receive</t>
        </is>
      </c>
      <c r="S2847" s="11" t="n">
        <v>0</v>
      </c>
      <c r="T2847" s="11" t="n">
        <v>0</v>
      </c>
      <c r="U2847" s="11" t="n"/>
      <c r="V2847" s="11" t="n"/>
    </row>
    <row r="2848" ht="18" customHeight="1">
      <c r="A2848" s="10" t="inlineStr">
        <is>
          <t>เวชภัณฑ์ที่ไม่ใช่ยา</t>
        </is>
      </c>
      <c r="B2848" s="11" t="inlineStr">
        <is>
          <t>21300094</t>
        </is>
      </c>
      <c r="C2848" s="11" t="inlineStr">
        <is>
          <t>PALINDROME</t>
        </is>
      </c>
      <c r="D2848" s="11" t="n"/>
      <c r="E2848" s="11" t="inlineStr">
        <is>
          <t>กลุ่มวัสดุ / 02. เวชภัณฑ์มิใช่ยา / 27. เวชภัณฑ์รังสีร่วมรักษา</t>
        </is>
      </c>
      <c r="F2848" s="11" t="inlineStr">
        <is>
          <t>ชิ้น</t>
        </is>
      </c>
      <c r="G2848" s="11" t="inlineStr">
        <is>
          <t>ชิ้น</t>
        </is>
      </c>
      <c r="H2848" s="10" t="inlineStr">
        <is>
          <t>consu</t>
        </is>
      </c>
      <c r="I2848" s="10" t="n">
        <v>1</v>
      </c>
      <c r="J2848" s="10" t="inlineStr">
        <is>
          <t>lot</t>
        </is>
      </c>
      <c r="K2848" s="10" t="n">
        <v>1</v>
      </c>
      <c r="L2848" s="11" t="n">
        <v>365</v>
      </c>
      <c r="M2848" s="11" t="n">
        <v>0</v>
      </c>
      <c r="N2848" s="11" t="n">
        <v>0</v>
      </c>
      <c r="O2848" s="11" t="n">
        <v>0</v>
      </c>
      <c r="P2848" s="10" t="n">
        <v>1</v>
      </c>
      <c r="Q2848" s="10" t="n">
        <v>0</v>
      </c>
      <c r="R2848" s="10" t="inlineStr">
        <is>
          <t>receive</t>
        </is>
      </c>
      <c r="S2848" s="11" t="n">
        <v>0</v>
      </c>
      <c r="T2848" s="11" t="n">
        <v>0</v>
      </c>
      <c r="U2848" s="11" t="n"/>
      <c r="V2848" s="11" t="n"/>
    </row>
    <row r="2849" ht="18" customHeight="1">
      <c r="A2849" s="10" t="inlineStr">
        <is>
          <t>เวชภัณฑ์ที่ไม่ใช่ยา</t>
        </is>
      </c>
      <c r="B2849" s="11" t="inlineStr">
        <is>
          <t>21300095</t>
        </is>
      </c>
      <c r="C2849" s="11" t="inlineStr">
        <is>
          <t>Perclose Proglide Suture-Mediated Closure System</t>
        </is>
      </c>
      <c r="D2849" s="11" t="n"/>
      <c r="E2849" s="11" t="inlineStr">
        <is>
          <t>กลุ่มวัสดุ / 02. เวชภัณฑ์มิใช่ยา / 27. เวชภัณฑ์รังสีร่วมรักษา</t>
        </is>
      </c>
      <c r="F2849" s="11" t="inlineStr">
        <is>
          <t>ชิ้น</t>
        </is>
      </c>
      <c r="G2849" s="11" t="inlineStr">
        <is>
          <t>ชิ้น</t>
        </is>
      </c>
      <c r="H2849" s="10" t="inlineStr">
        <is>
          <t>consu</t>
        </is>
      </c>
      <c r="I2849" s="10" t="n">
        <v>1</v>
      </c>
      <c r="J2849" s="10" t="inlineStr">
        <is>
          <t>lot</t>
        </is>
      </c>
      <c r="K2849" s="10" t="n">
        <v>1</v>
      </c>
      <c r="L2849" s="11" t="n">
        <v>365</v>
      </c>
      <c r="M2849" s="11" t="n">
        <v>0</v>
      </c>
      <c r="N2849" s="11" t="n">
        <v>0</v>
      </c>
      <c r="O2849" s="11" t="n">
        <v>0</v>
      </c>
      <c r="P2849" s="10" t="n">
        <v>1</v>
      </c>
      <c r="Q2849" s="10" t="n">
        <v>0</v>
      </c>
      <c r="R2849" s="10" t="inlineStr">
        <is>
          <t>receive</t>
        </is>
      </c>
      <c r="S2849" s="11" t="n">
        <v>0</v>
      </c>
      <c r="T2849" s="11" t="n">
        <v>0</v>
      </c>
      <c r="U2849" s="11" t="n"/>
      <c r="V2849" s="11" t="n"/>
    </row>
    <row r="2850" ht="18" customHeight="1">
      <c r="A2850" s="10" t="inlineStr">
        <is>
          <t>เวชภัณฑ์ที่ไม่ใช่ยา</t>
        </is>
      </c>
      <c r="B2850" s="11" t="inlineStr">
        <is>
          <t>21300096</t>
        </is>
      </c>
      <c r="C2850" s="11" t="inlineStr">
        <is>
          <t>Phenom Micro Catheter</t>
        </is>
      </c>
      <c r="D2850" s="11" t="n"/>
      <c r="E2850" s="11" t="inlineStr">
        <is>
          <t>กลุ่มวัสดุ / 02. เวชภัณฑ์มิใช่ยา / 27. เวชภัณฑ์รังสีร่วมรักษา</t>
        </is>
      </c>
      <c r="F2850" s="11" t="inlineStr">
        <is>
          <t>ชิ้น</t>
        </is>
      </c>
      <c r="G2850" s="11" t="inlineStr">
        <is>
          <t>ชิ้น</t>
        </is>
      </c>
      <c r="H2850" s="10" t="inlineStr">
        <is>
          <t>consu</t>
        </is>
      </c>
      <c r="I2850" s="10" t="n">
        <v>1</v>
      </c>
      <c r="J2850" s="10" t="inlineStr">
        <is>
          <t>lot</t>
        </is>
      </c>
      <c r="K2850" s="10" t="n">
        <v>1</v>
      </c>
      <c r="L2850" s="11" t="n">
        <v>365</v>
      </c>
      <c r="M2850" s="11" t="n">
        <v>0</v>
      </c>
      <c r="N2850" s="11" t="n">
        <v>0</v>
      </c>
      <c r="O2850" s="11" t="n">
        <v>0</v>
      </c>
      <c r="P2850" s="10" t="n">
        <v>1</v>
      </c>
      <c r="Q2850" s="10" t="n">
        <v>0</v>
      </c>
      <c r="R2850" s="10" t="inlineStr">
        <is>
          <t>receive</t>
        </is>
      </c>
      <c r="S2850" s="11" t="n">
        <v>0</v>
      </c>
      <c r="T2850" s="11" t="n">
        <v>0</v>
      </c>
      <c r="U2850" s="11" t="n"/>
      <c r="V2850" s="11" t="n"/>
    </row>
    <row r="2851" ht="18" customHeight="1">
      <c r="A2851" s="10" t="inlineStr">
        <is>
          <t>เวชภัณฑ์ที่ไม่ใช่ยา</t>
        </is>
      </c>
      <c r="B2851" s="11" t="inlineStr">
        <is>
          <t>21300097</t>
        </is>
      </c>
      <c r="C2851" s="11" t="inlineStr">
        <is>
          <t>PICC 1-LUMEN 4FR*50CM W/130CM</t>
        </is>
      </c>
      <c r="D2851" s="11" t="n"/>
      <c r="E2851" s="11" t="inlineStr">
        <is>
          <t>กลุ่มวัสดุ / 02. เวชภัณฑ์มิใช่ยา / 27. เวชภัณฑ์รังสีร่วมรักษา</t>
        </is>
      </c>
      <c r="F2851" s="11" t="inlineStr">
        <is>
          <t>ชิ้น</t>
        </is>
      </c>
      <c r="G2851" s="11" t="inlineStr">
        <is>
          <t>ชิ้น</t>
        </is>
      </c>
      <c r="H2851" s="10" t="inlineStr">
        <is>
          <t>consu</t>
        </is>
      </c>
      <c r="I2851" s="10" t="n">
        <v>1</v>
      </c>
      <c r="J2851" s="10" t="inlineStr">
        <is>
          <t>lot</t>
        </is>
      </c>
      <c r="K2851" s="10" t="n">
        <v>1</v>
      </c>
      <c r="L2851" s="11" t="n">
        <v>365</v>
      </c>
      <c r="M2851" s="11" t="n">
        <v>0</v>
      </c>
      <c r="N2851" s="11" t="n">
        <v>0</v>
      </c>
      <c r="O2851" s="11" t="n">
        <v>0</v>
      </c>
      <c r="P2851" s="10" t="n">
        <v>1</v>
      </c>
      <c r="Q2851" s="10" t="n">
        <v>0</v>
      </c>
      <c r="R2851" s="10" t="inlineStr">
        <is>
          <t>receive</t>
        </is>
      </c>
      <c r="S2851" s="11" t="n">
        <v>0</v>
      </c>
      <c r="T2851" s="11" t="n">
        <v>0</v>
      </c>
      <c r="U2851" s="11" t="n"/>
      <c r="V2851" s="11" t="n"/>
    </row>
    <row r="2852" ht="18" customHeight="1">
      <c r="A2852" s="10" t="inlineStr">
        <is>
          <t>เวชภัณฑ์ที่ไม่ใช่ยา</t>
        </is>
      </c>
      <c r="B2852" s="11" t="inlineStr">
        <is>
          <t>21300098</t>
        </is>
      </c>
      <c r="C2852" s="11" t="inlineStr">
        <is>
          <t>PICC 2-LUMEN 5FR*50CM W/130CM</t>
        </is>
      </c>
      <c r="D2852" s="11" t="n"/>
      <c r="E2852" s="11" t="inlineStr">
        <is>
          <t>กลุ่มวัสดุ / 02. เวชภัณฑ์มิใช่ยา / 27. เวชภัณฑ์รังสีร่วมรักษา</t>
        </is>
      </c>
      <c r="F2852" s="11" t="inlineStr">
        <is>
          <t>ชิ้น</t>
        </is>
      </c>
      <c r="G2852" s="11" t="inlineStr">
        <is>
          <t>ชิ้น</t>
        </is>
      </c>
      <c r="H2852" s="10" t="inlineStr">
        <is>
          <t>consu</t>
        </is>
      </c>
      <c r="I2852" s="10" t="n">
        <v>1</v>
      </c>
      <c r="J2852" s="10" t="inlineStr">
        <is>
          <t>lot</t>
        </is>
      </c>
      <c r="K2852" s="10" t="n">
        <v>1</v>
      </c>
      <c r="L2852" s="11" t="n">
        <v>365</v>
      </c>
      <c r="M2852" s="11" t="n">
        <v>0</v>
      </c>
      <c r="N2852" s="11" t="n">
        <v>0</v>
      </c>
      <c r="O2852" s="11" t="n">
        <v>0</v>
      </c>
      <c r="P2852" s="10" t="n">
        <v>1</v>
      </c>
      <c r="Q2852" s="10" t="n">
        <v>0</v>
      </c>
      <c r="R2852" s="10" t="inlineStr">
        <is>
          <t>receive</t>
        </is>
      </c>
      <c r="S2852" s="11" t="n">
        <v>0</v>
      </c>
      <c r="T2852" s="11" t="n">
        <v>0</v>
      </c>
      <c r="U2852" s="11" t="n"/>
      <c r="V2852" s="11" t="n"/>
    </row>
    <row r="2853" ht="18" customHeight="1">
      <c r="A2853" s="10" t="inlineStr">
        <is>
          <t>เวชภัณฑ์ที่ไม่ใช่ยา</t>
        </is>
      </c>
      <c r="B2853" s="11" t="inlineStr">
        <is>
          <t>21300099</t>
        </is>
      </c>
      <c r="C2853" s="11" t="inlineStr">
        <is>
          <t>Pipeline Embolization device set</t>
        </is>
      </c>
      <c r="D2853" s="11" t="n"/>
      <c r="E2853" s="11" t="inlineStr">
        <is>
          <t>กลุ่มวัสดุ / 02. เวชภัณฑ์มิใช่ยา / 27. เวชภัณฑ์รังสีร่วมรักษา</t>
        </is>
      </c>
      <c r="F2853" s="11" t="inlineStr">
        <is>
          <t>SET</t>
        </is>
      </c>
      <c r="G2853" s="11" t="inlineStr">
        <is>
          <t>SET</t>
        </is>
      </c>
      <c r="H2853" s="10" t="inlineStr">
        <is>
          <t>consu</t>
        </is>
      </c>
      <c r="I2853" s="10" t="n">
        <v>1</v>
      </c>
      <c r="J2853" s="10" t="inlineStr">
        <is>
          <t>lot</t>
        </is>
      </c>
      <c r="K2853" s="10" t="n">
        <v>1</v>
      </c>
      <c r="L2853" s="11" t="n">
        <v>365</v>
      </c>
      <c r="M2853" s="11" t="n">
        <v>0</v>
      </c>
      <c r="N2853" s="11" t="n">
        <v>0</v>
      </c>
      <c r="O2853" s="11" t="n">
        <v>0</v>
      </c>
      <c r="P2853" s="10" t="n">
        <v>1</v>
      </c>
      <c r="Q2853" s="10" t="n">
        <v>0</v>
      </c>
      <c r="R2853" s="10" t="inlineStr">
        <is>
          <t>receive</t>
        </is>
      </c>
      <c r="S2853" s="11" t="n">
        <v>0</v>
      </c>
      <c r="T2853" s="11" t="n">
        <v>0</v>
      </c>
      <c r="U2853" s="11" t="n"/>
      <c r="V2853" s="11" t="n"/>
    </row>
    <row r="2854" ht="18" customHeight="1">
      <c r="A2854" s="10" t="inlineStr">
        <is>
          <t>เวชภัณฑ์ที่ไม่ใช่ยา</t>
        </is>
      </c>
      <c r="B2854" s="11" t="inlineStr">
        <is>
          <t>21300100</t>
        </is>
      </c>
      <c r="C2854" s="11" t="inlineStr">
        <is>
          <t>powerpicc 5F DL BASIC 135CM NITINOL</t>
        </is>
      </c>
      <c r="D2854" s="11" t="n"/>
      <c r="E2854" s="11" t="inlineStr">
        <is>
          <t>กลุ่มวัสดุ / 02. เวชภัณฑ์มิใช่ยา / 27. เวชภัณฑ์รังสีร่วมรักษา</t>
        </is>
      </c>
      <c r="F2854" s="11" t="inlineStr">
        <is>
          <t>ชิ้น</t>
        </is>
      </c>
      <c r="G2854" s="11" t="inlineStr">
        <is>
          <t>ชิ้น</t>
        </is>
      </c>
      <c r="H2854" s="10" t="inlineStr">
        <is>
          <t>consu</t>
        </is>
      </c>
      <c r="I2854" s="10" t="n">
        <v>1</v>
      </c>
      <c r="J2854" s="10" t="inlineStr">
        <is>
          <t>lot</t>
        </is>
      </c>
      <c r="K2854" s="10" t="n">
        <v>1</v>
      </c>
      <c r="L2854" s="11" t="n">
        <v>365</v>
      </c>
      <c r="M2854" s="11" t="n">
        <v>0</v>
      </c>
      <c r="N2854" s="11" t="n">
        <v>0</v>
      </c>
      <c r="O2854" s="11" t="n">
        <v>0</v>
      </c>
      <c r="P2854" s="10" t="n">
        <v>1</v>
      </c>
      <c r="Q2854" s="10" t="n">
        <v>0</v>
      </c>
      <c r="R2854" s="10" t="inlineStr">
        <is>
          <t>receive</t>
        </is>
      </c>
      <c r="S2854" s="11" t="n">
        <v>0</v>
      </c>
      <c r="T2854" s="11" t="n">
        <v>0</v>
      </c>
      <c r="U2854" s="11" t="n"/>
      <c r="V2854" s="11" t="n"/>
    </row>
    <row r="2855" ht="18" customHeight="1">
      <c r="A2855" s="10" t="inlineStr">
        <is>
          <t>เวชภัณฑ์ที่ไม่ใช่ยา</t>
        </is>
      </c>
      <c r="B2855" s="11" t="inlineStr">
        <is>
          <t>21300101</t>
        </is>
      </c>
      <c r="C2855" s="11" t="inlineStr">
        <is>
          <t>Presto Inflation Device</t>
        </is>
      </c>
      <c r="D2855" s="11" t="n"/>
      <c r="E2855" s="11" t="inlineStr">
        <is>
          <t>กลุ่มวัสดุ / 02. เวชภัณฑ์มิใช่ยา / 27. เวชภัณฑ์รังสีร่วมรักษา</t>
        </is>
      </c>
      <c r="F2855" s="11" t="inlineStr">
        <is>
          <t>ชิ้น</t>
        </is>
      </c>
      <c r="G2855" s="11" t="inlineStr">
        <is>
          <t>ชิ้น</t>
        </is>
      </c>
      <c r="H2855" s="10" t="inlineStr">
        <is>
          <t>consu</t>
        </is>
      </c>
      <c r="I2855" s="10" t="n">
        <v>1</v>
      </c>
      <c r="J2855" s="10" t="inlineStr">
        <is>
          <t>lot</t>
        </is>
      </c>
      <c r="K2855" s="10" t="n">
        <v>1</v>
      </c>
      <c r="L2855" s="11" t="n">
        <v>365</v>
      </c>
      <c r="M2855" s="11" t="n">
        <v>0</v>
      </c>
      <c r="N2855" s="11" t="n">
        <v>0</v>
      </c>
      <c r="O2855" s="11" t="n">
        <v>0</v>
      </c>
      <c r="P2855" s="10" t="n">
        <v>1</v>
      </c>
      <c r="Q2855" s="10" t="n">
        <v>0</v>
      </c>
      <c r="R2855" s="10" t="inlineStr">
        <is>
          <t>receive</t>
        </is>
      </c>
      <c r="S2855" s="11" t="n">
        <v>0</v>
      </c>
      <c r="T2855" s="11" t="n">
        <v>0</v>
      </c>
      <c r="U2855" s="11" t="n"/>
      <c r="V2855" s="11" t="n"/>
    </row>
    <row r="2856" ht="18" customHeight="1">
      <c r="A2856" s="10" t="inlineStr">
        <is>
          <t>เวชภัณฑ์ที่ไม่ใช่ยา</t>
        </is>
      </c>
      <c r="B2856" s="11" t="inlineStr">
        <is>
          <t>21300102</t>
        </is>
      </c>
      <c r="C2856" s="11" t="inlineStr">
        <is>
          <t>PROMUS PREMIER</t>
        </is>
      </c>
      <c r="D2856" s="11" t="n"/>
      <c r="E2856" s="11" t="inlineStr">
        <is>
          <t>กลุ่มวัสดุ / 02. เวชภัณฑ์มิใช่ยา / 27. เวชภัณฑ์รังสีร่วมรักษา</t>
        </is>
      </c>
      <c r="F2856" s="11" t="inlineStr">
        <is>
          <t>ชิ้น</t>
        </is>
      </c>
      <c r="G2856" s="11" t="inlineStr">
        <is>
          <t>ชิ้น</t>
        </is>
      </c>
      <c r="H2856" s="10" t="inlineStr">
        <is>
          <t>consu</t>
        </is>
      </c>
      <c r="I2856" s="10" t="n">
        <v>1</v>
      </c>
      <c r="J2856" s="10" t="inlineStr">
        <is>
          <t>lot</t>
        </is>
      </c>
      <c r="K2856" s="10" t="n">
        <v>1</v>
      </c>
      <c r="L2856" s="11" t="n">
        <v>365</v>
      </c>
      <c r="M2856" s="11" t="n">
        <v>0</v>
      </c>
      <c r="N2856" s="11" t="n">
        <v>0</v>
      </c>
      <c r="O2856" s="11" t="n">
        <v>0</v>
      </c>
      <c r="P2856" s="10" t="n">
        <v>1</v>
      </c>
      <c r="Q2856" s="10" t="n">
        <v>0</v>
      </c>
      <c r="R2856" s="10" t="inlineStr">
        <is>
          <t>receive</t>
        </is>
      </c>
      <c r="S2856" s="11" t="n">
        <v>0</v>
      </c>
      <c r="T2856" s="11" t="n">
        <v>0</v>
      </c>
      <c r="U2856" s="11" t="n"/>
      <c r="V2856" s="11" t="n"/>
    </row>
    <row r="2857" ht="18" customHeight="1">
      <c r="A2857" s="10" t="inlineStr">
        <is>
          <t>เวชภัณฑ์ที่ไม่ใช่ยา</t>
        </is>
      </c>
      <c r="B2857" s="11" t="inlineStr">
        <is>
          <t>21300103</t>
        </is>
      </c>
      <c r="C2857" s="11" t="inlineStr">
        <is>
          <t>PTA Balloon 35 Dilatation Catheter (OTW) (All Size)</t>
        </is>
      </c>
      <c r="D2857" s="11" t="n"/>
      <c r="E2857" s="11" t="inlineStr">
        <is>
          <t>กลุ่มวัสดุ / 02. เวชภัณฑ์มิใช่ยา / 27. เวชภัณฑ์รังสีร่วมรักษา</t>
        </is>
      </c>
      <c r="F2857" s="11" t="inlineStr">
        <is>
          <t>ชิ้น</t>
        </is>
      </c>
      <c r="G2857" s="11" t="inlineStr">
        <is>
          <t>ชิ้น</t>
        </is>
      </c>
      <c r="H2857" s="10" t="inlineStr">
        <is>
          <t>consu</t>
        </is>
      </c>
      <c r="I2857" s="10" t="n">
        <v>1</v>
      </c>
      <c r="J2857" s="10" t="inlineStr">
        <is>
          <t>lot</t>
        </is>
      </c>
      <c r="K2857" s="10" t="n">
        <v>1</v>
      </c>
      <c r="L2857" s="11" t="n">
        <v>365</v>
      </c>
      <c r="M2857" s="11" t="n">
        <v>0</v>
      </c>
      <c r="N2857" s="11" t="n">
        <v>0</v>
      </c>
      <c r="O2857" s="11" t="n">
        <v>0</v>
      </c>
      <c r="P2857" s="10" t="n">
        <v>1</v>
      </c>
      <c r="Q2857" s="10" t="n">
        <v>0</v>
      </c>
      <c r="R2857" s="10" t="inlineStr">
        <is>
          <t>receive</t>
        </is>
      </c>
      <c r="S2857" s="11" t="n">
        <v>0</v>
      </c>
      <c r="T2857" s="11" t="n">
        <v>0</v>
      </c>
      <c r="U2857" s="11" t="n"/>
      <c r="V2857" s="11" t="n"/>
    </row>
    <row r="2858" ht="18" customHeight="1">
      <c r="A2858" s="10" t="inlineStr">
        <is>
          <t>เวชภัณฑ์ที่ไม่ใช่ยา</t>
        </is>
      </c>
      <c r="B2858" s="11" t="inlineStr">
        <is>
          <t>21300104</t>
        </is>
      </c>
      <c r="C2858" s="11" t="inlineStr">
        <is>
          <t>Quick-Cross Support Catheter 0.018 (All size)</t>
        </is>
      </c>
      <c r="D2858" s="11" t="n"/>
      <c r="E2858" s="11" t="inlineStr">
        <is>
          <t>กลุ่มวัสดุ / 02. เวชภัณฑ์มิใช่ยา / 27. เวชภัณฑ์รังสีร่วมรักษา</t>
        </is>
      </c>
      <c r="F2858" s="11" t="inlineStr">
        <is>
          <t>ชิ้น</t>
        </is>
      </c>
      <c r="G2858" s="11" t="inlineStr">
        <is>
          <t>ชิ้น</t>
        </is>
      </c>
      <c r="H2858" s="10" t="inlineStr">
        <is>
          <t>consu</t>
        </is>
      </c>
      <c r="I2858" s="10" t="n">
        <v>1</v>
      </c>
      <c r="J2858" s="10" t="inlineStr">
        <is>
          <t>lot</t>
        </is>
      </c>
      <c r="K2858" s="10" t="n">
        <v>1</v>
      </c>
      <c r="L2858" s="11" t="n">
        <v>365</v>
      </c>
      <c r="M2858" s="11" t="n">
        <v>0</v>
      </c>
      <c r="N2858" s="11" t="n">
        <v>0</v>
      </c>
      <c r="O2858" s="11" t="n">
        <v>0</v>
      </c>
      <c r="P2858" s="10" t="n">
        <v>1</v>
      </c>
      <c r="Q2858" s="10" t="n">
        <v>0</v>
      </c>
      <c r="R2858" s="10" t="inlineStr">
        <is>
          <t>receive</t>
        </is>
      </c>
      <c r="S2858" s="11" t="n">
        <v>0</v>
      </c>
      <c r="T2858" s="11" t="n">
        <v>0</v>
      </c>
      <c r="U2858" s="11" t="n"/>
      <c r="V2858" s="11" t="n"/>
    </row>
    <row r="2859" ht="18" customHeight="1">
      <c r="A2859" s="10" t="inlineStr">
        <is>
          <t>เวชภัณฑ์ที่ไม่ใช่ยา</t>
        </is>
      </c>
      <c r="B2859" s="11" t="inlineStr">
        <is>
          <t>21300105</t>
        </is>
      </c>
      <c r="C2859" s="11" t="inlineStr">
        <is>
          <t>RANGER DCB (All Size)</t>
        </is>
      </c>
      <c r="D2859" s="11" t="n"/>
      <c r="E2859" s="11" t="inlineStr">
        <is>
          <t>กลุ่มวัสดุ / 02. เวชภัณฑ์มิใช่ยา / 27. เวชภัณฑ์รังสีร่วมรักษา</t>
        </is>
      </c>
      <c r="F2859" s="11" t="inlineStr">
        <is>
          <t>กล่อง</t>
        </is>
      </c>
      <c r="G2859" s="11" t="inlineStr">
        <is>
          <t>กล่อง</t>
        </is>
      </c>
      <c r="H2859" s="10" t="inlineStr">
        <is>
          <t>consu</t>
        </is>
      </c>
      <c r="I2859" s="10" t="n">
        <v>1</v>
      </c>
      <c r="J2859" s="10" t="inlineStr">
        <is>
          <t>lot</t>
        </is>
      </c>
      <c r="K2859" s="10" t="n">
        <v>1</v>
      </c>
      <c r="L2859" s="11" t="n">
        <v>365</v>
      </c>
      <c r="M2859" s="11" t="n">
        <v>0</v>
      </c>
      <c r="N2859" s="11" t="n">
        <v>0</v>
      </c>
      <c r="O2859" s="11" t="n">
        <v>0</v>
      </c>
      <c r="P2859" s="10" t="n">
        <v>1</v>
      </c>
      <c r="Q2859" s="10" t="n">
        <v>0</v>
      </c>
      <c r="R2859" s="10" t="inlineStr">
        <is>
          <t>receive</t>
        </is>
      </c>
      <c r="S2859" s="11" t="n">
        <v>0</v>
      </c>
      <c r="T2859" s="11" t="n">
        <v>0</v>
      </c>
      <c r="U2859" s="11" t="n"/>
      <c r="V2859" s="11" t="n"/>
    </row>
    <row r="2860" ht="18" customHeight="1">
      <c r="A2860" s="10" t="inlineStr">
        <is>
          <t>เวชภัณฑ์ที่ไม่ใช่ยา</t>
        </is>
      </c>
      <c r="B2860" s="11" t="inlineStr">
        <is>
          <t>21300106</t>
        </is>
      </c>
      <c r="C2860" s="11" t="inlineStr">
        <is>
          <t>Rebar Micro Catheter</t>
        </is>
      </c>
      <c r="D2860" s="11" t="n"/>
      <c r="E2860" s="11" t="inlineStr">
        <is>
          <t>กลุ่มวัสดุ / 02. เวชภัณฑ์มิใช่ยา / 27. เวชภัณฑ์รังสีร่วมรักษา</t>
        </is>
      </c>
      <c r="F2860" s="11" t="inlineStr">
        <is>
          <t>ชิ้น</t>
        </is>
      </c>
      <c r="G2860" s="11" t="inlineStr">
        <is>
          <t>ชิ้น</t>
        </is>
      </c>
      <c r="H2860" s="10" t="inlineStr">
        <is>
          <t>consu</t>
        </is>
      </c>
      <c r="I2860" s="10" t="n">
        <v>1</v>
      </c>
      <c r="J2860" s="10" t="inlineStr">
        <is>
          <t>lot</t>
        </is>
      </c>
      <c r="K2860" s="10" t="n">
        <v>1</v>
      </c>
      <c r="L2860" s="11" t="n">
        <v>365</v>
      </c>
      <c r="M2860" s="11" t="n">
        <v>0</v>
      </c>
      <c r="N2860" s="11" t="n">
        <v>0</v>
      </c>
      <c r="O2860" s="11" t="n">
        <v>0</v>
      </c>
      <c r="P2860" s="10" t="n">
        <v>1</v>
      </c>
      <c r="Q2860" s="10" t="n">
        <v>0</v>
      </c>
      <c r="R2860" s="10" t="inlineStr">
        <is>
          <t>receive</t>
        </is>
      </c>
      <c r="S2860" s="11" t="n">
        <v>0</v>
      </c>
      <c r="T2860" s="11" t="n">
        <v>0</v>
      </c>
      <c r="U2860" s="11" t="n"/>
      <c r="V2860" s="11" t="n"/>
    </row>
    <row r="2861" ht="18" customHeight="1">
      <c r="A2861" s="10" t="inlineStr">
        <is>
          <t>เวชภัณฑ์ที่ไม่ใช่ยา</t>
        </is>
      </c>
      <c r="B2861" s="11" t="inlineStr">
        <is>
          <t>21300107</t>
        </is>
      </c>
      <c r="C2861" s="11" t="inlineStr">
        <is>
          <t>RED Thrombectomy Set</t>
        </is>
      </c>
      <c r="D2861" s="11" t="n"/>
      <c r="E2861" s="11" t="inlineStr">
        <is>
          <t>กลุ่มวัสดุ / 02. เวชภัณฑ์มิใช่ยา / 27. เวชภัณฑ์รังสีร่วมรักษา</t>
        </is>
      </c>
      <c r="F2861" s="11" t="inlineStr">
        <is>
          <t>ชุด</t>
        </is>
      </c>
      <c r="G2861" s="11" t="inlineStr">
        <is>
          <t>ชุด</t>
        </is>
      </c>
      <c r="H2861" s="10" t="inlineStr">
        <is>
          <t>consu</t>
        </is>
      </c>
      <c r="I2861" s="10" t="n">
        <v>1</v>
      </c>
      <c r="J2861" s="10" t="inlineStr">
        <is>
          <t>lot</t>
        </is>
      </c>
      <c r="K2861" s="10" t="n">
        <v>1</v>
      </c>
      <c r="L2861" s="11" t="n">
        <v>365</v>
      </c>
      <c r="M2861" s="11" t="n">
        <v>0</v>
      </c>
      <c r="N2861" s="11" t="n">
        <v>0</v>
      </c>
      <c r="O2861" s="11" t="n">
        <v>0</v>
      </c>
      <c r="P2861" s="10" t="n">
        <v>1</v>
      </c>
      <c r="Q2861" s="10" t="n">
        <v>0</v>
      </c>
      <c r="R2861" s="10" t="inlineStr">
        <is>
          <t>receive</t>
        </is>
      </c>
      <c r="S2861" s="11" t="n">
        <v>0</v>
      </c>
      <c r="T2861" s="11" t="n">
        <v>0</v>
      </c>
      <c r="U2861" s="11" t="n"/>
      <c r="V2861" s="11" t="n"/>
    </row>
    <row r="2862" ht="18" customHeight="1">
      <c r="A2862" s="10" t="inlineStr">
        <is>
          <t>เวชภัณฑ์ที่ไม่ใช่ยา</t>
        </is>
      </c>
      <c r="B2862" s="11" t="inlineStr">
        <is>
          <t>21300108</t>
        </is>
      </c>
      <c r="C2862" s="11" t="inlineStr">
        <is>
          <t>Rubicon (All size)</t>
        </is>
      </c>
      <c r="D2862" s="11" t="n"/>
      <c r="E2862" s="11" t="inlineStr">
        <is>
          <t>กลุ่มวัสดุ / 02. เวชภัณฑ์มิใช่ยา / 27. เวชภัณฑ์รังสีร่วมรักษา</t>
        </is>
      </c>
      <c r="F2862" s="11" t="inlineStr">
        <is>
          <t>กล่อง</t>
        </is>
      </c>
      <c r="G2862" s="11" t="inlineStr">
        <is>
          <t>กล่อง</t>
        </is>
      </c>
      <c r="H2862" s="10" t="inlineStr">
        <is>
          <t>consu</t>
        </is>
      </c>
      <c r="I2862" s="10" t="n">
        <v>1</v>
      </c>
      <c r="J2862" s="10" t="inlineStr">
        <is>
          <t>lot</t>
        </is>
      </c>
      <c r="K2862" s="10" t="n">
        <v>1</v>
      </c>
      <c r="L2862" s="11" t="n">
        <v>365</v>
      </c>
      <c r="M2862" s="11" t="n">
        <v>0</v>
      </c>
      <c r="N2862" s="11" t="n">
        <v>0</v>
      </c>
      <c r="O2862" s="11" t="n">
        <v>0</v>
      </c>
      <c r="P2862" s="10" t="n">
        <v>1</v>
      </c>
      <c r="Q2862" s="10" t="n">
        <v>0</v>
      </c>
      <c r="R2862" s="10" t="inlineStr">
        <is>
          <t>receive</t>
        </is>
      </c>
      <c r="S2862" s="11" t="n">
        <v>0</v>
      </c>
      <c r="T2862" s="11" t="n">
        <v>0</v>
      </c>
      <c r="U2862" s="11" t="n"/>
      <c r="V2862" s="11" t="n"/>
    </row>
    <row r="2863" ht="18" customHeight="1">
      <c r="A2863" s="10" t="inlineStr">
        <is>
          <t>เวชภัณฑ์ที่ไม่ใช่ยา</t>
        </is>
      </c>
      <c r="B2863" s="11" t="inlineStr">
        <is>
          <t>21300109</t>
        </is>
      </c>
      <c r="C2863" s="11" t="inlineStr">
        <is>
          <t>RUBICON 14 135CM</t>
        </is>
      </c>
      <c r="D2863" s="11" t="n"/>
      <c r="E2863" s="11" t="inlineStr">
        <is>
          <t>กลุ่มวัสดุ / 02. เวชภัณฑ์มิใช่ยา / 27. เวชภัณฑ์รังสีร่วมรักษา</t>
        </is>
      </c>
      <c r="F2863" s="11" t="inlineStr">
        <is>
          <t>ชิ้น</t>
        </is>
      </c>
      <c r="G2863" s="11" t="inlineStr">
        <is>
          <t>ชิ้น</t>
        </is>
      </c>
      <c r="H2863" s="10" t="inlineStr">
        <is>
          <t>consu</t>
        </is>
      </c>
      <c r="I2863" s="10" t="n">
        <v>1</v>
      </c>
      <c r="J2863" s="10" t="inlineStr">
        <is>
          <t>lot</t>
        </is>
      </c>
      <c r="K2863" s="10" t="n">
        <v>1</v>
      </c>
      <c r="L2863" s="11" t="n">
        <v>365</v>
      </c>
      <c r="M2863" s="11" t="n">
        <v>0</v>
      </c>
      <c r="N2863" s="11" t="n">
        <v>0</v>
      </c>
      <c r="O2863" s="11" t="n">
        <v>0</v>
      </c>
      <c r="P2863" s="10" t="n">
        <v>1</v>
      </c>
      <c r="Q2863" s="10" t="n">
        <v>0</v>
      </c>
      <c r="R2863" s="10" t="inlineStr">
        <is>
          <t>receive</t>
        </is>
      </c>
      <c r="S2863" s="11" t="n">
        <v>0</v>
      </c>
      <c r="T2863" s="11" t="n">
        <v>0</v>
      </c>
      <c r="U2863" s="11" t="n"/>
      <c r="V2863" s="11" t="n"/>
    </row>
    <row r="2864" ht="18" customHeight="1">
      <c r="A2864" s="10" t="inlineStr">
        <is>
          <t>เวชภัณฑ์ที่ไม่ใช่ยา</t>
        </is>
      </c>
      <c r="B2864" s="11" t="inlineStr">
        <is>
          <t>21300110</t>
        </is>
      </c>
      <c r="C2864" s="11" t="inlineStr">
        <is>
          <t>Rx.014 Acculink</t>
        </is>
      </c>
      <c r="D2864" s="11" t="n"/>
      <c r="E2864" s="11" t="inlineStr">
        <is>
          <t>กลุ่มวัสดุ / 02. เวชภัณฑ์มิใช่ยา / 27. เวชภัณฑ์รังสีร่วมรักษา</t>
        </is>
      </c>
      <c r="F2864" s="11" t="inlineStr">
        <is>
          <t>ชิ้น</t>
        </is>
      </c>
      <c r="G2864" s="11" t="inlineStr">
        <is>
          <t>ชิ้น</t>
        </is>
      </c>
      <c r="H2864" s="10" t="inlineStr">
        <is>
          <t>consu</t>
        </is>
      </c>
      <c r="I2864" s="10" t="n">
        <v>1</v>
      </c>
      <c r="J2864" s="10" t="inlineStr">
        <is>
          <t>lot</t>
        </is>
      </c>
      <c r="K2864" s="10" t="n">
        <v>1</v>
      </c>
      <c r="L2864" s="11" t="n">
        <v>365</v>
      </c>
      <c r="M2864" s="11" t="n">
        <v>0</v>
      </c>
      <c r="N2864" s="11" t="n">
        <v>0</v>
      </c>
      <c r="O2864" s="11" t="n">
        <v>0</v>
      </c>
      <c r="P2864" s="10" t="n">
        <v>1</v>
      </c>
      <c r="Q2864" s="10" t="n">
        <v>0</v>
      </c>
      <c r="R2864" s="10" t="inlineStr">
        <is>
          <t>receive</t>
        </is>
      </c>
      <c r="S2864" s="11" t="n">
        <v>0</v>
      </c>
      <c r="T2864" s="11" t="n">
        <v>0</v>
      </c>
      <c r="U2864" s="11" t="n"/>
      <c r="V2864" s="11" t="n"/>
    </row>
    <row r="2865" ht="18" customHeight="1">
      <c r="A2865" s="10" t="inlineStr">
        <is>
          <t>เวชภัณฑ์ที่ไม่ใช่ยา</t>
        </is>
      </c>
      <c r="B2865" s="11" t="inlineStr">
        <is>
          <t>21300111</t>
        </is>
      </c>
      <c r="C2865" s="11" t="inlineStr">
        <is>
          <t>SEEKER (All Size)</t>
        </is>
      </c>
      <c r="D2865" s="11" t="n"/>
      <c r="E2865" s="11" t="inlineStr">
        <is>
          <t>กลุ่มวัสดุ / 02. เวชภัณฑ์มิใช่ยา / 27. เวชภัณฑ์รังสีร่วมรักษา</t>
        </is>
      </c>
      <c r="F2865" s="11" t="inlineStr">
        <is>
          <t>ชิ้น</t>
        </is>
      </c>
      <c r="G2865" s="11" t="inlineStr">
        <is>
          <t>ชิ้น</t>
        </is>
      </c>
      <c r="H2865" s="10" t="inlineStr">
        <is>
          <t>consu</t>
        </is>
      </c>
      <c r="I2865" s="10" t="n">
        <v>1</v>
      </c>
      <c r="J2865" s="10" t="inlineStr">
        <is>
          <t>lot</t>
        </is>
      </c>
      <c r="K2865" s="10" t="n">
        <v>1</v>
      </c>
      <c r="L2865" s="11" t="n">
        <v>365</v>
      </c>
      <c r="M2865" s="11" t="n">
        <v>0</v>
      </c>
      <c r="N2865" s="11" t="n">
        <v>0</v>
      </c>
      <c r="O2865" s="11" t="n">
        <v>0</v>
      </c>
      <c r="P2865" s="10" t="n">
        <v>1</v>
      </c>
      <c r="Q2865" s="10" t="n">
        <v>0</v>
      </c>
      <c r="R2865" s="10" t="inlineStr">
        <is>
          <t>receive</t>
        </is>
      </c>
      <c r="S2865" s="11" t="n">
        <v>0</v>
      </c>
      <c r="T2865" s="11" t="n">
        <v>0</v>
      </c>
      <c r="U2865" s="11" t="n"/>
      <c r="V2865" s="11" t="n"/>
    </row>
    <row r="2866" ht="18" customHeight="1">
      <c r="A2866" s="10" t="inlineStr">
        <is>
          <t>เวชภัณฑ์ที่ไม่ใช่ยา</t>
        </is>
      </c>
      <c r="B2866" s="11" t="inlineStr">
        <is>
          <t>21300112</t>
        </is>
      </c>
      <c r="C2866" s="11" t="inlineStr">
        <is>
          <t>Set Rotarex S (All Size)</t>
        </is>
      </c>
      <c r="D2866" s="11" t="n"/>
      <c r="E2866" s="11" t="inlineStr">
        <is>
          <t>กลุ่มวัสดุ / 02. เวชภัณฑ์มิใช่ยา / 27. เวชภัณฑ์รังสีร่วมรักษา</t>
        </is>
      </c>
      <c r="F2866" s="11" t="inlineStr">
        <is>
          <t>ชิ้น</t>
        </is>
      </c>
      <c r="G2866" s="11" t="inlineStr">
        <is>
          <t>ชิ้น</t>
        </is>
      </c>
      <c r="H2866" s="10" t="inlineStr">
        <is>
          <t>consu</t>
        </is>
      </c>
      <c r="I2866" s="10" t="n">
        <v>1</v>
      </c>
      <c r="J2866" s="10" t="inlineStr">
        <is>
          <t>lot</t>
        </is>
      </c>
      <c r="K2866" s="10" t="n">
        <v>1</v>
      </c>
      <c r="L2866" s="11" t="n">
        <v>365</v>
      </c>
      <c r="M2866" s="11" t="n">
        <v>0</v>
      </c>
      <c r="N2866" s="11" t="n">
        <v>0</v>
      </c>
      <c r="O2866" s="11" t="n">
        <v>0</v>
      </c>
      <c r="P2866" s="10" t="n">
        <v>1</v>
      </c>
      <c r="Q2866" s="10" t="n">
        <v>0</v>
      </c>
      <c r="R2866" s="10" t="inlineStr">
        <is>
          <t>receive</t>
        </is>
      </c>
      <c r="S2866" s="11" t="n">
        <v>0</v>
      </c>
      <c r="T2866" s="11" t="n">
        <v>0</v>
      </c>
      <c r="U2866" s="11" t="n"/>
      <c r="V2866" s="11" t="n"/>
    </row>
    <row r="2867" ht="18" customHeight="1">
      <c r="A2867" s="10" t="inlineStr">
        <is>
          <t>เวชภัณฑ์ที่ไม่ใช่ยา</t>
        </is>
      </c>
      <c r="B2867" s="11" t="inlineStr">
        <is>
          <t>21300113</t>
        </is>
      </c>
      <c r="C2867" s="11" t="inlineStr">
        <is>
          <t>Sinus-Obliquus;Stent system,vascular</t>
        </is>
      </c>
      <c r="D2867" s="11" t="n"/>
      <c r="E2867" s="11" t="inlineStr">
        <is>
          <t>กลุ่มวัสดุ / 02. เวชภัณฑ์มิใช่ยา / 27. เวชภัณฑ์รังสีร่วมรักษา</t>
        </is>
      </c>
      <c r="F2867" s="11" t="inlineStr">
        <is>
          <t>ชิ้น</t>
        </is>
      </c>
      <c r="G2867" s="11" t="inlineStr">
        <is>
          <t>ชิ้น</t>
        </is>
      </c>
      <c r="H2867" s="10" t="inlineStr">
        <is>
          <t>consu</t>
        </is>
      </c>
      <c r="I2867" s="10" t="n">
        <v>1</v>
      </c>
      <c r="J2867" s="10" t="inlineStr">
        <is>
          <t>lot</t>
        </is>
      </c>
      <c r="K2867" s="10" t="n">
        <v>1</v>
      </c>
      <c r="L2867" s="11" t="n">
        <v>365</v>
      </c>
      <c r="M2867" s="11" t="n">
        <v>0</v>
      </c>
      <c r="N2867" s="11" t="n">
        <v>0</v>
      </c>
      <c r="O2867" s="11" t="n">
        <v>0</v>
      </c>
      <c r="P2867" s="10" t="n">
        <v>1</v>
      </c>
      <c r="Q2867" s="10" t="n">
        <v>0</v>
      </c>
      <c r="R2867" s="10" t="inlineStr">
        <is>
          <t>receive</t>
        </is>
      </c>
      <c r="S2867" s="11" t="n">
        <v>0</v>
      </c>
      <c r="T2867" s="11" t="n">
        <v>0</v>
      </c>
      <c r="U2867" s="11" t="n"/>
      <c r="V2867" s="11" t="n"/>
    </row>
    <row r="2868" ht="18" customHeight="1">
      <c r="A2868" s="10" t="inlineStr">
        <is>
          <t>เวชภัณฑ์ที่ไม่ใช่ยา</t>
        </is>
      </c>
      <c r="B2868" s="11" t="inlineStr">
        <is>
          <t>21300114</t>
        </is>
      </c>
      <c r="C2868" s="11" t="inlineStr">
        <is>
          <t>Sinus-Venous Stent, vascular (All Size)</t>
        </is>
      </c>
      <c r="D2868" s="11" t="n"/>
      <c r="E2868" s="11" t="inlineStr">
        <is>
          <t>กลุ่มวัสดุ / 02. เวชภัณฑ์มิใช่ยา / 27. เวชภัณฑ์รังสีร่วมรักษา</t>
        </is>
      </c>
      <c r="F2868" s="11" t="inlineStr">
        <is>
          <t>ชิ้น</t>
        </is>
      </c>
      <c r="G2868" s="11" t="inlineStr">
        <is>
          <t>ชิ้น</t>
        </is>
      </c>
      <c r="H2868" s="10" t="inlineStr">
        <is>
          <t>consu</t>
        </is>
      </c>
      <c r="I2868" s="10" t="n">
        <v>1</v>
      </c>
      <c r="J2868" s="10" t="inlineStr">
        <is>
          <t>lot</t>
        </is>
      </c>
      <c r="K2868" s="10" t="n">
        <v>1</v>
      </c>
      <c r="L2868" s="11" t="n">
        <v>365</v>
      </c>
      <c r="M2868" s="11" t="n">
        <v>0</v>
      </c>
      <c r="N2868" s="11" t="n">
        <v>0</v>
      </c>
      <c r="O2868" s="11" t="n">
        <v>0</v>
      </c>
      <c r="P2868" s="10" t="n">
        <v>1</v>
      </c>
      <c r="Q2868" s="10" t="n">
        <v>0</v>
      </c>
      <c r="R2868" s="10" t="inlineStr">
        <is>
          <t>receive</t>
        </is>
      </c>
      <c r="S2868" s="11" t="n">
        <v>0</v>
      </c>
      <c r="T2868" s="11" t="n">
        <v>0</v>
      </c>
      <c r="U2868" s="11" t="n"/>
      <c r="V2868" s="11" t="n"/>
    </row>
    <row r="2869" ht="18" customHeight="1">
      <c r="A2869" s="10" t="inlineStr">
        <is>
          <t>เวชภัณฑ์ที่ไม่ใช่ยา</t>
        </is>
      </c>
      <c r="B2869" s="11" t="inlineStr">
        <is>
          <t>21300115</t>
        </is>
      </c>
      <c r="C2869" s="11" t="inlineStr">
        <is>
          <t>SKATER All-Purpose(APD) All Size</t>
        </is>
      </c>
      <c r="D2869" s="11" t="n"/>
      <c r="E2869" s="11" t="inlineStr">
        <is>
          <t>กลุ่มวัสดุ / 02. เวชภัณฑ์มิใช่ยา / 27. เวชภัณฑ์รังสีร่วมรักษา</t>
        </is>
      </c>
      <c r="F2869" s="11" t="inlineStr">
        <is>
          <t>ชิ้น</t>
        </is>
      </c>
      <c r="G2869" s="11" t="inlineStr">
        <is>
          <t>ชิ้น</t>
        </is>
      </c>
      <c r="H2869" s="10" t="inlineStr">
        <is>
          <t>consu</t>
        </is>
      </c>
      <c r="I2869" s="10" t="n">
        <v>1</v>
      </c>
      <c r="J2869" s="10" t="inlineStr">
        <is>
          <t>lot</t>
        </is>
      </c>
      <c r="K2869" s="10" t="n">
        <v>1</v>
      </c>
      <c r="L2869" s="11" t="n">
        <v>365</v>
      </c>
      <c r="M2869" s="11" t="n">
        <v>0</v>
      </c>
      <c r="N2869" s="11" t="n">
        <v>0</v>
      </c>
      <c r="O2869" s="11" t="n">
        <v>0</v>
      </c>
      <c r="P2869" s="10" t="n">
        <v>1</v>
      </c>
      <c r="Q2869" s="10" t="n">
        <v>0</v>
      </c>
      <c r="R2869" s="10" t="inlineStr">
        <is>
          <t>receive</t>
        </is>
      </c>
      <c r="S2869" s="11" t="n">
        <v>0</v>
      </c>
      <c r="T2869" s="11" t="n">
        <v>0</v>
      </c>
      <c r="U2869" s="11" t="n"/>
      <c r="V2869" s="11" t="n"/>
    </row>
    <row r="2870" ht="18" customHeight="1">
      <c r="A2870" s="10" t="inlineStr">
        <is>
          <t>เวชภัณฑ์ที่ไม่ใช่ยา</t>
        </is>
      </c>
      <c r="B2870" s="11" t="inlineStr">
        <is>
          <t>21300116</t>
        </is>
      </c>
      <c r="C2870" s="11" t="inlineStr">
        <is>
          <t>SKATER Billary Drainage All Size</t>
        </is>
      </c>
      <c r="D2870" s="11" t="n"/>
      <c r="E2870" s="11" t="inlineStr">
        <is>
          <t>กลุ่มวัสดุ / 02. เวชภัณฑ์มิใช่ยา / 27. เวชภัณฑ์รังสีร่วมรักษา</t>
        </is>
      </c>
      <c r="F2870" s="11" t="inlineStr">
        <is>
          <t>ชิ้น</t>
        </is>
      </c>
      <c r="G2870" s="11" t="inlineStr">
        <is>
          <t>ชิ้น</t>
        </is>
      </c>
      <c r="H2870" s="10" t="inlineStr">
        <is>
          <t>consu</t>
        </is>
      </c>
      <c r="I2870" s="10" t="n">
        <v>1</v>
      </c>
      <c r="J2870" s="10" t="inlineStr">
        <is>
          <t>lot</t>
        </is>
      </c>
      <c r="K2870" s="10" t="n">
        <v>1</v>
      </c>
      <c r="L2870" s="11" t="n">
        <v>365</v>
      </c>
      <c r="M2870" s="11" t="n">
        <v>0</v>
      </c>
      <c r="N2870" s="11" t="n">
        <v>0</v>
      </c>
      <c r="O2870" s="11" t="n">
        <v>0</v>
      </c>
      <c r="P2870" s="10" t="n">
        <v>1</v>
      </c>
      <c r="Q2870" s="10" t="n">
        <v>0</v>
      </c>
      <c r="R2870" s="10" t="inlineStr">
        <is>
          <t>receive</t>
        </is>
      </c>
      <c r="S2870" s="11" t="n">
        <v>0</v>
      </c>
      <c r="T2870" s="11" t="n">
        <v>0</v>
      </c>
      <c r="U2870" s="11" t="n"/>
      <c r="V2870" s="11" t="n"/>
    </row>
    <row r="2871" ht="18" customHeight="1">
      <c r="A2871" s="10" t="inlineStr">
        <is>
          <t>เวชภัณฑ์ที่ไม่ใช่ยา</t>
        </is>
      </c>
      <c r="B2871" s="11" t="inlineStr">
        <is>
          <t>21300117</t>
        </is>
      </c>
      <c r="C2871" s="11" t="inlineStr">
        <is>
          <t>Sofia Aspiration 5F</t>
        </is>
      </c>
      <c r="D2871" s="11" t="n"/>
      <c r="E2871" s="11" t="inlineStr">
        <is>
          <t>กลุ่มวัสดุ / 02. เวชภัณฑ์มิใช่ยา / 27. เวชภัณฑ์รังสีร่วมรักษา</t>
        </is>
      </c>
      <c r="F2871" s="11" t="inlineStr">
        <is>
          <t>ชิ้น</t>
        </is>
      </c>
      <c r="G2871" s="11" t="inlineStr">
        <is>
          <t>ชิ้น</t>
        </is>
      </c>
      <c r="H2871" s="10" t="inlineStr">
        <is>
          <t>consu</t>
        </is>
      </c>
      <c r="I2871" s="10" t="n">
        <v>1</v>
      </c>
      <c r="J2871" s="10" t="inlineStr">
        <is>
          <t>lot</t>
        </is>
      </c>
      <c r="K2871" s="10" t="n">
        <v>1</v>
      </c>
      <c r="L2871" s="11" t="n">
        <v>365</v>
      </c>
      <c r="M2871" s="11" t="n">
        <v>0</v>
      </c>
      <c r="N2871" s="11" t="n">
        <v>0</v>
      </c>
      <c r="O2871" s="11" t="n">
        <v>0</v>
      </c>
      <c r="P2871" s="10" t="n">
        <v>1</v>
      </c>
      <c r="Q2871" s="10" t="n">
        <v>0</v>
      </c>
      <c r="R2871" s="10" t="inlineStr">
        <is>
          <t>receive</t>
        </is>
      </c>
      <c r="S2871" s="11" t="n">
        <v>0</v>
      </c>
      <c r="T2871" s="11" t="n">
        <v>0</v>
      </c>
      <c r="U2871" s="11" t="n"/>
      <c r="V2871" s="11" t="n"/>
    </row>
    <row r="2872" ht="18" customHeight="1">
      <c r="A2872" s="10" t="inlineStr">
        <is>
          <t>เวชภัณฑ์ที่ไม่ใช่ยา</t>
        </is>
      </c>
      <c r="B2872" s="11" t="inlineStr">
        <is>
          <t>21300118</t>
        </is>
      </c>
      <c r="C2872" s="11" t="inlineStr">
        <is>
          <t>Sofia Plus Aspriration Catheter 6F</t>
        </is>
      </c>
      <c r="D2872" s="11" t="n"/>
      <c r="E2872" s="11" t="inlineStr">
        <is>
          <t>กลุ่มวัสดุ / 02. เวชภัณฑ์มิใช่ยา / 27. เวชภัณฑ์รังสีร่วมรักษา</t>
        </is>
      </c>
      <c r="F2872" s="11" t="inlineStr">
        <is>
          <t>ชิ้น</t>
        </is>
      </c>
      <c r="G2872" s="11" t="inlineStr">
        <is>
          <t>ชิ้น</t>
        </is>
      </c>
      <c r="H2872" s="10" t="inlineStr">
        <is>
          <t>consu</t>
        </is>
      </c>
      <c r="I2872" s="10" t="n">
        <v>1</v>
      </c>
      <c r="J2872" s="10" t="inlineStr">
        <is>
          <t>lot</t>
        </is>
      </c>
      <c r="K2872" s="10" t="n">
        <v>1</v>
      </c>
      <c r="L2872" s="11" t="n">
        <v>365</v>
      </c>
      <c r="M2872" s="11" t="n">
        <v>0</v>
      </c>
      <c r="N2872" s="11" t="n">
        <v>0</v>
      </c>
      <c r="O2872" s="11" t="n">
        <v>0</v>
      </c>
      <c r="P2872" s="10" t="n">
        <v>1</v>
      </c>
      <c r="Q2872" s="10" t="n">
        <v>0</v>
      </c>
      <c r="R2872" s="10" t="inlineStr">
        <is>
          <t>receive</t>
        </is>
      </c>
      <c r="S2872" s="11" t="n">
        <v>0</v>
      </c>
      <c r="T2872" s="11" t="n">
        <v>0</v>
      </c>
      <c r="U2872" s="11" t="n"/>
      <c r="V2872" s="11" t="n"/>
    </row>
    <row r="2873" ht="18" customHeight="1">
      <c r="A2873" s="10" t="inlineStr">
        <is>
          <t>เวชภัณฑ์ที่ไม่ใช่ยา</t>
        </is>
      </c>
      <c r="B2873" s="11" t="inlineStr">
        <is>
          <t>21300119</t>
        </is>
      </c>
      <c r="C2873" s="11" t="inlineStr">
        <is>
          <t>Solitaire Revascularization Device</t>
        </is>
      </c>
      <c r="D2873" s="11" t="n"/>
      <c r="E2873" s="11" t="inlineStr">
        <is>
          <t>กลุ่มวัสดุ / 02. เวชภัณฑ์มิใช่ยา / 27. เวชภัณฑ์รังสีร่วมรักษา</t>
        </is>
      </c>
      <c r="F2873" s="11" t="inlineStr">
        <is>
          <t>ชิ้น</t>
        </is>
      </c>
      <c r="G2873" s="11" t="inlineStr">
        <is>
          <t>ชิ้น</t>
        </is>
      </c>
      <c r="H2873" s="10" t="inlineStr">
        <is>
          <t>consu</t>
        </is>
      </c>
      <c r="I2873" s="10" t="n">
        <v>1</v>
      </c>
      <c r="J2873" s="10" t="inlineStr">
        <is>
          <t>lot</t>
        </is>
      </c>
      <c r="K2873" s="10" t="n">
        <v>1</v>
      </c>
      <c r="L2873" s="11" t="n">
        <v>365</v>
      </c>
      <c r="M2873" s="11" t="n">
        <v>0</v>
      </c>
      <c r="N2873" s="11" t="n">
        <v>0</v>
      </c>
      <c r="O2873" s="11" t="n">
        <v>0</v>
      </c>
      <c r="P2873" s="10" t="n">
        <v>1</v>
      </c>
      <c r="Q2873" s="10" t="n">
        <v>0</v>
      </c>
      <c r="R2873" s="10" t="inlineStr">
        <is>
          <t>receive</t>
        </is>
      </c>
      <c r="S2873" s="11" t="n">
        <v>0</v>
      </c>
      <c r="T2873" s="11" t="n">
        <v>0</v>
      </c>
      <c r="U2873" s="11" t="n"/>
      <c r="V2873" s="11" t="n"/>
    </row>
    <row r="2874" ht="18" customHeight="1">
      <c r="A2874" s="10" t="inlineStr">
        <is>
          <t>เวชภัณฑ์ที่ไม่ใช่ยา</t>
        </is>
      </c>
      <c r="B2874" s="11" t="inlineStr">
        <is>
          <t>21300120</t>
        </is>
      </c>
      <c r="C2874" s="11" t="inlineStr">
        <is>
          <t>Solitaire Revascularization Device with Rebar or Marksman (all size)</t>
        </is>
      </c>
      <c r="D2874" s="11" t="n"/>
      <c r="E2874" s="11" t="inlineStr">
        <is>
          <t>กลุ่มวัสดุ / 02. เวชภัณฑ์มิใช่ยา / 27. เวชภัณฑ์รังสีร่วมรักษา</t>
        </is>
      </c>
      <c r="F2874" s="11" t="inlineStr">
        <is>
          <t>ชิ้น</t>
        </is>
      </c>
      <c r="G2874" s="11" t="inlineStr">
        <is>
          <t>ชิ้น</t>
        </is>
      </c>
      <c r="H2874" s="10" t="inlineStr">
        <is>
          <t>consu</t>
        </is>
      </c>
      <c r="I2874" s="10" t="n">
        <v>1</v>
      </c>
      <c r="J2874" s="10" t="inlineStr">
        <is>
          <t>lot</t>
        </is>
      </c>
      <c r="K2874" s="10" t="n">
        <v>1</v>
      </c>
      <c r="L2874" s="11" t="n">
        <v>365</v>
      </c>
      <c r="M2874" s="11" t="n">
        <v>0</v>
      </c>
      <c r="N2874" s="11" t="n">
        <v>0</v>
      </c>
      <c r="O2874" s="11" t="n">
        <v>0</v>
      </c>
      <c r="P2874" s="10" t="n">
        <v>1</v>
      </c>
      <c r="Q2874" s="10" t="n">
        <v>0</v>
      </c>
      <c r="R2874" s="10" t="inlineStr">
        <is>
          <t>receive</t>
        </is>
      </c>
      <c r="S2874" s="11" t="n">
        <v>0</v>
      </c>
      <c r="T2874" s="11" t="n">
        <v>0</v>
      </c>
      <c r="U2874" s="11" t="n"/>
      <c r="V2874" s="11" t="n"/>
    </row>
    <row r="2875" ht="18" customHeight="1">
      <c r="A2875" s="10" t="inlineStr">
        <is>
          <t>เวชภัณฑ์ที่ไม่ใช่ยา</t>
        </is>
      </c>
      <c r="B2875" s="11" t="inlineStr">
        <is>
          <t>21300121</t>
        </is>
      </c>
      <c r="C2875" s="11" t="inlineStr">
        <is>
          <t>SQUID18</t>
        </is>
      </c>
      <c r="D2875" s="11" t="n"/>
      <c r="E2875" s="11" t="inlineStr">
        <is>
          <t>กลุ่มวัสดุ / 02. เวชภัณฑ์มิใช่ยา / 27. เวชภัณฑ์รังสีร่วมรักษา</t>
        </is>
      </c>
      <c r="F2875" s="11" t="inlineStr">
        <is>
          <t>ชุด</t>
        </is>
      </c>
      <c r="G2875" s="11" t="inlineStr">
        <is>
          <t>ชุด</t>
        </is>
      </c>
      <c r="H2875" s="10" t="inlineStr">
        <is>
          <t>consu</t>
        </is>
      </c>
      <c r="I2875" s="10" t="n">
        <v>1</v>
      </c>
      <c r="J2875" s="10" t="inlineStr">
        <is>
          <t>lot</t>
        </is>
      </c>
      <c r="K2875" s="10" t="n">
        <v>1</v>
      </c>
      <c r="L2875" s="11" t="n">
        <v>365</v>
      </c>
      <c r="M2875" s="11" t="n">
        <v>0</v>
      </c>
      <c r="N2875" s="11" t="n">
        <v>0</v>
      </c>
      <c r="O2875" s="11" t="n">
        <v>0</v>
      </c>
      <c r="P2875" s="10" t="n">
        <v>1</v>
      </c>
      <c r="Q2875" s="10" t="n">
        <v>0</v>
      </c>
      <c r="R2875" s="10" t="inlineStr">
        <is>
          <t>receive</t>
        </is>
      </c>
      <c r="S2875" s="11" t="n">
        <v>0</v>
      </c>
      <c r="T2875" s="11" t="n">
        <v>0</v>
      </c>
      <c r="U2875" s="11" t="n"/>
      <c r="V2875" s="11" t="n"/>
    </row>
    <row r="2876" ht="18" customHeight="1">
      <c r="A2876" s="10" t="inlineStr">
        <is>
          <t>เวชภัณฑ์ที่ไม่ใช่ยา</t>
        </is>
      </c>
      <c r="B2876" s="11" t="inlineStr">
        <is>
          <t>21300122</t>
        </is>
      </c>
      <c r="C2876" s="11" t="inlineStr">
        <is>
          <t>STERLING</t>
        </is>
      </c>
      <c r="D2876" s="11" t="n"/>
      <c r="E2876" s="11" t="inlineStr">
        <is>
          <t>กลุ่มวัสดุ / 02. เวชภัณฑ์มิใช่ยา / 27. เวชภัณฑ์รังสีร่วมรักษา</t>
        </is>
      </c>
      <c r="F2876" s="11" t="inlineStr">
        <is>
          <t>ชิ้น</t>
        </is>
      </c>
      <c r="G2876" s="11" t="inlineStr">
        <is>
          <t>ชิ้น</t>
        </is>
      </c>
      <c r="H2876" s="10" t="inlineStr">
        <is>
          <t>consu</t>
        </is>
      </c>
      <c r="I2876" s="10" t="n">
        <v>1</v>
      </c>
      <c r="J2876" s="10" t="inlineStr">
        <is>
          <t>lot</t>
        </is>
      </c>
      <c r="K2876" s="10" t="n">
        <v>1</v>
      </c>
      <c r="L2876" s="11" t="n">
        <v>365</v>
      </c>
      <c r="M2876" s="11" t="n">
        <v>0</v>
      </c>
      <c r="N2876" s="11" t="n">
        <v>0</v>
      </c>
      <c r="O2876" s="11" t="n">
        <v>0</v>
      </c>
      <c r="P2876" s="10" t="n">
        <v>1</v>
      </c>
      <c r="Q2876" s="10" t="n">
        <v>0</v>
      </c>
      <c r="R2876" s="10" t="inlineStr">
        <is>
          <t>receive</t>
        </is>
      </c>
      <c r="S2876" s="11" t="n">
        <v>0</v>
      </c>
      <c r="T2876" s="11" t="n">
        <v>0</v>
      </c>
      <c r="U2876" s="11" t="n"/>
      <c r="V2876" s="11" t="n"/>
    </row>
    <row r="2877" ht="18" customHeight="1">
      <c r="A2877" s="10" t="inlineStr">
        <is>
          <t>เวชภัณฑ์ที่ไม่ใช่ยา</t>
        </is>
      </c>
      <c r="B2877" s="11" t="inlineStr">
        <is>
          <t>21300123</t>
        </is>
      </c>
      <c r="C2877" s="11" t="inlineStr">
        <is>
          <t>Streaming micro guidewire</t>
        </is>
      </c>
      <c r="D2877" s="11" t="n"/>
      <c r="E2877" s="11" t="inlineStr">
        <is>
          <t>กลุ่มวัสดุ / 02. เวชภัณฑ์มิใช่ยา / 27. เวชภัณฑ์รังสีร่วมรักษา</t>
        </is>
      </c>
      <c r="F2877" s="11" t="inlineStr">
        <is>
          <t>เส้น</t>
        </is>
      </c>
      <c r="G2877" s="11" t="inlineStr">
        <is>
          <t>เส้น</t>
        </is>
      </c>
      <c r="H2877" s="10" t="inlineStr">
        <is>
          <t>consu</t>
        </is>
      </c>
      <c r="I2877" s="10" t="n">
        <v>1</v>
      </c>
      <c r="J2877" s="10" t="inlineStr">
        <is>
          <t>lot</t>
        </is>
      </c>
      <c r="K2877" s="10" t="n">
        <v>1</v>
      </c>
      <c r="L2877" s="11" t="n">
        <v>365</v>
      </c>
      <c r="M2877" s="11" t="n">
        <v>0</v>
      </c>
      <c r="N2877" s="11" t="n">
        <v>0</v>
      </c>
      <c r="O2877" s="11" t="n">
        <v>0</v>
      </c>
      <c r="P2877" s="10" t="n">
        <v>1</v>
      </c>
      <c r="Q2877" s="10" t="n">
        <v>0</v>
      </c>
      <c r="R2877" s="10" t="inlineStr">
        <is>
          <t>receive</t>
        </is>
      </c>
      <c r="S2877" s="11" t="n">
        <v>0</v>
      </c>
      <c r="T2877" s="11" t="n">
        <v>0</v>
      </c>
      <c r="U2877" s="11" t="n"/>
      <c r="V2877" s="11" t="n"/>
    </row>
    <row r="2878" ht="18" customHeight="1">
      <c r="A2878" s="10" t="inlineStr">
        <is>
          <t>เวชภัณฑ์ที่ไม่ใช่ยา</t>
        </is>
      </c>
      <c r="B2878" s="11" t="inlineStr">
        <is>
          <t>21300124</t>
        </is>
      </c>
      <c r="C2878" s="11" t="inlineStr">
        <is>
          <t>Supera Peripheral Stent System</t>
        </is>
      </c>
      <c r="D2878" s="11" t="n"/>
      <c r="E2878" s="11" t="inlineStr">
        <is>
          <t>กลุ่มวัสดุ / 02. เวชภัณฑ์มิใช่ยา / 27. เวชภัณฑ์รังสีร่วมรักษา</t>
        </is>
      </c>
      <c r="F2878" s="11" t="inlineStr">
        <is>
          <t>ชิ้น</t>
        </is>
      </c>
      <c r="G2878" s="11" t="inlineStr">
        <is>
          <t>ชิ้น</t>
        </is>
      </c>
      <c r="H2878" s="10" t="inlineStr">
        <is>
          <t>consu</t>
        </is>
      </c>
      <c r="I2878" s="10" t="n">
        <v>1</v>
      </c>
      <c r="J2878" s="10" t="inlineStr">
        <is>
          <t>lot</t>
        </is>
      </c>
      <c r="K2878" s="10" t="n">
        <v>1</v>
      </c>
      <c r="L2878" s="11" t="n">
        <v>365</v>
      </c>
      <c r="M2878" s="11" t="n">
        <v>0</v>
      </c>
      <c r="N2878" s="11" t="n">
        <v>0</v>
      </c>
      <c r="O2878" s="11" t="n">
        <v>0</v>
      </c>
      <c r="P2878" s="10" t="n">
        <v>1</v>
      </c>
      <c r="Q2878" s="10" t="n">
        <v>0</v>
      </c>
      <c r="R2878" s="10" t="inlineStr">
        <is>
          <t>receive</t>
        </is>
      </c>
      <c r="S2878" s="11" t="n">
        <v>0</v>
      </c>
      <c r="T2878" s="11" t="n">
        <v>0</v>
      </c>
      <c r="U2878" s="11" t="n"/>
      <c r="V2878" s="11" t="n"/>
    </row>
    <row r="2879" ht="18" customHeight="1">
      <c r="A2879" s="10" t="inlineStr">
        <is>
          <t>เวชภัณฑ์ที่ไม่ใช่ยา</t>
        </is>
      </c>
      <c r="B2879" s="11" t="inlineStr">
        <is>
          <t>21300125</t>
        </is>
      </c>
      <c r="C2879" s="11" t="inlineStr">
        <is>
          <t>Supera Self-Expandable Stent System (All size)</t>
        </is>
      </c>
      <c r="D2879" s="11" t="n"/>
      <c r="E2879" s="11" t="inlineStr">
        <is>
          <t>กลุ่มวัสดุ / 02. เวชภัณฑ์มิใช่ยา / 27. เวชภัณฑ์รังสีร่วมรักษา</t>
        </is>
      </c>
      <c r="F2879" s="11" t="inlineStr">
        <is>
          <t>ชิ้น</t>
        </is>
      </c>
      <c r="G2879" s="11" t="inlineStr">
        <is>
          <t>ชิ้น</t>
        </is>
      </c>
      <c r="H2879" s="10" t="inlineStr">
        <is>
          <t>consu</t>
        </is>
      </c>
      <c r="I2879" s="10" t="n">
        <v>1</v>
      </c>
      <c r="J2879" s="10" t="inlineStr">
        <is>
          <t>lot</t>
        </is>
      </c>
      <c r="K2879" s="10" t="n">
        <v>1</v>
      </c>
      <c r="L2879" s="11" t="n">
        <v>365</v>
      </c>
      <c r="M2879" s="11" t="n">
        <v>0</v>
      </c>
      <c r="N2879" s="11" t="n">
        <v>0</v>
      </c>
      <c r="O2879" s="11" t="n">
        <v>0</v>
      </c>
      <c r="P2879" s="10" t="n">
        <v>1</v>
      </c>
      <c r="Q2879" s="10" t="n">
        <v>0</v>
      </c>
      <c r="R2879" s="10" t="inlineStr">
        <is>
          <t>receive</t>
        </is>
      </c>
      <c r="S2879" s="11" t="n">
        <v>0</v>
      </c>
      <c r="T2879" s="11" t="n">
        <v>0</v>
      </c>
      <c r="U2879" s="11" t="n"/>
      <c r="V2879" s="11" t="n"/>
    </row>
    <row r="2880" ht="18" customHeight="1">
      <c r="A2880" s="10" t="inlineStr">
        <is>
          <t>เวชภัณฑ์ที่ไม่ใช่ยา</t>
        </is>
      </c>
      <c r="B2880" s="11" t="inlineStr">
        <is>
          <t>21300126</t>
        </is>
      </c>
      <c r="C2880" s="11" t="inlineStr">
        <is>
          <t>SURGICAL GOWN PRIMARY PLUS HP,XL-L</t>
        </is>
      </c>
      <c r="D2880" s="11" t="n"/>
      <c r="E2880" s="11" t="inlineStr">
        <is>
          <t>กลุ่มวัสดุ / 02. เวชภัณฑ์มิใช่ยา / 27. เวชภัณฑ์รังสีร่วมรักษา</t>
        </is>
      </c>
      <c r="F2880" s="11" t="inlineStr">
        <is>
          <t>ชิ้น</t>
        </is>
      </c>
      <c r="G2880" s="11" t="inlineStr">
        <is>
          <t>ชิ้น</t>
        </is>
      </c>
      <c r="H2880" s="10" t="inlineStr">
        <is>
          <t>consu</t>
        </is>
      </c>
      <c r="I2880" s="10" t="n">
        <v>1</v>
      </c>
      <c r="J2880" s="10" t="inlineStr">
        <is>
          <t>lot</t>
        </is>
      </c>
      <c r="K2880" s="10" t="n">
        <v>1</v>
      </c>
      <c r="L2880" s="11" t="n">
        <v>365</v>
      </c>
      <c r="M2880" s="11" t="n">
        <v>0</v>
      </c>
      <c r="N2880" s="11" t="n">
        <v>0</v>
      </c>
      <c r="O2880" s="11" t="n">
        <v>0</v>
      </c>
      <c r="P2880" s="10" t="n">
        <v>1</v>
      </c>
      <c r="Q2880" s="10" t="n">
        <v>0</v>
      </c>
      <c r="R2880" s="10" t="inlineStr">
        <is>
          <t>receive</t>
        </is>
      </c>
      <c r="S2880" s="11" t="n">
        <v>0</v>
      </c>
      <c r="T2880" s="11" t="n">
        <v>0</v>
      </c>
      <c r="U2880" s="11" t="n"/>
      <c r="V2880" s="11" t="n"/>
    </row>
    <row r="2881" ht="18" customHeight="1">
      <c r="A2881" s="10" t="inlineStr">
        <is>
          <t>เวชภัณฑ์ที่ไม่ใช่ยา</t>
        </is>
      </c>
      <c r="B2881" s="11" t="inlineStr">
        <is>
          <t>21300127</t>
        </is>
      </c>
      <c r="C2881" s="11" t="inlineStr">
        <is>
          <t>SURGICAL GOWN ULTIMATE- LL</t>
        </is>
      </c>
      <c r="D2881" s="11" t="n"/>
      <c r="E2881" s="11" t="inlineStr">
        <is>
          <t>กลุ่มวัสดุ / 02. เวชภัณฑ์มิใช่ยา / 27. เวชภัณฑ์รังสีร่วมรักษา</t>
        </is>
      </c>
      <c r="F2881" s="11" t="inlineStr">
        <is>
          <t>แพ็ค</t>
        </is>
      </c>
      <c r="G2881" s="11" t="inlineStr">
        <is>
          <t>แพ็ค</t>
        </is>
      </c>
      <c r="H2881" s="10" t="inlineStr">
        <is>
          <t>consu</t>
        </is>
      </c>
      <c r="I2881" s="10" t="n">
        <v>1</v>
      </c>
      <c r="J2881" s="10" t="inlineStr">
        <is>
          <t>lot</t>
        </is>
      </c>
      <c r="K2881" s="10" t="n">
        <v>1</v>
      </c>
      <c r="L2881" s="11" t="n">
        <v>365</v>
      </c>
      <c r="M2881" s="11" t="n">
        <v>0</v>
      </c>
      <c r="N2881" s="11" t="n">
        <v>0</v>
      </c>
      <c r="O2881" s="11" t="n">
        <v>0</v>
      </c>
      <c r="P2881" s="10" t="n">
        <v>1</v>
      </c>
      <c r="Q2881" s="10" t="n">
        <v>0</v>
      </c>
      <c r="R2881" s="10" t="inlineStr">
        <is>
          <t>receive</t>
        </is>
      </c>
      <c r="S2881" s="11" t="n">
        <v>0</v>
      </c>
      <c r="T2881" s="11" t="n">
        <v>0</v>
      </c>
      <c r="U2881" s="11" t="n"/>
      <c r="V2881" s="11" t="n"/>
    </row>
    <row r="2882" ht="18" customHeight="1">
      <c r="A2882" s="10" t="inlineStr">
        <is>
          <t>เวชภัณฑ์ที่ไม่ใช่ยา</t>
        </is>
      </c>
      <c r="B2882" s="11" t="inlineStr">
        <is>
          <t>21300128</t>
        </is>
      </c>
      <c r="C2882" s="11" t="inlineStr">
        <is>
          <t>SURPASS EVOLVE+AXS CATALYST 5</t>
        </is>
      </c>
      <c r="D2882" s="11" t="n"/>
      <c r="E2882" s="11" t="inlineStr">
        <is>
          <t>กลุ่มวัสดุ / 02. เวชภัณฑ์มิใช่ยา / 27. เวชภัณฑ์รังสีร่วมรักษา</t>
        </is>
      </c>
      <c r="F2882" s="11" t="inlineStr">
        <is>
          <t>ชุด</t>
        </is>
      </c>
      <c r="G2882" s="11" t="inlineStr">
        <is>
          <t>ชุด</t>
        </is>
      </c>
      <c r="H2882" s="10" t="inlineStr">
        <is>
          <t>consu</t>
        </is>
      </c>
      <c r="I2882" s="10" t="n">
        <v>1</v>
      </c>
      <c r="J2882" s="10" t="inlineStr">
        <is>
          <t>lot</t>
        </is>
      </c>
      <c r="K2882" s="10" t="n">
        <v>1</v>
      </c>
      <c r="L2882" s="11" t="n">
        <v>365</v>
      </c>
      <c r="M2882" s="11" t="n">
        <v>0</v>
      </c>
      <c r="N2882" s="11" t="n">
        <v>0</v>
      </c>
      <c r="O2882" s="11" t="n">
        <v>0</v>
      </c>
      <c r="P2882" s="10" t="n">
        <v>1</v>
      </c>
      <c r="Q2882" s="10" t="n">
        <v>0</v>
      </c>
      <c r="R2882" s="10" t="inlineStr">
        <is>
          <t>receive</t>
        </is>
      </c>
      <c r="S2882" s="11" t="n">
        <v>0</v>
      </c>
      <c r="T2882" s="11" t="n">
        <v>0</v>
      </c>
      <c r="U2882" s="11" t="n"/>
      <c r="V2882" s="11" t="n"/>
    </row>
    <row r="2883" ht="18" customHeight="1">
      <c r="A2883" s="10" t="inlineStr">
        <is>
          <t>เวชภัณฑ์ที่ไม่ใช่ยา</t>
        </is>
      </c>
      <c r="B2883" s="11" t="inlineStr">
        <is>
          <t>21300129</t>
        </is>
      </c>
      <c r="C2883" s="11" t="inlineStr">
        <is>
          <t>Synchro Microguidewire</t>
        </is>
      </c>
      <c r="D2883" s="11" t="n"/>
      <c r="E2883" s="11" t="inlineStr">
        <is>
          <t>กลุ่มวัสดุ / 02. เวชภัณฑ์มิใช่ยา / 27. เวชภัณฑ์รังสีร่วมรักษา</t>
        </is>
      </c>
      <c r="F2883" s="11" t="inlineStr">
        <is>
          <t>ชิ้น</t>
        </is>
      </c>
      <c r="G2883" s="11" t="inlineStr">
        <is>
          <t>ชิ้น</t>
        </is>
      </c>
      <c r="H2883" s="10" t="inlineStr">
        <is>
          <t>consu</t>
        </is>
      </c>
      <c r="I2883" s="10" t="n">
        <v>1</v>
      </c>
      <c r="J2883" s="10" t="inlineStr">
        <is>
          <t>lot</t>
        </is>
      </c>
      <c r="K2883" s="10" t="n">
        <v>1</v>
      </c>
      <c r="L2883" s="11" t="n">
        <v>365</v>
      </c>
      <c r="M2883" s="11" t="n">
        <v>0</v>
      </c>
      <c r="N2883" s="11" t="n">
        <v>0</v>
      </c>
      <c r="O2883" s="11" t="n">
        <v>0</v>
      </c>
      <c r="P2883" s="10" t="n">
        <v>1</v>
      </c>
      <c r="Q2883" s="10" t="n">
        <v>0</v>
      </c>
      <c r="R2883" s="10" t="inlineStr">
        <is>
          <t>receive</t>
        </is>
      </c>
      <c r="S2883" s="11" t="n">
        <v>0</v>
      </c>
      <c r="T2883" s="11" t="n">
        <v>0</v>
      </c>
      <c r="U2883" s="11" t="n"/>
      <c r="V2883" s="11" t="n"/>
    </row>
    <row r="2884" ht="18" customHeight="1">
      <c r="A2884" s="10" t="inlineStr">
        <is>
          <t>เวชภัณฑ์ที่ไม่ใช่ยา</t>
        </is>
      </c>
      <c r="B2884" s="11" t="inlineStr">
        <is>
          <t>21300130</t>
        </is>
      </c>
      <c r="C2884" s="11" t="inlineStr">
        <is>
          <t>TARGET COILS (ALL SIZE)</t>
        </is>
      </c>
      <c r="D2884" s="11" t="n"/>
      <c r="E2884" s="11" t="inlineStr">
        <is>
          <t>กลุ่มวัสดุ / 02. เวชภัณฑ์มิใช่ยา / 27. เวชภัณฑ์รังสีร่วมรักษา</t>
        </is>
      </c>
      <c r="F2884" s="11" t="inlineStr">
        <is>
          <t>ชิ้น</t>
        </is>
      </c>
      <c r="G2884" s="11" t="inlineStr">
        <is>
          <t>ชิ้น</t>
        </is>
      </c>
      <c r="H2884" s="10" t="inlineStr">
        <is>
          <t>consu</t>
        </is>
      </c>
      <c r="I2884" s="10" t="n">
        <v>1</v>
      </c>
      <c r="J2884" s="10" t="inlineStr">
        <is>
          <t>lot</t>
        </is>
      </c>
      <c r="K2884" s="10" t="n">
        <v>1</v>
      </c>
      <c r="L2884" s="11" t="n">
        <v>365</v>
      </c>
      <c r="M2884" s="11" t="n">
        <v>0</v>
      </c>
      <c r="N2884" s="11" t="n">
        <v>0</v>
      </c>
      <c r="O2884" s="11" t="n">
        <v>0</v>
      </c>
      <c r="P2884" s="10" t="n">
        <v>1</v>
      </c>
      <c r="Q2884" s="10" t="n">
        <v>0</v>
      </c>
      <c r="R2884" s="10" t="inlineStr">
        <is>
          <t>receive</t>
        </is>
      </c>
      <c r="S2884" s="11" t="n">
        <v>0</v>
      </c>
      <c r="T2884" s="11" t="n">
        <v>0</v>
      </c>
      <c r="U2884" s="11" t="n"/>
      <c r="V2884" s="11" t="n"/>
    </row>
    <row r="2885" ht="18" customHeight="1">
      <c r="A2885" s="10" t="inlineStr">
        <is>
          <t>เวชภัณฑ์ที่ไม่ใช่ยา</t>
        </is>
      </c>
      <c r="B2885" s="11" t="inlineStr">
        <is>
          <t>21300131</t>
        </is>
      </c>
      <c r="C2885" s="11" t="inlineStr">
        <is>
          <t>TRANSEND GUIDEWIRE</t>
        </is>
      </c>
      <c r="D2885" s="11" t="n"/>
      <c r="E2885" s="11" t="inlineStr">
        <is>
          <t>กลุ่มวัสดุ / 02. เวชภัณฑ์มิใช่ยา / 27. เวชภัณฑ์รังสีร่วมรักษา</t>
        </is>
      </c>
      <c r="F2885" s="11" t="inlineStr">
        <is>
          <t>ชิ้น</t>
        </is>
      </c>
      <c r="G2885" s="11" t="inlineStr">
        <is>
          <t>ชิ้น</t>
        </is>
      </c>
      <c r="H2885" s="10" t="inlineStr">
        <is>
          <t>consu</t>
        </is>
      </c>
      <c r="I2885" s="10" t="n">
        <v>1</v>
      </c>
      <c r="J2885" s="10" t="inlineStr">
        <is>
          <t>lot</t>
        </is>
      </c>
      <c r="K2885" s="10" t="n">
        <v>1</v>
      </c>
      <c r="L2885" s="11" t="n">
        <v>365</v>
      </c>
      <c r="M2885" s="11" t="n">
        <v>0</v>
      </c>
      <c r="N2885" s="11" t="n">
        <v>0</v>
      </c>
      <c r="O2885" s="11" t="n">
        <v>0</v>
      </c>
      <c r="P2885" s="10" t="n">
        <v>1</v>
      </c>
      <c r="Q2885" s="10" t="n">
        <v>0</v>
      </c>
      <c r="R2885" s="10" t="inlineStr">
        <is>
          <t>receive</t>
        </is>
      </c>
      <c r="S2885" s="11" t="n">
        <v>0</v>
      </c>
      <c r="T2885" s="11" t="n">
        <v>0</v>
      </c>
      <c r="U2885" s="11" t="n"/>
      <c r="V2885" s="11" t="n"/>
    </row>
    <row r="2886" ht="18" customHeight="1">
      <c r="A2886" s="10" t="inlineStr">
        <is>
          <t>เวชภัณฑ์ที่ไม่ใช่ยา</t>
        </is>
      </c>
      <c r="B2886" s="11" t="inlineStr">
        <is>
          <t>21300132</t>
        </is>
      </c>
      <c r="C2886" s="11" t="inlineStr">
        <is>
          <t>TREVO NXT STENT RETRIVER (ALL SIZE)</t>
        </is>
      </c>
      <c r="D2886" s="11" t="n"/>
      <c r="E2886" s="11" t="inlineStr">
        <is>
          <t>กลุ่มวัสดุ / 02. เวชภัณฑ์มิใช่ยา / 27. เวชภัณฑ์รังสีร่วมรักษา</t>
        </is>
      </c>
      <c r="F2886" s="11" t="inlineStr">
        <is>
          <t>ชิ้น</t>
        </is>
      </c>
      <c r="G2886" s="11" t="inlineStr">
        <is>
          <t>ชิ้น</t>
        </is>
      </c>
      <c r="H2886" s="10" t="inlineStr">
        <is>
          <t>consu</t>
        </is>
      </c>
      <c r="I2886" s="10" t="n">
        <v>1</v>
      </c>
      <c r="J2886" s="10" t="inlineStr">
        <is>
          <t>lot</t>
        </is>
      </c>
      <c r="K2886" s="10" t="n">
        <v>1</v>
      </c>
      <c r="L2886" s="11" t="n">
        <v>365</v>
      </c>
      <c r="M2886" s="11" t="n">
        <v>0</v>
      </c>
      <c r="N2886" s="11" t="n">
        <v>0</v>
      </c>
      <c r="O2886" s="11" t="n">
        <v>0</v>
      </c>
      <c r="P2886" s="10" t="n">
        <v>1</v>
      </c>
      <c r="Q2886" s="10" t="n">
        <v>0</v>
      </c>
      <c r="R2886" s="10" t="inlineStr">
        <is>
          <t>receive</t>
        </is>
      </c>
      <c r="S2886" s="11" t="n">
        <v>0</v>
      </c>
      <c r="T2886" s="11" t="n">
        <v>0</v>
      </c>
      <c r="U2886" s="11" t="n"/>
      <c r="V2886" s="11" t="n"/>
    </row>
    <row r="2887" ht="18" customHeight="1">
      <c r="A2887" s="10" t="inlineStr">
        <is>
          <t>เวชภัณฑ์ที่ไม่ใช่ยา</t>
        </is>
      </c>
      <c r="B2887" s="11" t="inlineStr">
        <is>
          <t>21300133</t>
        </is>
      </c>
      <c r="C2887" s="11" t="inlineStr">
        <is>
          <t>TREVO NXT STENT RETRIVER+TREVO TRAK21 MICROCATHETER</t>
        </is>
      </c>
      <c r="D2887" s="11" t="n"/>
      <c r="E2887" s="11" t="inlineStr">
        <is>
          <t>กลุ่มวัสดุ / 02. เวชภัณฑ์มิใช่ยา / 27. เวชภัณฑ์รังสีร่วมรักษา</t>
        </is>
      </c>
      <c r="F2887" s="11" t="inlineStr">
        <is>
          <t>ชุด</t>
        </is>
      </c>
      <c r="G2887" s="11" t="inlineStr">
        <is>
          <t>ชุด</t>
        </is>
      </c>
      <c r="H2887" s="10" t="inlineStr">
        <is>
          <t>consu</t>
        </is>
      </c>
      <c r="I2887" s="10" t="n">
        <v>1</v>
      </c>
      <c r="J2887" s="10" t="inlineStr">
        <is>
          <t>lot</t>
        </is>
      </c>
      <c r="K2887" s="10" t="n">
        <v>1</v>
      </c>
      <c r="L2887" s="11" t="n">
        <v>365</v>
      </c>
      <c r="M2887" s="11" t="n">
        <v>0</v>
      </c>
      <c r="N2887" s="11" t="n">
        <v>0</v>
      </c>
      <c r="O2887" s="11" t="n">
        <v>0</v>
      </c>
      <c r="P2887" s="10" t="n">
        <v>1</v>
      </c>
      <c r="Q2887" s="10" t="n">
        <v>0</v>
      </c>
      <c r="R2887" s="10" t="inlineStr">
        <is>
          <t>receive</t>
        </is>
      </c>
      <c r="S2887" s="11" t="n">
        <v>0</v>
      </c>
      <c r="T2887" s="11" t="n">
        <v>0</v>
      </c>
      <c r="U2887" s="11" t="n"/>
      <c r="V2887" s="11" t="n"/>
    </row>
    <row r="2888" ht="18" customHeight="1">
      <c r="A2888" s="10" t="inlineStr">
        <is>
          <t>เวชภัณฑ์ที่ไม่ใช่ยา</t>
        </is>
      </c>
      <c r="B2888" s="11" t="inlineStr">
        <is>
          <t>21300134</t>
        </is>
      </c>
      <c r="C2888" s="11" t="inlineStr">
        <is>
          <t>TREVO TRAK21 MICROCATHETER (ALL SIZE)</t>
        </is>
      </c>
      <c r="D2888" s="11" t="n"/>
      <c r="E2888" s="11" t="inlineStr">
        <is>
          <t>กลุ่มวัสดุ / 02. เวชภัณฑ์มิใช่ยา / 27. เวชภัณฑ์รังสีร่วมรักษา</t>
        </is>
      </c>
      <c r="F2888" s="11" t="inlineStr">
        <is>
          <t>ชิ้น</t>
        </is>
      </c>
      <c r="G2888" s="11" t="inlineStr">
        <is>
          <t>ชิ้น</t>
        </is>
      </c>
      <c r="H2888" s="10" t="inlineStr">
        <is>
          <t>consu</t>
        </is>
      </c>
      <c r="I2888" s="10" t="n">
        <v>1</v>
      </c>
      <c r="J2888" s="10" t="inlineStr">
        <is>
          <t>lot</t>
        </is>
      </c>
      <c r="K2888" s="10" t="n">
        <v>1</v>
      </c>
      <c r="L2888" s="11" t="n">
        <v>365</v>
      </c>
      <c r="M2888" s="11" t="n">
        <v>0</v>
      </c>
      <c r="N2888" s="11" t="n">
        <v>0</v>
      </c>
      <c r="O2888" s="11" t="n">
        <v>0</v>
      </c>
      <c r="P2888" s="10" t="n">
        <v>1</v>
      </c>
      <c r="Q2888" s="10" t="n">
        <v>0</v>
      </c>
      <c r="R2888" s="10" t="inlineStr">
        <is>
          <t>receive</t>
        </is>
      </c>
      <c r="S2888" s="11" t="n">
        <v>0</v>
      </c>
      <c r="T2888" s="11" t="n">
        <v>0</v>
      </c>
      <c r="U2888" s="11" t="n"/>
      <c r="V2888" s="11" t="n"/>
    </row>
    <row r="2889" ht="18" customHeight="1">
      <c r="A2889" s="10" t="inlineStr">
        <is>
          <t>เวชภัณฑ์ที่ไม่ใช่ยา</t>
        </is>
      </c>
      <c r="B2889" s="11" t="inlineStr">
        <is>
          <t>21300135</t>
        </is>
      </c>
      <c r="C2889" s="11" t="inlineStr">
        <is>
          <t>Tuftex Embolectomy Catheters, Single lumen (All size)</t>
        </is>
      </c>
      <c r="D2889" s="11" t="n"/>
      <c r="E2889" s="11" t="inlineStr">
        <is>
          <t>กลุ่มวัสดุ / 02. เวชภัณฑ์มิใช่ยา / 27. เวชภัณฑ์รังสีร่วมรักษา</t>
        </is>
      </c>
      <c r="F2889" s="11" t="inlineStr">
        <is>
          <t>ชิ้น</t>
        </is>
      </c>
      <c r="G2889" s="11" t="inlineStr">
        <is>
          <t>ชิ้น</t>
        </is>
      </c>
      <c r="H2889" s="10" t="inlineStr">
        <is>
          <t>consu</t>
        </is>
      </c>
      <c r="I2889" s="10" t="n">
        <v>1</v>
      </c>
      <c r="J2889" s="10" t="inlineStr">
        <is>
          <t>lot</t>
        </is>
      </c>
      <c r="K2889" s="10" t="n">
        <v>1</v>
      </c>
      <c r="L2889" s="11" t="n">
        <v>365</v>
      </c>
      <c r="M2889" s="11" t="n">
        <v>0</v>
      </c>
      <c r="N2889" s="11" t="n">
        <v>0</v>
      </c>
      <c r="O2889" s="11" t="n">
        <v>0</v>
      </c>
      <c r="P2889" s="10" t="n">
        <v>1</v>
      </c>
      <c r="Q2889" s="10" t="n">
        <v>0</v>
      </c>
      <c r="R2889" s="10" t="inlineStr">
        <is>
          <t>receive</t>
        </is>
      </c>
      <c r="S2889" s="11" t="n">
        <v>0</v>
      </c>
      <c r="T2889" s="11" t="n">
        <v>0</v>
      </c>
      <c r="U2889" s="11" t="n"/>
      <c r="V2889" s="11" t="n"/>
    </row>
    <row r="2890" ht="18" customHeight="1">
      <c r="A2890" s="10" t="inlineStr">
        <is>
          <t>เวชภัณฑ์ที่ไม่ใช่ยา</t>
        </is>
      </c>
      <c r="B2890" s="11" t="inlineStr">
        <is>
          <t>21300136</t>
        </is>
      </c>
      <c r="C2890" s="11" t="inlineStr">
        <is>
          <t>ULTRAVERSE (All Size)</t>
        </is>
      </c>
      <c r="D2890" s="11" t="n"/>
      <c r="E2890" s="11" t="inlineStr">
        <is>
          <t>กลุ่มวัสดุ / 02. เวชภัณฑ์มิใช่ยา / 27. เวชภัณฑ์รังสีร่วมรักษา</t>
        </is>
      </c>
      <c r="F2890" s="11" t="inlineStr">
        <is>
          <t>ชิ้น</t>
        </is>
      </c>
      <c r="G2890" s="11" t="inlineStr">
        <is>
          <t>ชิ้น</t>
        </is>
      </c>
      <c r="H2890" s="10" t="inlineStr">
        <is>
          <t>consu</t>
        </is>
      </c>
      <c r="I2890" s="10" t="n">
        <v>1</v>
      </c>
      <c r="J2890" s="10" t="inlineStr">
        <is>
          <t>lot</t>
        </is>
      </c>
      <c r="K2890" s="10" t="n">
        <v>1</v>
      </c>
      <c r="L2890" s="11" t="n">
        <v>365</v>
      </c>
      <c r="M2890" s="11" t="n">
        <v>0</v>
      </c>
      <c r="N2890" s="11" t="n">
        <v>0</v>
      </c>
      <c r="O2890" s="11" t="n">
        <v>0</v>
      </c>
      <c r="P2890" s="10" t="n">
        <v>1</v>
      </c>
      <c r="Q2890" s="10" t="n">
        <v>0</v>
      </c>
      <c r="R2890" s="10" t="inlineStr">
        <is>
          <t>receive</t>
        </is>
      </c>
      <c r="S2890" s="11" t="n">
        <v>0</v>
      </c>
      <c r="T2890" s="11" t="n">
        <v>0</v>
      </c>
      <c r="U2890" s="11" t="n"/>
      <c r="V2890" s="11" t="n"/>
    </row>
    <row r="2891" ht="18" customHeight="1">
      <c r="A2891" s="10" t="inlineStr">
        <is>
          <t>เวชภัณฑ์ที่ไม่ใช่ยา</t>
        </is>
      </c>
      <c r="B2891" s="11" t="inlineStr">
        <is>
          <t>21300137</t>
        </is>
      </c>
      <c r="C2891" s="11" t="inlineStr">
        <is>
          <t>V-14 SHORT TAPER 300CM STRAIGHT TIP</t>
        </is>
      </c>
      <c r="D2891" s="11" t="n"/>
      <c r="E2891" s="11" t="inlineStr">
        <is>
          <t>กลุ่มวัสดุ / 02. เวชภัณฑ์มิใช่ยา / 27. เวชภัณฑ์รังสีร่วมรักษา</t>
        </is>
      </c>
      <c r="F2891" s="11" t="inlineStr">
        <is>
          <t>ชิ้น</t>
        </is>
      </c>
      <c r="G2891" s="11" t="inlineStr">
        <is>
          <t>ชิ้น</t>
        </is>
      </c>
      <c r="H2891" s="10" t="inlineStr">
        <is>
          <t>consu</t>
        </is>
      </c>
      <c r="I2891" s="10" t="n">
        <v>1</v>
      </c>
      <c r="J2891" s="10" t="inlineStr">
        <is>
          <t>lot</t>
        </is>
      </c>
      <c r="K2891" s="10" t="n">
        <v>1</v>
      </c>
      <c r="L2891" s="11" t="n">
        <v>365</v>
      </c>
      <c r="M2891" s="11" t="n">
        <v>0</v>
      </c>
      <c r="N2891" s="11" t="n">
        <v>0</v>
      </c>
      <c r="O2891" s="11" t="n">
        <v>0</v>
      </c>
      <c r="P2891" s="10" t="n">
        <v>1</v>
      </c>
      <c r="Q2891" s="10" t="n">
        <v>0</v>
      </c>
      <c r="R2891" s="10" t="inlineStr">
        <is>
          <t>receive</t>
        </is>
      </c>
      <c r="S2891" s="11" t="n">
        <v>0</v>
      </c>
      <c r="T2891" s="11" t="n">
        <v>0</v>
      </c>
      <c r="U2891" s="11" t="n"/>
      <c r="V2891" s="11" t="n"/>
    </row>
    <row r="2892" ht="18" customHeight="1">
      <c r="A2892" s="10" t="inlineStr">
        <is>
          <t>เวชภัณฑ์ที่ไม่ใช่ยา</t>
        </is>
      </c>
      <c r="B2892" s="11" t="inlineStr">
        <is>
          <t>21300138</t>
        </is>
      </c>
      <c r="C2892" s="11" t="inlineStr">
        <is>
          <t>V-18, 300CM, 8CM POLY TIP</t>
        </is>
      </c>
      <c r="D2892" s="11" t="n"/>
      <c r="E2892" s="11" t="inlineStr">
        <is>
          <t>กลุ่มวัสดุ / 02. เวชภัณฑ์มิใช่ยา / 27. เวชภัณฑ์รังสีร่วมรักษา</t>
        </is>
      </c>
      <c r="F2892" s="11" t="inlineStr">
        <is>
          <t>ชิ้น</t>
        </is>
      </c>
      <c r="G2892" s="11" t="inlineStr">
        <is>
          <t>ชิ้น</t>
        </is>
      </c>
      <c r="H2892" s="10" t="inlineStr">
        <is>
          <t>consu</t>
        </is>
      </c>
      <c r="I2892" s="10" t="n">
        <v>1</v>
      </c>
      <c r="J2892" s="10" t="inlineStr">
        <is>
          <t>lot</t>
        </is>
      </c>
      <c r="K2892" s="10" t="n">
        <v>1</v>
      </c>
      <c r="L2892" s="11" t="n">
        <v>365</v>
      </c>
      <c r="M2892" s="11" t="n">
        <v>0</v>
      </c>
      <c r="N2892" s="11" t="n">
        <v>0</v>
      </c>
      <c r="O2892" s="11" t="n">
        <v>0</v>
      </c>
      <c r="P2892" s="10" t="n">
        <v>1</v>
      </c>
      <c r="Q2892" s="10" t="n">
        <v>0</v>
      </c>
      <c r="R2892" s="10" t="inlineStr">
        <is>
          <t>receive</t>
        </is>
      </c>
      <c r="S2892" s="11" t="n">
        <v>0</v>
      </c>
      <c r="T2892" s="11" t="n">
        <v>0</v>
      </c>
      <c r="U2892" s="11" t="n"/>
      <c r="V2892" s="11" t="n"/>
    </row>
    <row r="2893" ht="18" customHeight="1">
      <c r="A2893" s="10" t="inlineStr">
        <is>
          <t>เวชภัณฑ์ที่ไม่ใช่ยา</t>
        </is>
      </c>
      <c r="B2893" s="11" t="inlineStr">
        <is>
          <t>21300139</t>
        </is>
      </c>
      <c r="C2893" s="11" t="inlineStr">
        <is>
          <t>V18 (Hydrophilic Guidewire 0.018) 300cm</t>
        </is>
      </c>
      <c r="D2893" s="11" t="n"/>
      <c r="E2893" s="11" t="inlineStr">
        <is>
          <t>กลุ่มวัสดุ / 02. เวชภัณฑ์มิใช่ยา / 27. เวชภัณฑ์รังสีร่วมรักษา</t>
        </is>
      </c>
      <c r="F2893" s="11" t="inlineStr">
        <is>
          <t>ชิ้น</t>
        </is>
      </c>
      <c r="G2893" s="11" t="inlineStr">
        <is>
          <t>ชิ้น</t>
        </is>
      </c>
      <c r="H2893" s="10" t="inlineStr">
        <is>
          <t>consu</t>
        </is>
      </c>
      <c r="I2893" s="10" t="n">
        <v>1</v>
      </c>
      <c r="J2893" s="10" t="inlineStr">
        <is>
          <t>lot</t>
        </is>
      </c>
      <c r="K2893" s="10" t="n">
        <v>1</v>
      </c>
      <c r="L2893" s="11" t="n">
        <v>365</v>
      </c>
      <c r="M2893" s="11" t="n">
        <v>0</v>
      </c>
      <c r="N2893" s="11" t="n">
        <v>0</v>
      </c>
      <c r="O2893" s="11" t="n">
        <v>0</v>
      </c>
      <c r="P2893" s="10" t="n">
        <v>1</v>
      </c>
      <c r="Q2893" s="10" t="n">
        <v>0</v>
      </c>
      <c r="R2893" s="10" t="inlineStr">
        <is>
          <t>receive</t>
        </is>
      </c>
      <c r="S2893" s="11" t="n">
        <v>0</v>
      </c>
      <c r="T2893" s="11" t="n">
        <v>0</v>
      </c>
      <c r="U2893" s="11" t="n"/>
      <c r="V2893" s="11" t="n"/>
    </row>
    <row r="2894" ht="18" customHeight="1">
      <c r="A2894" s="10" t="inlineStr">
        <is>
          <t>เวชภัณฑ์ที่ไม่ใช่ยา</t>
        </is>
      </c>
      <c r="B2894" s="11" t="inlineStr">
        <is>
          <t>21300140</t>
        </is>
      </c>
      <c r="C2894" s="11" t="inlineStr">
        <is>
          <t>Vaclok Syring 60ml</t>
        </is>
      </c>
      <c r="D2894" s="11" t="n"/>
      <c r="E2894" s="11" t="inlineStr">
        <is>
          <t>กลุ่มวัสดุ / 02. เวชภัณฑ์มิใช่ยา / 27. เวชภัณฑ์รังสีร่วมรักษา</t>
        </is>
      </c>
      <c r="F2894" s="11" t="inlineStr">
        <is>
          <t>ชิ้น</t>
        </is>
      </c>
      <c r="G2894" s="11" t="inlineStr">
        <is>
          <t>ชิ้น</t>
        </is>
      </c>
      <c r="H2894" s="10" t="inlineStr">
        <is>
          <t>consu</t>
        </is>
      </c>
      <c r="I2894" s="10" t="n">
        <v>1</v>
      </c>
      <c r="J2894" s="10" t="inlineStr">
        <is>
          <t>lot</t>
        </is>
      </c>
      <c r="K2894" s="10" t="n">
        <v>1</v>
      </c>
      <c r="L2894" s="11" t="n">
        <v>365</v>
      </c>
      <c r="M2894" s="11" t="n">
        <v>0</v>
      </c>
      <c r="N2894" s="11" t="n">
        <v>0</v>
      </c>
      <c r="O2894" s="11" t="n">
        <v>0</v>
      </c>
      <c r="P2894" s="10" t="n">
        <v>1</v>
      </c>
      <c r="Q2894" s="10" t="n">
        <v>0</v>
      </c>
      <c r="R2894" s="10" t="inlineStr">
        <is>
          <t>receive</t>
        </is>
      </c>
      <c r="S2894" s="11" t="n">
        <v>0</v>
      </c>
      <c r="T2894" s="11" t="n">
        <v>0</v>
      </c>
      <c r="U2894" s="11" t="n"/>
      <c r="V2894" s="11" t="n"/>
    </row>
    <row r="2895" ht="18" customHeight="1">
      <c r="A2895" s="10" t="inlineStr">
        <is>
          <t>เวชภัณฑ์ที่ไม่ใช่ยา</t>
        </is>
      </c>
      <c r="B2895" s="11" t="inlineStr">
        <is>
          <t>21300141</t>
        </is>
      </c>
      <c r="C2895" s="11" t="inlineStr">
        <is>
          <t>Vaclok Syringe 30ml</t>
        </is>
      </c>
      <c r="D2895" s="11" t="n"/>
      <c r="E2895" s="11" t="inlineStr">
        <is>
          <t>กลุ่มวัสดุ / 02. เวชภัณฑ์มิใช่ยา / 27. เวชภัณฑ์รังสีร่วมรักษา</t>
        </is>
      </c>
      <c r="F2895" s="11" t="inlineStr">
        <is>
          <t>ชิ้น</t>
        </is>
      </c>
      <c r="G2895" s="11" t="inlineStr">
        <is>
          <t>ชิ้น</t>
        </is>
      </c>
      <c r="H2895" s="10" t="inlineStr">
        <is>
          <t>consu</t>
        </is>
      </c>
      <c r="I2895" s="10" t="n">
        <v>1</v>
      </c>
      <c r="J2895" s="10" t="inlineStr">
        <is>
          <t>lot</t>
        </is>
      </c>
      <c r="K2895" s="10" t="n">
        <v>1</v>
      </c>
      <c r="L2895" s="11" t="n">
        <v>365</v>
      </c>
      <c r="M2895" s="11" t="n">
        <v>0</v>
      </c>
      <c r="N2895" s="11" t="n">
        <v>0</v>
      </c>
      <c r="O2895" s="11" t="n">
        <v>0</v>
      </c>
      <c r="P2895" s="10" t="n">
        <v>1</v>
      </c>
      <c r="Q2895" s="10" t="n">
        <v>0</v>
      </c>
      <c r="R2895" s="10" t="inlineStr">
        <is>
          <t>receive</t>
        </is>
      </c>
      <c r="S2895" s="11" t="n">
        <v>0</v>
      </c>
      <c r="T2895" s="11" t="n">
        <v>0</v>
      </c>
      <c r="U2895" s="11" t="n"/>
      <c r="V2895" s="11" t="n"/>
    </row>
    <row r="2896" ht="18" customHeight="1">
      <c r="A2896" s="10" t="inlineStr">
        <is>
          <t>เวชภัณฑ์ที่ไม่ใช่ยา</t>
        </is>
      </c>
      <c r="B2896" s="11" t="inlineStr">
        <is>
          <t>21300142</t>
        </is>
      </c>
      <c r="C2896" s="11" t="inlineStr">
        <is>
          <t>Viatract 14 Plus (All size)</t>
        </is>
      </c>
      <c r="D2896" s="11" t="n"/>
      <c r="E2896" s="11" t="inlineStr">
        <is>
          <t>กลุ่มวัสดุ / 02. เวชภัณฑ์มิใช่ยา / 27. เวชภัณฑ์รังสีร่วมรักษา</t>
        </is>
      </c>
      <c r="F2896" s="11" t="inlineStr">
        <is>
          <t>ชิ้น</t>
        </is>
      </c>
      <c r="G2896" s="11" t="inlineStr">
        <is>
          <t>ชิ้น</t>
        </is>
      </c>
      <c r="H2896" s="10" t="inlineStr">
        <is>
          <t>consu</t>
        </is>
      </c>
      <c r="I2896" s="10" t="n">
        <v>1</v>
      </c>
      <c r="J2896" s="10" t="inlineStr">
        <is>
          <t>lot</t>
        </is>
      </c>
      <c r="K2896" s="10" t="n">
        <v>1</v>
      </c>
      <c r="L2896" s="11" t="n">
        <v>365</v>
      </c>
      <c r="M2896" s="11" t="n">
        <v>0</v>
      </c>
      <c r="N2896" s="11" t="n">
        <v>0</v>
      </c>
      <c r="O2896" s="11" t="n">
        <v>0</v>
      </c>
      <c r="P2896" s="10" t="n">
        <v>1</v>
      </c>
      <c r="Q2896" s="10" t="n">
        <v>0</v>
      </c>
      <c r="R2896" s="10" t="inlineStr">
        <is>
          <t>receive</t>
        </is>
      </c>
      <c r="S2896" s="11" t="n">
        <v>0</v>
      </c>
      <c r="T2896" s="11" t="n">
        <v>0</v>
      </c>
      <c r="U2896" s="11" t="n"/>
      <c r="V2896" s="11" t="n"/>
    </row>
    <row r="2897" ht="18" customHeight="1">
      <c r="A2897" s="10" t="inlineStr">
        <is>
          <t>เวชภัณฑ์ที่ไม่ใช่ยา</t>
        </is>
      </c>
      <c r="B2897" s="11" t="inlineStr">
        <is>
          <t>21300143</t>
        </is>
      </c>
      <c r="C2897" s="11" t="inlineStr">
        <is>
          <t>VICTORY 18 300CM 30G 1-PACK</t>
        </is>
      </c>
      <c r="D2897" s="11" t="n"/>
      <c r="E2897" s="11" t="inlineStr">
        <is>
          <t>กลุ่มวัสดุ / 02. เวชภัณฑ์มิใช่ยา / 27. เวชภัณฑ์รังสีร่วมรักษา</t>
        </is>
      </c>
      <c r="F2897" s="11" t="inlineStr">
        <is>
          <t>ชิ้น</t>
        </is>
      </c>
      <c r="G2897" s="11" t="inlineStr">
        <is>
          <t>ชิ้น</t>
        </is>
      </c>
      <c r="H2897" s="10" t="inlineStr">
        <is>
          <t>consu</t>
        </is>
      </c>
      <c r="I2897" s="10" t="n">
        <v>1</v>
      </c>
      <c r="J2897" s="10" t="inlineStr">
        <is>
          <t>lot</t>
        </is>
      </c>
      <c r="K2897" s="10" t="n">
        <v>1</v>
      </c>
      <c r="L2897" s="11" t="n">
        <v>365</v>
      </c>
      <c r="M2897" s="11" t="n">
        <v>0</v>
      </c>
      <c r="N2897" s="11" t="n">
        <v>0</v>
      </c>
      <c r="O2897" s="11" t="n">
        <v>0</v>
      </c>
      <c r="P2897" s="10" t="n">
        <v>1</v>
      </c>
      <c r="Q2897" s="10" t="n">
        <v>0</v>
      </c>
      <c r="R2897" s="10" t="inlineStr">
        <is>
          <t>receive</t>
        </is>
      </c>
      <c r="S2897" s="11" t="n">
        <v>0</v>
      </c>
      <c r="T2897" s="11" t="n">
        <v>0</v>
      </c>
      <c r="U2897" s="11" t="n"/>
      <c r="V2897" s="11" t="n"/>
    </row>
    <row r="2898" ht="18" customHeight="1">
      <c r="A2898" s="10" t="inlineStr">
        <is>
          <t>เวชภัณฑ์ที่ไม่ใช่ยา</t>
        </is>
      </c>
      <c r="B2898" s="11" t="inlineStr">
        <is>
          <t>21300144</t>
        </is>
      </c>
      <c r="C2898" s="11" t="inlineStr">
        <is>
          <t>Xience Prime BTK</t>
        </is>
      </c>
      <c r="D2898" s="11" t="n"/>
      <c r="E2898" s="11" t="inlineStr">
        <is>
          <t>กลุ่มวัสดุ / 02. เวชภัณฑ์มิใช่ยา / 27. เวชภัณฑ์รังสีร่วมรักษา</t>
        </is>
      </c>
      <c r="F2898" s="11" t="inlineStr">
        <is>
          <t>ชิ้น</t>
        </is>
      </c>
      <c r="G2898" s="11" t="inlineStr">
        <is>
          <t>ชิ้น</t>
        </is>
      </c>
      <c r="H2898" s="10" t="inlineStr">
        <is>
          <t>consu</t>
        </is>
      </c>
      <c r="I2898" s="10" t="n">
        <v>1</v>
      </c>
      <c r="J2898" s="10" t="inlineStr">
        <is>
          <t>lot</t>
        </is>
      </c>
      <c r="K2898" s="10" t="n">
        <v>1</v>
      </c>
      <c r="L2898" s="11" t="n">
        <v>365</v>
      </c>
      <c r="M2898" s="11" t="n">
        <v>0</v>
      </c>
      <c r="N2898" s="11" t="n">
        <v>0</v>
      </c>
      <c r="O2898" s="11" t="n">
        <v>0</v>
      </c>
      <c r="P2898" s="10" t="n">
        <v>1</v>
      </c>
      <c r="Q2898" s="10" t="n">
        <v>0</v>
      </c>
      <c r="R2898" s="10" t="inlineStr">
        <is>
          <t>receive</t>
        </is>
      </c>
      <c r="S2898" s="11" t="n">
        <v>0</v>
      </c>
      <c r="T2898" s="11" t="n">
        <v>0</v>
      </c>
      <c r="U2898" s="11" t="n"/>
      <c r="V2898" s="11" t="n"/>
    </row>
    <row r="2899" ht="18" customHeight="1">
      <c r="A2899" s="10" t="inlineStr">
        <is>
          <t>เวชภัณฑ์ที่ไม่ใช่ยา</t>
        </is>
      </c>
      <c r="B2899" s="11" t="inlineStr">
        <is>
          <t>21300145</t>
        </is>
      </c>
      <c r="C2899" s="11" t="inlineStr">
        <is>
          <t>YOROI HC High Pressure balloon (All size)</t>
        </is>
      </c>
      <c r="D2899" s="11" t="n"/>
      <c r="E2899" s="11" t="inlineStr">
        <is>
          <t>กลุ่มวัสดุ / 02. เวชภัณฑ์มิใช่ยา / 27. เวชภัณฑ์รังสีร่วมรักษา</t>
        </is>
      </c>
      <c r="F2899" s="11" t="inlineStr">
        <is>
          <t>ชิ้น</t>
        </is>
      </c>
      <c r="G2899" s="11" t="inlineStr">
        <is>
          <t>ชิ้น</t>
        </is>
      </c>
      <c r="H2899" s="10" t="inlineStr">
        <is>
          <t>consu</t>
        </is>
      </c>
      <c r="I2899" s="10" t="n">
        <v>1</v>
      </c>
      <c r="J2899" s="10" t="inlineStr">
        <is>
          <t>lot</t>
        </is>
      </c>
      <c r="K2899" s="10" t="n">
        <v>1</v>
      </c>
      <c r="L2899" s="11" t="n">
        <v>365</v>
      </c>
      <c r="M2899" s="11" t="n">
        <v>0</v>
      </c>
      <c r="N2899" s="11" t="n">
        <v>0</v>
      </c>
      <c r="O2899" s="11" t="n">
        <v>0</v>
      </c>
      <c r="P2899" s="10" t="n">
        <v>1</v>
      </c>
      <c r="Q2899" s="10" t="n">
        <v>0</v>
      </c>
      <c r="R2899" s="10" t="inlineStr">
        <is>
          <t>receive</t>
        </is>
      </c>
      <c r="S2899" s="11" t="n">
        <v>0</v>
      </c>
      <c r="T2899" s="11" t="n">
        <v>0</v>
      </c>
      <c r="U2899" s="11" t="n"/>
      <c r="V2899" s="11" t="n"/>
    </row>
    <row r="2900" ht="18" customHeight="1">
      <c r="A2900" s="10" t="inlineStr">
        <is>
          <t>เวชภัณฑ์ที่ไม่ใช่ยา</t>
        </is>
      </c>
      <c r="B2900" s="11" t="inlineStr">
        <is>
          <t>21300146</t>
        </is>
      </c>
      <c r="C2900" s="11" t="inlineStr">
        <is>
          <t>ขดลวดค้ำยันที่ใช้กับหลอดเลือดภายในกะโหลกศีรษะ (SILK VISTA BABY STENT)</t>
        </is>
      </c>
      <c r="D2900" s="11" t="n"/>
      <c r="E2900" s="11" t="inlineStr">
        <is>
          <t>กลุ่มวัสดุ / 02. เวชภัณฑ์มิใช่ยา / 27. เวชภัณฑ์รังสีร่วมรักษา</t>
        </is>
      </c>
      <c r="F2900" s="11" t="inlineStr">
        <is>
          <t>เส้น</t>
        </is>
      </c>
      <c r="G2900" s="11" t="inlineStr">
        <is>
          <t>เส้น</t>
        </is>
      </c>
      <c r="H2900" s="10" t="inlineStr">
        <is>
          <t>consu</t>
        </is>
      </c>
      <c r="I2900" s="10" t="n">
        <v>1</v>
      </c>
      <c r="J2900" s="10" t="inlineStr">
        <is>
          <t>lot</t>
        </is>
      </c>
      <c r="K2900" s="10" t="n">
        <v>1</v>
      </c>
      <c r="L2900" s="11" t="n">
        <v>365</v>
      </c>
      <c r="M2900" s="11" t="n">
        <v>0</v>
      </c>
      <c r="N2900" s="11" t="n">
        <v>0</v>
      </c>
      <c r="O2900" s="11" t="n">
        <v>0</v>
      </c>
      <c r="P2900" s="10" t="n">
        <v>1</v>
      </c>
      <c r="Q2900" s="10" t="n">
        <v>0</v>
      </c>
      <c r="R2900" s="10" t="inlineStr">
        <is>
          <t>receive</t>
        </is>
      </c>
      <c r="S2900" s="11" t="n">
        <v>0</v>
      </c>
      <c r="T2900" s="11" t="n">
        <v>0</v>
      </c>
      <c r="U2900" s="11" t="n"/>
      <c r="V2900" s="11" t="n"/>
    </row>
    <row r="2901" ht="18" customHeight="1">
      <c r="A2901" s="10" t="inlineStr">
        <is>
          <t>เวชภัณฑ์ที่ไม่ใช่ยา</t>
        </is>
      </c>
      <c r="B2901" s="11" t="inlineStr">
        <is>
          <t>21300147</t>
        </is>
      </c>
      <c r="C2901" s="11" t="inlineStr">
        <is>
          <t>ค่าบริการเครื่อง RFG4-240V</t>
        </is>
      </c>
      <c r="D2901" s="11" t="n"/>
      <c r="E2901" s="11" t="inlineStr">
        <is>
          <t>กลุ่มวัสดุ / 02. เวชภัณฑ์มิใช่ยา / 27. เวชภัณฑ์รังสีร่วมรักษา</t>
        </is>
      </c>
      <c r="F2901" s="11" t="inlineStr">
        <is>
          <t>ชิ้น</t>
        </is>
      </c>
      <c r="G2901" s="11" t="inlineStr">
        <is>
          <t>ชิ้น</t>
        </is>
      </c>
      <c r="H2901" s="10" t="inlineStr">
        <is>
          <t>consu</t>
        </is>
      </c>
      <c r="I2901" s="10" t="n">
        <v>1</v>
      </c>
      <c r="J2901" s="10" t="inlineStr">
        <is>
          <t>lot</t>
        </is>
      </c>
      <c r="K2901" s="10" t="n">
        <v>1</v>
      </c>
      <c r="L2901" s="11" t="n">
        <v>365</v>
      </c>
      <c r="M2901" s="11" t="n">
        <v>0</v>
      </c>
      <c r="N2901" s="11" t="n">
        <v>0</v>
      </c>
      <c r="O2901" s="11" t="n">
        <v>0</v>
      </c>
      <c r="P2901" s="10" t="n">
        <v>1</v>
      </c>
      <c r="Q2901" s="10" t="n">
        <v>0</v>
      </c>
      <c r="R2901" s="10" t="inlineStr">
        <is>
          <t>receive</t>
        </is>
      </c>
      <c r="S2901" s="11" t="n">
        <v>0</v>
      </c>
      <c r="T2901" s="11" t="n">
        <v>0</v>
      </c>
      <c r="U2901" s="11" t="n"/>
      <c r="V2901" s="11" t="n"/>
    </row>
    <row r="2902" ht="18" customHeight="1">
      <c r="A2902" s="10" t="inlineStr">
        <is>
          <t>เวชภัณฑ์ที่ไม่ใช่ยา</t>
        </is>
      </c>
      <c r="B2902" s="11" t="inlineStr">
        <is>
          <t>21300148</t>
        </is>
      </c>
      <c r="C2902" s="11" t="inlineStr">
        <is>
          <t>ชุดข้อต่อวาล์วป้องกันเลือดย้อนกลับ Hemostasis Valve Kit (Push-Click)</t>
        </is>
      </c>
      <c r="D2902" s="11" t="n"/>
      <c r="E2902" s="11" t="inlineStr">
        <is>
          <t>กลุ่มวัสดุ / 02. เวชภัณฑ์มิใช่ยา / 27. เวชภัณฑ์รังสีร่วมรักษา</t>
        </is>
      </c>
      <c r="F2902" s="11" t="inlineStr">
        <is>
          <t>ชุด</t>
        </is>
      </c>
      <c r="G2902" s="11" t="inlineStr">
        <is>
          <t>ชุด</t>
        </is>
      </c>
      <c r="H2902" s="10" t="inlineStr">
        <is>
          <t>consu</t>
        </is>
      </c>
      <c r="I2902" s="10" t="n">
        <v>1</v>
      </c>
      <c r="J2902" s="10" t="inlineStr">
        <is>
          <t>lot</t>
        </is>
      </c>
      <c r="K2902" s="10" t="n">
        <v>1</v>
      </c>
      <c r="L2902" s="11" t="n">
        <v>365</v>
      </c>
      <c r="M2902" s="11" t="n">
        <v>0</v>
      </c>
      <c r="N2902" s="11" t="n">
        <v>0</v>
      </c>
      <c r="O2902" s="11" t="n">
        <v>0</v>
      </c>
      <c r="P2902" s="10" t="n">
        <v>1</v>
      </c>
      <c r="Q2902" s="10" t="n">
        <v>0</v>
      </c>
      <c r="R2902" s="10" t="inlineStr">
        <is>
          <t>receive</t>
        </is>
      </c>
      <c r="S2902" s="11" t="n">
        <v>0</v>
      </c>
      <c r="T2902" s="11" t="n">
        <v>0</v>
      </c>
      <c r="U2902" s="11" t="n"/>
      <c r="V2902" s="11" t="n"/>
    </row>
    <row r="2903" ht="18" customHeight="1">
      <c r="A2903" s="10" t="inlineStr">
        <is>
          <t>เวชภัณฑ์ที่ไม่ใช่ยา</t>
        </is>
      </c>
      <c r="B2903" s="11" t="inlineStr">
        <is>
          <t>21300149</t>
        </is>
      </c>
      <c r="C2903" s="11" t="inlineStr">
        <is>
          <t>ชุดอุปกรณ์สำหรับหัตถการระงับปวดด้วยคลื่นวิทยุ</t>
        </is>
      </c>
      <c r="D2903" s="11" t="n"/>
      <c r="E2903" s="11" t="inlineStr">
        <is>
          <t>กลุ่มวัสดุ / 02. เวชภัณฑ์มิใช่ยา / 27. เวชภัณฑ์รังสีร่วมรักษา</t>
        </is>
      </c>
      <c r="F2903" s="11" t="inlineStr">
        <is>
          <t>ชุด</t>
        </is>
      </c>
      <c r="G2903" s="11" t="inlineStr">
        <is>
          <t>ชุด</t>
        </is>
      </c>
      <c r="H2903" s="10" t="inlineStr">
        <is>
          <t>consu</t>
        </is>
      </c>
      <c r="I2903" s="10" t="n">
        <v>1</v>
      </c>
      <c r="J2903" s="10" t="inlineStr">
        <is>
          <t>lot</t>
        </is>
      </c>
      <c r="K2903" s="10" t="n">
        <v>1</v>
      </c>
      <c r="L2903" s="11" t="n">
        <v>365</v>
      </c>
      <c r="M2903" s="11" t="n">
        <v>0</v>
      </c>
      <c r="N2903" s="11" t="n">
        <v>0</v>
      </c>
      <c r="O2903" s="11" t="n">
        <v>0</v>
      </c>
      <c r="P2903" s="10" t="n">
        <v>1</v>
      </c>
      <c r="Q2903" s="10" t="n">
        <v>0</v>
      </c>
      <c r="R2903" s="10" t="inlineStr">
        <is>
          <t>receive</t>
        </is>
      </c>
      <c r="S2903" s="11" t="n">
        <v>0</v>
      </c>
      <c r="T2903" s="11" t="n">
        <v>0</v>
      </c>
      <c r="U2903" s="11" t="n"/>
      <c r="V2903" s="11" t="n"/>
    </row>
    <row r="2904" ht="18" customHeight="1">
      <c r="A2904" s="10" t="inlineStr">
        <is>
          <t>เวชภัณฑ์ที่ไม่ใช่ยา</t>
        </is>
      </c>
      <c r="B2904" s="11" t="inlineStr">
        <is>
          <t>21300150</t>
        </is>
      </c>
      <c r="C2904" s="11" t="inlineStr">
        <is>
          <t>ท่อนำสายสวนเข้าหลอดเลือดชนิดยาวพิเศษ (BALLAST)</t>
        </is>
      </c>
      <c r="D2904" s="11" t="n"/>
      <c r="E2904" s="11" t="inlineStr">
        <is>
          <t>กลุ่มวัสดุ / 02. เวชภัณฑ์มิใช่ยา / 27. เวชภัณฑ์รังสีร่วมรักษา</t>
        </is>
      </c>
      <c r="F2904" s="11" t="inlineStr">
        <is>
          <t>เส้น</t>
        </is>
      </c>
      <c r="G2904" s="11" t="inlineStr">
        <is>
          <t>เส้น</t>
        </is>
      </c>
      <c r="H2904" s="10" t="inlineStr">
        <is>
          <t>consu</t>
        </is>
      </c>
      <c r="I2904" s="10" t="n">
        <v>1</v>
      </c>
      <c r="J2904" s="10" t="inlineStr">
        <is>
          <t>lot</t>
        </is>
      </c>
      <c r="K2904" s="10" t="n">
        <v>1</v>
      </c>
      <c r="L2904" s="11" t="n">
        <v>365</v>
      </c>
      <c r="M2904" s="11" t="n">
        <v>0</v>
      </c>
      <c r="N2904" s="11" t="n">
        <v>0</v>
      </c>
      <c r="O2904" s="11" t="n">
        <v>0</v>
      </c>
      <c r="P2904" s="10" t="n">
        <v>1</v>
      </c>
      <c r="Q2904" s="10" t="n">
        <v>0</v>
      </c>
      <c r="R2904" s="10" t="inlineStr">
        <is>
          <t>receive</t>
        </is>
      </c>
      <c r="S2904" s="11" t="n">
        <v>0</v>
      </c>
      <c r="T2904" s="11" t="n">
        <v>0</v>
      </c>
      <c r="U2904" s="11" t="n"/>
      <c r="V2904" s="11" t="n"/>
    </row>
    <row r="2905" ht="18" customHeight="1">
      <c r="A2905" s="10" t="inlineStr">
        <is>
          <t>เวชภัณฑ์ที่ไม่ใช่ยา</t>
        </is>
      </c>
      <c r="B2905" s="11" t="inlineStr">
        <is>
          <t>21300151</t>
        </is>
      </c>
      <c r="C2905" s="11" t="inlineStr">
        <is>
          <t>วัสดุฉีดอุดกั้นหลอดเลือดชนิดเหลวแบบแข็งตัวช้า (SQUID)</t>
        </is>
      </c>
      <c r="D2905" s="11" t="n"/>
      <c r="E2905" s="11" t="inlineStr">
        <is>
          <t>กลุ่มวัสดุ / 02. เวชภัณฑ์มิใช่ยา / 27. เวชภัณฑ์รังสีร่วมรักษา</t>
        </is>
      </c>
      <c r="F2905" s="11" t="inlineStr">
        <is>
          <t>ชุด</t>
        </is>
      </c>
      <c r="G2905" s="11" t="inlineStr">
        <is>
          <t>ชุด</t>
        </is>
      </c>
      <c r="H2905" s="10" t="inlineStr">
        <is>
          <t>consu</t>
        </is>
      </c>
      <c r="I2905" s="10" t="n">
        <v>1</v>
      </c>
      <c r="J2905" s="10" t="inlineStr">
        <is>
          <t>lot</t>
        </is>
      </c>
      <c r="K2905" s="10" t="n">
        <v>1</v>
      </c>
      <c r="L2905" s="11" t="n">
        <v>365</v>
      </c>
      <c r="M2905" s="11" t="n">
        <v>0</v>
      </c>
      <c r="N2905" s="11" t="n">
        <v>0</v>
      </c>
      <c r="O2905" s="11" t="n">
        <v>0</v>
      </c>
      <c r="P2905" s="10" t="n">
        <v>1</v>
      </c>
      <c r="Q2905" s="10" t="n">
        <v>0</v>
      </c>
      <c r="R2905" s="10" t="inlineStr">
        <is>
          <t>receive</t>
        </is>
      </c>
      <c r="S2905" s="11" t="n">
        <v>0</v>
      </c>
      <c r="T2905" s="11" t="n">
        <v>0</v>
      </c>
      <c r="U2905" s="11" t="n"/>
      <c r="V2905" s="11" t="n"/>
    </row>
    <row r="2906" ht="18" customHeight="1">
      <c r="A2906" s="10" t="inlineStr">
        <is>
          <t>เวชภัณฑ์ที่ไม่ใช่ยา</t>
        </is>
      </c>
      <c r="B2906" s="11" t="inlineStr">
        <is>
          <t>21300152</t>
        </is>
      </c>
      <c r="C2906" s="11" t="inlineStr">
        <is>
          <t>สายลวดนำสายสวนขนาดเล็ก(Avigo)</t>
        </is>
      </c>
      <c r="D2906" s="11" t="n"/>
      <c r="E2906" s="11" t="inlineStr">
        <is>
          <t>กลุ่มวัสดุ / 02. เวชภัณฑ์มิใช่ยา / 27. เวชภัณฑ์รังสีร่วมรักษา</t>
        </is>
      </c>
      <c r="F2906" s="11" t="inlineStr">
        <is>
          <t>ชิ้น</t>
        </is>
      </c>
      <c r="G2906" s="11" t="inlineStr">
        <is>
          <t>ชิ้น</t>
        </is>
      </c>
      <c r="H2906" s="10" t="inlineStr">
        <is>
          <t>consu</t>
        </is>
      </c>
      <c r="I2906" s="10" t="n">
        <v>1</v>
      </c>
      <c r="J2906" s="10" t="inlineStr">
        <is>
          <t>lot</t>
        </is>
      </c>
      <c r="K2906" s="10" t="n">
        <v>1</v>
      </c>
      <c r="L2906" s="11" t="n">
        <v>365</v>
      </c>
      <c r="M2906" s="11" t="n">
        <v>0</v>
      </c>
      <c r="N2906" s="11" t="n">
        <v>0</v>
      </c>
      <c r="O2906" s="11" t="n">
        <v>0</v>
      </c>
      <c r="P2906" s="10" t="n">
        <v>1</v>
      </c>
      <c r="Q2906" s="10" t="n">
        <v>0</v>
      </c>
      <c r="R2906" s="10" t="inlineStr">
        <is>
          <t>receive</t>
        </is>
      </c>
      <c r="S2906" s="11" t="n">
        <v>0</v>
      </c>
      <c r="T2906" s="11" t="n">
        <v>0</v>
      </c>
      <c r="U2906" s="11" t="n"/>
      <c r="V2906" s="11" t="n"/>
    </row>
    <row r="2907" ht="18" customHeight="1">
      <c r="A2907" s="10" t="inlineStr">
        <is>
          <t>เวชภัณฑ์ที่ไม่ใช่ยา</t>
        </is>
      </c>
      <c r="B2907" s="11" t="inlineStr">
        <is>
          <t>21300153</t>
        </is>
      </c>
      <c r="C2907" s="11" t="inlineStr">
        <is>
          <t>สายสวนหลอดเลือดขนาดพิเศษ (EXCELSIOR SL-10)</t>
        </is>
      </c>
      <c r="D2907" s="11" t="n"/>
      <c r="E2907" s="11" t="inlineStr">
        <is>
          <t>กลุ่มวัสดุ / 02. เวชภัณฑ์มิใช่ยา / 27. เวชภัณฑ์รังสีร่วมรักษา</t>
        </is>
      </c>
      <c r="F2907" s="11" t="inlineStr">
        <is>
          <t>ชิ้น</t>
        </is>
      </c>
      <c r="G2907" s="11" t="inlineStr">
        <is>
          <t>ชิ้น</t>
        </is>
      </c>
      <c r="H2907" s="10" t="inlineStr">
        <is>
          <t>consu</t>
        </is>
      </c>
      <c r="I2907" s="10" t="n">
        <v>1</v>
      </c>
      <c r="J2907" s="10" t="inlineStr">
        <is>
          <t>lot</t>
        </is>
      </c>
      <c r="K2907" s="10" t="n">
        <v>1</v>
      </c>
      <c r="L2907" s="11" t="n">
        <v>365</v>
      </c>
      <c r="M2907" s="11" t="n">
        <v>0</v>
      </c>
      <c r="N2907" s="11" t="n">
        <v>0</v>
      </c>
      <c r="O2907" s="11" t="n">
        <v>0</v>
      </c>
      <c r="P2907" s="10" t="n">
        <v>1</v>
      </c>
      <c r="Q2907" s="10" t="n">
        <v>0</v>
      </c>
      <c r="R2907" s="10" t="inlineStr">
        <is>
          <t>receive</t>
        </is>
      </c>
      <c r="S2907" s="11" t="n">
        <v>0</v>
      </c>
      <c r="T2907" s="11" t="n">
        <v>0</v>
      </c>
      <c r="U2907" s="11" t="n"/>
      <c r="V2907" s="11" t="n"/>
    </row>
    <row r="2908" ht="18" customHeight="1">
      <c r="A2908" s="10" t="inlineStr">
        <is>
          <t>เวชภัณฑ์ที่ไม่ใช่ยา</t>
        </is>
      </c>
      <c r="B2908" s="11" t="inlineStr">
        <is>
          <t>21300154</t>
        </is>
      </c>
      <c r="C2908" s="11" t="inlineStr">
        <is>
          <t>สายสวนหลอดเลือดขนาดเล็ก (Carnelian Microcatheter)</t>
        </is>
      </c>
      <c r="D2908" s="11" t="n"/>
      <c r="E2908" s="11" t="inlineStr">
        <is>
          <t>กลุ่มวัสดุ / 02. เวชภัณฑ์มิใช่ยา / 27. เวชภัณฑ์รังสีร่วมรักษา</t>
        </is>
      </c>
      <c r="F2908" s="11" t="inlineStr">
        <is>
          <t>ชิ้น</t>
        </is>
      </c>
      <c r="G2908" s="11" t="inlineStr">
        <is>
          <t>ชิ้น</t>
        </is>
      </c>
      <c r="H2908" s="10" t="inlineStr">
        <is>
          <t>consu</t>
        </is>
      </c>
      <c r="I2908" s="10" t="n">
        <v>1</v>
      </c>
      <c r="J2908" s="10" t="inlineStr">
        <is>
          <t>lot</t>
        </is>
      </c>
      <c r="K2908" s="10" t="n">
        <v>1</v>
      </c>
      <c r="L2908" s="11" t="n">
        <v>365</v>
      </c>
      <c r="M2908" s="11" t="n">
        <v>0</v>
      </c>
      <c r="N2908" s="11" t="n">
        <v>0</v>
      </c>
      <c r="O2908" s="11" t="n">
        <v>0</v>
      </c>
      <c r="P2908" s="10" t="n">
        <v>1</v>
      </c>
      <c r="Q2908" s="10" t="n">
        <v>0</v>
      </c>
      <c r="R2908" s="10" t="inlineStr">
        <is>
          <t>receive</t>
        </is>
      </c>
      <c r="S2908" s="11" t="n">
        <v>0</v>
      </c>
      <c r="T2908" s="11" t="n">
        <v>0</v>
      </c>
      <c r="U2908" s="11" t="n"/>
      <c r="V2908" s="11" t="n"/>
    </row>
    <row r="2909" ht="18" customHeight="1">
      <c r="A2909" s="10" t="inlineStr">
        <is>
          <t>เวชภัณฑ์ที่ไม่ใช่ยา</t>
        </is>
      </c>
      <c r="B2909" s="11" t="inlineStr">
        <is>
          <t>21300155</t>
        </is>
      </c>
      <c r="C2909" s="11" t="inlineStr">
        <is>
          <t>สายสวนหลอดเลือดสลายลิ่มเลือดในสมอง(React)</t>
        </is>
      </c>
      <c r="D2909" s="11" t="n"/>
      <c r="E2909" s="11" t="inlineStr">
        <is>
          <t>กลุ่มวัสดุ / 02. เวชภัณฑ์มิใช่ยา / 27. เวชภัณฑ์รังสีร่วมรักษา</t>
        </is>
      </c>
      <c r="F2909" s="11" t="inlineStr">
        <is>
          <t>ชิ้น</t>
        </is>
      </c>
      <c r="G2909" s="11" t="inlineStr">
        <is>
          <t>ชิ้น</t>
        </is>
      </c>
      <c r="H2909" s="10" t="inlineStr">
        <is>
          <t>consu</t>
        </is>
      </c>
      <c r="I2909" s="10" t="n">
        <v>1</v>
      </c>
      <c r="J2909" s="10" t="inlineStr">
        <is>
          <t>lot</t>
        </is>
      </c>
      <c r="K2909" s="10" t="n">
        <v>1</v>
      </c>
      <c r="L2909" s="11" t="n">
        <v>365</v>
      </c>
      <c r="M2909" s="11" t="n">
        <v>0</v>
      </c>
      <c r="N2909" s="11" t="n">
        <v>0</v>
      </c>
      <c r="O2909" s="11" t="n">
        <v>0</v>
      </c>
      <c r="P2909" s="10" t="n">
        <v>1</v>
      </c>
      <c r="Q2909" s="10" t="n">
        <v>0</v>
      </c>
      <c r="R2909" s="10" t="inlineStr">
        <is>
          <t>receive</t>
        </is>
      </c>
      <c r="S2909" s="11" t="n">
        <v>0</v>
      </c>
      <c r="T2909" s="11" t="n">
        <v>0</v>
      </c>
      <c r="U2909" s="11" t="n"/>
      <c r="V2909" s="11" t="n"/>
    </row>
    <row r="2910" ht="18" customHeight="1">
      <c r="A2910" s="10" t="inlineStr">
        <is>
          <t>เวชภัณฑ์ที่ไม่ใช่ยา</t>
        </is>
      </c>
      <c r="B2910" s="11" t="inlineStr">
        <is>
          <t>21300156</t>
        </is>
      </c>
      <c r="C2910" s="11" t="inlineStr">
        <is>
          <t>สายสวนหลอดเลือดเพื่อการวินิจฉัย Vascular Diagnostic Catheter TEMPO (Allsize)</t>
        </is>
      </c>
      <c r="D2910" s="11" t="n"/>
      <c r="E2910" s="11" t="inlineStr">
        <is>
          <t>กลุ่มวัสดุ / 02. เวชภัณฑ์มิใช่ยา / 27. เวชภัณฑ์รังสีร่วมรักษา</t>
        </is>
      </c>
      <c r="F2910" s="11" t="inlineStr">
        <is>
          <t>ชิ้น</t>
        </is>
      </c>
      <c r="G2910" s="11" t="inlineStr">
        <is>
          <t>ชิ้น</t>
        </is>
      </c>
      <c r="H2910" s="10" t="inlineStr">
        <is>
          <t>consu</t>
        </is>
      </c>
      <c r="I2910" s="10" t="n">
        <v>1</v>
      </c>
      <c r="J2910" s="10" t="inlineStr">
        <is>
          <t>lot</t>
        </is>
      </c>
      <c r="K2910" s="10" t="n">
        <v>1</v>
      </c>
      <c r="L2910" s="11" t="n">
        <v>365</v>
      </c>
      <c r="M2910" s="11" t="n">
        <v>0</v>
      </c>
      <c r="N2910" s="11" t="n">
        <v>0</v>
      </c>
      <c r="O2910" s="11" t="n">
        <v>0</v>
      </c>
      <c r="P2910" s="10" t="n">
        <v>1</v>
      </c>
      <c r="Q2910" s="10" t="n">
        <v>0</v>
      </c>
      <c r="R2910" s="10" t="inlineStr">
        <is>
          <t>receive</t>
        </is>
      </c>
      <c r="S2910" s="11" t="n">
        <v>0</v>
      </c>
      <c r="T2910" s="11" t="n">
        <v>0</v>
      </c>
      <c r="U2910" s="11" t="n"/>
      <c r="V2910" s="11" t="n"/>
    </row>
    <row r="2911" ht="18" customHeight="1">
      <c r="A2911" s="10" t="inlineStr">
        <is>
          <t>เวชภัณฑ์ที่ไม่ใช่ยา</t>
        </is>
      </c>
      <c r="B2911" s="11" t="inlineStr">
        <is>
          <t>21400001</t>
        </is>
      </c>
      <c r="C2911" s="11" t="inlineStr">
        <is>
          <t>1S101 เท้าเทียม</t>
        </is>
      </c>
      <c r="D2911" s="11" t="n"/>
      <c r="E2911" s="11" t="inlineStr">
        <is>
          <t>กลุ่มวัสดุ / 02. เวชภัณฑ์มิใช่ยา / 28. เวชภัณฑ์กายอุปกรณ์</t>
        </is>
      </c>
      <c r="F2911" s="11" t="inlineStr">
        <is>
          <t>ชิ้น</t>
        </is>
      </c>
      <c r="G2911" s="11" t="inlineStr">
        <is>
          <t>ชิ้น</t>
        </is>
      </c>
      <c r="H2911" s="10" t="inlineStr">
        <is>
          <t>consu</t>
        </is>
      </c>
      <c r="I2911" s="10" t="n">
        <v>1</v>
      </c>
      <c r="J2911" s="10" t="inlineStr">
        <is>
          <t>lot</t>
        </is>
      </c>
      <c r="K2911" s="10" t="n">
        <v>1</v>
      </c>
      <c r="L2911" s="11" t="n">
        <v>365</v>
      </c>
      <c r="M2911" s="11" t="n">
        <v>0</v>
      </c>
      <c r="N2911" s="11" t="n">
        <v>0</v>
      </c>
      <c r="O2911" s="11" t="n">
        <v>0</v>
      </c>
      <c r="P2911" s="10" t="n">
        <v>1</v>
      </c>
      <c r="Q2911" s="10" t="n">
        <v>0</v>
      </c>
      <c r="R2911" s="10" t="inlineStr">
        <is>
          <t>receive</t>
        </is>
      </c>
      <c r="S2911" s="11" t="n">
        <v>0</v>
      </c>
      <c r="T2911" s="11" t="n">
        <v>0</v>
      </c>
      <c r="U2911" s="11" t="n"/>
      <c r="V2911" s="11" t="n"/>
    </row>
    <row r="2912" ht="18" customHeight="1">
      <c r="A2912" s="10" t="inlineStr">
        <is>
          <t>เวชภัณฑ์ที่ไม่ใช่ยา</t>
        </is>
      </c>
      <c r="B2912" s="11" t="inlineStr">
        <is>
          <t>21400002</t>
        </is>
      </c>
      <c r="C2912" s="11" t="inlineStr">
        <is>
          <t>617H21=4.600 E เรซิ่น ออโทคริล สำหรับเชื่อมหรือต่อ</t>
        </is>
      </c>
      <c r="D2912" s="11" t="n"/>
      <c r="E2912" s="11" t="inlineStr">
        <is>
          <t>กลุ่มวัสดุ / 02. เวชภัณฑ์มิใช่ยา / 28. เวชภัณฑ์กายอุปกรณ์</t>
        </is>
      </c>
      <c r="F2912" s="11" t="inlineStr">
        <is>
          <t>ปี๊ป</t>
        </is>
      </c>
      <c r="G2912" s="11" t="inlineStr">
        <is>
          <t>ปี๊ป</t>
        </is>
      </c>
      <c r="H2912" s="10" t="inlineStr">
        <is>
          <t>consu</t>
        </is>
      </c>
      <c r="I2912" s="10" t="n">
        <v>1</v>
      </c>
      <c r="J2912" s="10" t="inlineStr">
        <is>
          <t>lot</t>
        </is>
      </c>
      <c r="K2912" s="10" t="n">
        <v>1</v>
      </c>
      <c r="L2912" s="11" t="n">
        <v>365</v>
      </c>
      <c r="M2912" s="11" t="n">
        <v>0</v>
      </c>
      <c r="N2912" s="11" t="n">
        <v>0</v>
      </c>
      <c r="O2912" s="11" t="n">
        <v>0</v>
      </c>
      <c r="P2912" s="10" t="n">
        <v>1</v>
      </c>
      <c r="Q2912" s="10" t="n">
        <v>0</v>
      </c>
      <c r="R2912" s="10" t="inlineStr">
        <is>
          <t>receive</t>
        </is>
      </c>
      <c r="S2912" s="11" t="n">
        <v>0</v>
      </c>
      <c r="T2912" s="11" t="n">
        <v>0</v>
      </c>
      <c r="U2912" s="11" t="n"/>
      <c r="V2912" s="11" t="n"/>
    </row>
    <row r="2913" ht="18" customHeight="1">
      <c r="A2913" s="10" t="inlineStr">
        <is>
          <t>เวชภัณฑ์ที่ไม่ใช่ยา</t>
        </is>
      </c>
      <c r="B2913" s="11" t="inlineStr">
        <is>
          <t>21400003</t>
        </is>
      </c>
      <c r="C2913" s="11" t="inlineStr">
        <is>
          <t>617S181=H3 Nora Lunairmed, 3mm (1080x825 mm)</t>
        </is>
      </c>
      <c r="D2913" s="11" t="n"/>
      <c r="E2913" s="11" t="inlineStr">
        <is>
          <t>กลุ่มวัสดุ / 02. เวชภัณฑ์มิใช่ยา / 28. เวชภัณฑ์กายอุปกรณ์</t>
        </is>
      </c>
      <c r="F2913" s="11" t="inlineStr">
        <is>
          <t>ชิ้น</t>
        </is>
      </c>
      <c r="G2913" s="11" t="inlineStr">
        <is>
          <t>ชิ้น</t>
        </is>
      </c>
      <c r="H2913" s="10" t="inlineStr">
        <is>
          <t>consu</t>
        </is>
      </c>
      <c r="I2913" s="10" t="n">
        <v>1</v>
      </c>
      <c r="J2913" s="10" t="inlineStr">
        <is>
          <t>lot</t>
        </is>
      </c>
      <c r="K2913" s="10" t="n">
        <v>1</v>
      </c>
      <c r="L2913" s="11" t="n">
        <v>365</v>
      </c>
      <c r="M2913" s="11" t="n">
        <v>0</v>
      </c>
      <c r="N2913" s="11" t="n">
        <v>0</v>
      </c>
      <c r="O2913" s="11" t="n">
        <v>0</v>
      </c>
      <c r="P2913" s="10" t="n">
        <v>1</v>
      </c>
      <c r="Q2913" s="10" t="n">
        <v>0</v>
      </c>
      <c r="R2913" s="10" t="inlineStr">
        <is>
          <t>receive</t>
        </is>
      </c>
      <c r="S2913" s="11" t="n">
        <v>0</v>
      </c>
      <c r="T2913" s="11" t="n">
        <v>0</v>
      </c>
      <c r="U2913" s="11" t="n"/>
      <c r="V2913" s="11" t="n"/>
    </row>
    <row r="2914" ht="18" customHeight="1">
      <c r="A2914" s="10" t="inlineStr">
        <is>
          <t>เวชภัณฑ์ที่ไม่ใช่ยา</t>
        </is>
      </c>
      <c r="B2914" s="11" t="inlineStr">
        <is>
          <t>21400004</t>
        </is>
      </c>
      <c r="C2914" s="11" t="inlineStr">
        <is>
          <t>617S7=2 พลาสตาโสต หนา 2 mm</t>
        </is>
      </c>
      <c r="D2914" s="11" t="n"/>
      <c r="E2914" s="11" t="inlineStr">
        <is>
          <t>กลุ่มวัสดุ / 02. เวชภัณฑ์มิใช่ยา / 28. เวชภัณฑ์กายอุปกรณ์</t>
        </is>
      </c>
      <c r="F2914" s="11" t="inlineStr">
        <is>
          <t>ชิ้น</t>
        </is>
      </c>
      <c r="G2914" s="11" t="inlineStr">
        <is>
          <t>ชิ้น</t>
        </is>
      </c>
      <c r="H2914" s="10" t="inlineStr">
        <is>
          <t>consu</t>
        </is>
      </c>
      <c r="I2914" s="10" t="n">
        <v>1</v>
      </c>
      <c r="J2914" s="10" t="inlineStr">
        <is>
          <t>lot</t>
        </is>
      </c>
      <c r="K2914" s="10" t="n">
        <v>1</v>
      </c>
      <c r="L2914" s="11" t="n">
        <v>365</v>
      </c>
      <c r="M2914" s="11" t="n">
        <v>0</v>
      </c>
      <c r="N2914" s="11" t="n">
        <v>0</v>
      </c>
      <c r="O2914" s="11" t="n">
        <v>0</v>
      </c>
      <c r="P2914" s="10" t="n">
        <v>1</v>
      </c>
      <c r="Q2914" s="10" t="n">
        <v>0</v>
      </c>
      <c r="R2914" s="10" t="inlineStr">
        <is>
          <t>receive</t>
        </is>
      </c>
      <c r="S2914" s="11" t="n">
        <v>0</v>
      </c>
      <c r="T2914" s="11" t="n">
        <v>0</v>
      </c>
      <c r="U2914" s="11" t="n"/>
      <c r="V2914" s="11" t="n"/>
    </row>
    <row r="2915" ht="18" customHeight="1">
      <c r="A2915" s="10" t="inlineStr">
        <is>
          <t>เวชภัณฑ์ที่ไม่ใช่ยา</t>
        </is>
      </c>
      <c r="B2915" s="11" t="inlineStr">
        <is>
          <t>21400005</t>
        </is>
      </c>
      <c r="C2915" s="11" t="inlineStr">
        <is>
          <t>617S7=4 พลาสตาโสต หนา 4 mm</t>
        </is>
      </c>
      <c r="D2915" s="11" t="n"/>
      <c r="E2915" s="11" t="inlineStr">
        <is>
          <t>กลุ่มวัสดุ / 02. เวชภัณฑ์มิใช่ยา / 28. เวชภัณฑ์กายอุปกรณ์</t>
        </is>
      </c>
      <c r="F2915" s="11" t="inlineStr">
        <is>
          <t>แผ่น</t>
        </is>
      </c>
      <c r="G2915" s="11" t="inlineStr">
        <is>
          <t>แผ่น</t>
        </is>
      </c>
      <c r="H2915" s="10" t="inlineStr">
        <is>
          <t>consu</t>
        </is>
      </c>
      <c r="I2915" s="10" t="n">
        <v>1</v>
      </c>
      <c r="J2915" s="10" t="inlineStr">
        <is>
          <t>lot</t>
        </is>
      </c>
      <c r="K2915" s="10" t="n">
        <v>1</v>
      </c>
      <c r="L2915" s="11" t="n">
        <v>365</v>
      </c>
      <c r="M2915" s="11" t="n">
        <v>0</v>
      </c>
      <c r="N2915" s="11" t="n">
        <v>0</v>
      </c>
      <c r="O2915" s="11" t="n">
        <v>0</v>
      </c>
      <c r="P2915" s="10" t="n">
        <v>1</v>
      </c>
      <c r="Q2915" s="10" t="n">
        <v>0</v>
      </c>
      <c r="R2915" s="10" t="inlineStr">
        <is>
          <t>receive</t>
        </is>
      </c>
      <c r="S2915" s="11" t="n">
        <v>0</v>
      </c>
      <c r="T2915" s="11" t="n">
        <v>0</v>
      </c>
      <c r="U2915" s="11" t="n"/>
      <c r="V2915" s="11" t="n"/>
    </row>
    <row r="2916" ht="18" customHeight="1">
      <c r="A2916" s="10" t="inlineStr">
        <is>
          <t>เวชภัณฑ์ที่ไม่ใช่ยา</t>
        </is>
      </c>
      <c r="B2916" s="11" t="inlineStr">
        <is>
          <t>21400006</t>
        </is>
      </c>
      <c r="C2916" s="11" t="inlineStr">
        <is>
          <t>649G142=40 Sanding belt 300 x 200</t>
        </is>
      </c>
      <c r="D2916" s="11" t="n"/>
      <c r="E2916" s="11" t="inlineStr">
        <is>
          <t>กลุ่มวัสดุ / 02. เวชภัณฑ์มิใช่ยา / 28. เวชภัณฑ์กายอุปกรณ์</t>
        </is>
      </c>
      <c r="F2916" s="11" t="inlineStr">
        <is>
          <t>ข้าง</t>
        </is>
      </c>
      <c r="G2916" s="11" t="inlineStr">
        <is>
          <t>ข้าง</t>
        </is>
      </c>
      <c r="H2916" s="10" t="inlineStr">
        <is>
          <t>consu</t>
        </is>
      </c>
      <c r="I2916" s="10" t="n">
        <v>1</v>
      </c>
      <c r="J2916" s="10" t="inlineStr">
        <is>
          <t>lot</t>
        </is>
      </c>
      <c r="K2916" s="10" t="n">
        <v>1</v>
      </c>
      <c r="L2916" s="11" t="n">
        <v>365</v>
      </c>
      <c r="M2916" s="11" t="n">
        <v>0</v>
      </c>
      <c r="N2916" s="11" t="n">
        <v>0</v>
      </c>
      <c r="O2916" s="11" t="n">
        <v>0</v>
      </c>
      <c r="P2916" s="10" t="n">
        <v>1</v>
      </c>
      <c r="Q2916" s="10" t="n">
        <v>0</v>
      </c>
      <c r="R2916" s="10" t="inlineStr">
        <is>
          <t>receive</t>
        </is>
      </c>
      <c r="S2916" s="11" t="n">
        <v>0</v>
      </c>
      <c r="T2916" s="11" t="n">
        <v>0</v>
      </c>
      <c r="U2916" s="11" t="n"/>
      <c r="V2916" s="11" t="n"/>
    </row>
    <row r="2917" ht="18" customHeight="1">
      <c r="A2917" s="10" t="inlineStr">
        <is>
          <t>เวชภัณฑ์ที่ไม่ใช่ยา</t>
        </is>
      </c>
      <c r="B2917" s="11" t="inlineStr">
        <is>
          <t>21400007</t>
        </is>
      </c>
      <c r="C2917" s="11" t="inlineStr">
        <is>
          <t>699S1=25 โฟมปั๊มเท้า (แพ็ค/25กล่องเล็ก)</t>
        </is>
      </c>
      <c r="D2917" s="11" t="n"/>
      <c r="E2917" s="11" t="inlineStr">
        <is>
          <t>กลุ่มวัสดุ / 02. เวชภัณฑ์มิใช่ยา / 28. เวชภัณฑ์กายอุปกรณ์</t>
        </is>
      </c>
      <c r="F2917" s="11" t="inlineStr">
        <is>
          <t>ชิ้น</t>
        </is>
      </c>
      <c r="G2917" s="11" t="inlineStr">
        <is>
          <t>ชิ้น</t>
        </is>
      </c>
      <c r="H2917" s="10" t="inlineStr">
        <is>
          <t>consu</t>
        </is>
      </c>
      <c r="I2917" s="10" t="n">
        <v>1</v>
      </c>
      <c r="J2917" s="10" t="inlineStr">
        <is>
          <t>lot</t>
        </is>
      </c>
      <c r="K2917" s="10" t="n">
        <v>1</v>
      </c>
      <c r="L2917" s="11" t="n">
        <v>365</v>
      </c>
      <c r="M2917" s="11" t="n">
        <v>0</v>
      </c>
      <c r="N2917" s="11" t="n">
        <v>0</v>
      </c>
      <c r="O2917" s="11" t="n">
        <v>0</v>
      </c>
      <c r="P2917" s="10" t="n">
        <v>1</v>
      </c>
      <c r="Q2917" s="10" t="n">
        <v>0</v>
      </c>
      <c r="R2917" s="10" t="inlineStr">
        <is>
          <t>receive</t>
        </is>
      </c>
      <c r="S2917" s="11" t="n">
        <v>0</v>
      </c>
      <c r="T2917" s="11" t="n">
        <v>0</v>
      </c>
      <c r="U2917" s="11" t="n"/>
      <c r="V2917" s="11" t="n"/>
    </row>
    <row r="2918" ht="18" customHeight="1">
      <c r="A2918" s="10" t="inlineStr">
        <is>
          <t>เวชภัณฑ์ที่ไม่ใช่ยา</t>
        </is>
      </c>
      <c r="B2918" s="11" t="inlineStr">
        <is>
          <t>21400008</t>
        </is>
      </c>
      <c r="C2918" s="11" t="inlineStr">
        <is>
          <t>749F6 หัวขัดกระดาษทราย</t>
        </is>
      </c>
      <c r="D2918" s="11" t="n"/>
      <c r="E2918" s="11" t="inlineStr">
        <is>
          <t>กลุ่มวัสดุ / 02. เวชภัณฑ์มิใช่ยา / 28. เวชภัณฑ์กายอุปกรณ์</t>
        </is>
      </c>
      <c r="F2918" s="11" t="inlineStr">
        <is>
          <t>ชิ้น</t>
        </is>
      </c>
      <c r="G2918" s="11" t="inlineStr">
        <is>
          <t>ชิ้น</t>
        </is>
      </c>
      <c r="H2918" s="10" t="inlineStr">
        <is>
          <t>consu</t>
        </is>
      </c>
      <c r="I2918" s="10" t="n">
        <v>1</v>
      </c>
      <c r="J2918" s="10" t="inlineStr">
        <is>
          <t>lot</t>
        </is>
      </c>
      <c r="K2918" s="10" t="n">
        <v>1</v>
      </c>
      <c r="L2918" s="11" t="n">
        <v>365</v>
      </c>
      <c r="M2918" s="11" t="n">
        <v>0</v>
      </c>
      <c r="N2918" s="11" t="n">
        <v>0</v>
      </c>
      <c r="O2918" s="11" t="n">
        <v>0</v>
      </c>
      <c r="P2918" s="10" t="n">
        <v>1</v>
      </c>
      <c r="Q2918" s="10" t="n">
        <v>0</v>
      </c>
      <c r="R2918" s="10" t="inlineStr">
        <is>
          <t>receive</t>
        </is>
      </c>
      <c r="S2918" s="11" t="n">
        <v>0</v>
      </c>
      <c r="T2918" s="11" t="n">
        <v>0</v>
      </c>
      <c r="U2918" s="11" t="n"/>
      <c r="V2918" s="11" t="n"/>
    </row>
    <row r="2919" ht="18" customHeight="1">
      <c r="A2919" s="10" t="inlineStr">
        <is>
          <t>เวชภัณฑ์ที่ไม่ใช่ยา</t>
        </is>
      </c>
      <c r="B2919" s="11" t="inlineStr">
        <is>
          <t>21400009</t>
        </is>
      </c>
      <c r="C2919" s="11" t="inlineStr">
        <is>
          <t>749F=2 Rubber Sanding Cone 60x90,5/8</t>
        </is>
      </c>
      <c r="D2919" s="11" t="n"/>
      <c r="E2919" s="11" t="inlineStr">
        <is>
          <t>กลุ่มวัสดุ / 02. เวชภัณฑ์มิใช่ยา / 28. เวชภัณฑ์กายอุปกรณ์</t>
        </is>
      </c>
      <c r="F2919" s="11" t="inlineStr">
        <is>
          <t>ชิ้น</t>
        </is>
      </c>
      <c r="G2919" s="11" t="inlineStr">
        <is>
          <t>ชิ้น</t>
        </is>
      </c>
      <c r="H2919" s="10" t="inlineStr">
        <is>
          <t>consu</t>
        </is>
      </c>
      <c r="I2919" s="10" t="n">
        <v>1</v>
      </c>
      <c r="J2919" s="10" t="inlineStr">
        <is>
          <t>lot</t>
        </is>
      </c>
      <c r="K2919" s="10" t="n">
        <v>1</v>
      </c>
      <c r="L2919" s="11" t="n">
        <v>365</v>
      </c>
      <c r="M2919" s="11" t="n">
        <v>0</v>
      </c>
      <c r="N2919" s="11" t="n">
        <v>0</v>
      </c>
      <c r="O2919" s="11" t="n">
        <v>0</v>
      </c>
      <c r="P2919" s="10" t="n">
        <v>1</v>
      </c>
      <c r="Q2919" s="10" t="n">
        <v>0</v>
      </c>
      <c r="R2919" s="10" t="inlineStr">
        <is>
          <t>receive</t>
        </is>
      </c>
      <c r="S2919" s="11" t="n">
        <v>0</v>
      </c>
      <c r="T2919" s="11" t="n">
        <v>0</v>
      </c>
      <c r="U2919" s="11" t="n"/>
      <c r="V2919" s="11" t="n"/>
    </row>
    <row r="2920" ht="18" customHeight="1">
      <c r="A2920" s="10" t="inlineStr">
        <is>
          <t>เวชภัณฑ์ที่ไม่ใช่ยา</t>
        </is>
      </c>
      <c r="B2920" s="11" t="inlineStr">
        <is>
          <t>21400010</t>
        </is>
      </c>
      <c r="C2920" s="11" t="inlineStr">
        <is>
          <t>749Y8=73x200x40 กระดาาทรายทรงกระบอกแบบหยาบ</t>
        </is>
      </c>
      <c r="D2920" s="11" t="n"/>
      <c r="E2920" s="11" t="inlineStr">
        <is>
          <t>กลุ่มวัสดุ / 02. เวชภัณฑ์มิใช่ยา / 28. เวชภัณฑ์กายอุปกรณ์</t>
        </is>
      </c>
      <c r="F2920" s="11" t="inlineStr">
        <is>
          <t>ชิ้น</t>
        </is>
      </c>
      <c r="G2920" s="11" t="inlineStr">
        <is>
          <t>ชิ้น</t>
        </is>
      </c>
      <c r="H2920" s="10" t="inlineStr">
        <is>
          <t>consu</t>
        </is>
      </c>
      <c r="I2920" s="10" t="n">
        <v>1</v>
      </c>
      <c r="J2920" s="10" t="inlineStr">
        <is>
          <t>lot</t>
        </is>
      </c>
      <c r="K2920" s="10" t="n">
        <v>1</v>
      </c>
      <c r="L2920" s="11" t="n">
        <v>365</v>
      </c>
      <c r="M2920" s="11" t="n">
        <v>0</v>
      </c>
      <c r="N2920" s="11" t="n">
        <v>0</v>
      </c>
      <c r="O2920" s="11" t="n">
        <v>0</v>
      </c>
      <c r="P2920" s="10" t="n">
        <v>1</v>
      </c>
      <c r="Q2920" s="10" t="n">
        <v>0</v>
      </c>
      <c r="R2920" s="10" t="inlineStr">
        <is>
          <t>receive</t>
        </is>
      </c>
      <c r="S2920" s="11" t="n">
        <v>0</v>
      </c>
      <c r="T2920" s="11" t="n">
        <v>0</v>
      </c>
      <c r="U2920" s="11" t="n"/>
      <c r="V2920" s="11" t="n"/>
    </row>
    <row r="2921" ht="18" customHeight="1">
      <c r="A2921" s="10" t="inlineStr">
        <is>
          <t>เวชภัณฑ์ที่ไม่ใช่ยา</t>
        </is>
      </c>
      <c r="B2921" s="11" t="inlineStr">
        <is>
          <t>21400011</t>
        </is>
      </c>
      <c r="C2921" s="11" t="inlineStr">
        <is>
          <t>756Y62 ใบเลื่อย Segment Saw Blade for 756B12</t>
        </is>
      </c>
      <c r="D2921" s="11" t="n"/>
      <c r="E2921" s="11" t="inlineStr">
        <is>
          <t>กลุ่มวัสดุ / 02. เวชภัณฑ์มิใช่ยา / 28. เวชภัณฑ์กายอุปกรณ์</t>
        </is>
      </c>
      <c r="F2921" s="11" t="inlineStr">
        <is>
          <t>อัน</t>
        </is>
      </c>
      <c r="G2921" s="11" t="inlineStr">
        <is>
          <t>อัน</t>
        </is>
      </c>
      <c r="H2921" s="10" t="inlineStr">
        <is>
          <t>consu</t>
        </is>
      </c>
      <c r="I2921" s="10" t="n">
        <v>1</v>
      </c>
      <c r="J2921" s="10" t="inlineStr">
        <is>
          <t>lot</t>
        </is>
      </c>
      <c r="K2921" s="10" t="n">
        <v>1</v>
      </c>
      <c r="L2921" s="11" t="n">
        <v>365</v>
      </c>
      <c r="M2921" s="11" t="n">
        <v>0</v>
      </c>
      <c r="N2921" s="11" t="n">
        <v>0</v>
      </c>
      <c r="O2921" s="11" t="n">
        <v>0</v>
      </c>
      <c r="P2921" s="10" t="n">
        <v>1</v>
      </c>
      <c r="Q2921" s="10" t="n">
        <v>0</v>
      </c>
      <c r="R2921" s="10" t="inlineStr">
        <is>
          <t>receive</t>
        </is>
      </c>
      <c r="S2921" s="11" t="n">
        <v>0</v>
      </c>
      <c r="T2921" s="11" t="n">
        <v>0</v>
      </c>
      <c r="U2921" s="11" t="n"/>
      <c r="V2921" s="11" t="n"/>
    </row>
    <row r="2922" ht="18" customHeight="1">
      <c r="A2922" s="10" t="inlineStr">
        <is>
          <t>เวชภัณฑ์ที่ไม่ใช่ยา</t>
        </is>
      </c>
      <c r="B2922" s="11" t="inlineStr">
        <is>
          <t>21400012</t>
        </is>
      </c>
      <c r="C2922" s="11" t="inlineStr">
        <is>
          <t>D-ring 2 นิ้ว</t>
        </is>
      </c>
      <c r="D2922" s="11" t="n"/>
      <c r="E2922" s="11" t="inlineStr">
        <is>
          <t>กลุ่มวัสดุ / 02. เวชภัณฑ์มิใช่ยา / 28. เวชภัณฑ์กายอุปกรณ์</t>
        </is>
      </c>
      <c r="F2922" s="11" t="inlineStr">
        <is>
          <t>ถุง</t>
        </is>
      </c>
      <c r="G2922" s="11" t="inlineStr">
        <is>
          <t>ถุง</t>
        </is>
      </c>
      <c r="H2922" s="10" t="inlineStr">
        <is>
          <t>consu</t>
        </is>
      </c>
      <c r="I2922" s="10" t="n">
        <v>1</v>
      </c>
      <c r="J2922" s="10" t="inlineStr">
        <is>
          <t>lot</t>
        </is>
      </c>
      <c r="K2922" s="10" t="n">
        <v>1</v>
      </c>
      <c r="L2922" s="11" t="n">
        <v>365</v>
      </c>
      <c r="M2922" s="11" t="n">
        <v>0</v>
      </c>
      <c r="N2922" s="11" t="n">
        <v>0</v>
      </c>
      <c r="O2922" s="11" t="n">
        <v>0</v>
      </c>
      <c r="P2922" s="10" t="n">
        <v>1</v>
      </c>
      <c r="Q2922" s="10" t="n">
        <v>0</v>
      </c>
      <c r="R2922" s="10" t="inlineStr">
        <is>
          <t>receive</t>
        </is>
      </c>
      <c r="S2922" s="11" t="n">
        <v>0</v>
      </c>
      <c r="T2922" s="11" t="n">
        <v>0</v>
      </c>
      <c r="U2922" s="11" t="n"/>
      <c r="V2922" s="11" t="n"/>
    </row>
    <row r="2923" ht="18" customHeight="1">
      <c r="A2923" s="10" t="inlineStr">
        <is>
          <t>เวชภัณฑ์ที่ไม่ใช่ยา</t>
        </is>
      </c>
      <c r="B2923" s="11" t="inlineStr">
        <is>
          <t>21400013</t>
        </is>
      </c>
      <c r="C2923" s="11" t="inlineStr">
        <is>
          <t>F PORON XRD 3 MM Jaune</t>
        </is>
      </c>
      <c r="D2923" s="11" t="n"/>
      <c r="E2923" s="11" t="inlineStr">
        <is>
          <t>กลุ่มวัสดุ / 02. เวชภัณฑ์มิใช่ยา / 28. เวชภัณฑ์กายอุปกรณ์</t>
        </is>
      </c>
      <c r="F2923" s="11" t="inlineStr">
        <is>
          <t>แผ่น</t>
        </is>
      </c>
      <c r="G2923" s="11" t="inlineStr">
        <is>
          <t>แผ่น</t>
        </is>
      </c>
      <c r="H2923" s="10" t="inlineStr">
        <is>
          <t>consu</t>
        </is>
      </c>
      <c r="I2923" s="10" t="n">
        <v>1</v>
      </c>
      <c r="J2923" s="10" t="inlineStr">
        <is>
          <t>lot</t>
        </is>
      </c>
      <c r="K2923" s="10" t="n">
        <v>1</v>
      </c>
      <c r="L2923" s="11" t="n">
        <v>365</v>
      </c>
      <c r="M2923" s="11" t="n">
        <v>0</v>
      </c>
      <c r="N2923" s="11" t="n">
        <v>0</v>
      </c>
      <c r="O2923" s="11" t="n">
        <v>0</v>
      </c>
      <c r="P2923" s="10" t="n">
        <v>1</v>
      </c>
      <c r="Q2923" s="10" t="n">
        <v>0</v>
      </c>
      <c r="R2923" s="10" t="inlineStr">
        <is>
          <t>receive</t>
        </is>
      </c>
      <c r="S2923" s="11" t="n">
        <v>0</v>
      </c>
      <c r="T2923" s="11" t="n">
        <v>0</v>
      </c>
      <c r="U2923" s="11" t="n"/>
      <c r="V2923" s="11" t="n"/>
    </row>
    <row r="2924" ht="18" customHeight="1">
      <c r="A2924" s="10" t="inlineStr">
        <is>
          <t>เวชภัณฑ์ที่ไม่ใช่ยา</t>
        </is>
      </c>
      <c r="B2924" s="11" t="inlineStr">
        <is>
          <t>21400014</t>
        </is>
      </c>
      <c r="C2924" s="11" t="inlineStr">
        <is>
          <t>Knee Cap</t>
        </is>
      </c>
      <c r="D2924" s="11" t="n"/>
      <c r="E2924" s="11" t="inlineStr">
        <is>
          <t>กลุ่มวัสดุ / 02. เวชภัณฑ์มิใช่ยา / 28. เวชภัณฑ์กายอุปกรณ์</t>
        </is>
      </c>
      <c r="F2924" s="11" t="inlineStr">
        <is>
          <t>อัน</t>
        </is>
      </c>
      <c r="G2924" s="11" t="inlineStr">
        <is>
          <t>อัน</t>
        </is>
      </c>
      <c r="H2924" s="10" t="inlineStr">
        <is>
          <t>consu</t>
        </is>
      </c>
      <c r="I2924" s="10" t="n">
        <v>1</v>
      </c>
      <c r="J2924" s="10" t="inlineStr">
        <is>
          <t>lot</t>
        </is>
      </c>
      <c r="K2924" s="10" t="n">
        <v>1</v>
      </c>
      <c r="L2924" s="11" t="n">
        <v>365</v>
      </c>
      <c r="M2924" s="11" t="n">
        <v>0</v>
      </c>
      <c r="N2924" s="11" t="n">
        <v>0</v>
      </c>
      <c r="O2924" s="11" t="n">
        <v>0</v>
      </c>
      <c r="P2924" s="10" t="n">
        <v>1</v>
      </c>
      <c r="Q2924" s="10" t="n">
        <v>0</v>
      </c>
      <c r="R2924" s="10" t="inlineStr">
        <is>
          <t>receive</t>
        </is>
      </c>
      <c r="S2924" s="11" t="n">
        <v>0</v>
      </c>
      <c r="T2924" s="11" t="n">
        <v>0</v>
      </c>
      <c r="U2924" s="11" t="n"/>
      <c r="V2924" s="11" t="n"/>
    </row>
    <row r="2925" ht="18" customHeight="1">
      <c r="A2925" s="10" t="inlineStr">
        <is>
          <t>เวชภัณฑ์ที่ไม่ใช่ยา</t>
        </is>
      </c>
      <c r="B2925" s="11" t="inlineStr">
        <is>
          <t>21400015</t>
        </is>
      </c>
      <c r="C2925" s="11" t="inlineStr">
        <is>
          <t>Lightene Diabetes 160</t>
        </is>
      </c>
      <c r="D2925" s="11" t="n"/>
      <c r="E2925" s="11" t="inlineStr">
        <is>
          <t>กลุ่มวัสดุ / 02. เวชภัณฑ์มิใช่ยา / 28. เวชภัณฑ์กายอุปกรณ์</t>
        </is>
      </c>
      <c r="F2925" s="11" t="inlineStr">
        <is>
          <t>ชุด</t>
        </is>
      </c>
      <c r="G2925" s="11" t="inlineStr">
        <is>
          <t>ชุด</t>
        </is>
      </c>
      <c r="H2925" s="10" t="inlineStr">
        <is>
          <t>consu</t>
        </is>
      </c>
      <c r="I2925" s="10" t="n">
        <v>1</v>
      </c>
      <c r="J2925" s="10" t="inlineStr">
        <is>
          <t>lot</t>
        </is>
      </c>
      <c r="K2925" s="10" t="n">
        <v>1</v>
      </c>
      <c r="L2925" s="11" t="n">
        <v>365</v>
      </c>
      <c r="M2925" s="11" t="n">
        <v>0</v>
      </c>
      <c r="N2925" s="11" t="n">
        <v>0</v>
      </c>
      <c r="O2925" s="11" t="n">
        <v>0</v>
      </c>
      <c r="P2925" s="10" t="n">
        <v>1</v>
      </c>
      <c r="Q2925" s="10" t="n">
        <v>0</v>
      </c>
      <c r="R2925" s="10" t="inlineStr">
        <is>
          <t>receive</t>
        </is>
      </c>
      <c r="S2925" s="11" t="n">
        <v>0</v>
      </c>
      <c r="T2925" s="11" t="n">
        <v>0</v>
      </c>
      <c r="U2925" s="11" t="n"/>
      <c r="V2925" s="11" t="n"/>
    </row>
    <row r="2926" ht="18" customHeight="1">
      <c r="A2926" s="10" t="inlineStr">
        <is>
          <t>เวชภัณฑ์ที่ไม่ใช่ยา</t>
        </is>
      </c>
      <c r="B2926" s="11" t="inlineStr">
        <is>
          <t>21400016</t>
        </is>
      </c>
      <c r="C2926" s="11" t="inlineStr">
        <is>
          <t>Minerva Brace</t>
        </is>
      </c>
      <c r="D2926" s="11" t="n"/>
      <c r="E2926" s="11" t="inlineStr">
        <is>
          <t>กลุ่มวัสดุ / 02. เวชภัณฑ์มิใช่ยา / 28. เวชภัณฑ์กายอุปกรณ์</t>
        </is>
      </c>
      <c r="F2926" s="11" t="inlineStr">
        <is>
          <t>ชิ้น</t>
        </is>
      </c>
      <c r="G2926" s="11" t="inlineStr">
        <is>
          <t>ชิ้น</t>
        </is>
      </c>
      <c r="H2926" s="10" t="inlineStr">
        <is>
          <t>consu</t>
        </is>
      </c>
      <c r="I2926" s="10" t="n">
        <v>1</v>
      </c>
      <c r="J2926" s="10" t="inlineStr">
        <is>
          <t>lot</t>
        </is>
      </c>
      <c r="K2926" s="10" t="n">
        <v>1</v>
      </c>
      <c r="L2926" s="11" t="n">
        <v>365</v>
      </c>
      <c r="M2926" s="11" t="n">
        <v>0</v>
      </c>
      <c r="N2926" s="11" t="n">
        <v>0</v>
      </c>
      <c r="O2926" s="11" t="n">
        <v>0</v>
      </c>
      <c r="P2926" s="10" t="n">
        <v>1</v>
      </c>
      <c r="Q2926" s="10" t="n">
        <v>0</v>
      </c>
      <c r="R2926" s="10" t="inlineStr">
        <is>
          <t>receive</t>
        </is>
      </c>
      <c r="S2926" s="11" t="n">
        <v>0</v>
      </c>
      <c r="T2926" s="11" t="n">
        <v>0</v>
      </c>
      <c r="U2926" s="11" t="n"/>
      <c r="V2926" s="11" t="n"/>
    </row>
    <row r="2927" ht="18" customHeight="1">
      <c r="A2927" s="10" t="inlineStr">
        <is>
          <t>เวชภัณฑ์ที่ไม่ใช่ยา</t>
        </is>
      </c>
      <c r="B2927" s="11" t="inlineStr">
        <is>
          <t>21400017</t>
        </is>
      </c>
      <c r="C2927" s="11" t="inlineStr">
        <is>
          <t>PATH ANTPRO S</t>
        </is>
      </c>
      <c r="D2927" s="11" t="n"/>
      <c r="E2927" s="11" t="inlineStr">
        <is>
          <t>กลุ่มวัสดุ / 02. เวชภัณฑ์มิใช่ยา / 28. เวชภัณฑ์กายอุปกรณ์</t>
        </is>
      </c>
      <c r="F2927" s="11" t="inlineStr">
        <is>
          <t>ชิ้น</t>
        </is>
      </c>
      <c r="G2927" s="11" t="inlineStr">
        <is>
          <t>ชิ้น</t>
        </is>
      </c>
      <c r="H2927" s="10" t="inlineStr">
        <is>
          <t>consu</t>
        </is>
      </c>
      <c r="I2927" s="10" t="n">
        <v>1</v>
      </c>
      <c r="J2927" s="10" t="inlineStr">
        <is>
          <t>lot</t>
        </is>
      </c>
      <c r="K2927" s="10" t="n">
        <v>1</v>
      </c>
      <c r="L2927" s="11" t="n">
        <v>365</v>
      </c>
      <c r="M2927" s="11" t="n">
        <v>0</v>
      </c>
      <c r="N2927" s="11" t="n">
        <v>0</v>
      </c>
      <c r="O2927" s="11" t="n">
        <v>0</v>
      </c>
      <c r="P2927" s="10" t="n">
        <v>1</v>
      </c>
      <c r="Q2927" s="10" t="n">
        <v>0</v>
      </c>
      <c r="R2927" s="10" t="inlineStr">
        <is>
          <t>receive</t>
        </is>
      </c>
      <c r="S2927" s="11" t="n">
        <v>0</v>
      </c>
      <c r="T2927" s="11" t="n">
        <v>0</v>
      </c>
      <c r="U2927" s="11" t="n"/>
      <c r="V2927" s="11" t="n"/>
    </row>
    <row r="2928" ht="18" customHeight="1">
      <c r="A2928" s="10" t="inlineStr">
        <is>
          <t>เวชภัณฑ์ที่ไม่ใช่ยา</t>
        </is>
      </c>
      <c r="B2928" s="11" t="inlineStr">
        <is>
          <t>21400018</t>
        </is>
      </c>
      <c r="C2928" s="11" t="inlineStr">
        <is>
          <t>Poron MS ขนาด 6 มม.</t>
        </is>
      </c>
      <c r="D2928" s="11" t="n"/>
      <c r="E2928" s="11" t="inlineStr">
        <is>
          <t>กลุ่มวัสดุ / 02. เวชภัณฑ์มิใช่ยา / 28. เวชภัณฑ์กายอุปกรณ์</t>
        </is>
      </c>
      <c r="F2928" s="11" t="inlineStr">
        <is>
          <t>ชิ้น</t>
        </is>
      </c>
      <c r="G2928" s="11" t="inlineStr">
        <is>
          <t>ชิ้น</t>
        </is>
      </c>
      <c r="H2928" s="10" t="inlineStr">
        <is>
          <t>consu</t>
        </is>
      </c>
      <c r="I2928" s="10" t="n">
        <v>1</v>
      </c>
      <c r="J2928" s="10" t="inlineStr">
        <is>
          <t>lot</t>
        </is>
      </c>
      <c r="K2928" s="10" t="n">
        <v>1</v>
      </c>
      <c r="L2928" s="11" t="n">
        <v>365</v>
      </c>
      <c r="M2928" s="11" t="n">
        <v>0</v>
      </c>
      <c r="N2928" s="11" t="n">
        <v>0</v>
      </c>
      <c r="O2928" s="11" t="n">
        <v>0</v>
      </c>
      <c r="P2928" s="10" t="n">
        <v>1</v>
      </c>
      <c r="Q2928" s="10" t="n">
        <v>0</v>
      </c>
      <c r="R2928" s="10" t="inlineStr">
        <is>
          <t>receive</t>
        </is>
      </c>
      <c r="S2928" s="11" t="n">
        <v>0</v>
      </c>
      <c r="T2928" s="11" t="n">
        <v>0</v>
      </c>
      <c r="U2928" s="11" t="n"/>
      <c r="V2928" s="11" t="n"/>
    </row>
    <row r="2929" ht="18" customHeight="1">
      <c r="A2929" s="10" t="inlineStr">
        <is>
          <t>เวชภัณฑ์ที่ไม่ใช่ยา</t>
        </is>
      </c>
      <c r="B2929" s="11" t="inlineStr">
        <is>
          <t>21400019</t>
        </is>
      </c>
      <c r="C2929" s="11" t="inlineStr">
        <is>
          <t>PVA 25 หลา</t>
        </is>
      </c>
      <c r="D2929" s="11" t="n"/>
      <c r="E2929" s="11" t="inlineStr">
        <is>
          <t>กลุ่มวัสดุ / 02. เวชภัณฑ์มิใช่ยา / 28. เวชภัณฑ์กายอุปกรณ์</t>
        </is>
      </c>
      <c r="F2929" s="11" t="inlineStr">
        <is>
          <t>ม้วน</t>
        </is>
      </c>
      <c r="G2929" s="11" t="inlineStr">
        <is>
          <t>ม้วน</t>
        </is>
      </c>
      <c r="H2929" s="10" t="inlineStr">
        <is>
          <t>consu</t>
        </is>
      </c>
      <c r="I2929" s="10" t="n">
        <v>1</v>
      </c>
      <c r="J2929" s="10" t="inlineStr">
        <is>
          <t>lot</t>
        </is>
      </c>
      <c r="K2929" s="10" t="n">
        <v>1</v>
      </c>
      <c r="L2929" s="11" t="n">
        <v>365</v>
      </c>
      <c r="M2929" s="11" t="n">
        <v>0</v>
      </c>
      <c r="N2929" s="11" t="n">
        <v>0</v>
      </c>
      <c r="O2929" s="11" t="n">
        <v>0</v>
      </c>
      <c r="P2929" s="10" t="n">
        <v>1</v>
      </c>
      <c r="Q2929" s="10" t="n">
        <v>0</v>
      </c>
      <c r="R2929" s="10" t="inlineStr">
        <is>
          <t>receive</t>
        </is>
      </c>
      <c r="S2929" s="11" t="n">
        <v>0</v>
      </c>
      <c r="T2929" s="11" t="n">
        <v>0</v>
      </c>
      <c r="U2929" s="11" t="n"/>
      <c r="V2929" s="11" t="n"/>
    </row>
    <row r="2930" ht="18" customHeight="1">
      <c r="A2930" s="10" t="inlineStr">
        <is>
          <t>เวชภัณฑ์ที่ไม่ใช่ยา</t>
        </is>
      </c>
      <c r="B2930" s="11" t="inlineStr">
        <is>
          <t>21400020</t>
        </is>
      </c>
      <c r="C2930" s="11" t="inlineStr">
        <is>
          <t>SPECIFIC RUN S</t>
        </is>
      </c>
      <c r="D2930" s="11" t="n"/>
      <c r="E2930" s="11" t="inlineStr">
        <is>
          <t>กลุ่มวัสดุ / 02. เวชภัณฑ์มิใช่ยา / 28. เวชภัณฑ์กายอุปกรณ์</t>
        </is>
      </c>
      <c r="F2930" s="11" t="inlineStr">
        <is>
          <t>ชิ้น</t>
        </is>
      </c>
      <c r="G2930" s="11" t="inlineStr">
        <is>
          <t>ชิ้น</t>
        </is>
      </c>
      <c r="H2930" s="10" t="inlineStr">
        <is>
          <t>consu</t>
        </is>
      </c>
      <c r="I2930" s="10" t="n">
        <v>1</v>
      </c>
      <c r="J2930" s="10" t="inlineStr">
        <is>
          <t>lot</t>
        </is>
      </c>
      <c r="K2930" s="10" t="n">
        <v>1</v>
      </c>
      <c r="L2930" s="11" t="n">
        <v>365</v>
      </c>
      <c r="M2930" s="11" t="n">
        <v>0</v>
      </c>
      <c r="N2930" s="11" t="n">
        <v>0</v>
      </c>
      <c r="O2930" s="11" t="n">
        <v>0</v>
      </c>
      <c r="P2930" s="10" t="n">
        <v>1</v>
      </c>
      <c r="Q2930" s="10" t="n">
        <v>0</v>
      </c>
      <c r="R2930" s="10" t="inlineStr">
        <is>
          <t>receive</t>
        </is>
      </c>
      <c r="S2930" s="11" t="n">
        <v>0</v>
      </c>
      <c r="T2930" s="11" t="n">
        <v>0</v>
      </c>
      <c r="U2930" s="11" t="n"/>
      <c r="V2930" s="11" t="n"/>
    </row>
    <row r="2931" ht="18" customHeight="1">
      <c r="A2931" s="10" t="inlineStr">
        <is>
          <t>เวชภัณฑ์ที่ไม่ใช่ยา</t>
        </is>
      </c>
      <c r="B2931" s="11" t="inlineStr">
        <is>
          <t>21400021</t>
        </is>
      </c>
      <c r="C2931" s="11" t="inlineStr">
        <is>
          <t>SPECIFIC RUNSLIM S</t>
        </is>
      </c>
      <c r="D2931" s="11" t="n"/>
      <c r="E2931" s="11" t="inlineStr">
        <is>
          <t>กลุ่มวัสดุ / 02. เวชภัณฑ์มิใช่ยา / 28. เวชภัณฑ์กายอุปกรณ์</t>
        </is>
      </c>
      <c r="F2931" s="11" t="inlineStr">
        <is>
          <t>ชิ้น</t>
        </is>
      </c>
      <c r="G2931" s="11" t="inlineStr">
        <is>
          <t>ชิ้น</t>
        </is>
      </c>
      <c r="H2931" s="10" t="inlineStr">
        <is>
          <t>consu</t>
        </is>
      </c>
      <c r="I2931" s="10" t="n">
        <v>1</v>
      </c>
      <c r="J2931" s="10" t="inlineStr">
        <is>
          <t>lot</t>
        </is>
      </c>
      <c r="K2931" s="10" t="n">
        <v>1</v>
      </c>
      <c r="L2931" s="11" t="n">
        <v>365</v>
      </c>
      <c r="M2931" s="11" t="n">
        <v>0</v>
      </c>
      <c r="N2931" s="11" t="n">
        <v>0</v>
      </c>
      <c r="O2931" s="11" t="n">
        <v>0</v>
      </c>
      <c r="P2931" s="10" t="n">
        <v>1</v>
      </c>
      <c r="Q2931" s="10" t="n">
        <v>0</v>
      </c>
      <c r="R2931" s="10" t="inlineStr">
        <is>
          <t>receive</t>
        </is>
      </c>
      <c r="S2931" s="11" t="n">
        <v>0</v>
      </c>
      <c r="T2931" s="11" t="n">
        <v>0</v>
      </c>
      <c r="U2931" s="11" t="n"/>
      <c r="V2931" s="11" t="n"/>
    </row>
    <row r="2932" ht="18" customHeight="1">
      <c r="A2932" s="10" t="inlineStr">
        <is>
          <t>เวชภัณฑ์ที่ไม่ใช่ยา</t>
        </is>
      </c>
      <c r="B2932" s="11" t="inlineStr">
        <is>
          <t>21400022</t>
        </is>
      </c>
      <c r="C2932" s="11" t="inlineStr">
        <is>
          <t>Tulis classic heel cups large</t>
        </is>
      </c>
      <c r="D2932" s="11" t="n"/>
      <c r="E2932" s="11" t="inlineStr">
        <is>
          <t>กลุ่มวัสดุ / 02. เวชภัณฑ์มิใช่ยา / 28. เวชภัณฑ์กายอุปกรณ์</t>
        </is>
      </c>
      <c r="F2932" s="11" t="inlineStr">
        <is>
          <t>คู่</t>
        </is>
      </c>
      <c r="G2932" s="11" t="inlineStr">
        <is>
          <t>คู่</t>
        </is>
      </c>
      <c r="H2932" s="10" t="inlineStr">
        <is>
          <t>consu</t>
        </is>
      </c>
      <c r="I2932" s="10" t="n">
        <v>1</v>
      </c>
      <c r="J2932" s="10" t="inlineStr">
        <is>
          <t>lot</t>
        </is>
      </c>
      <c r="K2932" s="10" t="n">
        <v>1</v>
      </c>
      <c r="L2932" s="11" t="n">
        <v>365</v>
      </c>
      <c r="M2932" s="11" t="n">
        <v>0</v>
      </c>
      <c r="N2932" s="11" t="n">
        <v>0</v>
      </c>
      <c r="O2932" s="11" t="n">
        <v>0</v>
      </c>
      <c r="P2932" s="10" t="n">
        <v>1</v>
      </c>
      <c r="Q2932" s="10" t="n">
        <v>0</v>
      </c>
      <c r="R2932" s="10" t="inlineStr">
        <is>
          <t>receive</t>
        </is>
      </c>
      <c r="S2932" s="11" t="n">
        <v>0</v>
      </c>
      <c r="T2932" s="11" t="n">
        <v>0</v>
      </c>
      <c r="U2932" s="11" t="n"/>
      <c r="V2932" s="11" t="n"/>
    </row>
    <row r="2933" ht="18" customHeight="1">
      <c r="A2933" s="10" t="inlineStr">
        <is>
          <t>เวชภัณฑ์ที่ไม่ใช่ยา</t>
        </is>
      </c>
      <c r="B2933" s="11" t="inlineStr">
        <is>
          <t>21400023</t>
        </is>
      </c>
      <c r="C2933" s="11" t="inlineStr">
        <is>
          <t>Tulis classic heel cups regular</t>
        </is>
      </c>
      <c r="D2933" s="11" t="n"/>
      <c r="E2933" s="11" t="inlineStr">
        <is>
          <t>กลุ่มวัสดุ / 02. เวชภัณฑ์มิใช่ยา / 28. เวชภัณฑ์กายอุปกรณ์</t>
        </is>
      </c>
      <c r="F2933" s="11" t="inlineStr">
        <is>
          <t>คู่</t>
        </is>
      </c>
      <c r="G2933" s="11" t="inlineStr">
        <is>
          <t>คู่</t>
        </is>
      </c>
      <c r="H2933" s="10" t="inlineStr">
        <is>
          <t>consu</t>
        </is>
      </c>
      <c r="I2933" s="10" t="n">
        <v>1</v>
      </c>
      <c r="J2933" s="10" t="inlineStr">
        <is>
          <t>lot</t>
        </is>
      </c>
      <c r="K2933" s="10" t="n">
        <v>1</v>
      </c>
      <c r="L2933" s="11" t="n">
        <v>365</v>
      </c>
      <c r="M2933" s="11" t="n">
        <v>0</v>
      </c>
      <c r="N2933" s="11" t="n">
        <v>0</v>
      </c>
      <c r="O2933" s="11" t="n">
        <v>0</v>
      </c>
      <c r="P2933" s="10" t="n">
        <v>1</v>
      </c>
      <c r="Q2933" s="10" t="n">
        <v>0</v>
      </c>
      <c r="R2933" s="10" t="inlineStr">
        <is>
          <t>receive</t>
        </is>
      </c>
      <c r="S2933" s="11" t="n">
        <v>0</v>
      </c>
      <c r="T2933" s="11" t="n">
        <v>0</v>
      </c>
      <c r="U2933" s="11" t="n"/>
      <c r="V2933" s="11" t="n"/>
    </row>
    <row r="2934" ht="18" customHeight="1">
      <c r="A2934" s="10" t="inlineStr">
        <is>
          <t>เวชภัณฑ์ที่ไม่ใช่ยา</t>
        </is>
      </c>
      <c r="B2934" s="11" t="inlineStr">
        <is>
          <t>21400024</t>
        </is>
      </c>
      <c r="C2934" s="11" t="inlineStr">
        <is>
          <t>Tulis heavy duty heel cups Large</t>
        </is>
      </c>
      <c r="D2934" s="11" t="n"/>
      <c r="E2934" s="11" t="inlineStr">
        <is>
          <t>กลุ่มวัสดุ / 02. เวชภัณฑ์มิใช่ยา / 28. เวชภัณฑ์กายอุปกรณ์</t>
        </is>
      </c>
      <c r="F2934" s="11" t="inlineStr">
        <is>
          <t>คู่</t>
        </is>
      </c>
      <c r="G2934" s="11" t="inlineStr">
        <is>
          <t>คู่</t>
        </is>
      </c>
      <c r="H2934" s="10" t="inlineStr">
        <is>
          <t>consu</t>
        </is>
      </c>
      <c r="I2934" s="10" t="n">
        <v>1</v>
      </c>
      <c r="J2934" s="10" t="inlineStr">
        <is>
          <t>lot</t>
        </is>
      </c>
      <c r="K2934" s="10" t="n">
        <v>1</v>
      </c>
      <c r="L2934" s="11" t="n">
        <v>365</v>
      </c>
      <c r="M2934" s="11" t="n">
        <v>0</v>
      </c>
      <c r="N2934" s="11" t="n">
        <v>0</v>
      </c>
      <c r="O2934" s="11" t="n">
        <v>0</v>
      </c>
      <c r="P2934" s="10" t="n">
        <v>1</v>
      </c>
      <c r="Q2934" s="10" t="n">
        <v>0</v>
      </c>
      <c r="R2934" s="10" t="inlineStr">
        <is>
          <t>receive</t>
        </is>
      </c>
      <c r="S2934" s="11" t="n">
        <v>0</v>
      </c>
      <c r="T2934" s="11" t="n">
        <v>0</v>
      </c>
      <c r="U2934" s="11" t="n"/>
      <c r="V2934" s="11" t="n"/>
    </row>
    <row r="2935" ht="18" customHeight="1">
      <c r="A2935" s="10" t="inlineStr">
        <is>
          <t>เวชภัณฑ์ที่ไม่ใช่ยา</t>
        </is>
      </c>
      <c r="B2935" s="11" t="inlineStr">
        <is>
          <t>21400025</t>
        </is>
      </c>
      <c r="C2935" s="11" t="inlineStr">
        <is>
          <t>Tulis heavy duty heel cups regular</t>
        </is>
      </c>
      <c r="D2935" s="11" t="n"/>
      <c r="E2935" s="11" t="inlineStr">
        <is>
          <t>กลุ่มวัสดุ / 02. เวชภัณฑ์มิใช่ยา / 28. เวชภัณฑ์กายอุปกรณ์</t>
        </is>
      </c>
      <c r="F2935" s="11" t="inlineStr">
        <is>
          <t>คู่</t>
        </is>
      </c>
      <c r="G2935" s="11" t="inlineStr">
        <is>
          <t>คู่</t>
        </is>
      </c>
      <c r="H2935" s="10" t="inlineStr">
        <is>
          <t>consu</t>
        </is>
      </c>
      <c r="I2935" s="10" t="n">
        <v>1</v>
      </c>
      <c r="J2935" s="10" t="inlineStr">
        <is>
          <t>lot</t>
        </is>
      </c>
      <c r="K2935" s="10" t="n">
        <v>1</v>
      </c>
      <c r="L2935" s="11" t="n">
        <v>365</v>
      </c>
      <c r="M2935" s="11" t="n">
        <v>0</v>
      </c>
      <c r="N2935" s="11" t="n">
        <v>0</v>
      </c>
      <c r="O2935" s="11" t="n">
        <v>0</v>
      </c>
      <c r="P2935" s="10" t="n">
        <v>1</v>
      </c>
      <c r="Q2935" s="10" t="n">
        <v>0</v>
      </c>
      <c r="R2935" s="10" t="inlineStr">
        <is>
          <t>receive</t>
        </is>
      </c>
      <c r="S2935" s="11" t="n">
        <v>0</v>
      </c>
      <c r="T2935" s="11" t="n">
        <v>0</v>
      </c>
      <c r="U2935" s="11" t="n"/>
      <c r="V2935" s="11" t="n"/>
    </row>
    <row r="2936" ht="18" customHeight="1">
      <c r="A2936" s="10" t="inlineStr">
        <is>
          <t>เวชภัณฑ์ที่ไม่ใช่ยา</t>
        </is>
      </c>
      <c r="B2936" s="11" t="inlineStr">
        <is>
          <t>21400026</t>
        </is>
      </c>
      <c r="C2936" s="11" t="inlineStr">
        <is>
          <t>Velcro adhesive สีดำ หน้ากว้าง 1 นิ้ว ยาว 25 เมตร</t>
        </is>
      </c>
      <c r="D2936" s="11" t="n"/>
      <c r="E2936" s="11" t="inlineStr">
        <is>
          <t>กลุ่มวัสดุ / 02. เวชภัณฑ์มิใช่ยา / 28. เวชภัณฑ์กายอุปกรณ์</t>
        </is>
      </c>
      <c r="F2936" s="11" t="inlineStr">
        <is>
          <t>ชุด</t>
        </is>
      </c>
      <c r="G2936" s="11" t="inlineStr">
        <is>
          <t>ชุด</t>
        </is>
      </c>
      <c r="H2936" s="10" t="inlineStr">
        <is>
          <t>consu</t>
        </is>
      </c>
      <c r="I2936" s="10" t="n">
        <v>1</v>
      </c>
      <c r="J2936" s="10" t="inlineStr">
        <is>
          <t>lot</t>
        </is>
      </c>
      <c r="K2936" s="10" t="n">
        <v>1</v>
      </c>
      <c r="L2936" s="11" t="n">
        <v>365</v>
      </c>
      <c r="M2936" s="11" t="n">
        <v>0</v>
      </c>
      <c r="N2936" s="11" t="n">
        <v>0</v>
      </c>
      <c r="O2936" s="11" t="n">
        <v>0</v>
      </c>
      <c r="P2936" s="10" t="n">
        <v>1</v>
      </c>
      <c r="Q2936" s="10" t="n">
        <v>0</v>
      </c>
      <c r="R2936" s="10" t="inlineStr">
        <is>
          <t>receive</t>
        </is>
      </c>
      <c r="S2936" s="11" t="n">
        <v>0</v>
      </c>
      <c r="T2936" s="11" t="n">
        <v>0</v>
      </c>
      <c r="U2936" s="11" t="n"/>
      <c r="V2936" s="11" t="n"/>
    </row>
    <row r="2937" ht="18" customHeight="1">
      <c r="A2937" s="10" t="inlineStr">
        <is>
          <t>เวชภัณฑ์ที่ไม่ใช่ยา</t>
        </is>
      </c>
      <c r="B2937" s="11" t="inlineStr">
        <is>
          <t>21400027</t>
        </is>
      </c>
      <c r="C2937" s="11" t="inlineStr">
        <is>
          <t>กาวเหลืองตราลูกโลก</t>
        </is>
      </c>
      <c r="D2937" s="11" t="n"/>
      <c r="E2937" s="11" t="inlineStr">
        <is>
          <t>กลุ่มวัสดุ / 02. เวชภัณฑ์มิใช่ยา / 28. เวชภัณฑ์กายอุปกรณ์</t>
        </is>
      </c>
      <c r="F2937" s="11" t="inlineStr">
        <is>
          <t>กระป๋อง</t>
        </is>
      </c>
      <c r="G2937" s="11" t="inlineStr">
        <is>
          <t>กระป๋อง</t>
        </is>
      </c>
      <c r="H2937" s="10" t="inlineStr">
        <is>
          <t>consu</t>
        </is>
      </c>
      <c r="I2937" s="10" t="n">
        <v>1</v>
      </c>
      <c r="J2937" s="10" t="inlineStr">
        <is>
          <t>lot</t>
        </is>
      </c>
      <c r="K2937" s="10" t="n">
        <v>1</v>
      </c>
      <c r="L2937" s="11" t="n">
        <v>365</v>
      </c>
      <c r="M2937" s="11" t="n">
        <v>0</v>
      </c>
      <c r="N2937" s="11" t="n">
        <v>0</v>
      </c>
      <c r="O2937" s="11" t="n">
        <v>0</v>
      </c>
      <c r="P2937" s="10" t="n">
        <v>1</v>
      </c>
      <c r="Q2937" s="10" t="n">
        <v>0</v>
      </c>
      <c r="R2937" s="10" t="inlineStr">
        <is>
          <t>receive</t>
        </is>
      </c>
      <c r="S2937" s="11" t="n">
        <v>0</v>
      </c>
      <c r="T2937" s="11" t="n">
        <v>0</v>
      </c>
      <c r="U2937" s="11" t="n"/>
      <c r="V2937" s="11" t="n"/>
    </row>
    <row r="2938" ht="18" customHeight="1">
      <c r="A2938" s="10" t="inlineStr">
        <is>
          <t>เวชภัณฑ์ที่ไม่ใช่ยา</t>
        </is>
      </c>
      <c r="B2938" s="11" t="inlineStr">
        <is>
          <t>21400028</t>
        </is>
      </c>
      <c r="C2938" s="11" t="inlineStr">
        <is>
          <t>ข้อเข่าเทียม</t>
        </is>
      </c>
      <c r="D2938" s="11" t="n"/>
      <c r="E2938" s="11" t="inlineStr">
        <is>
          <t>กลุ่มวัสดุ / 02. เวชภัณฑ์มิใช่ยา / 28. เวชภัณฑ์กายอุปกรณ์</t>
        </is>
      </c>
      <c r="F2938" s="11" t="inlineStr">
        <is>
          <t>ชุด</t>
        </is>
      </c>
      <c r="G2938" s="11" t="inlineStr">
        <is>
          <t>ชุด</t>
        </is>
      </c>
      <c r="H2938" s="10" t="inlineStr">
        <is>
          <t>consu</t>
        </is>
      </c>
      <c r="I2938" s="10" t="n">
        <v>1</v>
      </c>
      <c r="J2938" s="10" t="inlineStr">
        <is>
          <t>lot</t>
        </is>
      </c>
      <c r="K2938" s="10" t="n">
        <v>1</v>
      </c>
      <c r="L2938" s="11" t="n">
        <v>365</v>
      </c>
      <c r="M2938" s="11" t="n">
        <v>0</v>
      </c>
      <c r="N2938" s="11" t="n">
        <v>0</v>
      </c>
      <c r="O2938" s="11" t="n">
        <v>0</v>
      </c>
      <c r="P2938" s="10" t="n">
        <v>1</v>
      </c>
      <c r="Q2938" s="10" t="n">
        <v>0</v>
      </c>
      <c r="R2938" s="10" t="inlineStr">
        <is>
          <t>receive</t>
        </is>
      </c>
      <c r="S2938" s="11" t="n">
        <v>0</v>
      </c>
      <c r="T2938" s="11" t="n">
        <v>0</v>
      </c>
      <c r="U2938" s="11" t="n"/>
      <c r="V2938" s="11" t="n"/>
    </row>
    <row r="2939" ht="18" customHeight="1">
      <c r="A2939" s="10" t="inlineStr">
        <is>
          <t>เวชภัณฑ์ที่ไม่ใช่ยา</t>
        </is>
      </c>
      <c r="B2939" s="11" t="inlineStr">
        <is>
          <t>21400029</t>
        </is>
      </c>
      <c r="C2939" s="11" t="inlineStr">
        <is>
          <t>ข้อเท้ายึดฝ่าเท้าเทียม SACH Foot</t>
        </is>
      </c>
      <c r="D2939" s="11" t="n"/>
      <c r="E2939" s="11" t="inlineStr">
        <is>
          <t>กลุ่มวัสดุ / 02. เวชภัณฑ์มิใช่ยา / 28. เวชภัณฑ์กายอุปกรณ์</t>
        </is>
      </c>
      <c r="F2939" s="11" t="inlineStr">
        <is>
          <t>ชิ้น</t>
        </is>
      </c>
      <c r="G2939" s="11" t="inlineStr">
        <is>
          <t>ชิ้น</t>
        </is>
      </c>
      <c r="H2939" s="10" t="inlineStr">
        <is>
          <t>consu</t>
        </is>
      </c>
      <c r="I2939" s="10" t="n">
        <v>1</v>
      </c>
      <c r="J2939" s="10" t="inlineStr">
        <is>
          <t>lot</t>
        </is>
      </c>
      <c r="K2939" s="10" t="n">
        <v>1</v>
      </c>
      <c r="L2939" s="11" t="n">
        <v>365</v>
      </c>
      <c r="M2939" s="11" t="n">
        <v>0</v>
      </c>
      <c r="N2939" s="11" t="n">
        <v>0</v>
      </c>
      <c r="O2939" s="11" t="n">
        <v>0</v>
      </c>
      <c r="P2939" s="10" t="n">
        <v>1</v>
      </c>
      <c r="Q2939" s="10" t="n">
        <v>0</v>
      </c>
      <c r="R2939" s="10" t="inlineStr">
        <is>
          <t>receive</t>
        </is>
      </c>
      <c r="S2939" s="11" t="n">
        <v>0</v>
      </c>
      <c r="T2939" s="11" t="n">
        <v>0</v>
      </c>
      <c r="U2939" s="11" t="n"/>
      <c r="V2939" s="11" t="n"/>
    </row>
    <row r="2940" ht="18" customHeight="1">
      <c r="A2940" s="10" t="inlineStr">
        <is>
          <t>เวชภัณฑ์ที่ไม่ใช่ยา</t>
        </is>
      </c>
      <c r="B2940" s="11" t="inlineStr">
        <is>
          <t>21400030</t>
        </is>
      </c>
      <c r="C2940" s="11" t="inlineStr">
        <is>
          <t>ข้อเบรส KAFO แบบ drop ring lock</t>
        </is>
      </c>
      <c r="D2940" s="11" t="n"/>
      <c r="E2940" s="11" t="inlineStr">
        <is>
          <t>กลุ่มวัสดุ / 02. เวชภัณฑ์มิใช่ยา / 28. เวชภัณฑ์กายอุปกรณ์</t>
        </is>
      </c>
      <c r="F2940" s="11" t="inlineStr">
        <is>
          <t>ชุด</t>
        </is>
      </c>
      <c r="G2940" s="11" t="inlineStr">
        <is>
          <t>ชุด</t>
        </is>
      </c>
      <c r="H2940" s="10" t="inlineStr">
        <is>
          <t>consu</t>
        </is>
      </c>
      <c r="I2940" s="10" t="n">
        <v>1</v>
      </c>
      <c r="J2940" s="10" t="inlineStr">
        <is>
          <t>lot</t>
        </is>
      </c>
      <c r="K2940" s="10" t="n">
        <v>1</v>
      </c>
      <c r="L2940" s="11" t="n">
        <v>365</v>
      </c>
      <c r="M2940" s="11" t="n">
        <v>0</v>
      </c>
      <c r="N2940" s="11" t="n">
        <v>0</v>
      </c>
      <c r="O2940" s="11" t="n">
        <v>0</v>
      </c>
      <c r="P2940" s="10" t="n">
        <v>1</v>
      </c>
      <c r="Q2940" s="10" t="n">
        <v>0</v>
      </c>
      <c r="R2940" s="10" t="inlineStr">
        <is>
          <t>receive</t>
        </is>
      </c>
      <c r="S2940" s="11" t="n">
        <v>0</v>
      </c>
      <c r="T2940" s="11" t="n">
        <v>0</v>
      </c>
      <c r="U2940" s="11" t="n"/>
      <c r="V2940" s="11" t="n"/>
    </row>
    <row r="2941" ht="18" customHeight="1">
      <c r="A2941" s="10" t="inlineStr">
        <is>
          <t>เวชภัณฑ์ที่ไม่ใช่ยา</t>
        </is>
      </c>
      <c r="B2941" s="11" t="inlineStr">
        <is>
          <t>21400031</t>
        </is>
      </c>
      <c r="C2941" s="11" t="inlineStr">
        <is>
          <t>คัตเตอร์อุตสาหกรรม</t>
        </is>
      </c>
      <c r="D2941" s="11" t="n"/>
      <c r="E2941" s="11" t="inlineStr">
        <is>
          <t>กลุ่มวัสดุ / 02. เวชภัณฑ์มิใช่ยา / 28. เวชภัณฑ์กายอุปกรณ์</t>
        </is>
      </c>
      <c r="F2941" s="11" t="inlineStr">
        <is>
          <t>ชิ้น</t>
        </is>
      </c>
      <c r="G2941" s="11" t="inlineStr">
        <is>
          <t>ชิ้น</t>
        </is>
      </c>
      <c r="H2941" s="10" t="inlineStr">
        <is>
          <t>consu</t>
        </is>
      </c>
      <c r="I2941" s="10" t="n">
        <v>1</v>
      </c>
      <c r="J2941" s="10" t="inlineStr">
        <is>
          <t>lot</t>
        </is>
      </c>
      <c r="K2941" s="10" t="n">
        <v>1</v>
      </c>
      <c r="L2941" s="11" t="n">
        <v>365</v>
      </c>
      <c r="M2941" s="11" t="n">
        <v>0</v>
      </c>
      <c r="N2941" s="11" t="n">
        <v>0</v>
      </c>
      <c r="O2941" s="11" t="n">
        <v>0</v>
      </c>
      <c r="P2941" s="10" t="n">
        <v>1</v>
      </c>
      <c r="Q2941" s="10" t="n">
        <v>0</v>
      </c>
      <c r="R2941" s="10" t="inlineStr">
        <is>
          <t>receive</t>
        </is>
      </c>
      <c r="S2941" s="11" t="n">
        <v>0</v>
      </c>
      <c r="T2941" s="11" t="n">
        <v>0</v>
      </c>
      <c r="U2941" s="11" t="n"/>
      <c r="V2941" s="11" t="n"/>
    </row>
    <row r="2942" ht="18" customHeight="1">
      <c r="A2942" s="10" t="inlineStr">
        <is>
          <t>เวชภัณฑ์ที่ไม่ใช่ยา</t>
        </is>
      </c>
      <c r="B2942" s="11" t="inlineStr">
        <is>
          <t>21400032</t>
        </is>
      </c>
      <c r="C2942" s="11" t="inlineStr">
        <is>
          <t>คาร์บอนไฟเบอร์ 50 เมตร กว้าง 5 เซนติเมตร</t>
        </is>
      </c>
      <c r="D2942" s="11" t="n"/>
      <c r="E2942" s="11" t="inlineStr">
        <is>
          <t>กลุ่มวัสดุ / 02. เวชภัณฑ์มิใช่ยา / 28. เวชภัณฑ์กายอุปกรณ์</t>
        </is>
      </c>
      <c r="F2942" s="11" t="inlineStr">
        <is>
          <t>ม้วน</t>
        </is>
      </c>
      <c r="G2942" s="11" t="inlineStr">
        <is>
          <t>ม้วน</t>
        </is>
      </c>
      <c r="H2942" s="10" t="inlineStr">
        <is>
          <t>consu</t>
        </is>
      </c>
      <c r="I2942" s="10" t="n">
        <v>1</v>
      </c>
      <c r="J2942" s="10" t="inlineStr">
        <is>
          <t>lot</t>
        </is>
      </c>
      <c r="K2942" s="10" t="n">
        <v>1</v>
      </c>
      <c r="L2942" s="11" t="n">
        <v>365</v>
      </c>
      <c r="M2942" s="11" t="n">
        <v>0</v>
      </c>
      <c r="N2942" s="11" t="n">
        <v>0</v>
      </c>
      <c r="O2942" s="11" t="n">
        <v>0</v>
      </c>
      <c r="P2942" s="10" t="n">
        <v>1</v>
      </c>
      <c r="Q2942" s="10" t="n">
        <v>0</v>
      </c>
      <c r="R2942" s="10" t="inlineStr">
        <is>
          <t>receive</t>
        </is>
      </c>
      <c r="S2942" s="11" t="n">
        <v>0</v>
      </c>
      <c r="T2942" s="11" t="n">
        <v>0</v>
      </c>
      <c r="U2942" s="11" t="n"/>
      <c r="V2942" s="11" t="n"/>
    </row>
    <row r="2943" ht="18" customHeight="1">
      <c r="A2943" s="10" t="inlineStr">
        <is>
          <t>เวชภัณฑ์ที่ไม่ใช่ยา</t>
        </is>
      </c>
      <c r="B2943" s="11" t="inlineStr">
        <is>
          <t>21400033</t>
        </is>
      </c>
      <c r="C2943" s="11" t="inlineStr">
        <is>
          <t>ชุดขาเทียมระดับข้อเข่าแกนใน</t>
        </is>
      </c>
      <c r="D2943" s="11" t="n"/>
      <c r="E2943" s="11" t="inlineStr">
        <is>
          <t>กลุ่มวัสดุ / 02. เวชภัณฑ์มิใช่ยา / 28. เวชภัณฑ์กายอุปกรณ์</t>
        </is>
      </c>
      <c r="F2943" s="11" t="inlineStr">
        <is>
          <t>ชุด</t>
        </is>
      </c>
      <c r="G2943" s="11" t="inlineStr">
        <is>
          <t>ชุด</t>
        </is>
      </c>
      <c r="H2943" s="10" t="inlineStr">
        <is>
          <t>consu</t>
        </is>
      </c>
      <c r="I2943" s="10" t="n">
        <v>1</v>
      </c>
      <c r="J2943" s="10" t="inlineStr">
        <is>
          <t>lot</t>
        </is>
      </c>
      <c r="K2943" s="10" t="n">
        <v>1</v>
      </c>
      <c r="L2943" s="11" t="n">
        <v>365</v>
      </c>
      <c r="M2943" s="11" t="n">
        <v>0</v>
      </c>
      <c r="N2943" s="11" t="n">
        <v>0</v>
      </c>
      <c r="O2943" s="11" t="n">
        <v>0</v>
      </c>
      <c r="P2943" s="10" t="n">
        <v>1</v>
      </c>
      <c r="Q2943" s="10" t="n">
        <v>0</v>
      </c>
      <c r="R2943" s="10" t="inlineStr">
        <is>
          <t>receive</t>
        </is>
      </c>
      <c r="S2943" s="11" t="n">
        <v>0</v>
      </c>
      <c r="T2943" s="11" t="n">
        <v>0</v>
      </c>
      <c r="U2943" s="11" t="n"/>
      <c r="V2943" s="11" t="n"/>
    </row>
    <row r="2944" ht="18" customHeight="1">
      <c r="A2944" s="10" t="inlineStr">
        <is>
          <t>เวชภัณฑ์ที่ไม่ใช่ยา</t>
        </is>
      </c>
      <c r="B2944" s="11" t="inlineStr">
        <is>
          <t>21400034</t>
        </is>
      </c>
      <c r="C2944" s="11" t="inlineStr">
        <is>
          <t>ชุดขาเทียมระดับใต้เข่า ระบบแกนในเท้าเทียมชนิดมีแรงส่ง(Energy Storage Foot)</t>
        </is>
      </c>
      <c r="D2944" s="11" t="n"/>
      <c r="E2944" s="11" t="inlineStr">
        <is>
          <t>กลุ่มวัสดุ / 02. เวชภัณฑ์มิใช่ยา / 28. เวชภัณฑ์กายอุปกรณ์</t>
        </is>
      </c>
      <c r="F2944" s="11" t="inlineStr">
        <is>
          <t>ชุด</t>
        </is>
      </c>
      <c r="G2944" s="11" t="inlineStr">
        <is>
          <t>ชุด</t>
        </is>
      </c>
      <c r="H2944" s="10" t="inlineStr">
        <is>
          <t>consu</t>
        </is>
      </c>
      <c r="I2944" s="10" t="n">
        <v>1</v>
      </c>
      <c r="J2944" s="10" t="inlineStr">
        <is>
          <t>lot</t>
        </is>
      </c>
      <c r="K2944" s="10" t="n">
        <v>1</v>
      </c>
      <c r="L2944" s="11" t="n">
        <v>365</v>
      </c>
      <c r="M2944" s="11" t="n">
        <v>0</v>
      </c>
      <c r="N2944" s="11" t="n">
        <v>0</v>
      </c>
      <c r="O2944" s="11" t="n">
        <v>0</v>
      </c>
      <c r="P2944" s="10" t="n">
        <v>1</v>
      </c>
      <c r="Q2944" s="10" t="n">
        <v>0</v>
      </c>
      <c r="R2944" s="10" t="inlineStr">
        <is>
          <t>receive</t>
        </is>
      </c>
      <c r="S2944" s="11" t="n">
        <v>0</v>
      </c>
      <c r="T2944" s="11" t="n">
        <v>0</v>
      </c>
      <c r="U2944" s="11" t="n"/>
      <c r="V2944" s="11" t="n"/>
    </row>
    <row r="2945" ht="18" customHeight="1">
      <c r="A2945" s="10" t="inlineStr">
        <is>
          <t>เวชภัณฑ์ที่ไม่ใช่ยา</t>
        </is>
      </c>
      <c r="B2945" s="11" t="inlineStr">
        <is>
          <t>21400035</t>
        </is>
      </c>
      <c r="C2945" s="11" t="inlineStr">
        <is>
          <t>ชุดขาเทียมแกนในระดับเหนือเข่า</t>
        </is>
      </c>
      <c r="D2945" s="11" t="n"/>
      <c r="E2945" s="11" t="inlineStr">
        <is>
          <t>กลุ่มวัสดุ / 02. เวชภัณฑ์มิใช่ยา / 28. เวชภัณฑ์กายอุปกรณ์</t>
        </is>
      </c>
      <c r="F2945" s="11" t="inlineStr">
        <is>
          <t>ชุด</t>
        </is>
      </c>
      <c r="G2945" s="11" t="inlineStr">
        <is>
          <t>ชุด</t>
        </is>
      </c>
      <c r="H2945" s="10" t="inlineStr">
        <is>
          <t>consu</t>
        </is>
      </c>
      <c r="I2945" s="10" t="n">
        <v>1</v>
      </c>
      <c r="J2945" s="10" t="inlineStr">
        <is>
          <t>lot</t>
        </is>
      </c>
      <c r="K2945" s="10" t="n">
        <v>1</v>
      </c>
      <c r="L2945" s="11" t="n">
        <v>365</v>
      </c>
      <c r="M2945" s="11" t="n">
        <v>0</v>
      </c>
      <c r="N2945" s="11" t="n">
        <v>0</v>
      </c>
      <c r="O2945" s="11" t="n">
        <v>0</v>
      </c>
      <c r="P2945" s="10" t="n">
        <v>1</v>
      </c>
      <c r="Q2945" s="10" t="n">
        <v>0</v>
      </c>
      <c r="R2945" s="10" t="inlineStr">
        <is>
          <t>receive</t>
        </is>
      </c>
      <c r="S2945" s="11" t="n">
        <v>0</v>
      </c>
      <c r="T2945" s="11" t="n">
        <v>0</v>
      </c>
      <c r="U2945" s="11" t="n"/>
      <c r="V2945" s="11" t="n"/>
    </row>
    <row r="2946" ht="18" customHeight="1">
      <c r="A2946" s="10" t="inlineStr">
        <is>
          <t>เวชภัณฑ์ที่ไม่ใช่ยา</t>
        </is>
      </c>
      <c r="B2946" s="11" t="inlineStr">
        <is>
          <t>21400036</t>
        </is>
      </c>
      <c r="C2946" s="11" t="inlineStr">
        <is>
          <t>ชุดขาเทียมใต้เข่า สำหรับ SACH</t>
        </is>
      </c>
      <c r="D2946" s="11" t="n"/>
      <c r="E2946" s="11" t="inlineStr">
        <is>
          <t>กลุ่มวัสดุ / 02. เวชภัณฑ์มิใช่ยา / 28. เวชภัณฑ์กายอุปกรณ์</t>
        </is>
      </c>
      <c r="F2946" s="11" t="inlineStr">
        <is>
          <t>ชุด</t>
        </is>
      </c>
      <c r="G2946" s="11" t="inlineStr">
        <is>
          <t>ชุด</t>
        </is>
      </c>
      <c r="H2946" s="10" t="inlineStr">
        <is>
          <t>consu</t>
        </is>
      </c>
      <c r="I2946" s="10" t="n">
        <v>1</v>
      </c>
      <c r="J2946" s="10" t="inlineStr">
        <is>
          <t>lot</t>
        </is>
      </c>
      <c r="K2946" s="10" t="n">
        <v>1</v>
      </c>
      <c r="L2946" s="11" t="n">
        <v>365</v>
      </c>
      <c r="M2946" s="11" t="n">
        <v>0</v>
      </c>
      <c r="N2946" s="11" t="n">
        <v>0</v>
      </c>
      <c r="O2946" s="11" t="n">
        <v>0</v>
      </c>
      <c r="P2946" s="10" t="n">
        <v>1</v>
      </c>
      <c r="Q2946" s="10" t="n">
        <v>0</v>
      </c>
      <c r="R2946" s="10" t="inlineStr">
        <is>
          <t>receive</t>
        </is>
      </c>
      <c r="S2946" s="11" t="n">
        <v>0</v>
      </c>
      <c r="T2946" s="11" t="n">
        <v>0</v>
      </c>
      <c r="U2946" s="11" t="n"/>
      <c r="V2946" s="11" t="n"/>
    </row>
    <row r="2947" ht="18" customHeight="1">
      <c r="A2947" s="10" t="inlineStr">
        <is>
          <t>เวชภัณฑ์ที่ไม่ใช่ยา</t>
        </is>
      </c>
      <c r="B2947" s="11" t="inlineStr">
        <is>
          <t>21400037</t>
        </is>
      </c>
      <c r="C2947" s="11" t="inlineStr">
        <is>
          <t>ชุดขาเทียมใต้เข่าแกนใน Single axis foot</t>
        </is>
      </c>
      <c r="D2947" s="11" t="n"/>
      <c r="E2947" s="11" t="inlineStr">
        <is>
          <t>กลุ่มวัสดุ / 02. เวชภัณฑ์มิใช่ยา / 28. เวชภัณฑ์กายอุปกรณ์</t>
        </is>
      </c>
      <c r="F2947" s="11" t="inlineStr">
        <is>
          <t>ชิ้น</t>
        </is>
      </c>
      <c r="G2947" s="11" t="inlineStr">
        <is>
          <t>ชิ้น</t>
        </is>
      </c>
      <c r="H2947" s="10" t="inlineStr">
        <is>
          <t>consu</t>
        </is>
      </c>
      <c r="I2947" s="10" t="n">
        <v>1</v>
      </c>
      <c r="J2947" s="10" t="inlineStr">
        <is>
          <t>lot</t>
        </is>
      </c>
      <c r="K2947" s="10" t="n">
        <v>1</v>
      </c>
      <c r="L2947" s="11" t="n">
        <v>365</v>
      </c>
      <c r="M2947" s="11" t="n">
        <v>0</v>
      </c>
      <c r="N2947" s="11" t="n">
        <v>0</v>
      </c>
      <c r="O2947" s="11" t="n">
        <v>0</v>
      </c>
      <c r="P2947" s="10" t="n">
        <v>1</v>
      </c>
      <c r="Q2947" s="10" t="n">
        <v>0</v>
      </c>
      <c r="R2947" s="10" t="inlineStr">
        <is>
          <t>receive</t>
        </is>
      </c>
      <c r="S2947" s="11" t="n">
        <v>0</v>
      </c>
      <c r="T2947" s="11" t="n">
        <v>0</v>
      </c>
      <c r="U2947" s="11" t="n"/>
      <c r="V2947" s="11" t="n"/>
    </row>
    <row r="2948" ht="18" customHeight="1">
      <c r="A2948" s="10" t="inlineStr">
        <is>
          <t>เวชภัณฑ์ที่ไม่ใช่ยา</t>
        </is>
      </c>
      <c r="B2948" s="11" t="inlineStr">
        <is>
          <t>21400038</t>
        </is>
      </c>
      <c r="C2948" s="11" t="inlineStr">
        <is>
          <t>ชุดเบ้าอ่อนขาเทียมระบบวาล์วทางเดียว</t>
        </is>
      </c>
      <c r="D2948" s="11" t="n"/>
      <c r="E2948" s="11" t="inlineStr">
        <is>
          <t>กลุ่มวัสดุ / 02. เวชภัณฑ์มิใช่ยา / 28. เวชภัณฑ์กายอุปกรณ์</t>
        </is>
      </c>
      <c r="F2948" s="11" t="inlineStr">
        <is>
          <t>ชุด</t>
        </is>
      </c>
      <c r="G2948" s="11" t="inlineStr">
        <is>
          <t>ชุด</t>
        </is>
      </c>
      <c r="H2948" s="10" t="inlineStr">
        <is>
          <t>consu</t>
        </is>
      </c>
      <c r="I2948" s="10" t="n">
        <v>1</v>
      </c>
      <c r="J2948" s="10" t="inlineStr">
        <is>
          <t>lot</t>
        </is>
      </c>
      <c r="K2948" s="10" t="n">
        <v>1</v>
      </c>
      <c r="L2948" s="11" t="n">
        <v>365</v>
      </c>
      <c r="M2948" s="11" t="n">
        <v>0</v>
      </c>
      <c r="N2948" s="11" t="n">
        <v>0</v>
      </c>
      <c r="O2948" s="11" t="n">
        <v>0</v>
      </c>
      <c r="P2948" s="10" t="n">
        <v>1</v>
      </c>
      <c r="Q2948" s="10" t="n">
        <v>0</v>
      </c>
      <c r="R2948" s="10" t="inlineStr">
        <is>
          <t>receive</t>
        </is>
      </c>
      <c r="S2948" s="11" t="n">
        <v>0</v>
      </c>
      <c r="T2948" s="11" t="n">
        <v>0</v>
      </c>
      <c r="U2948" s="11" t="n"/>
      <c r="V2948" s="11" t="n"/>
    </row>
    <row r="2949" ht="18" customHeight="1">
      <c r="A2949" s="10" t="inlineStr">
        <is>
          <t>เวชภัณฑ์ที่ไม่ใช่ยา</t>
        </is>
      </c>
      <c r="B2949" s="11" t="inlineStr">
        <is>
          <t>21400039</t>
        </is>
      </c>
      <c r="C2949" s="11" t="inlineStr">
        <is>
          <t>ชุดเบ้าอ่อนขาเทียมใต้เข่าชนิดซิลิโคน(Derma seal)</t>
        </is>
      </c>
      <c r="D2949" s="11" t="n"/>
      <c r="E2949" s="11" t="inlineStr">
        <is>
          <t>กลุ่มวัสดุ / 02. เวชภัณฑ์มิใช่ยา / 28. เวชภัณฑ์กายอุปกรณ์</t>
        </is>
      </c>
      <c r="F2949" s="11" t="inlineStr">
        <is>
          <t>ชุด</t>
        </is>
      </c>
      <c r="G2949" s="11" t="inlineStr">
        <is>
          <t>ชุด</t>
        </is>
      </c>
      <c r="H2949" s="10" t="inlineStr">
        <is>
          <t>consu</t>
        </is>
      </c>
      <c r="I2949" s="10" t="n">
        <v>1</v>
      </c>
      <c r="J2949" s="10" t="inlineStr">
        <is>
          <t>lot</t>
        </is>
      </c>
      <c r="K2949" s="10" t="n">
        <v>1</v>
      </c>
      <c r="L2949" s="11" t="n">
        <v>365</v>
      </c>
      <c r="M2949" s="11" t="n">
        <v>0</v>
      </c>
      <c r="N2949" s="11" t="n">
        <v>0</v>
      </c>
      <c r="O2949" s="11" t="n">
        <v>0</v>
      </c>
      <c r="P2949" s="10" t="n">
        <v>1</v>
      </c>
      <c r="Q2949" s="10" t="n">
        <v>0</v>
      </c>
      <c r="R2949" s="10" t="inlineStr">
        <is>
          <t>receive</t>
        </is>
      </c>
      <c r="S2949" s="11" t="n">
        <v>0</v>
      </c>
      <c r="T2949" s="11" t="n">
        <v>0</v>
      </c>
      <c r="U2949" s="11" t="n"/>
      <c r="V2949" s="11" t="n"/>
    </row>
    <row r="2950" ht="18" customHeight="1">
      <c r="A2950" s="10" t="inlineStr">
        <is>
          <t>เวชภัณฑ์ที่ไม่ใช่ยา</t>
        </is>
      </c>
      <c r="B2950" s="11" t="inlineStr">
        <is>
          <t>21400040</t>
        </is>
      </c>
      <c r="C2950" s="11" t="inlineStr">
        <is>
          <t>ชุดโมเดลเท้า 3 ชิ้น</t>
        </is>
      </c>
      <c r="D2950" s="11" t="n"/>
      <c r="E2950" s="11" t="inlineStr">
        <is>
          <t>กลุ่มวัสดุ / 02. เวชภัณฑ์มิใช่ยา / 28. เวชภัณฑ์กายอุปกรณ์</t>
        </is>
      </c>
      <c r="F2950" s="11" t="inlineStr">
        <is>
          <t>ชุด</t>
        </is>
      </c>
      <c r="G2950" s="11" t="inlineStr">
        <is>
          <t>ชุด</t>
        </is>
      </c>
      <c r="H2950" s="10" t="inlineStr">
        <is>
          <t>consu</t>
        </is>
      </c>
      <c r="I2950" s="10" t="n">
        <v>1</v>
      </c>
      <c r="J2950" s="10" t="inlineStr">
        <is>
          <t>lot</t>
        </is>
      </c>
      <c r="K2950" s="10" t="n">
        <v>1</v>
      </c>
      <c r="L2950" s="11" t="n">
        <v>365</v>
      </c>
      <c r="M2950" s="11" t="n">
        <v>0</v>
      </c>
      <c r="N2950" s="11" t="n">
        <v>0</v>
      </c>
      <c r="O2950" s="11" t="n">
        <v>0</v>
      </c>
      <c r="P2950" s="10" t="n">
        <v>1</v>
      </c>
      <c r="Q2950" s="10" t="n">
        <v>0</v>
      </c>
      <c r="R2950" s="10" t="inlineStr">
        <is>
          <t>receive</t>
        </is>
      </c>
      <c r="S2950" s="11" t="n">
        <v>0</v>
      </c>
      <c r="T2950" s="11" t="n">
        <v>0</v>
      </c>
      <c r="U2950" s="11" t="n"/>
      <c r="V2950" s="11" t="n"/>
    </row>
    <row r="2951" ht="18" customHeight="1">
      <c r="A2951" s="10" t="inlineStr">
        <is>
          <t>เวชภัณฑ์ที่ไม่ใช่ยา</t>
        </is>
      </c>
      <c r="B2951" s="11" t="inlineStr">
        <is>
          <t>21400041</t>
        </is>
      </c>
      <c r="C2951" s="11" t="inlineStr">
        <is>
          <t>ดินสอเขียนเฝือก</t>
        </is>
      </c>
      <c r="D2951" s="11" t="n"/>
      <c r="E2951" s="11" t="inlineStr">
        <is>
          <t>กลุ่มวัสดุ / 02. เวชภัณฑ์มิใช่ยา / 28. เวชภัณฑ์กายอุปกรณ์</t>
        </is>
      </c>
      <c r="F2951" s="11" t="inlineStr">
        <is>
          <t>โหล</t>
        </is>
      </c>
      <c r="G2951" s="11" t="inlineStr">
        <is>
          <t>โหล</t>
        </is>
      </c>
      <c r="H2951" s="10" t="inlineStr">
        <is>
          <t>consu</t>
        </is>
      </c>
      <c r="I2951" s="10" t="n">
        <v>1</v>
      </c>
      <c r="J2951" s="10" t="inlineStr">
        <is>
          <t>lot</t>
        </is>
      </c>
      <c r="K2951" s="10" t="n">
        <v>1</v>
      </c>
      <c r="L2951" s="11" t="n">
        <v>365</v>
      </c>
      <c r="M2951" s="11" t="n">
        <v>0</v>
      </c>
      <c r="N2951" s="11" t="n">
        <v>0</v>
      </c>
      <c r="O2951" s="11" t="n">
        <v>0</v>
      </c>
      <c r="P2951" s="10" t="n">
        <v>1</v>
      </c>
      <c r="Q2951" s="10" t="n">
        <v>0</v>
      </c>
      <c r="R2951" s="10" t="inlineStr">
        <is>
          <t>receive</t>
        </is>
      </c>
      <c r="S2951" s="11" t="n">
        <v>0</v>
      </c>
      <c r="T2951" s="11" t="n">
        <v>0</v>
      </c>
      <c r="U2951" s="11" t="n"/>
      <c r="V2951" s="11" t="n"/>
    </row>
    <row r="2952" ht="18" customHeight="1">
      <c r="A2952" s="10" t="inlineStr">
        <is>
          <t>เวชภัณฑ์ที่ไม่ใช่ยา</t>
        </is>
      </c>
      <c r="B2952" s="11" t="inlineStr">
        <is>
          <t>21400042</t>
        </is>
      </c>
      <c r="C2952" s="11" t="inlineStr">
        <is>
          <t>ตัวจับเบ้าขาเทียมเหนือเข่า</t>
        </is>
      </c>
      <c r="D2952" s="11" t="n"/>
      <c r="E2952" s="11" t="inlineStr">
        <is>
          <t>กลุ่มวัสดุ / 02. เวชภัณฑ์มิใช่ยา / 28. เวชภัณฑ์กายอุปกรณ์</t>
        </is>
      </c>
      <c r="F2952" s="11" t="inlineStr">
        <is>
          <t>ชิ้น</t>
        </is>
      </c>
      <c r="G2952" s="11" t="inlineStr">
        <is>
          <t>ชิ้น</t>
        </is>
      </c>
      <c r="H2952" s="10" t="inlineStr">
        <is>
          <t>consu</t>
        </is>
      </c>
      <c r="I2952" s="10" t="n">
        <v>1</v>
      </c>
      <c r="J2952" s="10" t="inlineStr">
        <is>
          <t>lot</t>
        </is>
      </c>
      <c r="K2952" s="10" t="n">
        <v>1</v>
      </c>
      <c r="L2952" s="11" t="n">
        <v>365</v>
      </c>
      <c r="M2952" s="11" t="n">
        <v>0</v>
      </c>
      <c r="N2952" s="11" t="n">
        <v>0</v>
      </c>
      <c r="O2952" s="11" t="n">
        <v>0</v>
      </c>
      <c r="P2952" s="10" t="n">
        <v>1</v>
      </c>
      <c r="Q2952" s="10" t="n">
        <v>0</v>
      </c>
      <c r="R2952" s="10" t="inlineStr">
        <is>
          <t>receive</t>
        </is>
      </c>
      <c r="S2952" s="11" t="n">
        <v>0</v>
      </c>
      <c r="T2952" s="11" t="n">
        <v>0</v>
      </c>
      <c r="U2952" s="11" t="n"/>
      <c r="V2952" s="11" t="n"/>
    </row>
    <row r="2953" ht="18" customHeight="1">
      <c r="A2953" s="10" t="inlineStr">
        <is>
          <t>เวชภัณฑ์ที่ไม่ใช่ยา</t>
        </is>
      </c>
      <c r="B2953" s="11" t="inlineStr">
        <is>
          <t>21400043</t>
        </is>
      </c>
      <c r="C2953" s="11" t="inlineStr">
        <is>
          <t>ตัวจับเบ้าขาเทียมใต้เข่า</t>
        </is>
      </c>
      <c r="D2953" s="11" t="n"/>
      <c r="E2953" s="11" t="inlineStr">
        <is>
          <t>กลุ่มวัสดุ / 02. เวชภัณฑ์มิใช่ยา / 28. เวชภัณฑ์กายอุปกรณ์</t>
        </is>
      </c>
      <c r="F2953" s="11" t="inlineStr">
        <is>
          <t>ชิ้น</t>
        </is>
      </c>
      <c r="G2953" s="11" t="inlineStr">
        <is>
          <t>ชิ้น</t>
        </is>
      </c>
      <c r="H2953" s="10" t="inlineStr">
        <is>
          <t>consu</t>
        </is>
      </c>
      <c r="I2953" s="10" t="n">
        <v>1</v>
      </c>
      <c r="J2953" s="10" t="inlineStr">
        <is>
          <t>lot</t>
        </is>
      </c>
      <c r="K2953" s="10" t="n">
        <v>1</v>
      </c>
      <c r="L2953" s="11" t="n">
        <v>365</v>
      </c>
      <c r="M2953" s="11" t="n">
        <v>0</v>
      </c>
      <c r="N2953" s="11" t="n">
        <v>0</v>
      </c>
      <c r="O2953" s="11" t="n">
        <v>0</v>
      </c>
      <c r="P2953" s="10" t="n">
        <v>1</v>
      </c>
      <c r="Q2953" s="10" t="n">
        <v>0</v>
      </c>
      <c r="R2953" s="10" t="inlineStr">
        <is>
          <t>receive</t>
        </is>
      </c>
      <c r="S2953" s="11" t="n">
        <v>0</v>
      </c>
      <c r="T2953" s="11" t="n">
        <v>0</v>
      </c>
      <c r="U2953" s="11" t="n"/>
      <c r="V2953" s="11" t="n"/>
    </row>
    <row r="2954" ht="18" customHeight="1">
      <c r="A2954" s="10" t="inlineStr">
        <is>
          <t>เวชภัณฑ์ที่ไม่ใช่ยา</t>
        </is>
      </c>
      <c r="B2954" s="11" t="inlineStr">
        <is>
          <t>21400044</t>
        </is>
      </c>
      <c r="C2954" s="11" t="inlineStr">
        <is>
          <t>ตัวจับเบ้าขาเทียมใต้เข่า(แบบ 3 Prongs)</t>
        </is>
      </c>
      <c r="D2954" s="11" t="n"/>
      <c r="E2954" s="11" t="inlineStr">
        <is>
          <t>กลุ่มวัสดุ / 02. เวชภัณฑ์มิใช่ยา / 28. เวชภัณฑ์กายอุปกรณ์</t>
        </is>
      </c>
      <c r="F2954" s="11" t="inlineStr">
        <is>
          <t>ชิ้น</t>
        </is>
      </c>
      <c r="G2954" s="11" t="inlineStr">
        <is>
          <t>ชิ้น</t>
        </is>
      </c>
      <c r="H2954" s="10" t="inlineStr">
        <is>
          <t>consu</t>
        </is>
      </c>
      <c r="I2954" s="10" t="n">
        <v>1</v>
      </c>
      <c r="J2954" s="10" t="inlineStr">
        <is>
          <t>lot</t>
        </is>
      </c>
      <c r="K2954" s="10" t="n">
        <v>1</v>
      </c>
      <c r="L2954" s="11" t="n">
        <v>365</v>
      </c>
      <c r="M2954" s="11" t="n">
        <v>0</v>
      </c>
      <c r="N2954" s="11" t="n">
        <v>0</v>
      </c>
      <c r="O2954" s="11" t="n">
        <v>0</v>
      </c>
      <c r="P2954" s="10" t="n">
        <v>1</v>
      </c>
      <c r="Q2954" s="10" t="n">
        <v>0</v>
      </c>
      <c r="R2954" s="10" t="inlineStr">
        <is>
          <t>receive</t>
        </is>
      </c>
      <c r="S2954" s="11" t="n">
        <v>0</v>
      </c>
      <c r="T2954" s="11" t="n">
        <v>0</v>
      </c>
      <c r="U2954" s="11" t="n"/>
      <c r="V2954" s="11" t="n"/>
    </row>
    <row r="2955" ht="18" customHeight="1">
      <c r="A2955" s="10" t="inlineStr">
        <is>
          <t>เวชภัณฑ์ที่ไม่ใช่ยา</t>
        </is>
      </c>
      <c r="B2955" s="11" t="inlineStr">
        <is>
          <t>21400045</t>
        </is>
      </c>
      <c r="C2955" s="11" t="inlineStr">
        <is>
          <t>ตัวจับแกนหน้าแข้งเทียม</t>
        </is>
      </c>
      <c r="D2955" s="11" t="n"/>
      <c r="E2955" s="11" t="inlineStr">
        <is>
          <t>กลุ่มวัสดุ / 02. เวชภัณฑ์มิใช่ยา / 28. เวชภัณฑ์กายอุปกรณ์</t>
        </is>
      </c>
      <c r="F2955" s="11" t="inlineStr">
        <is>
          <t>ชิ้น</t>
        </is>
      </c>
      <c r="G2955" s="11" t="inlineStr">
        <is>
          <t>ชิ้น</t>
        </is>
      </c>
      <c r="H2955" s="10" t="inlineStr">
        <is>
          <t>consu</t>
        </is>
      </c>
      <c r="I2955" s="10" t="n">
        <v>1</v>
      </c>
      <c r="J2955" s="10" t="inlineStr">
        <is>
          <t>lot</t>
        </is>
      </c>
      <c r="K2955" s="10" t="n">
        <v>1</v>
      </c>
      <c r="L2955" s="11" t="n">
        <v>365</v>
      </c>
      <c r="M2955" s="11" t="n">
        <v>0</v>
      </c>
      <c r="N2955" s="11" t="n">
        <v>0</v>
      </c>
      <c r="O2955" s="11" t="n">
        <v>0</v>
      </c>
      <c r="P2955" s="10" t="n">
        <v>1</v>
      </c>
      <c r="Q2955" s="10" t="n">
        <v>0</v>
      </c>
      <c r="R2955" s="10" t="inlineStr">
        <is>
          <t>receive</t>
        </is>
      </c>
      <c r="S2955" s="11" t="n">
        <v>0</v>
      </c>
      <c r="T2955" s="11" t="n">
        <v>0</v>
      </c>
      <c r="U2955" s="11" t="n"/>
      <c r="V2955" s="11" t="n"/>
    </row>
    <row r="2956" ht="18" customHeight="1">
      <c r="A2956" s="10" t="inlineStr">
        <is>
          <t>เวชภัณฑ์ที่ไม่ใช่ยา</t>
        </is>
      </c>
      <c r="B2956" s="11" t="inlineStr">
        <is>
          <t>21400046</t>
        </is>
      </c>
      <c r="C2956" s="11" t="inlineStr">
        <is>
          <t>ตัวเร่ง ดีอีเอ</t>
        </is>
      </c>
      <c r="D2956" s="11" t="n"/>
      <c r="E2956" s="11" t="inlineStr">
        <is>
          <t>กลุ่มวัสดุ / 02. เวชภัณฑ์มิใช่ยา / 28. เวชภัณฑ์กายอุปกรณ์</t>
        </is>
      </c>
      <c r="F2956" s="11" t="inlineStr">
        <is>
          <t>ขวด</t>
        </is>
      </c>
      <c r="G2956" s="11" t="inlineStr">
        <is>
          <t>ขวด</t>
        </is>
      </c>
      <c r="H2956" s="10" t="inlineStr">
        <is>
          <t>consu</t>
        </is>
      </c>
      <c r="I2956" s="10" t="n">
        <v>1</v>
      </c>
      <c r="J2956" s="10" t="inlineStr">
        <is>
          <t>lot</t>
        </is>
      </c>
      <c r="K2956" s="10" t="n">
        <v>1</v>
      </c>
      <c r="L2956" s="11" t="n">
        <v>365</v>
      </c>
      <c r="M2956" s="11" t="n">
        <v>0</v>
      </c>
      <c r="N2956" s="11" t="n">
        <v>0</v>
      </c>
      <c r="O2956" s="11" t="n">
        <v>0</v>
      </c>
      <c r="P2956" s="10" t="n">
        <v>1</v>
      </c>
      <c r="Q2956" s="10" t="n">
        <v>0</v>
      </c>
      <c r="R2956" s="10" t="inlineStr">
        <is>
          <t>receive</t>
        </is>
      </c>
      <c r="S2956" s="11" t="n">
        <v>0</v>
      </c>
      <c r="T2956" s="11" t="n">
        <v>0</v>
      </c>
      <c r="U2956" s="11" t="n"/>
      <c r="V2956" s="11" t="n"/>
    </row>
    <row r="2957" ht="18" customHeight="1">
      <c r="A2957" s="10" t="inlineStr">
        <is>
          <t>เวชภัณฑ์ที่ไม่ใช่ยา</t>
        </is>
      </c>
      <c r="B2957" s="11" t="inlineStr">
        <is>
          <t>21400047</t>
        </is>
      </c>
      <c r="C2957" s="11" t="inlineStr">
        <is>
          <t>ถุง PVA size 20 บรรจุ 10 ใบ/แพ็ค</t>
        </is>
      </c>
      <c r="D2957" s="11" t="n"/>
      <c r="E2957" s="11" t="inlineStr">
        <is>
          <t>กลุ่มวัสดุ / 02. เวชภัณฑ์มิใช่ยา / 28. เวชภัณฑ์กายอุปกรณ์</t>
        </is>
      </c>
      <c r="F2957" s="11" t="inlineStr">
        <is>
          <t>แพ็ค</t>
        </is>
      </c>
      <c r="G2957" s="11" t="inlineStr">
        <is>
          <t>แพ็ค</t>
        </is>
      </c>
      <c r="H2957" s="10" t="inlineStr">
        <is>
          <t>consu</t>
        </is>
      </c>
      <c r="I2957" s="10" t="n">
        <v>1</v>
      </c>
      <c r="J2957" s="10" t="inlineStr">
        <is>
          <t>lot</t>
        </is>
      </c>
      <c r="K2957" s="10" t="n">
        <v>1</v>
      </c>
      <c r="L2957" s="11" t="n">
        <v>365</v>
      </c>
      <c r="M2957" s="11" t="n">
        <v>0</v>
      </c>
      <c r="N2957" s="11" t="n">
        <v>0</v>
      </c>
      <c r="O2957" s="11" t="n">
        <v>0</v>
      </c>
      <c r="P2957" s="10" t="n">
        <v>1</v>
      </c>
      <c r="Q2957" s="10" t="n">
        <v>0</v>
      </c>
      <c r="R2957" s="10" t="inlineStr">
        <is>
          <t>receive</t>
        </is>
      </c>
      <c r="S2957" s="11" t="n">
        <v>0</v>
      </c>
      <c r="T2957" s="11" t="n">
        <v>0</v>
      </c>
      <c r="U2957" s="11" t="n"/>
      <c r="V2957" s="11" t="n"/>
    </row>
    <row r="2958" ht="18" customHeight="1">
      <c r="A2958" s="10" t="inlineStr">
        <is>
          <t>เวชภัณฑ์ที่ไม่ใช่ยา</t>
        </is>
      </c>
      <c r="B2958" s="11" t="inlineStr">
        <is>
          <t>21400048</t>
        </is>
      </c>
      <c r="C2958" s="11" t="inlineStr">
        <is>
          <t>ถุง PVA size 26 บรรจุ 10 ใบ/แพ็ค</t>
        </is>
      </c>
      <c r="D2958" s="11" t="n"/>
      <c r="E2958" s="11" t="inlineStr">
        <is>
          <t>กลุ่มวัสดุ / 02. เวชภัณฑ์มิใช่ยา / 28. เวชภัณฑ์กายอุปกรณ์</t>
        </is>
      </c>
      <c r="F2958" s="11" t="inlineStr">
        <is>
          <t>แพ็ค</t>
        </is>
      </c>
      <c r="G2958" s="11" t="inlineStr">
        <is>
          <t>แพ็ค</t>
        </is>
      </c>
      <c r="H2958" s="10" t="inlineStr">
        <is>
          <t>consu</t>
        </is>
      </c>
      <c r="I2958" s="10" t="n">
        <v>1</v>
      </c>
      <c r="J2958" s="10" t="inlineStr">
        <is>
          <t>lot</t>
        </is>
      </c>
      <c r="K2958" s="10" t="n">
        <v>1</v>
      </c>
      <c r="L2958" s="11" t="n">
        <v>365</v>
      </c>
      <c r="M2958" s="11" t="n">
        <v>0</v>
      </c>
      <c r="N2958" s="11" t="n">
        <v>0</v>
      </c>
      <c r="O2958" s="11" t="n">
        <v>0</v>
      </c>
      <c r="P2958" s="10" t="n">
        <v>1</v>
      </c>
      <c r="Q2958" s="10" t="n">
        <v>0</v>
      </c>
      <c r="R2958" s="10" t="inlineStr">
        <is>
          <t>receive</t>
        </is>
      </c>
      <c r="S2958" s="11" t="n">
        <v>0</v>
      </c>
      <c r="T2958" s="11" t="n">
        <v>0</v>
      </c>
      <c r="U2958" s="11" t="n"/>
      <c r="V2958" s="11" t="n"/>
    </row>
    <row r="2959" ht="18" customHeight="1">
      <c r="A2959" s="10" t="inlineStr">
        <is>
          <t>เวชภัณฑ์ที่ไม่ใช่ยา</t>
        </is>
      </c>
      <c r="B2959" s="11" t="inlineStr">
        <is>
          <t>21400049</t>
        </is>
      </c>
      <c r="C2959" s="11" t="inlineStr">
        <is>
          <t>ถุง PVA size 36 บรรจุ 10 ใบ/แพ็ค</t>
        </is>
      </c>
      <c r="D2959" s="11" t="n"/>
      <c r="E2959" s="11" t="inlineStr">
        <is>
          <t>กลุ่มวัสดุ / 02. เวชภัณฑ์มิใช่ยา / 28. เวชภัณฑ์กายอุปกรณ์</t>
        </is>
      </c>
      <c r="F2959" s="11" t="inlineStr">
        <is>
          <t>แพ็ค</t>
        </is>
      </c>
      <c r="G2959" s="11" t="inlineStr">
        <is>
          <t>แพ็ค</t>
        </is>
      </c>
      <c r="H2959" s="10" t="inlineStr">
        <is>
          <t>consu</t>
        </is>
      </c>
      <c r="I2959" s="10" t="n">
        <v>1</v>
      </c>
      <c r="J2959" s="10" t="inlineStr">
        <is>
          <t>lot</t>
        </is>
      </c>
      <c r="K2959" s="10" t="n">
        <v>1</v>
      </c>
      <c r="L2959" s="11" t="n">
        <v>365</v>
      </c>
      <c r="M2959" s="11" t="n">
        <v>0</v>
      </c>
      <c r="N2959" s="11" t="n">
        <v>0</v>
      </c>
      <c r="O2959" s="11" t="n">
        <v>0</v>
      </c>
      <c r="P2959" s="10" t="n">
        <v>1</v>
      </c>
      <c r="Q2959" s="10" t="n">
        <v>0</v>
      </c>
      <c r="R2959" s="10" t="inlineStr">
        <is>
          <t>receive</t>
        </is>
      </c>
      <c r="S2959" s="11" t="n">
        <v>0</v>
      </c>
      <c r="T2959" s="11" t="n">
        <v>0</v>
      </c>
      <c r="U2959" s="11" t="n"/>
      <c r="V2959" s="11" t="n"/>
    </row>
    <row r="2960" ht="18" customHeight="1">
      <c r="A2960" s="10" t="inlineStr">
        <is>
          <t>เวชภัณฑ์ที่ไม่ใช่ยา</t>
        </is>
      </c>
      <c r="B2960" s="11" t="inlineStr">
        <is>
          <t>21400050</t>
        </is>
      </c>
      <c r="C2960" s="11" t="inlineStr">
        <is>
          <t>ถุงสวมตอขาแบบสำเร็จรูป(stump sock)</t>
        </is>
      </c>
      <c r="D2960" s="11" t="n"/>
      <c r="E2960" s="11" t="inlineStr">
        <is>
          <t>กลุ่มวัสดุ / 02. เวชภัณฑ์มิใช่ยา / 28. เวชภัณฑ์กายอุปกรณ์</t>
        </is>
      </c>
      <c r="F2960" s="11" t="inlineStr">
        <is>
          <t>ชิ้น</t>
        </is>
      </c>
      <c r="G2960" s="11" t="inlineStr">
        <is>
          <t>ชิ้น</t>
        </is>
      </c>
      <c r="H2960" s="10" t="inlineStr">
        <is>
          <t>consu</t>
        </is>
      </c>
      <c r="I2960" s="10" t="n">
        <v>1</v>
      </c>
      <c r="J2960" s="10" t="inlineStr">
        <is>
          <t>lot</t>
        </is>
      </c>
      <c r="K2960" s="10" t="n">
        <v>1</v>
      </c>
      <c r="L2960" s="11" t="n">
        <v>365</v>
      </c>
      <c r="M2960" s="11" t="n">
        <v>0</v>
      </c>
      <c r="N2960" s="11" t="n">
        <v>0</v>
      </c>
      <c r="O2960" s="11" t="n">
        <v>0</v>
      </c>
      <c r="P2960" s="10" t="n">
        <v>1</v>
      </c>
      <c r="Q2960" s="10" t="n">
        <v>0</v>
      </c>
      <c r="R2960" s="10" t="inlineStr">
        <is>
          <t>receive</t>
        </is>
      </c>
      <c r="S2960" s="11" t="n">
        <v>0</v>
      </c>
      <c r="T2960" s="11" t="n">
        <v>0</v>
      </c>
      <c r="U2960" s="11" t="n"/>
      <c r="V2960" s="11" t="n"/>
    </row>
    <row r="2961" ht="18" customHeight="1">
      <c r="A2961" s="10" t="inlineStr">
        <is>
          <t>เวชภัณฑ์ที่ไม่ใช่ยา</t>
        </is>
      </c>
      <c r="B2961" s="11" t="inlineStr">
        <is>
          <t>21400051</t>
        </is>
      </c>
      <c r="C2961" s="11" t="inlineStr">
        <is>
          <t>ถุงเจลสวมตอขา</t>
        </is>
      </c>
      <c r="D2961" s="11" t="n"/>
      <c r="E2961" s="11" t="inlineStr">
        <is>
          <t>กลุ่มวัสดุ / 02. เวชภัณฑ์มิใช่ยา / 28. เวชภัณฑ์กายอุปกรณ์</t>
        </is>
      </c>
      <c r="F2961" s="11" t="inlineStr">
        <is>
          <t>ชิ้น</t>
        </is>
      </c>
      <c r="G2961" s="11" t="inlineStr">
        <is>
          <t>ชิ้น</t>
        </is>
      </c>
      <c r="H2961" s="10" t="inlineStr">
        <is>
          <t>consu</t>
        </is>
      </c>
      <c r="I2961" s="10" t="n">
        <v>1</v>
      </c>
      <c r="J2961" s="10" t="inlineStr">
        <is>
          <t>lot</t>
        </is>
      </c>
      <c r="K2961" s="10" t="n">
        <v>1</v>
      </c>
      <c r="L2961" s="11" t="n">
        <v>365</v>
      </c>
      <c r="M2961" s="11" t="n">
        <v>0</v>
      </c>
      <c r="N2961" s="11" t="n">
        <v>0</v>
      </c>
      <c r="O2961" s="11" t="n">
        <v>0</v>
      </c>
      <c r="P2961" s="10" t="n">
        <v>1</v>
      </c>
      <c r="Q2961" s="10" t="n">
        <v>0</v>
      </c>
      <c r="R2961" s="10" t="inlineStr">
        <is>
          <t>receive</t>
        </is>
      </c>
      <c r="S2961" s="11" t="n">
        <v>0</v>
      </c>
      <c r="T2961" s="11" t="n">
        <v>0</v>
      </c>
      <c r="U2961" s="11" t="n"/>
      <c r="V2961" s="11" t="n"/>
    </row>
    <row r="2962" ht="18" customHeight="1">
      <c r="A2962" s="10" t="inlineStr">
        <is>
          <t>เวชภัณฑ์ที่ไม่ใช่ยา</t>
        </is>
      </c>
      <c r="B2962" s="11" t="inlineStr">
        <is>
          <t>21400052</t>
        </is>
      </c>
      <c r="C2962" s="11" t="inlineStr">
        <is>
          <t>ที่คลุมเข่า Knee pad</t>
        </is>
      </c>
      <c r="D2962" s="11" t="n"/>
      <c r="E2962" s="11" t="inlineStr">
        <is>
          <t>กลุ่มวัสดุ / 02. เวชภัณฑ์มิใช่ยา / 28. เวชภัณฑ์กายอุปกรณ์</t>
        </is>
      </c>
      <c r="F2962" s="11" t="inlineStr">
        <is>
          <t>อัน</t>
        </is>
      </c>
      <c r="G2962" s="11" t="inlineStr">
        <is>
          <t>อัน</t>
        </is>
      </c>
      <c r="H2962" s="10" t="inlineStr">
        <is>
          <t>consu</t>
        </is>
      </c>
      <c r="I2962" s="10" t="n">
        <v>1</v>
      </c>
      <c r="J2962" s="10" t="inlineStr">
        <is>
          <t>lot</t>
        </is>
      </c>
      <c r="K2962" s="10" t="n">
        <v>1</v>
      </c>
      <c r="L2962" s="11" t="n">
        <v>365</v>
      </c>
      <c r="M2962" s="11" t="n">
        <v>0</v>
      </c>
      <c r="N2962" s="11" t="n">
        <v>0</v>
      </c>
      <c r="O2962" s="11" t="n">
        <v>0</v>
      </c>
      <c r="P2962" s="10" t="n">
        <v>1</v>
      </c>
      <c r="Q2962" s="10" t="n">
        <v>0</v>
      </c>
      <c r="R2962" s="10" t="inlineStr">
        <is>
          <t>receive</t>
        </is>
      </c>
      <c r="S2962" s="11" t="n">
        <v>0</v>
      </c>
      <c r="T2962" s="11" t="n">
        <v>0</v>
      </c>
      <c r="U2962" s="11" t="n"/>
      <c r="V2962" s="11" t="n"/>
    </row>
    <row r="2963" ht="18" customHeight="1">
      <c r="A2963" s="10" t="inlineStr">
        <is>
          <t>เวชภัณฑ์ที่ไม่ใช่ยา</t>
        </is>
      </c>
      <c r="B2963" s="11" t="inlineStr">
        <is>
          <t>21400053</t>
        </is>
      </c>
      <c r="C2963" s="11" t="inlineStr">
        <is>
          <t>ที่นอนลมป้องกันแผลกดทับ</t>
        </is>
      </c>
      <c r="D2963" s="11" t="n"/>
      <c r="E2963" s="11" t="inlineStr">
        <is>
          <t>กลุ่มวัสดุ / 02. เวชภัณฑ์มิใช่ยา / 28. เวชภัณฑ์กายอุปกรณ์</t>
        </is>
      </c>
      <c r="F2963" s="11" t="inlineStr">
        <is>
          <t>ชิ้น</t>
        </is>
      </c>
      <c r="G2963" s="11" t="inlineStr">
        <is>
          <t>ชิ้น</t>
        </is>
      </c>
      <c r="H2963" s="10" t="inlineStr">
        <is>
          <t>consu</t>
        </is>
      </c>
      <c r="I2963" s="10" t="n">
        <v>1</v>
      </c>
      <c r="J2963" s="10" t="inlineStr">
        <is>
          <t>lot</t>
        </is>
      </c>
      <c r="K2963" s="10" t="n">
        <v>1</v>
      </c>
      <c r="L2963" s="11" t="n">
        <v>365</v>
      </c>
      <c r="M2963" s="11" t="n">
        <v>0</v>
      </c>
      <c r="N2963" s="11" t="n">
        <v>0</v>
      </c>
      <c r="O2963" s="11" t="n">
        <v>0</v>
      </c>
      <c r="P2963" s="10" t="n">
        <v>1</v>
      </c>
      <c r="Q2963" s="10" t="n">
        <v>0</v>
      </c>
      <c r="R2963" s="10" t="inlineStr">
        <is>
          <t>receive</t>
        </is>
      </c>
      <c r="S2963" s="11" t="n">
        <v>0</v>
      </c>
      <c r="T2963" s="11" t="n">
        <v>0</v>
      </c>
      <c r="U2963" s="11" t="n"/>
      <c r="V2963" s="11" t="n"/>
    </row>
    <row r="2964" ht="18" customHeight="1">
      <c r="A2964" s="10" t="inlineStr">
        <is>
          <t>เวชภัณฑ์ที่ไม่ใช่ยา</t>
        </is>
      </c>
      <c r="B2964" s="11" t="inlineStr">
        <is>
          <t>21400054</t>
        </is>
      </c>
      <c r="C2964" s="11" t="inlineStr">
        <is>
          <t>ท่อจับพีระมิดสองทาง 60 มม.</t>
        </is>
      </c>
      <c r="D2964" s="11" t="n"/>
      <c r="E2964" s="11" t="inlineStr">
        <is>
          <t>กลุ่มวัสดุ / 02. เวชภัณฑ์มิใช่ยา / 28. เวชภัณฑ์กายอุปกรณ์</t>
        </is>
      </c>
      <c r="F2964" s="11" t="inlineStr">
        <is>
          <t>ชิ้น</t>
        </is>
      </c>
      <c r="G2964" s="11" t="inlineStr">
        <is>
          <t>ชิ้น</t>
        </is>
      </c>
      <c r="H2964" s="10" t="inlineStr">
        <is>
          <t>consu</t>
        </is>
      </c>
      <c r="I2964" s="10" t="n">
        <v>1</v>
      </c>
      <c r="J2964" s="10" t="inlineStr">
        <is>
          <t>lot</t>
        </is>
      </c>
      <c r="K2964" s="10" t="n">
        <v>1</v>
      </c>
      <c r="L2964" s="11" t="n">
        <v>365</v>
      </c>
      <c r="M2964" s="11" t="n">
        <v>0</v>
      </c>
      <c r="N2964" s="11" t="n">
        <v>0</v>
      </c>
      <c r="O2964" s="11" t="n">
        <v>0</v>
      </c>
      <c r="P2964" s="10" t="n">
        <v>1</v>
      </c>
      <c r="Q2964" s="10" t="n">
        <v>0</v>
      </c>
      <c r="R2964" s="10" t="inlineStr">
        <is>
          <t>receive</t>
        </is>
      </c>
      <c r="S2964" s="11" t="n">
        <v>0</v>
      </c>
      <c r="T2964" s="11" t="n">
        <v>0</v>
      </c>
      <c r="U2964" s="11" t="n"/>
      <c r="V2964" s="11" t="n"/>
    </row>
    <row r="2965" ht="18" customHeight="1">
      <c r="A2965" s="10" t="inlineStr">
        <is>
          <t>เวชภัณฑ์ที่ไม่ใช่ยา</t>
        </is>
      </c>
      <c r="B2965" s="11" t="inlineStr">
        <is>
          <t>21400055</t>
        </is>
      </c>
      <c r="C2965" s="11" t="inlineStr">
        <is>
          <t>น้ำยา locktile 243 medium 10 มล.</t>
        </is>
      </c>
      <c r="D2965" s="11" t="n"/>
      <c r="E2965" s="11" t="inlineStr">
        <is>
          <t>กลุ่มวัสดุ / 02. เวชภัณฑ์มิใช่ยา / 28. เวชภัณฑ์กายอุปกรณ์</t>
        </is>
      </c>
      <c r="F2965" s="11" t="inlineStr">
        <is>
          <t>ขวด</t>
        </is>
      </c>
      <c r="G2965" s="11" t="inlineStr">
        <is>
          <t>ขวด</t>
        </is>
      </c>
      <c r="H2965" s="10" t="inlineStr">
        <is>
          <t>consu</t>
        </is>
      </c>
      <c r="I2965" s="10" t="n">
        <v>1</v>
      </c>
      <c r="J2965" s="10" t="inlineStr">
        <is>
          <t>lot</t>
        </is>
      </c>
      <c r="K2965" s="10" t="n">
        <v>1</v>
      </c>
      <c r="L2965" s="11" t="n">
        <v>365</v>
      </c>
      <c r="M2965" s="11" t="n">
        <v>0</v>
      </c>
      <c r="N2965" s="11" t="n">
        <v>0</v>
      </c>
      <c r="O2965" s="11" t="n">
        <v>0</v>
      </c>
      <c r="P2965" s="10" t="n">
        <v>1</v>
      </c>
      <c r="Q2965" s="10" t="n">
        <v>0</v>
      </c>
      <c r="R2965" s="10" t="inlineStr">
        <is>
          <t>receive</t>
        </is>
      </c>
      <c r="S2965" s="11" t="n">
        <v>0</v>
      </c>
      <c r="T2965" s="11" t="n">
        <v>0</v>
      </c>
      <c r="U2965" s="11" t="n"/>
      <c r="V2965" s="11" t="n"/>
    </row>
    <row r="2966" ht="18" customHeight="1">
      <c r="A2966" s="10" t="inlineStr">
        <is>
          <t>เวชภัณฑ์ที่ไม่ใช่ยา</t>
        </is>
      </c>
      <c r="B2966" s="11" t="inlineStr">
        <is>
          <t>21400056</t>
        </is>
      </c>
      <c r="C2966" s="11" t="inlineStr">
        <is>
          <t>ปลอกเท้าเทียม</t>
        </is>
      </c>
      <c r="D2966" s="11" t="n"/>
      <c r="E2966" s="11" t="inlineStr">
        <is>
          <t>กลุ่มวัสดุ / 02. เวชภัณฑ์มิใช่ยา / 28. เวชภัณฑ์กายอุปกรณ์</t>
        </is>
      </c>
      <c r="F2966" s="11" t="inlineStr">
        <is>
          <t>ชิ้น</t>
        </is>
      </c>
      <c r="G2966" s="11" t="inlineStr">
        <is>
          <t>ชิ้น</t>
        </is>
      </c>
      <c r="H2966" s="10" t="inlineStr">
        <is>
          <t>consu</t>
        </is>
      </c>
      <c r="I2966" s="10" t="n">
        <v>1</v>
      </c>
      <c r="J2966" s="10" t="inlineStr">
        <is>
          <t>lot</t>
        </is>
      </c>
      <c r="K2966" s="10" t="n">
        <v>1</v>
      </c>
      <c r="L2966" s="11" t="n">
        <v>365</v>
      </c>
      <c r="M2966" s="11" t="n">
        <v>0</v>
      </c>
      <c r="N2966" s="11" t="n">
        <v>0</v>
      </c>
      <c r="O2966" s="11" t="n">
        <v>0</v>
      </c>
      <c r="P2966" s="10" t="n">
        <v>1</v>
      </c>
      <c r="Q2966" s="10" t="n">
        <v>0</v>
      </c>
      <c r="R2966" s="10" t="inlineStr">
        <is>
          <t>receive</t>
        </is>
      </c>
      <c r="S2966" s="11" t="n">
        <v>0</v>
      </c>
      <c r="T2966" s="11" t="n">
        <v>0</v>
      </c>
      <c r="U2966" s="11" t="n"/>
      <c r="V2966" s="11" t="n"/>
    </row>
    <row r="2967" ht="18" customHeight="1">
      <c r="A2967" s="10" t="inlineStr">
        <is>
          <t>เวชภัณฑ์ที่ไม่ใช่ยา</t>
        </is>
      </c>
      <c r="B2967" s="11" t="inlineStr">
        <is>
          <t>21400057</t>
        </is>
      </c>
      <c r="C2967" s="11" t="inlineStr">
        <is>
          <t>ปูนพลาสเตอร์ 25 กก.</t>
        </is>
      </c>
      <c r="D2967" s="11" t="n"/>
      <c r="E2967" s="11" t="inlineStr">
        <is>
          <t>กลุ่มวัสดุ / 02. เวชภัณฑ์มิใช่ยา / 28. เวชภัณฑ์กายอุปกรณ์</t>
        </is>
      </c>
      <c r="F2967" s="11" t="inlineStr">
        <is>
          <t>ชิ้น</t>
        </is>
      </c>
      <c r="G2967" s="11" t="inlineStr">
        <is>
          <t>ชิ้น</t>
        </is>
      </c>
      <c r="H2967" s="10" t="inlineStr">
        <is>
          <t>consu</t>
        </is>
      </c>
      <c r="I2967" s="10" t="n">
        <v>1</v>
      </c>
      <c r="J2967" s="10" t="inlineStr">
        <is>
          <t>lot</t>
        </is>
      </c>
      <c r="K2967" s="10" t="n">
        <v>1</v>
      </c>
      <c r="L2967" s="11" t="n">
        <v>365</v>
      </c>
      <c r="M2967" s="11" t="n">
        <v>0</v>
      </c>
      <c r="N2967" s="11" t="n">
        <v>0</v>
      </c>
      <c r="O2967" s="11" t="n">
        <v>0</v>
      </c>
      <c r="P2967" s="10" t="n">
        <v>1</v>
      </c>
      <c r="Q2967" s="10" t="n">
        <v>0</v>
      </c>
      <c r="R2967" s="10" t="inlineStr">
        <is>
          <t>receive</t>
        </is>
      </c>
      <c r="S2967" s="11" t="n">
        <v>0</v>
      </c>
      <c r="T2967" s="11" t="n">
        <v>0</v>
      </c>
      <c r="U2967" s="11" t="n"/>
      <c r="V2967" s="11" t="n"/>
    </row>
    <row r="2968" ht="18" customHeight="1">
      <c r="A2968" s="10" t="inlineStr">
        <is>
          <t>เวชภัณฑ์ที่ไม่ใช่ยา</t>
        </is>
      </c>
      <c r="B2968" s="11" t="inlineStr">
        <is>
          <t>21400058</t>
        </is>
      </c>
      <c r="C2968" s="11" t="inlineStr">
        <is>
          <t>พลาสติก โลเด็นซิตี้ 3 มม. 2440x1220 มม.</t>
        </is>
      </c>
      <c r="D2968" s="11" t="n"/>
      <c r="E2968" s="11" t="inlineStr">
        <is>
          <t>กลุ่มวัสดุ / 02. เวชภัณฑ์มิใช่ยา / 28. เวชภัณฑ์กายอุปกรณ์</t>
        </is>
      </c>
      <c r="F2968" s="11" t="inlineStr">
        <is>
          <t>แผ่น</t>
        </is>
      </c>
      <c r="G2968" s="11" t="inlineStr">
        <is>
          <t>แผ่น</t>
        </is>
      </c>
      <c r="H2968" s="10" t="inlineStr">
        <is>
          <t>consu</t>
        </is>
      </c>
      <c r="I2968" s="10" t="n">
        <v>1</v>
      </c>
      <c r="J2968" s="10" t="inlineStr">
        <is>
          <t>lot</t>
        </is>
      </c>
      <c r="K2968" s="10" t="n">
        <v>1</v>
      </c>
      <c r="L2968" s="11" t="n">
        <v>365</v>
      </c>
      <c r="M2968" s="11" t="n">
        <v>0</v>
      </c>
      <c r="N2968" s="11" t="n">
        <v>0</v>
      </c>
      <c r="O2968" s="11" t="n">
        <v>0</v>
      </c>
      <c r="P2968" s="10" t="n">
        <v>1</v>
      </c>
      <c r="Q2968" s="10" t="n">
        <v>0</v>
      </c>
      <c r="R2968" s="10" t="inlineStr">
        <is>
          <t>receive</t>
        </is>
      </c>
      <c r="S2968" s="11" t="n">
        <v>0</v>
      </c>
      <c r="T2968" s="11" t="n">
        <v>0</v>
      </c>
      <c r="U2968" s="11" t="n"/>
      <c r="V2968" s="11" t="n"/>
    </row>
    <row r="2969" ht="18" customHeight="1">
      <c r="A2969" s="10" t="inlineStr">
        <is>
          <t>เวชภัณฑ์ที่ไม่ใช่ยา</t>
        </is>
      </c>
      <c r="B2969" s="11" t="inlineStr">
        <is>
          <t>21400059</t>
        </is>
      </c>
      <c r="C2969" s="11" t="inlineStr">
        <is>
          <t>พลาสติกโพลีพรอพพีลีน โคโพลีเมอร์ 4.7 มม.</t>
        </is>
      </c>
      <c r="D2969" s="11" t="n"/>
      <c r="E2969" s="11" t="inlineStr">
        <is>
          <t>กลุ่มวัสดุ / 02. เวชภัณฑ์มิใช่ยา / 28. เวชภัณฑ์กายอุปกรณ์</t>
        </is>
      </c>
      <c r="F2969" s="11" t="inlineStr">
        <is>
          <t>แผ่น</t>
        </is>
      </c>
      <c r="G2969" s="11" t="inlineStr">
        <is>
          <t>แผ่น</t>
        </is>
      </c>
      <c r="H2969" s="10" t="inlineStr">
        <is>
          <t>consu</t>
        </is>
      </c>
      <c r="I2969" s="10" t="n">
        <v>1</v>
      </c>
      <c r="J2969" s="10" t="inlineStr">
        <is>
          <t>lot</t>
        </is>
      </c>
      <c r="K2969" s="10" t="n">
        <v>1</v>
      </c>
      <c r="L2969" s="11" t="n">
        <v>365</v>
      </c>
      <c r="M2969" s="11" t="n">
        <v>0</v>
      </c>
      <c r="N2969" s="11" t="n">
        <v>0</v>
      </c>
      <c r="O2969" s="11" t="n">
        <v>0</v>
      </c>
      <c r="P2969" s="10" t="n">
        <v>1</v>
      </c>
      <c r="Q2969" s="10" t="n">
        <v>0</v>
      </c>
      <c r="R2969" s="10" t="inlineStr">
        <is>
          <t>receive</t>
        </is>
      </c>
      <c r="S2969" s="11" t="n">
        <v>0</v>
      </c>
      <c r="T2969" s="11" t="n">
        <v>0</v>
      </c>
      <c r="U2969" s="11" t="n"/>
      <c r="V2969" s="11" t="n"/>
    </row>
    <row r="2970" ht="18" customHeight="1">
      <c r="A2970" s="10" t="inlineStr">
        <is>
          <t>เวชภัณฑ์ที่ไม่ใช่ยา</t>
        </is>
      </c>
      <c r="B2970" s="11" t="inlineStr">
        <is>
          <t>21400060</t>
        </is>
      </c>
      <c r="C2970" s="11" t="inlineStr">
        <is>
          <t>พลาสติกโพลีพรอพพีลีน โฮโมโพลีเมอร์ 3 มม.</t>
        </is>
      </c>
      <c r="D2970" s="11" t="n"/>
      <c r="E2970" s="11" t="inlineStr">
        <is>
          <t>กลุ่มวัสดุ / 02. เวชภัณฑ์มิใช่ยา / 28. เวชภัณฑ์กายอุปกรณ์</t>
        </is>
      </c>
      <c r="F2970" s="11" t="inlineStr">
        <is>
          <t>แผ่น</t>
        </is>
      </c>
      <c r="G2970" s="11" t="inlineStr">
        <is>
          <t>แผ่น</t>
        </is>
      </c>
      <c r="H2970" s="10" t="inlineStr">
        <is>
          <t>consu</t>
        </is>
      </c>
      <c r="I2970" s="10" t="n">
        <v>1</v>
      </c>
      <c r="J2970" s="10" t="inlineStr">
        <is>
          <t>lot</t>
        </is>
      </c>
      <c r="K2970" s="10" t="n">
        <v>1</v>
      </c>
      <c r="L2970" s="11" t="n">
        <v>365</v>
      </c>
      <c r="M2970" s="11" t="n">
        <v>0</v>
      </c>
      <c r="N2970" s="11" t="n">
        <v>0</v>
      </c>
      <c r="O2970" s="11" t="n">
        <v>0</v>
      </c>
      <c r="P2970" s="10" t="n">
        <v>1</v>
      </c>
      <c r="Q2970" s="10" t="n">
        <v>0</v>
      </c>
      <c r="R2970" s="10" t="inlineStr">
        <is>
          <t>receive</t>
        </is>
      </c>
      <c r="S2970" s="11" t="n">
        <v>0</v>
      </c>
      <c r="T2970" s="11" t="n">
        <v>0</v>
      </c>
      <c r="U2970" s="11" t="n"/>
      <c r="V2970" s="11" t="n"/>
    </row>
    <row r="2971" ht="18" customHeight="1">
      <c r="A2971" s="10" t="inlineStr">
        <is>
          <t>เวชภัณฑ์ที่ไม่ใช่ยา</t>
        </is>
      </c>
      <c r="B2971" s="11" t="inlineStr">
        <is>
          <t>21400061</t>
        </is>
      </c>
      <c r="C2971" s="11" t="inlineStr">
        <is>
          <t>พลาสติกโพลีพรอพพีลีน โฮโมโพลีเมอร์ 4 มม.</t>
        </is>
      </c>
      <c r="D2971" s="11" t="n"/>
      <c r="E2971" s="11" t="inlineStr">
        <is>
          <t>กลุ่มวัสดุ / 02. เวชภัณฑ์มิใช่ยา / 28. เวชภัณฑ์กายอุปกรณ์</t>
        </is>
      </c>
      <c r="F2971" s="11" t="inlineStr">
        <is>
          <t>แผ่น</t>
        </is>
      </c>
      <c r="G2971" s="11" t="inlineStr">
        <is>
          <t>แผ่น</t>
        </is>
      </c>
      <c r="H2971" s="10" t="inlineStr">
        <is>
          <t>consu</t>
        </is>
      </c>
      <c r="I2971" s="10" t="n">
        <v>1</v>
      </c>
      <c r="J2971" s="10" t="inlineStr">
        <is>
          <t>lot</t>
        </is>
      </c>
      <c r="K2971" s="10" t="n">
        <v>1</v>
      </c>
      <c r="L2971" s="11" t="n">
        <v>365</v>
      </c>
      <c r="M2971" s="11" t="n">
        <v>0</v>
      </c>
      <c r="N2971" s="11" t="n">
        <v>0</v>
      </c>
      <c r="O2971" s="11" t="n">
        <v>0</v>
      </c>
      <c r="P2971" s="10" t="n">
        <v>1</v>
      </c>
      <c r="Q2971" s="10" t="n">
        <v>0</v>
      </c>
      <c r="R2971" s="10" t="inlineStr">
        <is>
          <t>receive</t>
        </is>
      </c>
      <c r="S2971" s="11" t="n">
        <v>0</v>
      </c>
      <c r="T2971" s="11" t="n">
        <v>0</v>
      </c>
      <c r="U2971" s="11" t="n"/>
      <c r="V2971" s="11" t="n"/>
    </row>
    <row r="2972" ht="18" customHeight="1">
      <c r="A2972" s="10" t="inlineStr">
        <is>
          <t>เวชภัณฑ์ที่ไม่ใช่ยา</t>
        </is>
      </c>
      <c r="B2972" s="11" t="inlineStr">
        <is>
          <t>21400062</t>
        </is>
      </c>
      <c r="C2972" s="11" t="inlineStr">
        <is>
          <t>พลาสติกโพลีพรอพพีลีน โฮโมโพลีเมอร์ 5 มม.</t>
        </is>
      </c>
      <c r="D2972" s="11" t="n"/>
      <c r="E2972" s="11" t="inlineStr">
        <is>
          <t>กลุ่มวัสดุ / 02. เวชภัณฑ์มิใช่ยา / 28. เวชภัณฑ์กายอุปกรณ์</t>
        </is>
      </c>
      <c r="F2972" s="11" t="inlineStr">
        <is>
          <t>แผ่น</t>
        </is>
      </c>
      <c r="G2972" s="11" t="inlineStr">
        <is>
          <t>แผ่น</t>
        </is>
      </c>
      <c r="H2972" s="10" t="inlineStr">
        <is>
          <t>consu</t>
        </is>
      </c>
      <c r="I2972" s="10" t="n">
        <v>1</v>
      </c>
      <c r="J2972" s="10" t="inlineStr">
        <is>
          <t>lot</t>
        </is>
      </c>
      <c r="K2972" s="10" t="n">
        <v>1</v>
      </c>
      <c r="L2972" s="11" t="n">
        <v>365</v>
      </c>
      <c r="M2972" s="11" t="n">
        <v>0</v>
      </c>
      <c r="N2972" s="11" t="n">
        <v>0</v>
      </c>
      <c r="O2972" s="11" t="n">
        <v>0</v>
      </c>
      <c r="P2972" s="10" t="n">
        <v>1</v>
      </c>
      <c r="Q2972" s="10" t="n">
        <v>0</v>
      </c>
      <c r="R2972" s="10" t="inlineStr">
        <is>
          <t>receive</t>
        </is>
      </c>
      <c r="S2972" s="11" t="n">
        <v>0</v>
      </c>
      <c r="T2972" s="11" t="n">
        <v>0</v>
      </c>
      <c r="U2972" s="11" t="n"/>
      <c r="V2972" s="11" t="n"/>
    </row>
    <row r="2973" ht="18" customHeight="1">
      <c r="A2973" s="10" t="inlineStr">
        <is>
          <t>เวชภัณฑ์ที่ไม่ใช่ยา</t>
        </is>
      </c>
      <c r="B2973" s="11" t="inlineStr">
        <is>
          <t>21400063</t>
        </is>
      </c>
      <c r="C2973" s="11" t="inlineStr">
        <is>
          <t>พลาสติกใสสำหรับหล่อแบบ</t>
        </is>
      </c>
      <c r="D2973" s="11" t="n"/>
      <c r="E2973" s="11" t="inlineStr">
        <is>
          <t>กลุ่มวัสดุ / 02. เวชภัณฑ์มิใช่ยา / 28. เวชภัณฑ์กายอุปกรณ์</t>
        </is>
      </c>
      <c r="F2973" s="11" t="inlineStr">
        <is>
          <t>ม้วน</t>
        </is>
      </c>
      <c r="G2973" s="11" t="inlineStr">
        <is>
          <t>ม้วน</t>
        </is>
      </c>
      <c r="H2973" s="10" t="inlineStr">
        <is>
          <t>consu</t>
        </is>
      </c>
      <c r="I2973" s="10" t="n">
        <v>1</v>
      </c>
      <c r="J2973" s="10" t="inlineStr">
        <is>
          <t>lot</t>
        </is>
      </c>
      <c r="K2973" s="10" t="n">
        <v>1</v>
      </c>
      <c r="L2973" s="11" t="n">
        <v>365</v>
      </c>
      <c r="M2973" s="11" t="n">
        <v>0</v>
      </c>
      <c r="N2973" s="11" t="n">
        <v>0</v>
      </c>
      <c r="O2973" s="11" t="n">
        <v>0</v>
      </c>
      <c r="P2973" s="10" t="n">
        <v>1</v>
      </c>
      <c r="Q2973" s="10" t="n">
        <v>0</v>
      </c>
      <c r="R2973" s="10" t="inlineStr">
        <is>
          <t>receive</t>
        </is>
      </c>
      <c r="S2973" s="11" t="n">
        <v>0</v>
      </c>
      <c r="T2973" s="11" t="n">
        <v>0</v>
      </c>
      <c r="U2973" s="11" t="n"/>
      <c r="V2973" s="11" t="n"/>
    </row>
    <row r="2974" ht="18" customHeight="1">
      <c r="A2974" s="10" t="inlineStr">
        <is>
          <t>เวชภัณฑ์ที่ไม่ใช่ยา</t>
        </is>
      </c>
      <c r="B2974" s="11" t="inlineStr">
        <is>
          <t>21400064</t>
        </is>
      </c>
      <c r="C2974" s="11" t="inlineStr">
        <is>
          <t>พีไลท์ 5 มม.</t>
        </is>
      </c>
      <c r="D2974" s="11" t="n"/>
      <c r="E2974" s="11" t="inlineStr">
        <is>
          <t>กลุ่มวัสดุ / 02. เวชภัณฑ์มิใช่ยา / 28. เวชภัณฑ์กายอุปกรณ์</t>
        </is>
      </c>
      <c r="F2974" s="11" t="inlineStr">
        <is>
          <t>แผ่น</t>
        </is>
      </c>
      <c r="G2974" s="11" t="inlineStr">
        <is>
          <t>แผ่น</t>
        </is>
      </c>
      <c r="H2974" s="10" t="inlineStr">
        <is>
          <t>consu</t>
        </is>
      </c>
      <c r="I2974" s="10" t="n">
        <v>1</v>
      </c>
      <c r="J2974" s="10" t="inlineStr">
        <is>
          <t>lot</t>
        </is>
      </c>
      <c r="K2974" s="10" t="n">
        <v>1</v>
      </c>
      <c r="L2974" s="11" t="n">
        <v>365</v>
      </c>
      <c r="M2974" s="11" t="n">
        <v>0</v>
      </c>
      <c r="N2974" s="11" t="n">
        <v>0</v>
      </c>
      <c r="O2974" s="11" t="n">
        <v>0</v>
      </c>
      <c r="P2974" s="10" t="n">
        <v>1</v>
      </c>
      <c r="Q2974" s="10" t="n">
        <v>0</v>
      </c>
      <c r="R2974" s="10" t="inlineStr">
        <is>
          <t>receive</t>
        </is>
      </c>
      <c r="S2974" s="11" t="n">
        <v>0</v>
      </c>
      <c r="T2974" s="11" t="n">
        <v>0</v>
      </c>
      <c r="U2974" s="11" t="n"/>
      <c r="V2974" s="11" t="n"/>
    </row>
    <row r="2975" ht="18" customHeight="1">
      <c r="A2975" s="10" t="inlineStr">
        <is>
          <t>เวชภัณฑ์ที่ไม่ใช่ยา</t>
        </is>
      </c>
      <c r="B2975" s="11" t="inlineStr">
        <is>
          <t>21400065</t>
        </is>
      </c>
      <c r="C2975" s="11" t="inlineStr">
        <is>
          <t>พื้นยางกันลื่น 3 มม.</t>
        </is>
      </c>
      <c r="D2975" s="11" t="n"/>
      <c r="E2975" s="11" t="inlineStr">
        <is>
          <t>กลุ่มวัสดุ / 02. เวชภัณฑ์มิใช่ยา / 28. เวชภัณฑ์กายอุปกรณ์</t>
        </is>
      </c>
      <c r="F2975" s="11" t="inlineStr">
        <is>
          <t>แผ่น</t>
        </is>
      </c>
      <c r="G2975" s="11" t="inlineStr">
        <is>
          <t>แผ่น</t>
        </is>
      </c>
      <c r="H2975" s="10" t="inlineStr">
        <is>
          <t>consu</t>
        </is>
      </c>
      <c r="I2975" s="10" t="n">
        <v>1</v>
      </c>
      <c r="J2975" s="10" t="inlineStr">
        <is>
          <t>lot</t>
        </is>
      </c>
      <c r="K2975" s="10" t="n">
        <v>1</v>
      </c>
      <c r="L2975" s="11" t="n">
        <v>365</v>
      </c>
      <c r="M2975" s="11" t="n">
        <v>0</v>
      </c>
      <c r="N2975" s="11" t="n">
        <v>0</v>
      </c>
      <c r="O2975" s="11" t="n">
        <v>0</v>
      </c>
      <c r="P2975" s="10" t="n">
        <v>1</v>
      </c>
      <c r="Q2975" s="10" t="n">
        <v>0</v>
      </c>
      <c r="R2975" s="10" t="inlineStr">
        <is>
          <t>receive</t>
        </is>
      </c>
      <c r="S2975" s="11" t="n">
        <v>0</v>
      </c>
      <c r="T2975" s="11" t="n">
        <v>0</v>
      </c>
      <c r="U2975" s="11" t="n"/>
      <c r="V2975" s="11" t="n"/>
    </row>
    <row r="2976" ht="18" customHeight="1">
      <c r="A2976" s="10" t="inlineStr">
        <is>
          <t>เวชภัณฑ์ที่ไม่ใช่ยา</t>
        </is>
      </c>
      <c r="B2976" s="11" t="inlineStr">
        <is>
          <t>21400066</t>
        </is>
      </c>
      <c r="C2976" s="11" t="inlineStr">
        <is>
          <t>รถนั่งคนพิการแบบช่วยเหลือตัวเองได้(รุ่น NA-432)</t>
        </is>
      </c>
      <c r="D2976" s="11" t="n"/>
      <c r="E2976" s="11" t="inlineStr">
        <is>
          <t>กลุ่มวัสดุ / 02. เวชภัณฑ์มิใช่ยา / 28. เวชภัณฑ์กายอุปกรณ์</t>
        </is>
      </c>
      <c r="F2976" s="11" t="inlineStr">
        <is>
          <t>คัน</t>
        </is>
      </c>
      <c r="G2976" s="11" t="inlineStr">
        <is>
          <t>คัน</t>
        </is>
      </c>
      <c r="H2976" s="10" t="inlineStr">
        <is>
          <t>consu</t>
        </is>
      </c>
      <c r="I2976" s="10" t="n">
        <v>1</v>
      </c>
      <c r="J2976" s="10" t="inlineStr">
        <is>
          <t>lot</t>
        </is>
      </c>
      <c r="K2976" s="10" t="n">
        <v>1</v>
      </c>
      <c r="L2976" s="11" t="n">
        <v>365</v>
      </c>
      <c r="M2976" s="11" t="n">
        <v>0</v>
      </c>
      <c r="N2976" s="11" t="n">
        <v>0</v>
      </c>
      <c r="O2976" s="11" t="n">
        <v>0</v>
      </c>
      <c r="P2976" s="10" t="n">
        <v>1</v>
      </c>
      <c r="Q2976" s="10" t="n">
        <v>0</v>
      </c>
      <c r="R2976" s="10" t="inlineStr">
        <is>
          <t>receive</t>
        </is>
      </c>
      <c r="S2976" s="11" t="n">
        <v>0</v>
      </c>
      <c r="T2976" s="11" t="n">
        <v>0</v>
      </c>
      <c r="U2976" s="11" t="n"/>
      <c r="V2976" s="11" t="n"/>
    </row>
    <row r="2977" ht="18" customHeight="1">
      <c r="A2977" s="10" t="inlineStr">
        <is>
          <t>เวชภัณฑ์ที่ไม่ใช่ยา</t>
        </is>
      </c>
      <c r="B2977" s="11" t="inlineStr">
        <is>
          <t>21400067</t>
        </is>
      </c>
      <c r="C2977" s="11" t="inlineStr">
        <is>
          <t>รองเท้าสำเร็จรูปสำหรับผู้ป่วยเบาหวานปลายเปิด 3 สาย(HMS-07)</t>
        </is>
      </c>
      <c r="D2977" s="11" t="n"/>
      <c r="E2977" s="11" t="inlineStr">
        <is>
          <t>กลุ่มวัสดุ / 02. เวชภัณฑ์มิใช่ยา / 28. เวชภัณฑ์กายอุปกรณ์</t>
        </is>
      </c>
      <c r="F2977" s="11" t="inlineStr">
        <is>
          <t>คู่</t>
        </is>
      </c>
      <c r="G2977" s="11" t="inlineStr">
        <is>
          <t>คู่</t>
        </is>
      </c>
      <c r="H2977" s="10" t="inlineStr">
        <is>
          <t>consu</t>
        </is>
      </c>
      <c r="I2977" s="10" t="n">
        <v>1</v>
      </c>
      <c r="J2977" s="10" t="inlineStr">
        <is>
          <t>lot</t>
        </is>
      </c>
      <c r="K2977" s="10" t="n">
        <v>1</v>
      </c>
      <c r="L2977" s="11" t="n">
        <v>365</v>
      </c>
      <c r="M2977" s="11" t="n">
        <v>0</v>
      </c>
      <c r="N2977" s="11" t="n">
        <v>0</v>
      </c>
      <c r="O2977" s="11" t="n">
        <v>0</v>
      </c>
      <c r="P2977" s="10" t="n">
        <v>1</v>
      </c>
      <c r="Q2977" s="10" t="n">
        <v>0</v>
      </c>
      <c r="R2977" s="10" t="inlineStr">
        <is>
          <t>receive</t>
        </is>
      </c>
      <c r="S2977" s="11" t="n">
        <v>0</v>
      </c>
      <c r="T2977" s="11" t="n">
        <v>0</v>
      </c>
      <c r="U2977" s="11" t="n"/>
      <c r="V2977" s="11" t="n"/>
    </row>
    <row r="2978" ht="18" customHeight="1">
      <c r="A2978" s="10" t="inlineStr">
        <is>
          <t>เวชภัณฑ์ที่ไม่ใช่ยา</t>
        </is>
      </c>
      <c r="B2978" s="11" t="inlineStr">
        <is>
          <t>21400068</t>
        </is>
      </c>
      <c r="C2978" s="11" t="inlineStr">
        <is>
          <t>รองเท้าเบาหวาน</t>
        </is>
      </c>
      <c r="D2978" s="11" t="n"/>
      <c r="E2978" s="11" t="inlineStr">
        <is>
          <t>กลุ่มวัสดุ / 02. เวชภัณฑ์มิใช่ยา / 28. เวชภัณฑ์กายอุปกรณ์</t>
        </is>
      </c>
      <c r="F2978" s="11" t="inlineStr">
        <is>
          <t>คู่</t>
        </is>
      </c>
      <c r="G2978" s="11" t="inlineStr">
        <is>
          <t>คู่</t>
        </is>
      </c>
      <c r="H2978" s="10" t="inlineStr">
        <is>
          <t>consu</t>
        </is>
      </c>
      <c r="I2978" s="10" t="n">
        <v>1</v>
      </c>
      <c r="J2978" s="10" t="inlineStr">
        <is>
          <t>lot</t>
        </is>
      </c>
      <c r="K2978" s="10" t="n">
        <v>1</v>
      </c>
      <c r="L2978" s="11" t="n">
        <v>365</v>
      </c>
      <c r="M2978" s="11" t="n">
        <v>0</v>
      </c>
      <c r="N2978" s="11" t="n">
        <v>0</v>
      </c>
      <c r="O2978" s="11" t="n">
        <v>0</v>
      </c>
      <c r="P2978" s="10" t="n">
        <v>1</v>
      </c>
      <c r="Q2978" s="10" t="n">
        <v>0</v>
      </c>
      <c r="R2978" s="10" t="inlineStr">
        <is>
          <t>receive</t>
        </is>
      </c>
      <c r="S2978" s="11" t="n">
        <v>0</v>
      </c>
      <c r="T2978" s="11" t="n">
        <v>0</v>
      </c>
      <c r="U2978" s="11" t="n"/>
      <c r="V2978" s="11" t="n"/>
    </row>
    <row r="2979" ht="18" customHeight="1">
      <c r="A2979" s="10" t="inlineStr">
        <is>
          <t>เวชภัณฑ์ที่ไม่ใช่ยา</t>
        </is>
      </c>
      <c r="B2979" s="11" t="inlineStr">
        <is>
          <t>21400069</t>
        </is>
      </c>
      <c r="C2979" s="11" t="inlineStr">
        <is>
          <t>สต็อกกิเนส คอตตอน หน้ากว้าง 10 นิ้ว</t>
        </is>
      </c>
      <c r="D2979" s="11" t="n"/>
      <c r="E2979" s="11" t="inlineStr">
        <is>
          <t>กลุ่มวัสดุ / 02. เวชภัณฑ์มิใช่ยา / 28. เวชภัณฑ์กายอุปกรณ์</t>
        </is>
      </c>
      <c r="F2979" s="11" t="inlineStr">
        <is>
          <t>ม้วน</t>
        </is>
      </c>
      <c r="G2979" s="11" t="inlineStr">
        <is>
          <t>ม้วน</t>
        </is>
      </c>
      <c r="H2979" s="10" t="inlineStr">
        <is>
          <t>consu</t>
        </is>
      </c>
      <c r="I2979" s="10" t="n">
        <v>1</v>
      </c>
      <c r="J2979" s="10" t="inlineStr">
        <is>
          <t>lot</t>
        </is>
      </c>
      <c r="K2979" s="10" t="n">
        <v>1</v>
      </c>
      <c r="L2979" s="11" t="n">
        <v>365</v>
      </c>
      <c r="M2979" s="11" t="n">
        <v>0</v>
      </c>
      <c r="N2979" s="11" t="n">
        <v>0</v>
      </c>
      <c r="O2979" s="11" t="n">
        <v>0</v>
      </c>
      <c r="P2979" s="10" t="n">
        <v>1</v>
      </c>
      <c r="Q2979" s="10" t="n">
        <v>0</v>
      </c>
      <c r="R2979" s="10" t="inlineStr">
        <is>
          <t>receive</t>
        </is>
      </c>
      <c r="S2979" s="11" t="n">
        <v>0</v>
      </c>
      <c r="T2979" s="11" t="n">
        <v>0</v>
      </c>
      <c r="U2979" s="11" t="n"/>
      <c r="V2979" s="11" t="n"/>
    </row>
    <row r="2980" ht="18" customHeight="1">
      <c r="A2980" s="10" t="inlineStr">
        <is>
          <t>เวชภัณฑ์ที่ไม่ใช่ยา</t>
        </is>
      </c>
      <c r="B2980" s="11" t="inlineStr">
        <is>
          <t>21400070</t>
        </is>
      </c>
      <c r="C2980" s="11" t="inlineStr">
        <is>
          <t>สต็อกกิเนส คอตตอน หน้ากว้าง 3 นิ้ว</t>
        </is>
      </c>
      <c r="D2980" s="11" t="n"/>
      <c r="E2980" s="11" t="inlineStr">
        <is>
          <t>กลุ่มวัสดุ / 02. เวชภัณฑ์มิใช่ยา / 28. เวชภัณฑ์กายอุปกรณ์</t>
        </is>
      </c>
      <c r="F2980" s="11" t="inlineStr">
        <is>
          <t>ม้วน</t>
        </is>
      </c>
      <c r="G2980" s="11" t="inlineStr">
        <is>
          <t>ม้วน</t>
        </is>
      </c>
      <c r="H2980" s="10" t="inlineStr">
        <is>
          <t>consu</t>
        </is>
      </c>
      <c r="I2980" s="10" t="n">
        <v>1</v>
      </c>
      <c r="J2980" s="10" t="inlineStr">
        <is>
          <t>lot</t>
        </is>
      </c>
      <c r="K2980" s="10" t="n">
        <v>1</v>
      </c>
      <c r="L2980" s="11" t="n">
        <v>365</v>
      </c>
      <c r="M2980" s="11" t="n">
        <v>0</v>
      </c>
      <c r="N2980" s="11" t="n">
        <v>0</v>
      </c>
      <c r="O2980" s="11" t="n">
        <v>0</v>
      </c>
      <c r="P2980" s="10" t="n">
        <v>1</v>
      </c>
      <c r="Q2980" s="10" t="n">
        <v>0</v>
      </c>
      <c r="R2980" s="10" t="inlineStr">
        <is>
          <t>receive</t>
        </is>
      </c>
      <c r="S2980" s="11" t="n">
        <v>0</v>
      </c>
      <c r="T2980" s="11" t="n">
        <v>0</v>
      </c>
      <c r="U2980" s="11" t="n"/>
      <c r="V2980" s="11" t="n"/>
    </row>
    <row r="2981" ht="18" customHeight="1">
      <c r="A2981" s="10" t="inlineStr">
        <is>
          <t>เวชภัณฑ์ที่ไม่ใช่ยา</t>
        </is>
      </c>
      <c r="B2981" s="11" t="inlineStr">
        <is>
          <t>21400071</t>
        </is>
      </c>
      <c r="C2981" s="11" t="inlineStr">
        <is>
          <t>สต๊อกกิเนส ขนาด 3 นิ้ว(1ม้วน/กก.)</t>
        </is>
      </c>
      <c r="D2981" s="11" t="n"/>
      <c r="E2981" s="11" t="inlineStr">
        <is>
          <t>กลุ่มวัสดุ / 02. เวชภัณฑ์มิใช่ยา / 28. เวชภัณฑ์กายอุปกรณ์</t>
        </is>
      </c>
      <c r="F2981" s="11" t="inlineStr">
        <is>
          <t>ชิ้น</t>
        </is>
      </c>
      <c r="G2981" s="11" t="inlineStr">
        <is>
          <t>ชิ้น</t>
        </is>
      </c>
      <c r="H2981" s="10" t="inlineStr">
        <is>
          <t>consu</t>
        </is>
      </c>
      <c r="I2981" s="10" t="n">
        <v>1</v>
      </c>
      <c r="J2981" s="10" t="inlineStr">
        <is>
          <t>lot</t>
        </is>
      </c>
      <c r="K2981" s="10" t="n">
        <v>1</v>
      </c>
      <c r="L2981" s="11" t="n">
        <v>365</v>
      </c>
      <c r="M2981" s="11" t="n">
        <v>0</v>
      </c>
      <c r="N2981" s="11" t="n">
        <v>0</v>
      </c>
      <c r="O2981" s="11" t="n">
        <v>0</v>
      </c>
      <c r="P2981" s="10" t="n">
        <v>1</v>
      </c>
      <c r="Q2981" s="10" t="n">
        <v>0</v>
      </c>
      <c r="R2981" s="10" t="inlineStr">
        <is>
          <t>receive</t>
        </is>
      </c>
      <c r="S2981" s="11" t="n">
        <v>0</v>
      </c>
      <c r="T2981" s="11" t="n">
        <v>0</v>
      </c>
      <c r="U2981" s="11" t="n"/>
      <c r="V2981" s="11" t="n"/>
    </row>
    <row r="2982" ht="18" customHeight="1">
      <c r="A2982" s="10" t="inlineStr">
        <is>
          <t>เวชภัณฑ์ที่ไม่ใช่ยา</t>
        </is>
      </c>
      <c r="B2982" s="11" t="inlineStr">
        <is>
          <t>21400072</t>
        </is>
      </c>
      <c r="C2982" s="11" t="inlineStr">
        <is>
          <t>สต๊อกกิเนส ขนาด 4 นิ้ว นน. (1ม้วน/1กก.)</t>
        </is>
      </c>
      <c r="D2982" s="11" t="n"/>
      <c r="E2982" s="11" t="inlineStr">
        <is>
          <t>กลุ่มวัสดุ / 02. เวชภัณฑ์มิใช่ยา / 28. เวชภัณฑ์กายอุปกรณ์</t>
        </is>
      </c>
      <c r="F2982" s="11" t="inlineStr">
        <is>
          <t>ชิ้น</t>
        </is>
      </c>
      <c r="G2982" s="11" t="inlineStr">
        <is>
          <t>ชิ้น</t>
        </is>
      </c>
      <c r="H2982" s="10" t="inlineStr">
        <is>
          <t>consu</t>
        </is>
      </c>
      <c r="I2982" s="10" t="n">
        <v>1</v>
      </c>
      <c r="J2982" s="10" t="inlineStr">
        <is>
          <t>lot</t>
        </is>
      </c>
      <c r="K2982" s="10" t="n">
        <v>1</v>
      </c>
      <c r="L2982" s="11" t="n">
        <v>365</v>
      </c>
      <c r="M2982" s="11" t="n">
        <v>0</v>
      </c>
      <c r="N2982" s="11" t="n">
        <v>0</v>
      </c>
      <c r="O2982" s="11" t="n">
        <v>0</v>
      </c>
      <c r="P2982" s="10" t="n">
        <v>1</v>
      </c>
      <c r="Q2982" s="10" t="n">
        <v>0</v>
      </c>
      <c r="R2982" s="10" t="inlineStr">
        <is>
          <t>receive</t>
        </is>
      </c>
      <c r="S2982" s="11" t="n">
        <v>0</v>
      </c>
      <c r="T2982" s="11" t="n">
        <v>0</v>
      </c>
      <c r="U2982" s="11" t="n"/>
      <c r="V2982" s="11" t="n"/>
    </row>
    <row r="2983" ht="18" customHeight="1">
      <c r="A2983" s="10" t="inlineStr">
        <is>
          <t>เวชภัณฑ์ที่ไม่ใช่ยา</t>
        </is>
      </c>
      <c r="B2983" s="11" t="inlineStr">
        <is>
          <t>21400073</t>
        </is>
      </c>
      <c r="C2983" s="11" t="inlineStr">
        <is>
          <t>สต๊อกกิเนส ขนาด 6 นิ้ว (1ม้วน/1กก.)</t>
        </is>
      </c>
      <c r="D2983" s="11" t="n"/>
      <c r="E2983" s="11" t="inlineStr">
        <is>
          <t>กลุ่มวัสดุ / 02. เวชภัณฑ์มิใช่ยา / 28. เวชภัณฑ์กายอุปกรณ์</t>
        </is>
      </c>
      <c r="F2983" s="11" t="inlineStr">
        <is>
          <t>ชิ้น</t>
        </is>
      </c>
      <c r="G2983" s="11" t="inlineStr">
        <is>
          <t>ชิ้น</t>
        </is>
      </c>
      <c r="H2983" s="10" t="inlineStr">
        <is>
          <t>consu</t>
        </is>
      </c>
      <c r="I2983" s="10" t="n">
        <v>1</v>
      </c>
      <c r="J2983" s="10" t="inlineStr">
        <is>
          <t>lot</t>
        </is>
      </c>
      <c r="K2983" s="10" t="n">
        <v>1</v>
      </c>
      <c r="L2983" s="11" t="n">
        <v>365</v>
      </c>
      <c r="M2983" s="11" t="n">
        <v>0</v>
      </c>
      <c r="N2983" s="11" t="n">
        <v>0</v>
      </c>
      <c r="O2983" s="11" t="n">
        <v>0</v>
      </c>
      <c r="P2983" s="10" t="n">
        <v>1</v>
      </c>
      <c r="Q2983" s="10" t="n">
        <v>0</v>
      </c>
      <c r="R2983" s="10" t="inlineStr">
        <is>
          <t>receive</t>
        </is>
      </c>
      <c r="S2983" s="11" t="n">
        <v>0</v>
      </c>
      <c r="T2983" s="11" t="n">
        <v>0</v>
      </c>
      <c r="U2983" s="11" t="n"/>
      <c r="V2983" s="11" t="n"/>
    </row>
    <row r="2984" ht="18" customHeight="1">
      <c r="A2984" s="10" t="inlineStr">
        <is>
          <t>เวชภัณฑ์ที่ไม่ใช่ยา</t>
        </is>
      </c>
      <c r="B2984" s="11" t="inlineStr">
        <is>
          <t>21400074</t>
        </is>
      </c>
      <c r="C2984" s="11" t="inlineStr">
        <is>
          <t>สายเข็มขัด AK</t>
        </is>
      </c>
      <c r="D2984" s="11" t="n"/>
      <c r="E2984" s="11" t="inlineStr">
        <is>
          <t>กลุ่มวัสดุ / 02. เวชภัณฑ์มิใช่ยา / 28. เวชภัณฑ์กายอุปกรณ์</t>
        </is>
      </c>
      <c r="F2984" s="11" t="inlineStr">
        <is>
          <t>ชุด</t>
        </is>
      </c>
      <c r="G2984" s="11" t="inlineStr">
        <is>
          <t>ชุด</t>
        </is>
      </c>
      <c r="H2984" s="10" t="inlineStr">
        <is>
          <t>consu</t>
        </is>
      </c>
      <c r="I2984" s="10" t="n">
        <v>1</v>
      </c>
      <c r="J2984" s="10" t="inlineStr">
        <is>
          <t>lot</t>
        </is>
      </c>
      <c r="K2984" s="10" t="n">
        <v>1</v>
      </c>
      <c r="L2984" s="11" t="n">
        <v>365</v>
      </c>
      <c r="M2984" s="11" t="n">
        <v>0</v>
      </c>
      <c r="N2984" s="11" t="n">
        <v>0</v>
      </c>
      <c r="O2984" s="11" t="n">
        <v>0</v>
      </c>
      <c r="P2984" s="10" t="n">
        <v>1</v>
      </c>
      <c r="Q2984" s="10" t="n">
        <v>0</v>
      </c>
      <c r="R2984" s="10" t="inlineStr">
        <is>
          <t>receive</t>
        </is>
      </c>
      <c r="S2984" s="11" t="n">
        <v>0</v>
      </c>
      <c r="T2984" s="11" t="n">
        <v>0</v>
      </c>
      <c r="U2984" s="11" t="n"/>
      <c r="V2984" s="11" t="n"/>
    </row>
    <row r="2985" ht="18" customHeight="1">
      <c r="A2985" s="10" t="inlineStr">
        <is>
          <t>เวชภัณฑ์ที่ไม่ใช่ยา</t>
        </is>
      </c>
      <c r="B2985" s="11" t="inlineStr">
        <is>
          <t>21400075</t>
        </is>
      </c>
      <c r="C2985" s="11" t="inlineStr">
        <is>
          <t>สายเวลโก้ 1 นิ้ว</t>
        </is>
      </c>
      <c r="D2985" s="11" t="n"/>
      <c r="E2985" s="11" t="inlineStr">
        <is>
          <t>กลุ่มวัสดุ / 02. เวชภัณฑ์มิใช่ยา / 28. เวชภัณฑ์กายอุปกรณ์</t>
        </is>
      </c>
      <c r="F2985" s="11" t="inlineStr">
        <is>
          <t>ชุด</t>
        </is>
      </c>
      <c r="G2985" s="11" t="inlineStr">
        <is>
          <t>ชุด</t>
        </is>
      </c>
      <c r="H2985" s="10" t="inlineStr">
        <is>
          <t>consu</t>
        </is>
      </c>
      <c r="I2985" s="10" t="n">
        <v>1</v>
      </c>
      <c r="J2985" s="10" t="inlineStr">
        <is>
          <t>lot</t>
        </is>
      </c>
      <c r="K2985" s="10" t="n">
        <v>1</v>
      </c>
      <c r="L2985" s="11" t="n">
        <v>365</v>
      </c>
      <c r="M2985" s="11" t="n">
        <v>0</v>
      </c>
      <c r="N2985" s="11" t="n">
        <v>0</v>
      </c>
      <c r="O2985" s="11" t="n">
        <v>0</v>
      </c>
      <c r="P2985" s="10" t="n">
        <v>1</v>
      </c>
      <c r="Q2985" s="10" t="n">
        <v>0</v>
      </c>
      <c r="R2985" s="10" t="inlineStr">
        <is>
          <t>receive</t>
        </is>
      </c>
      <c r="S2985" s="11" t="n">
        <v>0</v>
      </c>
      <c r="T2985" s="11" t="n">
        <v>0</v>
      </c>
      <c r="U2985" s="11" t="n"/>
      <c r="V2985" s="11" t="n"/>
    </row>
    <row r="2986" ht="18" customHeight="1">
      <c r="A2986" s="10" t="inlineStr">
        <is>
          <t>เวชภัณฑ์ที่ไม่ใช่ยา</t>
        </is>
      </c>
      <c r="B2986" s="11" t="inlineStr">
        <is>
          <t>21400076</t>
        </is>
      </c>
      <c r="C2986" s="11" t="inlineStr">
        <is>
          <t>สายเวลโก้ 2 นิ้ว</t>
        </is>
      </c>
      <c r="D2986" s="11" t="n"/>
      <c r="E2986" s="11" t="inlineStr">
        <is>
          <t>กลุ่มวัสดุ / 02. เวชภัณฑ์มิใช่ยา / 28. เวชภัณฑ์กายอุปกรณ์</t>
        </is>
      </c>
      <c r="F2986" s="11" t="inlineStr">
        <is>
          <t>ชุด</t>
        </is>
      </c>
      <c r="G2986" s="11" t="inlineStr">
        <is>
          <t>ชุด</t>
        </is>
      </c>
      <c r="H2986" s="10" t="inlineStr">
        <is>
          <t>consu</t>
        </is>
      </c>
      <c r="I2986" s="10" t="n">
        <v>1</v>
      </c>
      <c r="J2986" s="10" t="inlineStr">
        <is>
          <t>lot</t>
        </is>
      </c>
      <c r="K2986" s="10" t="n">
        <v>1</v>
      </c>
      <c r="L2986" s="11" t="n">
        <v>365</v>
      </c>
      <c r="M2986" s="11" t="n">
        <v>0</v>
      </c>
      <c r="N2986" s="11" t="n">
        <v>0</v>
      </c>
      <c r="O2986" s="11" t="n">
        <v>0</v>
      </c>
      <c r="P2986" s="10" t="n">
        <v>1</v>
      </c>
      <c r="Q2986" s="10" t="n">
        <v>0</v>
      </c>
      <c r="R2986" s="10" t="inlineStr">
        <is>
          <t>receive</t>
        </is>
      </c>
      <c r="S2986" s="11" t="n">
        <v>0</v>
      </c>
      <c r="T2986" s="11" t="n">
        <v>0</v>
      </c>
      <c r="U2986" s="11" t="n"/>
      <c r="V2986" s="11" t="n"/>
    </row>
    <row r="2987" ht="18" customHeight="1">
      <c r="A2987" s="10" t="inlineStr">
        <is>
          <t>เวชภัณฑ์ที่ไม่ใช่ยา</t>
        </is>
      </c>
      <c r="B2987" s="11" t="inlineStr">
        <is>
          <t>21400077</t>
        </is>
      </c>
      <c r="C2987" s="11" t="inlineStr">
        <is>
          <t>สายไนล่อน 2 นิ้ว</t>
        </is>
      </c>
      <c r="D2987" s="11" t="n"/>
      <c r="E2987" s="11" t="inlineStr">
        <is>
          <t>กลุ่มวัสดุ / 02. เวชภัณฑ์มิใช่ยา / 28. เวชภัณฑ์กายอุปกรณ์</t>
        </is>
      </c>
      <c r="F2987" s="11" t="inlineStr">
        <is>
          <t>ม้วน</t>
        </is>
      </c>
      <c r="G2987" s="11" t="inlineStr">
        <is>
          <t>ม้วน</t>
        </is>
      </c>
      <c r="H2987" s="10" t="inlineStr">
        <is>
          <t>consu</t>
        </is>
      </c>
      <c r="I2987" s="10" t="n">
        <v>1</v>
      </c>
      <c r="J2987" s="10" t="inlineStr">
        <is>
          <t>lot</t>
        </is>
      </c>
      <c r="K2987" s="10" t="n">
        <v>1</v>
      </c>
      <c r="L2987" s="11" t="n">
        <v>365</v>
      </c>
      <c r="M2987" s="11" t="n">
        <v>0</v>
      </c>
      <c r="N2987" s="11" t="n">
        <v>0</v>
      </c>
      <c r="O2987" s="11" t="n">
        <v>0</v>
      </c>
      <c r="P2987" s="10" t="n">
        <v>1</v>
      </c>
      <c r="Q2987" s="10" t="n">
        <v>0</v>
      </c>
      <c r="R2987" s="10" t="inlineStr">
        <is>
          <t>receive</t>
        </is>
      </c>
      <c r="S2987" s="11" t="n">
        <v>0</v>
      </c>
      <c r="T2987" s="11" t="n">
        <v>0</v>
      </c>
      <c r="U2987" s="11" t="n"/>
      <c r="V2987" s="11" t="n"/>
    </row>
    <row r="2988" ht="18" customHeight="1">
      <c r="A2988" s="10" t="inlineStr">
        <is>
          <t>เวชภัณฑ์ที่ไม่ใช่ยา</t>
        </is>
      </c>
      <c r="B2988" s="11" t="inlineStr">
        <is>
          <t>21400078</t>
        </is>
      </c>
      <c r="C2988" s="11" t="inlineStr">
        <is>
          <t>สีผสมขาเทียม 180 กรัม</t>
        </is>
      </c>
      <c r="D2988" s="11" t="n"/>
      <c r="E2988" s="11" t="inlineStr">
        <is>
          <t>กลุ่มวัสดุ / 02. เวชภัณฑ์มิใช่ยา / 28. เวชภัณฑ์กายอุปกรณ์</t>
        </is>
      </c>
      <c r="F2988" s="11" t="inlineStr">
        <is>
          <t>หลอด</t>
        </is>
      </c>
      <c r="G2988" s="11" t="inlineStr">
        <is>
          <t>หลอด</t>
        </is>
      </c>
      <c r="H2988" s="10" t="inlineStr">
        <is>
          <t>consu</t>
        </is>
      </c>
      <c r="I2988" s="10" t="n">
        <v>1</v>
      </c>
      <c r="J2988" s="10" t="inlineStr">
        <is>
          <t>lot</t>
        </is>
      </c>
      <c r="K2988" s="10" t="n">
        <v>1</v>
      </c>
      <c r="L2988" s="11" t="n">
        <v>365</v>
      </c>
      <c r="M2988" s="11" t="n">
        <v>0</v>
      </c>
      <c r="N2988" s="11" t="n">
        <v>0</v>
      </c>
      <c r="O2988" s="11" t="n">
        <v>0</v>
      </c>
      <c r="P2988" s="10" t="n">
        <v>1</v>
      </c>
      <c r="Q2988" s="10" t="n">
        <v>0</v>
      </c>
      <c r="R2988" s="10" t="inlineStr">
        <is>
          <t>receive</t>
        </is>
      </c>
      <c r="S2988" s="11" t="n">
        <v>0</v>
      </c>
      <c r="T2988" s="11" t="n">
        <v>0</v>
      </c>
      <c r="U2988" s="11" t="n"/>
      <c r="V2988" s="11" t="n"/>
    </row>
    <row r="2989" ht="18" customHeight="1">
      <c r="A2989" s="10" t="inlineStr">
        <is>
          <t>เวชภัณฑ์ที่ไม่ใช่ยา</t>
        </is>
      </c>
      <c r="B2989" s="11" t="inlineStr">
        <is>
          <t>21400079</t>
        </is>
      </c>
      <c r="C2989" s="11" t="inlineStr">
        <is>
          <t>หัวขัด</t>
        </is>
      </c>
      <c r="D2989" s="11" t="n"/>
      <c r="E2989" s="11" t="inlineStr">
        <is>
          <t>กลุ่มวัสดุ / 02. เวชภัณฑ์มิใช่ยา / 28. เวชภัณฑ์กายอุปกรณ์</t>
        </is>
      </c>
      <c r="F2989" s="11" t="inlineStr">
        <is>
          <t>ชิ้น</t>
        </is>
      </c>
      <c r="G2989" s="11" t="inlineStr">
        <is>
          <t>ชิ้น</t>
        </is>
      </c>
      <c r="H2989" s="10" t="inlineStr">
        <is>
          <t>consu</t>
        </is>
      </c>
      <c r="I2989" s="10" t="n">
        <v>1</v>
      </c>
      <c r="J2989" s="10" t="inlineStr">
        <is>
          <t>lot</t>
        </is>
      </c>
      <c r="K2989" s="10" t="n">
        <v>1</v>
      </c>
      <c r="L2989" s="11" t="n">
        <v>365</v>
      </c>
      <c r="M2989" s="11" t="n">
        <v>0</v>
      </c>
      <c r="N2989" s="11" t="n">
        <v>0</v>
      </c>
      <c r="O2989" s="11" t="n">
        <v>0</v>
      </c>
      <c r="P2989" s="10" t="n">
        <v>1</v>
      </c>
      <c r="Q2989" s="10" t="n">
        <v>0</v>
      </c>
      <c r="R2989" s="10" t="inlineStr">
        <is>
          <t>receive</t>
        </is>
      </c>
      <c r="S2989" s="11" t="n">
        <v>0</v>
      </c>
      <c r="T2989" s="11" t="n">
        <v>0</v>
      </c>
      <c r="U2989" s="11" t="n"/>
      <c r="V2989" s="11" t="n"/>
    </row>
    <row r="2990" ht="18" customHeight="1">
      <c r="A2990" s="10" t="inlineStr">
        <is>
          <t>เวชภัณฑ์ที่ไม่ใช่ยา</t>
        </is>
      </c>
      <c r="B2990" s="11" t="inlineStr">
        <is>
          <t>21400080</t>
        </is>
      </c>
      <c r="C2990" s="11" t="inlineStr">
        <is>
          <t>หัวลากรถนั่งคนพิการ แบบขับเคลื่อด้วยระบบไฟฟ้า WH12A 500W</t>
        </is>
      </c>
      <c r="D2990" s="11" t="n"/>
      <c r="E2990" s="11" t="inlineStr">
        <is>
          <t>กลุ่มวัสดุ / 02. เวชภัณฑ์มิใช่ยา / 28. เวชภัณฑ์กายอุปกรณ์</t>
        </is>
      </c>
      <c r="F2990" s="11" t="inlineStr">
        <is>
          <t>คัน</t>
        </is>
      </c>
      <c r="G2990" s="11" t="inlineStr">
        <is>
          <t>คัน</t>
        </is>
      </c>
      <c r="H2990" s="10" t="inlineStr">
        <is>
          <t>consu</t>
        </is>
      </c>
      <c r="I2990" s="10" t="n">
        <v>1</v>
      </c>
      <c r="J2990" s="10" t="inlineStr">
        <is>
          <t>lot</t>
        </is>
      </c>
      <c r="K2990" s="10" t="n">
        <v>1</v>
      </c>
      <c r="L2990" s="11" t="n">
        <v>365</v>
      </c>
      <c r="M2990" s="11" t="n">
        <v>0</v>
      </c>
      <c r="N2990" s="11" t="n">
        <v>0</v>
      </c>
      <c r="O2990" s="11" t="n">
        <v>0</v>
      </c>
      <c r="P2990" s="10" t="n">
        <v>1</v>
      </c>
      <c r="Q2990" s="10" t="n">
        <v>0</v>
      </c>
      <c r="R2990" s="10" t="inlineStr">
        <is>
          <t>receive</t>
        </is>
      </c>
      <c r="S2990" s="11" t="n">
        <v>0</v>
      </c>
      <c r="T2990" s="11" t="n">
        <v>0</v>
      </c>
      <c r="U2990" s="11" t="n"/>
      <c r="V2990" s="11" t="n"/>
    </row>
    <row r="2991" ht="18" customHeight="1">
      <c r="A2991" s="10" t="inlineStr">
        <is>
          <t>เวชภัณฑ์ที่ไม่ใช่ยา</t>
        </is>
      </c>
      <c r="B2991" s="11" t="inlineStr">
        <is>
          <t>21400081</t>
        </is>
      </c>
      <c r="C2991" s="11" t="inlineStr">
        <is>
          <t>ห่วง ขนาด 1 นิ้ว</t>
        </is>
      </c>
      <c r="D2991" s="11" t="n"/>
      <c r="E2991" s="11" t="inlineStr">
        <is>
          <t>กลุ่มวัสดุ / 02. เวชภัณฑ์มิใช่ยา / 28. เวชภัณฑ์กายอุปกรณ์</t>
        </is>
      </c>
      <c r="F2991" s="11" t="inlineStr">
        <is>
          <t>ถุง</t>
        </is>
      </c>
      <c r="G2991" s="11" t="inlineStr">
        <is>
          <t>ถุง</t>
        </is>
      </c>
      <c r="H2991" s="10" t="inlineStr">
        <is>
          <t>consu</t>
        </is>
      </c>
      <c r="I2991" s="10" t="n">
        <v>1</v>
      </c>
      <c r="J2991" s="10" t="inlineStr">
        <is>
          <t>lot</t>
        </is>
      </c>
      <c r="K2991" s="10" t="n">
        <v>1</v>
      </c>
      <c r="L2991" s="11" t="n">
        <v>365</v>
      </c>
      <c r="M2991" s="11" t="n">
        <v>0</v>
      </c>
      <c r="N2991" s="11" t="n">
        <v>0</v>
      </c>
      <c r="O2991" s="11" t="n">
        <v>0</v>
      </c>
      <c r="P2991" s="10" t="n">
        <v>1</v>
      </c>
      <c r="Q2991" s="10" t="n">
        <v>0</v>
      </c>
      <c r="R2991" s="10" t="inlineStr">
        <is>
          <t>receive</t>
        </is>
      </c>
      <c r="S2991" s="11" t="n">
        <v>0</v>
      </c>
      <c r="T2991" s="11" t="n">
        <v>0</v>
      </c>
      <c r="U2991" s="11" t="n"/>
      <c r="V2991" s="11" t="n"/>
    </row>
    <row r="2992" ht="18" customHeight="1">
      <c r="A2992" s="10" t="inlineStr">
        <is>
          <t>เวชภัณฑ์ที่ไม่ใช่ยา</t>
        </is>
      </c>
      <c r="B2992" s="11" t="inlineStr">
        <is>
          <t>21400082</t>
        </is>
      </c>
      <c r="C2992" s="11" t="inlineStr">
        <is>
          <t>อะซิโตน</t>
        </is>
      </c>
      <c r="D2992" s="11" t="n"/>
      <c r="E2992" s="11" t="inlineStr">
        <is>
          <t>กลุ่มวัสดุ / 02. เวชภัณฑ์มิใช่ยา / 28. เวชภัณฑ์กายอุปกรณ์</t>
        </is>
      </c>
      <c r="F2992" s="11" t="inlineStr">
        <is>
          <t>ขวด</t>
        </is>
      </c>
      <c r="G2992" s="11" t="inlineStr">
        <is>
          <t>ขวด</t>
        </is>
      </c>
      <c r="H2992" s="10" t="inlineStr">
        <is>
          <t>consu</t>
        </is>
      </c>
      <c r="I2992" s="10" t="n">
        <v>1</v>
      </c>
      <c r="J2992" s="10" t="inlineStr">
        <is>
          <t>lot</t>
        </is>
      </c>
      <c r="K2992" s="10" t="n">
        <v>1</v>
      </c>
      <c r="L2992" s="11" t="n">
        <v>365</v>
      </c>
      <c r="M2992" s="11" t="n">
        <v>0</v>
      </c>
      <c r="N2992" s="11" t="n">
        <v>0</v>
      </c>
      <c r="O2992" s="11" t="n">
        <v>0</v>
      </c>
      <c r="P2992" s="10" t="n">
        <v>1</v>
      </c>
      <c r="Q2992" s="10" t="n">
        <v>0</v>
      </c>
      <c r="R2992" s="10" t="inlineStr">
        <is>
          <t>receive</t>
        </is>
      </c>
      <c r="S2992" s="11" t="n">
        <v>0</v>
      </c>
      <c r="T2992" s="11" t="n">
        <v>0</v>
      </c>
      <c r="U2992" s="11" t="n"/>
      <c r="V2992" s="11" t="n"/>
    </row>
    <row r="2993" ht="18" customHeight="1">
      <c r="A2993" s="10" t="inlineStr">
        <is>
          <t>เวชภัณฑ์ที่ไม่ใช่ยา</t>
        </is>
      </c>
      <c r="B2993" s="11" t="inlineStr">
        <is>
          <t>21400083</t>
        </is>
      </c>
      <c r="C2993" s="11" t="inlineStr">
        <is>
          <t>ฮาร์ดเดนเนอร์ผงขาว 150 กรัม</t>
        </is>
      </c>
      <c r="D2993" s="11" t="n"/>
      <c r="E2993" s="11" t="inlineStr">
        <is>
          <t>กลุ่มวัสดุ / 02. เวชภัณฑ์มิใช่ยา / 28. เวชภัณฑ์กายอุปกรณ์</t>
        </is>
      </c>
      <c r="F2993" s="11" t="inlineStr">
        <is>
          <t>ถุง</t>
        </is>
      </c>
      <c r="G2993" s="11" t="inlineStr">
        <is>
          <t>ถุง</t>
        </is>
      </c>
      <c r="H2993" s="10" t="inlineStr">
        <is>
          <t>consu</t>
        </is>
      </c>
      <c r="I2993" s="10" t="n">
        <v>1</v>
      </c>
      <c r="J2993" s="10" t="inlineStr">
        <is>
          <t>lot</t>
        </is>
      </c>
      <c r="K2993" s="10" t="n">
        <v>1</v>
      </c>
      <c r="L2993" s="11" t="n">
        <v>365</v>
      </c>
      <c r="M2993" s="11" t="n">
        <v>0</v>
      </c>
      <c r="N2993" s="11" t="n">
        <v>0</v>
      </c>
      <c r="O2993" s="11" t="n">
        <v>0</v>
      </c>
      <c r="P2993" s="10" t="n">
        <v>1</v>
      </c>
      <c r="Q2993" s="10" t="n">
        <v>0</v>
      </c>
      <c r="R2993" s="10" t="inlineStr">
        <is>
          <t>receive</t>
        </is>
      </c>
      <c r="S2993" s="11" t="n">
        <v>0</v>
      </c>
      <c r="T2993" s="11" t="n">
        <v>0</v>
      </c>
      <c r="U2993" s="11" t="n"/>
      <c r="V2993" s="11" t="n"/>
    </row>
    <row r="2994" ht="18" customHeight="1">
      <c r="A2994" s="10" t="inlineStr">
        <is>
          <t>เวชภัณฑ์ที่ไม่ใช่ยา</t>
        </is>
      </c>
      <c r="B2994" s="11" t="inlineStr">
        <is>
          <t>21400084</t>
        </is>
      </c>
      <c r="C2994" s="11" t="inlineStr">
        <is>
          <t>เก้าอี้ล้อเข็น ALE1800, removable, Deluxe Blue</t>
        </is>
      </c>
      <c r="D2994" s="11" t="n"/>
      <c r="E2994" s="11" t="inlineStr">
        <is>
          <t>กลุ่มวัสดุ / 02. เวชภัณฑ์มิใช่ยา / 28. เวชภัณฑ์กายอุปกรณ์</t>
        </is>
      </c>
      <c r="F2994" s="11" t="inlineStr">
        <is>
          <t>คัน</t>
        </is>
      </c>
      <c r="G2994" s="11" t="inlineStr">
        <is>
          <t>คัน</t>
        </is>
      </c>
      <c r="H2994" s="10" t="inlineStr">
        <is>
          <t>consu</t>
        </is>
      </c>
      <c r="I2994" s="10" t="n">
        <v>1</v>
      </c>
      <c r="J2994" s="10" t="inlineStr">
        <is>
          <t>lot</t>
        </is>
      </c>
      <c r="K2994" s="10" t="n">
        <v>1</v>
      </c>
      <c r="L2994" s="11" t="n">
        <v>365</v>
      </c>
      <c r="M2994" s="11" t="n">
        <v>0</v>
      </c>
      <c r="N2994" s="11" t="n">
        <v>0</v>
      </c>
      <c r="O2994" s="11" t="n">
        <v>0</v>
      </c>
      <c r="P2994" s="10" t="n">
        <v>1</v>
      </c>
      <c r="Q2994" s="10" t="n">
        <v>0</v>
      </c>
      <c r="R2994" s="10" t="inlineStr">
        <is>
          <t>receive</t>
        </is>
      </c>
      <c r="S2994" s="11" t="n">
        <v>0</v>
      </c>
      <c r="T2994" s="11" t="n">
        <v>0</v>
      </c>
      <c r="U2994" s="11" t="n"/>
      <c r="V2994" s="11" t="n"/>
    </row>
    <row r="2995" ht="18" customHeight="1">
      <c r="A2995" s="10" t="inlineStr">
        <is>
          <t>เวชภัณฑ์ที่ไม่ใช่ยา</t>
        </is>
      </c>
      <c r="B2995" s="11" t="inlineStr">
        <is>
          <t>21400085</t>
        </is>
      </c>
      <c r="C2995" s="11" t="inlineStr">
        <is>
          <t>เตียงปรับระดับด้วยไฟฟ้า ชนิด 3 ไกร์</t>
        </is>
      </c>
      <c r="D2995" s="11" t="n"/>
      <c r="E2995" s="11" t="inlineStr">
        <is>
          <t>กลุ่มวัสดุ / 02. เวชภัณฑ์มิใช่ยา / 28. เวชภัณฑ์กายอุปกรณ์</t>
        </is>
      </c>
      <c r="F2995" s="11" t="inlineStr">
        <is>
          <t>ชิ้น</t>
        </is>
      </c>
      <c r="G2995" s="11" t="inlineStr">
        <is>
          <t>ชิ้น</t>
        </is>
      </c>
      <c r="H2995" s="10" t="inlineStr">
        <is>
          <t>consu</t>
        </is>
      </c>
      <c r="I2995" s="10" t="n">
        <v>1</v>
      </c>
      <c r="J2995" s="10" t="inlineStr">
        <is>
          <t>lot</t>
        </is>
      </c>
      <c r="K2995" s="10" t="n">
        <v>1</v>
      </c>
      <c r="L2995" s="11" t="n">
        <v>365</v>
      </c>
      <c r="M2995" s="11" t="n">
        <v>0</v>
      </c>
      <c r="N2995" s="11" t="n">
        <v>0</v>
      </c>
      <c r="O2995" s="11" t="n">
        <v>0</v>
      </c>
      <c r="P2995" s="10" t="n">
        <v>1</v>
      </c>
      <c r="Q2995" s="10" t="n">
        <v>0</v>
      </c>
      <c r="R2995" s="10" t="inlineStr">
        <is>
          <t>receive</t>
        </is>
      </c>
      <c r="S2995" s="11" t="n">
        <v>0</v>
      </c>
      <c r="T2995" s="11" t="n">
        <v>0</v>
      </c>
      <c r="U2995" s="11" t="n"/>
      <c r="V2995" s="11" t="n"/>
    </row>
    <row r="2996" ht="18" customHeight="1">
      <c r="A2996" s="10" t="inlineStr">
        <is>
          <t>เวชภัณฑ์ที่ไม่ใช่ยา</t>
        </is>
      </c>
      <c r="B2996" s="11" t="inlineStr">
        <is>
          <t>21400086</t>
        </is>
      </c>
      <c r="C2996" s="11" t="inlineStr">
        <is>
          <t>เท้าเทียมชนิดข้อเท้าโยกได้ (Single axis)</t>
        </is>
      </c>
      <c r="D2996" s="11" t="n"/>
      <c r="E2996" s="11" t="inlineStr">
        <is>
          <t>กลุ่มวัสดุ / 02. เวชภัณฑ์มิใช่ยา / 28. เวชภัณฑ์กายอุปกรณ์</t>
        </is>
      </c>
      <c r="F2996" s="11" t="inlineStr">
        <is>
          <t>ข้าง</t>
        </is>
      </c>
      <c r="G2996" s="11" t="inlineStr">
        <is>
          <t>ข้าง</t>
        </is>
      </c>
      <c r="H2996" s="10" t="inlineStr">
        <is>
          <t>consu</t>
        </is>
      </c>
      <c r="I2996" s="10" t="n">
        <v>1</v>
      </c>
      <c r="J2996" s="10" t="inlineStr">
        <is>
          <t>lot</t>
        </is>
      </c>
      <c r="K2996" s="10" t="n">
        <v>1</v>
      </c>
      <c r="L2996" s="11" t="n">
        <v>365</v>
      </c>
      <c r="M2996" s="11" t="n">
        <v>0</v>
      </c>
      <c r="N2996" s="11" t="n">
        <v>0</v>
      </c>
      <c r="O2996" s="11" t="n">
        <v>0</v>
      </c>
      <c r="P2996" s="10" t="n">
        <v>1</v>
      </c>
      <c r="Q2996" s="10" t="n">
        <v>0</v>
      </c>
      <c r="R2996" s="10" t="inlineStr">
        <is>
          <t>receive</t>
        </is>
      </c>
      <c r="S2996" s="11" t="n">
        <v>0</v>
      </c>
      <c r="T2996" s="11" t="n">
        <v>0</v>
      </c>
      <c r="U2996" s="11" t="n"/>
      <c r="V2996" s="11" t="n"/>
    </row>
    <row r="2997" ht="18" customHeight="1">
      <c r="A2997" s="10" t="inlineStr">
        <is>
          <t>เวชภัณฑ์ที่ไม่ใช่ยา</t>
        </is>
      </c>
      <c r="B2997" s="11" t="inlineStr">
        <is>
          <t>21400087</t>
        </is>
      </c>
      <c r="C2997" s="11" t="inlineStr">
        <is>
          <t>เท้าเทียมระดับข้อเท้า Symes</t>
        </is>
      </c>
      <c r="D2997" s="11" t="n"/>
      <c r="E2997" s="11" t="inlineStr">
        <is>
          <t>กลุ่มวัสดุ / 02. เวชภัณฑ์มิใช่ยา / 28. เวชภัณฑ์กายอุปกรณ์</t>
        </is>
      </c>
      <c r="F2997" s="11" t="inlineStr">
        <is>
          <t>ชิ้น</t>
        </is>
      </c>
      <c r="G2997" s="11" t="inlineStr">
        <is>
          <t>ชิ้น</t>
        </is>
      </c>
      <c r="H2997" s="10" t="inlineStr">
        <is>
          <t>consu</t>
        </is>
      </c>
      <c r="I2997" s="10" t="n">
        <v>1</v>
      </c>
      <c r="J2997" s="10" t="inlineStr">
        <is>
          <t>lot</t>
        </is>
      </c>
      <c r="K2997" s="10" t="n">
        <v>1</v>
      </c>
      <c r="L2997" s="11" t="n">
        <v>365</v>
      </c>
      <c r="M2997" s="11" t="n">
        <v>0</v>
      </c>
      <c r="N2997" s="11" t="n">
        <v>0</v>
      </c>
      <c r="O2997" s="11" t="n">
        <v>0</v>
      </c>
      <c r="P2997" s="10" t="n">
        <v>1</v>
      </c>
      <c r="Q2997" s="10" t="n">
        <v>0</v>
      </c>
      <c r="R2997" s="10" t="inlineStr">
        <is>
          <t>receive</t>
        </is>
      </c>
      <c r="S2997" s="11" t="n">
        <v>0</v>
      </c>
      <c r="T2997" s="11" t="n">
        <v>0</v>
      </c>
      <c r="U2997" s="11" t="n"/>
      <c r="V2997" s="11" t="n"/>
    </row>
    <row r="2998" ht="18" customHeight="1">
      <c r="A2998" s="10" t="inlineStr">
        <is>
          <t>เวชภัณฑ์ที่ไม่ใช่ยา</t>
        </is>
      </c>
      <c r="B2998" s="11" t="inlineStr">
        <is>
          <t>21400088</t>
        </is>
      </c>
      <c r="C2998" s="11" t="inlineStr">
        <is>
          <t>เบาะรองนั่งป้องกันแผลกดทับ</t>
        </is>
      </c>
      <c r="D2998" s="11" t="n"/>
      <c r="E2998" s="11" t="inlineStr">
        <is>
          <t>กลุ่มวัสดุ / 02. เวชภัณฑ์มิใช่ยา / 28. เวชภัณฑ์กายอุปกรณ์</t>
        </is>
      </c>
      <c r="F2998" s="11" t="inlineStr">
        <is>
          <t>ใบ</t>
        </is>
      </c>
      <c r="G2998" s="11" t="inlineStr">
        <is>
          <t>ใบ</t>
        </is>
      </c>
      <c r="H2998" s="10" t="inlineStr">
        <is>
          <t>consu</t>
        </is>
      </c>
      <c r="I2998" s="10" t="n">
        <v>1</v>
      </c>
      <c r="J2998" s="10" t="inlineStr">
        <is>
          <t>lot</t>
        </is>
      </c>
      <c r="K2998" s="10" t="n">
        <v>1</v>
      </c>
      <c r="L2998" s="11" t="n">
        <v>365</v>
      </c>
      <c r="M2998" s="11" t="n">
        <v>0</v>
      </c>
      <c r="N2998" s="11" t="n">
        <v>0</v>
      </c>
      <c r="O2998" s="11" t="n">
        <v>0</v>
      </c>
      <c r="P2998" s="10" t="n">
        <v>1</v>
      </c>
      <c r="Q2998" s="10" t="n">
        <v>0</v>
      </c>
      <c r="R2998" s="10" t="inlineStr">
        <is>
          <t>receive</t>
        </is>
      </c>
      <c r="S2998" s="11" t="n">
        <v>0</v>
      </c>
      <c r="T2998" s="11" t="n">
        <v>0</v>
      </c>
      <c r="U2998" s="11" t="n"/>
      <c r="V2998" s="11" t="n"/>
    </row>
    <row r="2999" ht="18" customHeight="1">
      <c r="A2999" s="10" t="inlineStr">
        <is>
          <t>เวชภัณฑ์ที่ไม่ใช่ยา</t>
        </is>
      </c>
      <c r="B2999" s="11" t="inlineStr">
        <is>
          <t>21400089</t>
        </is>
      </c>
      <c r="C2999" s="11" t="inlineStr">
        <is>
          <t>เฝือกปูน 4 นิ้ว</t>
        </is>
      </c>
      <c r="D2999" s="11" t="n"/>
      <c r="E2999" s="11" t="inlineStr">
        <is>
          <t>กลุ่มวัสดุ / 02. เวชภัณฑ์มิใช่ยา / 28. เวชภัณฑ์กายอุปกรณ์</t>
        </is>
      </c>
      <c r="F2999" s="11" t="inlineStr">
        <is>
          <t>กล่อง</t>
        </is>
      </c>
      <c r="G2999" s="11" t="inlineStr">
        <is>
          <t>กล่อง</t>
        </is>
      </c>
      <c r="H2999" s="10" t="inlineStr">
        <is>
          <t>consu</t>
        </is>
      </c>
      <c r="I2999" s="10" t="n">
        <v>1</v>
      </c>
      <c r="J2999" s="10" t="inlineStr">
        <is>
          <t>lot</t>
        </is>
      </c>
      <c r="K2999" s="10" t="n">
        <v>1</v>
      </c>
      <c r="L2999" s="11" t="n">
        <v>365</v>
      </c>
      <c r="M2999" s="11" t="n">
        <v>0</v>
      </c>
      <c r="N2999" s="11" t="n">
        <v>0</v>
      </c>
      <c r="O2999" s="11" t="n">
        <v>0</v>
      </c>
      <c r="P2999" s="10" t="n">
        <v>1</v>
      </c>
      <c r="Q2999" s="10" t="n">
        <v>0</v>
      </c>
      <c r="R2999" s="10" t="inlineStr">
        <is>
          <t>receive</t>
        </is>
      </c>
      <c r="S2999" s="11" t="n">
        <v>0</v>
      </c>
      <c r="T2999" s="11" t="n">
        <v>0</v>
      </c>
      <c r="U2999" s="11" t="n"/>
      <c r="V2999" s="11" t="n"/>
    </row>
    <row r="3000" ht="18" customHeight="1">
      <c r="A3000" s="10" t="inlineStr">
        <is>
          <t>เวชภัณฑ์ที่ไม่ใช่ยา</t>
        </is>
      </c>
      <c r="B3000" s="11" t="inlineStr">
        <is>
          <t>21400090</t>
        </is>
      </c>
      <c r="C3000" s="11" t="inlineStr">
        <is>
          <t>เฝือกปูน 6 นิ้ว</t>
        </is>
      </c>
      <c r="D3000" s="11" t="n"/>
      <c r="E3000" s="11" t="inlineStr">
        <is>
          <t>กลุ่มวัสดุ / 02. เวชภัณฑ์มิใช่ยา / 28. เวชภัณฑ์กายอุปกรณ์</t>
        </is>
      </c>
      <c r="F3000" s="11" t="inlineStr">
        <is>
          <t>กล่อง</t>
        </is>
      </c>
      <c r="G3000" s="11" t="inlineStr">
        <is>
          <t>กล่อง</t>
        </is>
      </c>
      <c r="H3000" s="10" t="inlineStr">
        <is>
          <t>consu</t>
        </is>
      </c>
      <c r="I3000" s="10" t="n">
        <v>1</v>
      </c>
      <c r="J3000" s="10" t="inlineStr">
        <is>
          <t>lot</t>
        </is>
      </c>
      <c r="K3000" s="10" t="n">
        <v>1</v>
      </c>
      <c r="L3000" s="11" t="n">
        <v>365</v>
      </c>
      <c r="M3000" s="11" t="n">
        <v>0</v>
      </c>
      <c r="N3000" s="11" t="n">
        <v>0</v>
      </c>
      <c r="O3000" s="11" t="n">
        <v>0</v>
      </c>
      <c r="P3000" s="10" t="n">
        <v>1</v>
      </c>
      <c r="Q3000" s="10" t="n">
        <v>0</v>
      </c>
      <c r="R3000" s="10" t="inlineStr">
        <is>
          <t>receive</t>
        </is>
      </c>
      <c r="S3000" s="11" t="n">
        <v>0</v>
      </c>
      <c r="T3000" s="11" t="n">
        <v>0</v>
      </c>
      <c r="U3000" s="11" t="n"/>
      <c r="V3000" s="11" t="n"/>
    </row>
    <row r="3001" ht="18" customHeight="1">
      <c r="A3001" s="10" t="inlineStr">
        <is>
          <t>เวชภัณฑ์ที่ไม่ใช่ยา</t>
        </is>
      </c>
      <c r="B3001" s="11" t="inlineStr">
        <is>
          <t>21400091</t>
        </is>
      </c>
      <c r="C3001" s="11" t="inlineStr">
        <is>
          <t>เรซิ่น 20 กก./ปี๊ป</t>
        </is>
      </c>
      <c r="D3001" s="11" t="n"/>
      <c r="E3001" s="11" t="inlineStr">
        <is>
          <t>กลุ่มวัสดุ / 02. เวชภัณฑ์มิใช่ยา / 28. เวชภัณฑ์กายอุปกรณ์</t>
        </is>
      </c>
      <c r="F3001" s="11" t="inlineStr">
        <is>
          <t>ปี๊บ</t>
        </is>
      </c>
      <c r="G3001" s="11" t="inlineStr">
        <is>
          <t>ปี๊บ</t>
        </is>
      </c>
      <c r="H3001" s="10" t="inlineStr">
        <is>
          <t>consu</t>
        </is>
      </c>
      <c r="I3001" s="10" t="n">
        <v>1</v>
      </c>
      <c r="J3001" s="10" t="inlineStr">
        <is>
          <t>lot</t>
        </is>
      </c>
      <c r="K3001" s="10" t="n">
        <v>1</v>
      </c>
      <c r="L3001" s="11" t="n">
        <v>365</v>
      </c>
      <c r="M3001" s="11" t="n">
        <v>0</v>
      </c>
      <c r="N3001" s="11" t="n">
        <v>0</v>
      </c>
      <c r="O3001" s="11" t="n">
        <v>0</v>
      </c>
      <c r="P3001" s="10" t="n">
        <v>1</v>
      </c>
      <c r="Q3001" s="10" t="n">
        <v>0</v>
      </c>
      <c r="R3001" s="10" t="inlineStr">
        <is>
          <t>receive</t>
        </is>
      </c>
      <c r="S3001" s="11" t="n">
        <v>0</v>
      </c>
      <c r="T3001" s="11" t="n">
        <v>0</v>
      </c>
      <c r="U3001" s="11" t="n"/>
      <c r="V3001" s="11" t="n"/>
    </row>
    <row r="3002" ht="18" customHeight="1">
      <c r="A3002" s="10" t="inlineStr">
        <is>
          <t>เวชภัณฑ์ที่ไม่ใช่ยา</t>
        </is>
      </c>
      <c r="B3002" s="11" t="inlineStr">
        <is>
          <t>21400092</t>
        </is>
      </c>
      <c r="C3002" s="11" t="inlineStr">
        <is>
          <t>แกนหน้าแข้งเทียม</t>
        </is>
      </c>
      <c r="D3002" s="11" t="n"/>
      <c r="E3002" s="11" t="inlineStr">
        <is>
          <t>กลุ่มวัสดุ / 02. เวชภัณฑ์มิใช่ยา / 28. เวชภัณฑ์กายอุปกรณ์</t>
        </is>
      </c>
      <c r="F3002" s="11" t="inlineStr">
        <is>
          <t>อัน</t>
        </is>
      </c>
      <c r="G3002" s="11" t="inlineStr">
        <is>
          <t>อัน</t>
        </is>
      </c>
      <c r="H3002" s="10" t="inlineStr">
        <is>
          <t>consu</t>
        </is>
      </c>
      <c r="I3002" s="10" t="n">
        <v>1</v>
      </c>
      <c r="J3002" s="10" t="inlineStr">
        <is>
          <t>lot</t>
        </is>
      </c>
      <c r="K3002" s="10" t="n">
        <v>1</v>
      </c>
      <c r="L3002" s="11" t="n">
        <v>365</v>
      </c>
      <c r="M3002" s="11" t="n">
        <v>0</v>
      </c>
      <c r="N3002" s="11" t="n">
        <v>0</v>
      </c>
      <c r="O3002" s="11" t="n">
        <v>0</v>
      </c>
      <c r="P3002" s="10" t="n">
        <v>1</v>
      </c>
      <c r="Q3002" s="10" t="n">
        <v>0</v>
      </c>
      <c r="R3002" s="10" t="inlineStr">
        <is>
          <t>receive</t>
        </is>
      </c>
      <c r="S3002" s="11" t="n">
        <v>0</v>
      </c>
      <c r="T3002" s="11" t="n">
        <v>0</v>
      </c>
      <c r="U3002" s="11" t="n"/>
      <c r="V3002" s="11" t="n"/>
    </row>
    <row r="3003" ht="18" customHeight="1">
      <c r="A3003" s="10" t="inlineStr">
        <is>
          <t>เวชภัณฑ์ที่ไม่ใช่ยา</t>
        </is>
      </c>
      <c r="B3003" s="11" t="inlineStr">
        <is>
          <t>21400093</t>
        </is>
      </c>
      <c r="C3003" s="11" t="inlineStr">
        <is>
          <t>แขนเทียมต่ำกว่าระดับศอกส่วนปลายชนิดห้านิ้ว มีระบบใช้งาน</t>
        </is>
      </c>
      <c r="D3003" s="11" t="n"/>
      <c r="E3003" s="11" t="inlineStr">
        <is>
          <t>กลุ่มวัสดุ / 02. เวชภัณฑ์มิใช่ยา / 28. เวชภัณฑ์กายอุปกรณ์</t>
        </is>
      </c>
      <c r="F3003" s="11" t="inlineStr">
        <is>
          <t>ชุด</t>
        </is>
      </c>
      <c r="G3003" s="11" t="inlineStr">
        <is>
          <t>ชุด</t>
        </is>
      </c>
      <c r="H3003" s="10" t="inlineStr">
        <is>
          <t>consu</t>
        </is>
      </c>
      <c r="I3003" s="10" t="n">
        <v>1</v>
      </c>
      <c r="J3003" s="10" t="inlineStr">
        <is>
          <t>lot</t>
        </is>
      </c>
      <c r="K3003" s="10" t="n">
        <v>1</v>
      </c>
      <c r="L3003" s="11" t="n">
        <v>365</v>
      </c>
      <c r="M3003" s="11" t="n">
        <v>0</v>
      </c>
      <c r="N3003" s="11" t="n">
        <v>0</v>
      </c>
      <c r="O3003" s="11" t="n">
        <v>0</v>
      </c>
      <c r="P3003" s="10" t="n">
        <v>1</v>
      </c>
      <c r="Q3003" s="10" t="n">
        <v>0</v>
      </c>
      <c r="R3003" s="10" t="inlineStr">
        <is>
          <t>receive</t>
        </is>
      </c>
      <c r="S3003" s="11" t="n">
        <v>0</v>
      </c>
      <c r="T3003" s="11" t="n">
        <v>0</v>
      </c>
      <c r="U3003" s="11" t="n"/>
      <c r="V3003" s="11" t="n"/>
    </row>
    <row r="3004" ht="18" customHeight="1">
      <c r="A3004" s="10" t="inlineStr">
        <is>
          <t>เวชภัณฑ์ที่ไม่ใช่ยา</t>
        </is>
      </c>
      <c r="B3004" s="11" t="inlineStr">
        <is>
          <t>21400094</t>
        </is>
      </c>
      <c r="C3004" s="11" t="inlineStr">
        <is>
          <t>แขนเทียมต่ำกว่าศอกส่วนปลายชนิดห้านิ้ว ไม่มีระบบการใช้งาน</t>
        </is>
      </c>
      <c r="D3004" s="11" t="n"/>
      <c r="E3004" s="11" t="inlineStr">
        <is>
          <t>กลุ่มวัสดุ / 02. เวชภัณฑ์มิใช่ยา / 28. เวชภัณฑ์กายอุปกรณ์</t>
        </is>
      </c>
      <c r="F3004" s="11" t="inlineStr">
        <is>
          <t>ชุด</t>
        </is>
      </c>
      <c r="G3004" s="11" t="inlineStr">
        <is>
          <t>ชุด</t>
        </is>
      </c>
      <c r="H3004" s="10" t="inlineStr">
        <is>
          <t>consu</t>
        </is>
      </c>
      <c r="I3004" s="10" t="n">
        <v>1</v>
      </c>
      <c r="J3004" s="10" t="inlineStr">
        <is>
          <t>lot</t>
        </is>
      </c>
      <c r="K3004" s="10" t="n">
        <v>1</v>
      </c>
      <c r="L3004" s="11" t="n">
        <v>365</v>
      </c>
      <c r="M3004" s="11" t="n">
        <v>0</v>
      </c>
      <c r="N3004" s="11" t="n">
        <v>0</v>
      </c>
      <c r="O3004" s="11" t="n">
        <v>0</v>
      </c>
      <c r="P3004" s="10" t="n">
        <v>1</v>
      </c>
      <c r="Q3004" s="10" t="n">
        <v>0</v>
      </c>
      <c r="R3004" s="10" t="inlineStr">
        <is>
          <t>receive</t>
        </is>
      </c>
      <c r="S3004" s="11" t="n">
        <v>0</v>
      </c>
      <c r="T3004" s="11" t="n">
        <v>0</v>
      </c>
      <c r="U3004" s="11" t="n"/>
      <c r="V3004" s="11" t="n"/>
    </row>
    <row r="3005" ht="18" customHeight="1">
      <c r="A3005" s="10" t="inlineStr">
        <is>
          <t>เวชภัณฑ์ที่ไม่ใช่ยา</t>
        </is>
      </c>
      <c r="B3005" s="11" t="inlineStr">
        <is>
          <t>21400095</t>
        </is>
      </c>
      <c r="C3005" s="11" t="inlineStr">
        <is>
          <t>แผ่นอีวีเอสำหรับขึ้นรูปแผ่นรอง shore A30/50(skin/Black)</t>
        </is>
      </c>
      <c r="D3005" s="11" t="n"/>
      <c r="E3005" s="11" t="inlineStr">
        <is>
          <t>กลุ่มวัสดุ / 02. เวชภัณฑ์มิใช่ยา / 28. เวชภัณฑ์กายอุปกรณ์</t>
        </is>
      </c>
      <c r="F3005" s="11" t="inlineStr">
        <is>
          <t>ชิ้น</t>
        </is>
      </c>
      <c r="G3005" s="11" t="inlineStr">
        <is>
          <t>ชิ้น</t>
        </is>
      </c>
      <c r="H3005" s="10" t="inlineStr">
        <is>
          <t>consu</t>
        </is>
      </c>
      <c r="I3005" s="10" t="n">
        <v>1</v>
      </c>
      <c r="J3005" s="10" t="inlineStr">
        <is>
          <t>lot</t>
        </is>
      </c>
      <c r="K3005" s="10" t="n">
        <v>1</v>
      </c>
      <c r="L3005" s="11" t="n">
        <v>365</v>
      </c>
      <c r="M3005" s="11" t="n">
        <v>0</v>
      </c>
      <c r="N3005" s="11" t="n">
        <v>0</v>
      </c>
      <c r="O3005" s="11" t="n">
        <v>0</v>
      </c>
      <c r="P3005" s="10" t="n">
        <v>1</v>
      </c>
      <c r="Q3005" s="10" t="n">
        <v>0</v>
      </c>
      <c r="R3005" s="10" t="inlineStr">
        <is>
          <t>receive</t>
        </is>
      </c>
      <c r="S3005" s="11" t="n">
        <v>0</v>
      </c>
      <c r="T3005" s="11" t="n">
        <v>0</v>
      </c>
      <c r="U3005" s="11" t="n"/>
      <c r="V3005" s="11" t="n"/>
    </row>
    <row r="3006" ht="18" customHeight="1">
      <c r="A3006" s="10" t="inlineStr">
        <is>
          <t>เวชภัณฑ์ที่ไม่ใช่ยา</t>
        </is>
      </c>
      <c r="B3006" s="11" t="inlineStr">
        <is>
          <t>21400096</t>
        </is>
      </c>
      <c r="C3006" s="11" t="inlineStr">
        <is>
          <t>แผ่นอีวีเอสำหรับขึ้นแผ่นรองสีดำ shore 50A</t>
        </is>
      </c>
      <c r="D3006" s="11" t="n"/>
      <c r="E3006" s="11" t="inlineStr">
        <is>
          <t>กลุ่มวัสดุ / 02. เวชภัณฑ์มิใช่ยา / 28. เวชภัณฑ์กายอุปกรณ์</t>
        </is>
      </c>
      <c r="F3006" s="11" t="inlineStr">
        <is>
          <t>ชิ้น</t>
        </is>
      </c>
      <c r="G3006" s="11" t="inlineStr">
        <is>
          <t>ชิ้น</t>
        </is>
      </c>
      <c r="H3006" s="10" t="inlineStr">
        <is>
          <t>consu</t>
        </is>
      </c>
      <c r="I3006" s="10" t="n">
        <v>1</v>
      </c>
      <c r="J3006" s="10" t="inlineStr">
        <is>
          <t>lot</t>
        </is>
      </c>
      <c r="K3006" s="10" t="n">
        <v>1</v>
      </c>
      <c r="L3006" s="11" t="n">
        <v>365</v>
      </c>
      <c r="M3006" s="11" t="n">
        <v>0</v>
      </c>
      <c r="N3006" s="11" t="n">
        <v>0</v>
      </c>
      <c r="O3006" s="11" t="n">
        <v>0</v>
      </c>
      <c r="P3006" s="10" t="n">
        <v>1</v>
      </c>
      <c r="Q3006" s="10" t="n">
        <v>0</v>
      </c>
      <c r="R3006" s="10" t="inlineStr">
        <is>
          <t>receive</t>
        </is>
      </c>
      <c r="S3006" s="11" t="n">
        <v>0</v>
      </c>
      <c r="T3006" s="11" t="n">
        <v>0</v>
      </c>
      <c r="U3006" s="11" t="n"/>
      <c r="V3006" s="11" t="n"/>
    </row>
    <row r="3007" ht="18" customHeight="1">
      <c r="A3007" s="10" t="inlineStr">
        <is>
          <t>เวชภัณฑ์ที่ไม่ใช่ยา</t>
        </is>
      </c>
      <c r="B3007" s="11" t="inlineStr">
        <is>
          <t>21400097</t>
        </is>
      </c>
      <c r="C3007" s="11" t="inlineStr">
        <is>
          <t>ใบมีดคัตเตอร์ 45 องศา</t>
        </is>
      </c>
      <c r="D3007" s="11" t="n"/>
      <c r="E3007" s="11" t="inlineStr">
        <is>
          <t>กลุ่มวัสดุ / 02. เวชภัณฑ์มิใช่ยา / 28. เวชภัณฑ์กายอุปกรณ์</t>
        </is>
      </c>
      <c r="F3007" s="11" t="inlineStr">
        <is>
          <t>กล่อง</t>
        </is>
      </c>
      <c r="G3007" s="11" t="inlineStr">
        <is>
          <t>กล่อง</t>
        </is>
      </c>
      <c r="H3007" s="10" t="inlineStr">
        <is>
          <t>consu</t>
        </is>
      </c>
      <c r="I3007" s="10" t="n">
        <v>1</v>
      </c>
      <c r="J3007" s="10" t="inlineStr">
        <is>
          <t>lot</t>
        </is>
      </c>
      <c r="K3007" s="10" t="n">
        <v>1</v>
      </c>
      <c r="L3007" s="11" t="n">
        <v>365</v>
      </c>
      <c r="M3007" s="11" t="n">
        <v>0</v>
      </c>
      <c r="N3007" s="11" t="n">
        <v>0</v>
      </c>
      <c r="O3007" s="11" t="n">
        <v>0</v>
      </c>
      <c r="P3007" s="10" t="n">
        <v>1</v>
      </c>
      <c r="Q3007" s="10" t="n">
        <v>0</v>
      </c>
      <c r="R3007" s="10" t="inlineStr">
        <is>
          <t>receive</t>
        </is>
      </c>
      <c r="S3007" s="11" t="n">
        <v>0</v>
      </c>
      <c r="T3007" s="11" t="n">
        <v>0</v>
      </c>
      <c r="U3007" s="11" t="n"/>
      <c r="V3007" s="11" t="n"/>
    </row>
    <row r="3008" ht="18" customHeight="1">
      <c r="A3008" s="10" t="inlineStr">
        <is>
          <t>เวชภัณฑ์ที่ไม่ใช่ยา</t>
        </is>
      </c>
      <c r="B3008" s="11" t="inlineStr">
        <is>
          <t>21500001</t>
        </is>
      </c>
      <c r="C3008" s="11" t="inlineStr">
        <is>
          <t>3 points Cane / ไม้เท้า 3 ขา (CANE 3 ปุ่ม)</t>
        </is>
      </c>
      <c r="D3008" s="11" t="n"/>
      <c r="E3008" s="11" t="inlineStr">
        <is>
          <t>กลุ่มวัสดุ / 02. เวชภัณฑ์มิใช่ยา / 29. เวชภัณฑ์กายภาพบำบัด</t>
        </is>
      </c>
      <c r="F3008" s="11" t="inlineStr">
        <is>
          <t>อัน</t>
        </is>
      </c>
      <c r="G3008" s="11" t="inlineStr">
        <is>
          <t>อัน</t>
        </is>
      </c>
      <c r="H3008" s="10" t="inlineStr">
        <is>
          <t>consu</t>
        </is>
      </c>
      <c r="I3008" s="10" t="n">
        <v>1</v>
      </c>
      <c r="J3008" s="10" t="inlineStr">
        <is>
          <t>lot</t>
        </is>
      </c>
      <c r="K3008" s="10" t="n">
        <v>1</v>
      </c>
      <c r="L3008" s="11" t="n">
        <v>365</v>
      </c>
      <c r="M3008" s="11" t="n">
        <v>0</v>
      </c>
      <c r="N3008" s="11" t="n">
        <v>0</v>
      </c>
      <c r="O3008" s="11" t="n">
        <v>0</v>
      </c>
      <c r="P3008" s="10" t="n">
        <v>1</v>
      </c>
      <c r="Q3008" s="10" t="n">
        <v>0</v>
      </c>
      <c r="R3008" s="10" t="inlineStr">
        <is>
          <t>receive</t>
        </is>
      </c>
      <c r="S3008" s="11" t="n">
        <v>0</v>
      </c>
      <c r="T3008" s="11" t="n">
        <v>0</v>
      </c>
      <c r="U3008" s="11" t="n"/>
      <c r="V3008" s="11" t="n"/>
    </row>
    <row r="3009" ht="18" customHeight="1">
      <c r="A3009" s="10" t="inlineStr">
        <is>
          <t>เวชภัณฑ์ที่ไม่ใช่ยา</t>
        </is>
      </c>
      <c r="B3009" s="11" t="inlineStr">
        <is>
          <t>21500002</t>
        </is>
      </c>
      <c r="C3009" s="11" t="inlineStr">
        <is>
          <t>AFO Lt size L /พลาสติกกันเท้าตกด้านซ้าย</t>
        </is>
      </c>
      <c r="D3009" s="11" t="n"/>
      <c r="E3009" s="11" t="inlineStr">
        <is>
          <t>กลุ่มวัสดุ / 02. เวชภัณฑ์มิใช่ยา / 29. เวชภัณฑ์กายภาพบำบัด</t>
        </is>
      </c>
      <c r="F3009" s="11" t="inlineStr">
        <is>
          <t>ชุด</t>
        </is>
      </c>
      <c r="G3009" s="11" t="inlineStr">
        <is>
          <t>ชุด</t>
        </is>
      </c>
      <c r="H3009" s="10" t="inlineStr">
        <is>
          <t>consu</t>
        </is>
      </c>
      <c r="I3009" s="10" t="n">
        <v>1</v>
      </c>
      <c r="J3009" s="10" t="inlineStr">
        <is>
          <t>lot</t>
        </is>
      </c>
      <c r="K3009" s="10" t="n">
        <v>1</v>
      </c>
      <c r="L3009" s="11" t="n">
        <v>365</v>
      </c>
      <c r="M3009" s="11" t="n">
        <v>0</v>
      </c>
      <c r="N3009" s="11" t="n">
        <v>0</v>
      </c>
      <c r="O3009" s="11" t="n">
        <v>0</v>
      </c>
      <c r="P3009" s="10" t="n">
        <v>1</v>
      </c>
      <c r="Q3009" s="10" t="n">
        <v>0</v>
      </c>
      <c r="R3009" s="10" t="inlineStr">
        <is>
          <t>receive</t>
        </is>
      </c>
      <c r="S3009" s="11" t="n">
        <v>0</v>
      </c>
      <c r="T3009" s="11" t="n">
        <v>0</v>
      </c>
      <c r="U3009" s="11" t="n"/>
      <c r="V3009" s="11" t="n"/>
    </row>
    <row r="3010" ht="18" customHeight="1">
      <c r="A3010" s="10" t="inlineStr">
        <is>
          <t>เวชภัณฑ์ที่ไม่ใช่ยา</t>
        </is>
      </c>
      <c r="B3010" s="11" t="inlineStr">
        <is>
          <t>21500003</t>
        </is>
      </c>
      <c r="C3010" s="11" t="inlineStr">
        <is>
          <t>AFO Lt size M /พลาสติกกันเท้าตกด้านซ้าย</t>
        </is>
      </c>
      <c r="D3010" s="11" t="n"/>
      <c r="E3010" s="11" t="inlineStr">
        <is>
          <t>กลุ่มวัสดุ / 02. เวชภัณฑ์มิใช่ยา / 29. เวชภัณฑ์กายภาพบำบัด</t>
        </is>
      </c>
      <c r="F3010" s="11" t="inlineStr">
        <is>
          <t>ชุด</t>
        </is>
      </c>
      <c r="G3010" s="11" t="inlineStr">
        <is>
          <t>ชุด</t>
        </is>
      </c>
      <c r="H3010" s="10" t="inlineStr">
        <is>
          <t>consu</t>
        </is>
      </c>
      <c r="I3010" s="10" t="n">
        <v>1</v>
      </c>
      <c r="J3010" s="10" t="inlineStr">
        <is>
          <t>lot</t>
        </is>
      </c>
      <c r="K3010" s="10" t="n">
        <v>1</v>
      </c>
      <c r="L3010" s="11" t="n">
        <v>365</v>
      </c>
      <c r="M3010" s="11" t="n">
        <v>0</v>
      </c>
      <c r="N3010" s="11" t="n">
        <v>0</v>
      </c>
      <c r="O3010" s="11" t="n">
        <v>0</v>
      </c>
      <c r="P3010" s="10" t="n">
        <v>1</v>
      </c>
      <c r="Q3010" s="10" t="n">
        <v>0</v>
      </c>
      <c r="R3010" s="10" t="inlineStr">
        <is>
          <t>receive</t>
        </is>
      </c>
      <c r="S3010" s="11" t="n">
        <v>0</v>
      </c>
      <c r="T3010" s="11" t="n">
        <v>0</v>
      </c>
      <c r="U3010" s="11" t="n"/>
      <c r="V3010" s="11" t="n"/>
    </row>
    <row r="3011" ht="18" customHeight="1">
      <c r="A3011" s="10" t="inlineStr">
        <is>
          <t>เวชภัณฑ์ที่ไม่ใช่ยา</t>
        </is>
      </c>
      <c r="B3011" s="11" t="inlineStr">
        <is>
          <t>21500004</t>
        </is>
      </c>
      <c r="C3011" s="11" t="inlineStr">
        <is>
          <t>AFO Lt size S/พลาสติกกันเท้าตกด้านซ้าย</t>
        </is>
      </c>
      <c r="D3011" s="11" t="n"/>
      <c r="E3011" s="11" t="inlineStr">
        <is>
          <t>กลุ่มวัสดุ / 02. เวชภัณฑ์มิใช่ยา / 29. เวชภัณฑ์กายภาพบำบัด</t>
        </is>
      </c>
      <c r="F3011" s="11" t="inlineStr">
        <is>
          <t>ชุด</t>
        </is>
      </c>
      <c r="G3011" s="11" t="inlineStr">
        <is>
          <t>ชุด</t>
        </is>
      </c>
      <c r="H3011" s="10" t="inlineStr">
        <is>
          <t>consu</t>
        </is>
      </c>
      <c r="I3011" s="10" t="n">
        <v>1</v>
      </c>
      <c r="J3011" s="10" t="inlineStr">
        <is>
          <t>lot</t>
        </is>
      </c>
      <c r="K3011" s="10" t="n">
        <v>1</v>
      </c>
      <c r="L3011" s="11" t="n">
        <v>365</v>
      </c>
      <c r="M3011" s="11" t="n">
        <v>0</v>
      </c>
      <c r="N3011" s="11" t="n">
        <v>0</v>
      </c>
      <c r="O3011" s="11" t="n">
        <v>0</v>
      </c>
      <c r="P3011" s="10" t="n">
        <v>1</v>
      </c>
      <c r="Q3011" s="10" t="n">
        <v>0</v>
      </c>
      <c r="R3011" s="10" t="inlineStr">
        <is>
          <t>receive</t>
        </is>
      </c>
      <c r="S3011" s="11" t="n">
        <v>0</v>
      </c>
      <c r="T3011" s="11" t="n">
        <v>0</v>
      </c>
      <c r="U3011" s="11" t="n"/>
      <c r="V3011" s="11" t="n"/>
    </row>
    <row r="3012" ht="18" customHeight="1">
      <c r="A3012" s="10" t="inlineStr">
        <is>
          <t>เวชภัณฑ์ที่ไม่ใช่ยา</t>
        </is>
      </c>
      <c r="B3012" s="11" t="inlineStr">
        <is>
          <t>21500005</t>
        </is>
      </c>
      <c r="C3012" s="11" t="inlineStr">
        <is>
          <t>AFO Rt size L/พลาสติกกันเท้าตกด้านขวา</t>
        </is>
      </c>
      <c r="D3012" s="11" t="n"/>
      <c r="E3012" s="11" t="inlineStr">
        <is>
          <t>กลุ่มวัสดุ / 02. เวชภัณฑ์มิใช่ยา / 29. เวชภัณฑ์กายภาพบำบัด</t>
        </is>
      </c>
      <c r="F3012" s="11" t="inlineStr">
        <is>
          <t>ชุด</t>
        </is>
      </c>
      <c r="G3012" s="11" t="inlineStr">
        <is>
          <t>ชุด</t>
        </is>
      </c>
      <c r="H3012" s="10" t="inlineStr">
        <is>
          <t>consu</t>
        </is>
      </c>
      <c r="I3012" s="10" t="n">
        <v>1</v>
      </c>
      <c r="J3012" s="10" t="inlineStr">
        <is>
          <t>lot</t>
        </is>
      </c>
      <c r="K3012" s="10" t="n">
        <v>1</v>
      </c>
      <c r="L3012" s="11" t="n">
        <v>365</v>
      </c>
      <c r="M3012" s="11" t="n">
        <v>0</v>
      </c>
      <c r="N3012" s="11" t="n">
        <v>0</v>
      </c>
      <c r="O3012" s="11" t="n">
        <v>0</v>
      </c>
      <c r="P3012" s="10" t="n">
        <v>1</v>
      </c>
      <c r="Q3012" s="10" t="n">
        <v>0</v>
      </c>
      <c r="R3012" s="10" t="inlineStr">
        <is>
          <t>receive</t>
        </is>
      </c>
      <c r="S3012" s="11" t="n">
        <v>0</v>
      </c>
      <c r="T3012" s="11" t="n">
        <v>0</v>
      </c>
      <c r="U3012" s="11" t="n"/>
      <c r="V3012" s="11" t="n"/>
    </row>
    <row r="3013" ht="18" customHeight="1">
      <c r="A3013" s="10" t="inlineStr">
        <is>
          <t>เวชภัณฑ์ที่ไม่ใช่ยา</t>
        </is>
      </c>
      <c r="B3013" s="11" t="inlineStr">
        <is>
          <t>21500006</t>
        </is>
      </c>
      <c r="C3013" s="11" t="inlineStr">
        <is>
          <t>AFO Rt size M/พลาสติกกันเท้าตกด้านขวา</t>
        </is>
      </c>
      <c r="D3013" s="11" t="n"/>
      <c r="E3013" s="11" t="inlineStr">
        <is>
          <t>กลุ่มวัสดุ / 02. เวชภัณฑ์มิใช่ยา / 29. เวชภัณฑ์กายภาพบำบัด</t>
        </is>
      </c>
      <c r="F3013" s="11" t="inlineStr">
        <is>
          <t>ชุด</t>
        </is>
      </c>
      <c r="G3013" s="11" t="inlineStr">
        <is>
          <t>ชุด</t>
        </is>
      </c>
      <c r="H3013" s="10" t="inlineStr">
        <is>
          <t>consu</t>
        </is>
      </c>
      <c r="I3013" s="10" t="n">
        <v>1</v>
      </c>
      <c r="J3013" s="10" t="inlineStr">
        <is>
          <t>lot</t>
        </is>
      </c>
      <c r="K3013" s="10" t="n">
        <v>1</v>
      </c>
      <c r="L3013" s="11" t="n">
        <v>365</v>
      </c>
      <c r="M3013" s="11" t="n">
        <v>0</v>
      </c>
      <c r="N3013" s="11" t="n">
        <v>0</v>
      </c>
      <c r="O3013" s="11" t="n">
        <v>0</v>
      </c>
      <c r="P3013" s="10" t="n">
        <v>1</v>
      </c>
      <c r="Q3013" s="10" t="n">
        <v>0</v>
      </c>
      <c r="R3013" s="10" t="inlineStr">
        <is>
          <t>receive</t>
        </is>
      </c>
      <c r="S3013" s="11" t="n">
        <v>0</v>
      </c>
      <c r="T3013" s="11" t="n">
        <v>0</v>
      </c>
      <c r="U3013" s="11" t="n"/>
      <c r="V3013" s="11" t="n"/>
    </row>
    <row r="3014" ht="18" customHeight="1">
      <c r="A3014" s="10" t="inlineStr">
        <is>
          <t>เวชภัณฑ์ที่ไม่ใช่ยา</t>
        </is>
      </c>
      <c r="B3014" s="11" t="inlineStr">
        <is>
          <t>21500007</t>
        </is>
      </c>
      <c r="C3014" s="11" t="inlineStr">
        <is>
          <t>AFO Rt size S/พลาสติกกันเท้าตกด้านขวา</t>
        </is>
      </c>
      <c r="D3014" s="11" t="n"/>
      <c r="E3014" s="11" t="inlineStr">
        <is>
          <t>กลุ่มวัสดุ / 02. เวชภัณฑ์มิใช่ยา / 29. เวชภัณฑ์กายภาพบำบัด</t>
        </is>
      </c>
      <c r="F3014" s="11" t="inlineStr">
        <is>
          <t>ชุด</t>
        </is>
      </c>
      <c r="G3014" s="11" t="inlineStr">
        <is>
          <t>ชุด</t>
        </is>
      </c>
      <c r="H3014" s="10" t="inlineStr">
        <is>
          <t>consu</t>
        </is>
      </c>
      <c r="I3014" s="10" t="n">
        <v>1</v>
      </c>
      <c r="J3014" s="10" t="inlineStr">
        <is>
          <t>lot</t>
        </is>
      </c>
      <c r="K3014" s="10" t="n">
        <v>1</v>
      </c>
      <c r="L3014" s="11" t="n">
        <v>365</v>
      </c>
      <c r="M3014" s="11" t="n">
        <v>0</v>
      </c>
      <c r="N3014" s="11" t="n">
        <v>0</v>
      </c>
      <c r="O3014" s="11" t="n">
        <v>0</v>
      </c>
      <c r="P3014" s="10" t="n">
        <v>1</v>
      </c>
      <c r="Q3014" s="10" t="n">
        <v>0</v>
      </c>
      <c r="R3014" s="10" t="inlineStr">
        <is>
          <t>receive</t>
        </is>
      </c>
      <c r="S3014" s="11" t="n">
        <v>0</v>
      </c>
      <c r="T3014" s="11" t="n">
        <v>0</v>
      </c>
      <c r="U3014" s="11" t="n"/>
      <c r="V3014" s="11" t="n"/>
    </row>
    <row r="3015" ht="18" customHeight="1">
      <c r="A3015" s="10" t="inlineStr">
        <is>
          <t>เวชภัณฑ์ที่ไม่ใช่ยา</t>
        </is>
      </c>
      <c r="B3015" s="11" t="inlineStr">
        <is>
          <t>21500008</t>
        </is>
      </c>
      <c r="C3015" s="11" t="inlineStr">
        <is>
          <t>Bobath s Sling No L</t>
        </is>
      </c>
      <c r="D3015" s="11" t="n"/>
      <c r="E3015" s="11" t="inlineStr">
        <is>
          <t>กลุ่มวัสดุ / 02. เวชภัณฑ์มิใช่ยา / 29. เวชภัณฑ์กายภาพบำบัด</t>
        </is>
      </c>
      <c r="F3015" s="11" t="inlineStr">
        <is>
          <t>ชุด</t>
        </is>
      </c>
      <c r="G3015" s="11" t="inlineStr">
        <is>
          <t>ชุด</t>
        </is>
      </c>
      <c r="H3015" s="10" t="inlineStr">
        <is>
          <t>consu</t>
        </is>
      </c>
      <c r="I3015" s="10" t="n">
        <v>1</v>
      </c>
      <c r="J3015" s="10" t="inlineStr">
        <is>
          <t>lot</t>
        </is>
      </c>
      <c r="K3015" s="10" t="n">
        <v>1</v>
      </c>
      <c r="L3015" s="11" t="n">
        <v>365</v>
      </c>
      <c r="M3015" s="11" t="n">
        <v>0</v>
      </c>
      <c r="N3015" s="11" t="n">
        <v>0</v>
      </c>
      <c r="O3015" s="11" t="n">
        <v>0</v>
      </c>
      <c r="P3015" s="10" t="n">
        <v>1</v>
      </c>
      <c r="Q3015" s="10" t="n">
        <v>0</v>
      </c>
      <c r="R3015" s="10" t="inlineStr">
        <is>
          <t>receive</t>
        </is>
      </c>
      <c r="S3015" s="11" t="n">
        <v>0</v>
      </c>
      <c r="T3015" s="11" t="n">
        <v>0</v>
      </c>
      <c r="U3015" s="11" t="n"/>
      <c r="V3015" s="11" t="n"/>
    </row>
    <row r="3016" ht="18" customHeight="1">
      <c r="A3016" s="10" t="inlineStr">
        <is>
          <t>เวชภัณฑ์ที่ไม่ใช่ยา</t>
        </is>
      </c>
      <c r="B3016" s="11" t="inlineStr">
        <is>
          <t>21500009</t>
        </is>
      </c>
      <c r="C3016" s="11" t="inlineStr">
        <is>
          <t>Bobath s Sling No S</t>
        </is>
      </c>
      <c r="D3016" s="11" t="n"/>
      <c r="E3016" s="11" t="inlineStr">
        <is>
          <t>กลุ่มวัสดุ / 02. เวชภัณฑ์มิใช่ยา / 29. เวชภัณฑ์กายภาพบำบัด</t>
        </is>
      </c>
      <c r="F3016" s="11" t="inlineStr">
        <is>
          <t>ชุด</t>
        </is>
      </c>
      <c r="G3016" s="11" t="inlineStr">
        <is>
          <t>ชุด</t>
        </is>
      </c>
      <c r="H3016" s="10" t="inlineStr">
        <is>
          <t>consu</t>
        </is>
      </c>
      <c r="I3016" s="10" t="n">
        <v>1</v>
      </c>
      <c r="J3016" s="10" t="inlineStr">
        <is>
          <t>lot</t>
        </is>
      </c>
      <c r="K3016" s="10" t="n">
        <v>1</v>
      </c>
      <c r="L3016" s="11" t="n">
        <v>365</v>
      </c>
      <c r="M3016" s="11" t="n">
        <v>0</v>
      </c>
      <c r="N3016" s="11" t="n">
        <v>0</v>
      </c>
      <c r="O3016" s="11" t="n">
        <v>0</v>
      </c>
      <c r="P3016" s="10" t="n">
        <v>1</v>
      </c>
      <c r="Q3016" s="10" t="n">
        <v>0</v>
      </c>
      <c r="R3016" s="10" t="inlineStr">
        <is>
          <t>receive</t>
        </is>
      </c>
      <c r="S3016" s="11" t="n">
        <v>0</v>
      </c>
      <c r="T3016" s="11" t="n">
        <v>0</v>
      </c>
      <c r="U3016" s="11" t="n"/>
      <c r="V3016" s="11" t="n"/>
    </row>
    <row r="3017" ht="18" customHeight="1">
      <c r="A3017" s="10" t="inlineStr">
        <is>
          <t>เวชภัณฑ์ที่ไม่ใช่ยา</t>
        </is>
      </c>
      <c r="B3017" s="11" t="inlineStr">
        <is>
          <t>21500010</t>
        </is>
      </c>
      <c r="C3017" s="11" t="inlineStr">
        <is>
          <t>Bobath s Sling No. M</t>
        </is>
      </c>
      <c r="D3017" s="11" t="n"/>
      <c r="E3017" s="11" t="inlineStr">
        <is>
          <t>กลุ่มวัสดุ / 02. เวชภัณฑ์มิใช่ยา / 29. เวชภัณฑ์กายภาพบำบัด</t>
        </is>
      </c>
      <c r="F3017" s="11" t="inlineStr">
        <is>
          <t>ชุด</t>
        </is>
      </c>
      <c r="G3017" s="11" t="inlineStr">
        <is>
          <t>ชุด</t>
        </is>
      </c>
      <c r="H3017" s="10" t="inlineStr">
        <is>
          <t>consu</t>
        </is>
      </c>
      <c r="I3017" s="10" t="n">
        <v>1</v>
      </c>
      <c r="J3017" s="10" t="inlineStr">
        <is>
          <t>lot</t>
        </is>
      </c>
      <c r="K3017" s="10" t="n">
        <v>1</v>
      </c>
      <c r="L3017" s="11" t="n">
        <v>365</v>
      </c>
      <c r="M3017" s="11" t="n">
        <v>0</v>
      </c>
      <c r="N3017" s="11" t="n">
        <v>0</v>
      </c>
      <c r="O3017" s="11" t="n">
        <v>0</v>
      </c>
      <c r="P3017" s="10" t="n">
        <v>1</v>
      </c>
      <c r="Q3017" s="10" t="n">
        <v>0</v>
      </c>
      <c r="R3017" s="10" t="inlineStr">
        <is>
          <t>receive</t>
        </is>
      </c>
      <c r="S3017" s="11" t="n">
        <v>0</v>
      </c>
      <c r="T3017" s="11" t="n">
        <v>0</v>
      </c>
      <c r="U3017" s="11" t="n"/>
      <c r="V3017" s="11" t="n"/>
    </row>
    <row r="3018" ht="18" customHeight="1">
      <c r="A3018" s="10" t="inlineStr">
        <is>
          <t>เวชภัณฑ์ที่ไม่ใช่ยา</t>
        </is>
      </c>
      <c r="B3018" s="11" t="inlineStr">
        <is>
          <t>21500011</t>
        </is>
      </c>
      <c r="C3018" s="11" t="inlineStr">
        <is>
          <t>CHAIR BACK BRACE NO.L</t>
        </is>
      </c>
      <c r="D3018" s="11" t="n"/>
      <c r="E3018" s="11" t="inlineStr">
        <is>
          <t>กลุ่มวัสดุ / 02. เวชภัณฑ์มิใช่ยา / 29. เวชภัณฑ์กายภาพบำบัด</t>
        </is>
      </c>
      <c r="F3018" s="11" t="inlineStr">
        <is>
          <t>ชุด</t>
        </is>
      </c>
      <c r="G3018" s="11" t="inlineStr">
        <is>
          <t>ชุด</t>
        </is>
      </c>
      <c r="H3018" s="10" t="inlineStr">
        <is>
          <t>consu</t>
        </is>
      </c>
      <c r="I3018" s="10" t="n">
        <v>1</v>
      </c>
      <c r="J3018" s="10" t="inlineStr">
        <is>
          <t>lot</t>
        </is>
      </c>
      <c r="K3018" s="10" t="n">
        <v>1</v>
      </c>
      <c r="L3018" s="11" t="n">
        <v>365</v>
      </c>
      <c r="M3018" s="11" t="n">
        <v>0</v>
      </c>
      <c r="N3018" s="11" t="n">
        <v>0</v>
      </c>
      <c r="O3018" s="11" t="n">
        <v>0</v>
      </c>
      <c r="P3018" s="10" t="n">
        <v>1</v>
      </c>
      <c r="Q3018" s="10" t="n">
        <v>0</v>
      </c>
      <c r="R3018" s="10" t="inlineStr">
        <is>
          <t>receive</t>
        </is>
      </c>
      <c r="S3018" s="11" t="n">
        <v>0</v>
      </c>
      <c r="T3018" s="11" t="n">
        <v>0</v>
      </c>
      <c r="U3018" s="11" t="n"/>
      <c r="V3018" s="11" t="n"/>
    </row>
    <row r="3019" ht="18" customHeight="1">
      <c r="A3019" s="10" t="inlineStr">
        <is>
          <t>เวชภัณฑ์ที่ไม่ใช่ยา</t>
        </is>
      </c>
      <c r="B3019" s="11" t="inlineStr">
        <is>
          <t>21500012</t>
        </is>
      </c>
      <c r="C3019" s="11" t="inlineStr">
        <is>
          <t>CHAIR BACK BRACE NO.M</t>
        </is>
      </c>
      <c r="D3019" s="11" t="n"/>
      <c r="E3019" s="11" t="inlineStr">
        <is>
          <t>กลุ่มวัสดุ / 02. เวชภัณฑ์มิใช่ยา / 29. เวชภัณฑ์กายภาพบำบัด</t>
        </is>
      </c>
      <c r="F3019" s="11" t="inlineStr">
        <is>
          <t>กล่อง</t>
        </is>
      </c>
      <c r="G3019" s="11" t="inlineStr">
        <is>
          <t>กล่อง</t>
        </is>
      </c>
      <c r="H3019" s="10" t="inlineStr">
        <is>
          <t>consu</t>
        </is>
      </c>
      <c r="I3019" s="10" t="n">
        <v>1</v>
      </c>
      <c r="J3019" s="10" t="inlineStr">
        <is>
          <t>lot</t>
        </is>
      </c>
      <c r="K3019" s="10" t="n">
        <v>1</v>
      </c>
      <c r="L3019" s="11" t="n">
        <v>365</v>
      </c>
      <c r="M3019" s="11" t="n">
        <v>0</v>
      </c>
      <c r="N3019" s="11" t="n">
        <v>0</v>
      </c>
      <c r="O3019" s="11" t="n">
        <v>0</v>
      </c>
      <c r="P3019" s="10" t="n">
        <v>1</v>
      </c>
      <c r="Q3019" s="10" t="n">
        <v>0</v>
      </c>
      <c r="R3019" s="10" t="inlineStr">
        <is>
          <t>receive</t>
        </is>
      </c>
      <c r="S3019" s="11" t="n">
        <v>0</v>
      </c>
      <c r="T3019" s="11" t="n">
        <v>0</v>
      </c>
      <c r="U3019" s="11" t="n"/>
      <c r="V3019" s="11" t="n"/>
    </row>
    <row r="3020" ht="18" customHeight="1">
      <c r="A3020" s="10" t="inlineStr">
        <is>
          <t>เวชภัณฑ์ที่ไม่ใช่ยา</t>
        </is>
      </c>
      <c r="B3020" s="11" t="inlineStr">
        <is>
          <t>21500013</t>
        </is>
      </c>
      <c r="C3020" s="11" t="inlineStr">
        <is>
          <t>CHAIR BACK BRACE NO.S</t>
        </is>
      </c>
      <c r="D3020" s="11" t="n"/>
      <c r="E3020" s="11" t="inlineStr">
        <is>
          <t>กลุ่มวัสดุ / 02. เวชภัณฑ์มิใช่ยา / 29. เวชภัณฑ์กายภาพบำบัด</t>
        </is>
      </c>
      <c r="F3020" s="11" t="inlineStr">
        <is>
          <t>กล่อง</t>
        </is>
      </c>
      <c r="G3020" s="11" t="inlineStr">
        <is>
          <t>กล่อง</t>
        </is>
      </c>
      <c r="H3020" s="10" t="inlineStr">
        <is>
          <t>consu</t>
        </is>
      </c>
      <c r="I3020" s="10" t="n">
        <v>1</v>
      </c>
      <c r="J3020" s="10" t="inlineStr">
        <is>
          <t>lot</t>
        </is>
      </c>
      <c r="K3020" s="10" t="n">
        <v>1</v>
      </c>
      <c r="L3020" s="11" t="n">
        <v>365</v>
      </c>
      <c r="M3020" s="11" t="n">
        <v>0</v>
      </c>
      <c r="N3020" s="11" t="n">
        <v>0</v>
      </c>
      <c r="O3020" s="11" t="n">
        <v>0</v>
      </c>
      <c r="P3020" s="10" t="n">
        <v>1</v>
      </c>
      <c r="Q3020" s="10" t="n">
        <v>0</v>
      </c>
      <c r="R3020" s="10" t="inlineStr">
        <is>
          <t>receive</t>
        </is>
      </c>
      <c r="S3020" s="11" t="n">
        <v>0</v>
      </c>
      <c r="T3020" s="11" t="n">
        <v>0</v>
      </c>
      <c r="U3020" s="11" t="n"/>
      <c r="V3020" s="11" t="n"/>
    </row>
    <row r="3021" ht="18" customHeight="1">
      <c r="A3021" s="10" t="inlineStr">
        <is>
          <t>เวชภัณฑ์ที่ไม่ใช่ยา</t>
        </is>
      </c>
      <c r="B3021" s="11" t="inlineStr">
        <is>
          <t>21500014</t>
        </is>
      </c>
      <c r="C3021" s="11" t="inlineStr">
        <is>
          <t>FOOT SLING</t>
        </is>
      </c>
      <c r="D3021" s="11" t="n"/>
      <c r="E3021" s="11" t="inlineStr">
        <is>
          <t>กลุ่มวัสดุ / 02. เวชภัณฑ์มิใช่ยา / 29. เวชภัณฑ์กายภาพบำบัด</t>
        </is>
      </c>
      <c r="F3021" s="11" t="inlineStr">
        <is>
          <t>ชุด</t>
        </is>
      </c>
      <c r="G3021" s="11" t="inlineStr">
        <is>
          <t>ชุด</t>
        </is>
      </c>
      <c r="H3021" s="10" t="inlineStr">
        <is>
          <t>consu</t>
        </is>
      </c>
      <c r="I3021" s="10" t="n">
        <v>1</v>
      </c>
      <c r="J3021" s="10" t="inlineStr">
        <is>
          <t>lot</t>
        </is>
      </c>
      <c r="K3021" s="10" t="n">
        <v>1</v>
      </c>
      <c r="L3021" s="11" t="n">
        <v>365</v>
      </c>
      <c r="M3021" s="11" t="n">
        <v>0</v>
      </c>
      <c r="N3021" s="11" t="n">
        <v>0</v>
      </c>
      <c r="O3021" s="11" t="n">
        <v>0</v>
      </c>
      <c r="P3021" s="10" t="n">
        <v>1</v>
      </c>
      <c r="Q3021" s="10" t="n">
        <v>0</v>
      </c>
      <c r="R3021" s="10" t="inlineStr">
        <is>
          <t>receive</t>
        </is>
      </c>
      <c r="S3021" s="11" t="n">
        <v>0</v>
      </c>
      <c r="T3021" s="11" t="n">
        <v>0</v>
      </c>
      <c r="U3021" s="11" t="n"/>
      <c r="V3021" s="11" t="n"/>
    </row>
    <row r="3022" ht="18" customHeight="1">
      <c r="A3022" s="10" t="inlineStr">
        <is>
          <t>เวชภัณฑ์ที่ไม่ใช่ยา</t>
        </is>
      </c>
      <c r="B3022" s="11" t="inlineStr">
        <is>
          <t>21500015</t>
        </is>
      </c>
      <c r="C3022" s="11" t="inlineStr">
        <is>
          <t>FORARM PLATE</t>
        </is>
      </c>
      <c r="D3022" s="11" t="n"/>
      <c r="E3022" s="11" t="inlineStr">
        <is>
          <t>กลุ่มวัสดุ / 02. เวชภัณฑ์มิใช่ยา / 29. เวชภัณฑ์กายภาพบำบัด</t>
        </is>
      </c>
      <c r="F3022" s="11" t="inlineStr">
        <is>
          <t>ชุด</t>
        </is>
      </c>
      <c r="G3022" s="11" t="inlineStr">
        <is>
          <t>ชุด</t>
        </is>
      </c>
      <c r="H3022" s="10" t="inlineStr">
        <is>
          <t>consu</t>
        </is>
      </c>
      <c r="I3022" s="10" t="n">
        <v>1</v>
      </c>
      <c r="J3022" s="10" t="inlineStr">
        <is>
          <t>lot</t>
        </is>
      </c>
      <c r="K3022" s="10" t="n">
        <v>1</v>
      </c>
      <c r="L3022" s="11" t="n">
        <v>365</v>
      </c>
      <c r="M3022" s="11" t="n">
        <v>0</v>
      </c>
      <c r="N3022" s="11" t="n">
        <v>0</v>
      </c>
      <c r="O3022" s="11" t="n">
        <v>0</v>
      </c>
      <c r="P3022" s="10" t="n">
        <v>1</v>
      </c>
      <c r="Q3022" s="10" t="n">
        <v>0</v>
      </c>
      <c r="R3022" s="10" t="inlineStr">
        <is>
          <t>receive</t>
        </is>
      </c>
      <c r="S3022" s="11" t="n">
        <v>0</v>
      </c>
      <c r="T3022" s="11" t="n">
        <v>0</v>
      </c>
      <c r="U3022" s="11" t="n"/>
      <c r="V3022" s="11" t="n"/>
    </row>
    <row r="3023" ht="18" customHeight="1">
      <c r="A3023" s="10" t="inlineStr">
        <is>
          <t>เวชภัณฑ์ที่ไม่ใช่ยา</t>
        </is>
      </c>
      <c r="B3023" s="11" t="inlineStr">
        <is>
          <t>21500016</t>
        </is>
      </c>
      <c r="C3023" s="11" t="inlineStr">
        <is>
          <t>HEAT PAD ไฟฟ้า</t>
        </is>
      </c>
      <c r="D3023" s="11" t="n"/>
      <c r="E3023" s="11" t="inlineStr">
        <is>
          <t>กลุ่มวัสดุ / 02. เวชภัณฑ์มิใช่ยา / 29. เวชภัณฑ์กายภาพบำบัด</t>
        </is>
      </c>
      <c r="F3023" s="11" t="inlineStr">
        <is>
          <t>ชุด</t>
        </is>
      </c>
      <c r="G3023" s="11" t="inlineStr">
        <is>
          <t>ชุด</t>
        </is>
      </c>
      <c r="H3023" s="10" t="inlineStr">
        <is>
          <t>consu</t>
        </is>
      </c>
      <c r="I3023" s="10" t="n">
        <v>1</v>
      </c>
      <c r="J3023" s="10" t="inlineStr">
        <is>
          <t>lot</t>
        </is>
      </c>
      <c r="K3023" s="10" t="n">
        <v>1</v>
      </c>
      <c r="L3023" s="11" t="n">
        <v>365</v>
      </c>
      <c r="M3023" s="11" t="n">
        <v>0</v>
      </c>
      <c r="N3023" s="11" t="n">
        <v>0</v>
      </c>
      <c r="O3023" s="11" t="n">
        <v>0</v>
      </c>
      <c r="P3023" s="10" t="n">
        <v>1</v>
      </c>
      <c r="Q3023" s="10" t="n">
        <v>0</v>
      </c>
      <c r="R3023" s="10" t="inlineStr">
        <is>
          <t>receive</t>
        </is>
      </c>
      <c r="S3023" s="11" t="n">
        <v>0</v>
      </c>
      <c r="T3023" s="11" t="n">
        <v>0</v>
      </c>
      <c r="U3023" s="11" t="n"/>
      <c r="V3023" s="11" t="n"/>
    </row>
    <row r="3024" ht="18" customHeight="1">
      <c r="A3024" s="10" t="inlineStr">
        <is>
          <t>เวชภัณฑ์ที่ไม่ใช่ยา</t>
        </is>
      </c>
      <c r="B3024" s="11" t="inlineStr">
        <is>
          <t>21500017</t>
        </is>
      </c>
      <c r="C3024" s="11" t="inlineStr">
        <is>
          <t>HOT PACK STANDARD SIZE10นิ้วX12นิ้ว</t>
        </is>
      </c>
      <c r="D3024" s="11" t="n"/>
      <c r="E3024" s="11" t="inlineStr">
        <is>
          <t>กลุ่มวัสดุ / 02. เวชภัณฑ์มิใช่ยา / 29. เวชภัณฑ์กายภาพบำบัด</t>
        </is>
      </c>
      <c r="F3024" s="11" t="inlineStr">
        <is>
          <t>ชิ้น</t>
        </is>
      </c>
      <c r="G3024" s="11" t="inlineStr">
        <is>
          <t>ชิ้น</t>
        </is>
      </c>
      <c r="H3024" s="10" t="inlineStr">
        <is>
          <t>consu</t>
        </is>
      </c>
      <c r="I3024" s="10" t="n">
        <v>1</v>
      </c>
      <c r="J3024" s="10" t="inlineStr">
        <is>
          <t>lot</t>
        </is>
      </c>
      <c r="K3024" s="10" t="n">
        <v>1</v>
      </c>
      <c r="L3024" s="11" t="n">
        <v>365</v>
      </c>
      <c r="M3024" s="11" t="n">
        <v>0</v>
      </c>
      <c r="N3024" s="11" t="n">
        <v>0</v>
      </c>
      <c r="O3024" s="11" t="n">
        <v>0</v>
      </c>
      <c r="P3024" s="10" t="n">
        <v>1</v>
      </c>
      <c r="Q3024" s="10" t="n">
        <v>0</v>
      </c>
      <c r="R3024" s="10" t="inlineStr">
        <is>
          <t>receive</t>
        </is>
      </c>
      <c r="S3024" s="11" t="n">
        <v>0</v>
      </c>
      <c r="T3024" s="11" t="n">
        <v>0</v>
      </c>
      <c r="U3024" s="11" t="n"/>
      <c r="V3024" s="11" t="n"/>
    </row>
    <row r="3025" ht="18" customHeight="1">
      <c r="A3025" s="10" t="inlineStr">
        <is>
          <t>เวชภัณฑ์ที่ไม่ใช่ยา</t>
        </is>
      </c>
      <c r="B3025" s="11" t="inlineStr">
        <is>
          <t>21500018</t>
        </is>
      </c>
      <c r="C3025" s="11" t="inlineStr">
        <is>
          <t>HOTPACK CERVIVAL SIZE 24นิ้ว</t>
        </is>
      </c>
      <c r="D3025" s="11" t="n"/>
      <c r="E3025" s="11" t="inlineStr">
        <is>
          <t>กลุ่มวัสดุ / 02. เวชภัณฑ์มิใช่ยา / 29. เวชภัณฑ์กายภาพบำบัด</t>
        </is>
      </c>
      <c r="F3025" s="11" t="inlineStr">
        <is>
          <t>ชิ้น</t>
        </is>
      </c>
      <c r="G3025" s="11" t="inlineStr">
        <is>
          <t>ชิ้น</t>
        </is>
      </c>
      <c r="H3025" s="10" t="inlineStr">
        <is>
          <t>consu</t>
        </is>
      </c>
      <c r="I3025" s="10" t="n">
        <v>1</v>
      </c>
      <c r="J3025" s="10" t="inlineStr">
        <is>
          <t>lot</t>
        </is>
      </c>
      <c r="K3025" s="10" t="n">
        <v>1</v>
      </c>
      <c r="L3025" s="11" t="n">
        <v>365</v>
      </c>
      <c r="M3025" s="11" t="n">
        <v>0</v>
      </c>
      <c r="N3025" s="11" t="n">
        <v>0</v>
      </c>
      <c r="O3025" s="11" t="n">
        <v>0</v>
      </c>
      <c r="P3025" s="10" t="n">
        <v>1</v>
      </c>
      <c r="Q3025" s="10" t="n">
        <v>0</v>
      </c>
      <c r="R3025" s="10" t="inlineStr">
        <is>
          <t>receive</t>
        </is>
      </c>
      <c r="S3025" s="11" t="n">
        <v>0</v>
      </c>
      <c r="T3025" s="11" t="n">
        <v>0</v>
      </c>
      <c r="U3025" s="11" t="n"/>
      <c r="V3025" s="11" t="n"/>
    </row>
    <row r="3026" ht="18" customHeight="1">
      <c r="A3026" s="10" t="inlineStr">
        <is>
          <t>เวชภัณฑ์ที่ไม่ใช่ยา</t>
        </is>
      </c>
      <c r="B3026" s="11" t="inlineStr">
        <is>
          <t>21500019</t>
        </is>
      </c>
      <c r="C3026" s="11" t="inlineStr">
        <is>
          <t>JEWETT BRACE NO.L</t>
        </is>
      </c>
      <c r="D3026" s="11" t="n"/>
      <c r="E3026" s="11" t="inlineStr">
        <is>
          <t>กลุ่มวัสดุ / 02. เวชภัณฑ์มิใช่ยา / 29. เวชภัณฑ์กายภาพบำบัด</t>
        </is>
      </c>
      <c r="F3026" s="11" t="inlineStr">
        <is>
          <t>ชิ้น</t>
        </is>
      </c>
      <c r="G3026" s="11" t="inlineStr">
        <is>
          <t>ชิ้น</t>
        </is>
      </c>
      <c r="H3026" s="10" t="inlineStr">
        <is>
          <t>consu</t>
        </is>
      </c>
      <c r="I3026" s="10" t="n">
        <v>1</v>
      </c>
      <c r="J3026" s="10" t="inlineStr">
        <is>
          <t>lot</t>
        </is>
      </c>
      <c r="K3026" s="10" t="n">
        <v>1</v>
      </c>
      <c r="L3026" s="11" t="n">
        <v>365</v>
      </c>
      <c r="M3026" s="11" t="n">
        <v>0</v>
      </c>
      <c r="N3026" s="11" t="n">
        <v>0</v>
      </c>
      <c r="O3026" s="11" t="n">
        <v>0</v>
      </c>
      <c r="P3026" s="10" t="n">
        <v>1</v>
      </c>
      <c r="Q3026" s="10" t="n">
        <v>0</v>
      </c>
      <c r="R3026" s="10" t="inlineStr">
        <is>
          <t>receive</t>
        </is>
      </c>
      <c r="S3026" s="11" t="n">
        <v>0</v>
      </c>
      <c r="T3026" s="11" t="n">
        <v>0</v>
      </c>
      <c r="U3026" s="11" t="n"/>
      <c r="V3026" s="11" t="n"/>
    </row>
    <row r="3027" ht="18" customHeight="1">
      <c r="A3027" s="10" t="inlineStr">
        <is>
          <t>เวชภัณฑ์ที่ไม่ใช่ยา</t>
        </is>
      </c>
      <c r="B3027" s="11" t="inlineStr">
        <is>
          <t>21500020</t>
        </is>
      </c>
      <c r="C3027" s="11" t="inlineStr">
        <is>
          <t>JEWETT BRACE NO.M</t>
        </is>
      </c>
      <c r="D3027" s="11" t="n"/>
      <c r="E3027" s="11" t="inlineStr">
        <is>
          <t>กลุ่มวัสดุ / 02. เวชภัณฑ์มิใช่ยา / 29. เวชภัณฑ์กายภาพบำบัด</t>
        </is>
      </c>
      <c r="F3027" s="11" t="inlineStr">
        <is>
          <t>ชิ้น</t>
        </is>
      </c>
      <c r="G3027" s="11" t="inlineStr">
        <is>
          <t>ชิ้น</t>
        </is>
      </c>
      <c r="H3027" s="10" t="inlineStr">
        <is>
          <t>consu</t>
        </is>
      </c>
      <c r="I3027" s="10" t="n">
        <v>1</v>
      </c>
      <c r="J3027" s="10" t="inlineStr">
        <is>
          <t>lot</t>
        </is>
      </c>
      <c r="K3027" s="10" t="n">
        <v>1</v>
      </c>
      <c r="L3027" s="11" t="n">
        <v>365</v>
      </c>
      <c r="M3027" s="11" t="n">
        <v>0</v>
      </c>
      <c r="N3027" s="11" t="n">
        <v>0</v>
      </c>
      <c r="O3027" s="11" t="n">
        <v>0</v>
      </c>
      <c r="P3027" s="10" t="n">
        <v>1</v>
      </c>
      <c r="Q3027" s="10" t="n">
        <v>0</v>
      </c>
      <c r="R3027" s="10" t="inlineStr">
        <is>
          <t>receive</t>
        </is>
      </c>
      <c r="S3027" s="11" t="n">
        <v>0</v>
      </c>
      <c r="T3027" s="11" t="n">
        <v>0</v>
      </c>
      <c r="U3027" s="11" t="n"/>
      <c r="V3027" s="11" t="n"/>
    </row>
    <row r="3028" ht="18" customHeight="1">
      <c r="A3028" s="10" t="inlineStr">
        <is>
          <t>เวชภัณฑ์ที่ไม่ใช่ยา</t>
        </is>
      </c>
      <c r="B3028" s="11" t="inlineStr">
        <is>
          <t>21500021</t>
        </is>
      </c>
      <c r="C3028" s="11" t="inlineStr">
        <is>
          <t>JEWETT BRACE NO.S</t>
        </is>
      </c>
      <c r="D3028" s="11" t="n"/>
      <c r="E3028" s="11" t="inlineStr">
        <is>
          <t>กลุ่มวัสดุ / 02. เวชภัณฑ์มิใช่ยา / 29. เวชภัณฑ์กายภาพบำบัด</t>
        </is>
      </c>
      <c r="F3028" s="11" t="inlineStr">
        <is>
          <t>ชิ้น</t>
        </is>
      </c>
      <c r="G3028" s="11" t="inlineStr">
        <is>
          <t>ชิ้น</t>
        </is>
      </c>
      <c r="H3028" s="10" t="inlineStr">
        <is>
          <t>consu</t>
        </is>
      </c>
      <c r="I3028" s="10" t="n">
        <v>1</v>
      </c>
      <c r="J3028" s="10" t="inlineStr">
        <is>
          <t>lot</t>
        </is>
      </c>
      <c r="K3028" s="10" t="n">
        <v>1</v>
      </c>
      <c r="L3028" s="11" t="n">
        <v>365</v>
      </c>
      <c r="M3028" s="11" t="n">
        <v>0</v>
      </c>
      <c r="N3028" s="11" t="n">
        <v>0</v>
      </c>
      <c r="O3028" s="11" t="n">
        <v>0</v>
      </c>
      <c r="P3028" s="10" t="n">
        <v>1</v>
      </c>
      <c r="Q3028" s="10" t="n">
        <v>0</v>
      </c>
      <c r="R3028" s="10" t="inlineStr">
        <is>
          <t>receive</t>
        </is>
      </c>
      <c r="S3028" s="11" t="n">
        <v>0</v>
      </c>
      <c r="T3028" s="11" t="n">
        <v>0</v>
      </c>
      <c r="U3028" s="11" t="n"/>
      <c r="V3028" s="11" t="n"/>
    </row>
    <row r="3029" ht="18" customHeight="1">
      <c r="A3029" s="10" t="inlineStr">
        <is>
          <t>เวชภัณฑ์ที่ไม่ใช่ยา</t>
        </is>
      </c>
      <c r="B3029" s="11" t="inlineStr">
        <is>
          <t>21500022</t>
        </is>
      </c>
      <c r="C3029" s="11" t="inlineStr">
        <is>
          <t>JEWETT BRACE NO.XL</t>
        </is>
      </c>
      <c r="D3029" s="11" t="n"/>
      <c r="E3029" s="11" t="inlineStr">
        <is>
          <t>กลุ่มวัสดุ / 02. เวชภัณฑ์มิใช่ยา / 29. เวชภัณฑ์กายภาพบำบัด</t>
        </is>
      </c>
      <c r="F3029" s="11" t="inlineStr">
        <is>
          <t>ชิ้น</t>
        </is>
      </c>
      <c r="G3029" s="11" t="inlineStr">
        <is>
          <t>ชิ้น</t>
        </is>
      </c>
      <c r="H3029" s="10" t="inlineStr">
        <is>
          <t>consu</t>
        </is>
      </c>
      <c r="I3029" s="10" t="n">
        <v>1</v>
      </c>
      <c r="J3029" s="10" t="inlineStr">
        <is>
          <t>lot</t>
        </is>
      </c>
      <c r="K3029" s="10" t="n">
        <v>1</v>
      </c>
      <c r="L3029" s="11" t="n">
        <v>365</v>
      </c>
      <c r="M3029" s="11" t="n">
        <v>0</v>
      </c>
      <c r="N3029" s="11" t="n">
        <v>0</v>
      </c>
      <c r="O3029" s="11" t="n">
        <v>0</v>
      </c>
      <c r="P3029" s="10" t="n">
        <v>1</v>
      </c>
      <c r="Q3029" s="10" t="n">
        <v>0</v>
      </c>
      <c r="R3029" s="10" t="inlineStr">
        <is>
          <t>receive</t>
        </is>
      </c>
      <c r="S3029" s="11" t="n">
        <v>0</v>
      </c>
      <c r="T3029" s="11" t="n">
        <v>0</v>
      </c>
      <c r="U3029" s="11" t="n"/>
      <c r="V3029" s="11" t="n"/>
    </row>
    <row r="3030" ht="18" customHeight="1">
      <c r="A3030" s="10" t="inlineStr">
        <is>
          <t>เวชภัณฑ์ที่ไม่ใช่ยา</t>
        </is>
      </c>
      <c r="B3030" s="11" t="inlineStr">
        <is>
          <t>21500023</t>
        </is>
      </c>
      <c r="C3030" s="11" t="inlineStr">
        <is>
          <t>Kinessiology Tape Beige</t>
        </is>
      </c>
      <c r="D3030" s="11" t="n"/>
      <c r="E3030" s="11" t="inlineStr">
        <is>
          <t>กลุ่มวัสดุ / 02. เวชภัณฑ์มิใช่ยา / 29. เวชภัณฑ์กายภาพบำบัด</t>
        </is>
      </c>
      <c r="F3030" s="11" t="inlineStr">
        <is>
          <t>กล่อง</t>
        </is>
      </c>
      <c r="G3030" s="11" t="inlineStr">
        <is>
          <t>กล่อง</t>
        </is>
      </c>
      <c r="H3030" s="10" t="inlineStr">
        <is>
          <t>consu</t>
        </is>
      </c>
      <c r="I3030" s="10" t="n">
        <v>1</v>
      </c>
      <c r="J3030" s="10" t="inlineStr">
        <is>
          <t>lot</t>
        </is>
      </c>
      <c r="K3030" s="10" t="n">
        <v>1</v>
      </c>
      <c r="L3030" s="11" t="n">
        <v>365</v>
      </c>
      <c r="M3030" s="11" t="n">
        <v>0</v>
      </c>
      <c r="N3030" s="11" t="n">
        <v>0</v>
      </c>
      <c r="O3030" s="11" t="n">
        <v>0</v>
      </c>
      <c r="P3030" s="10" t="n">
        <v>1</v>
      </c>
      <c r="Q3030" s="10" t="n">
        <v>0</v>
      </c>
      <c r="R3030" s="10" t="inlineStr">
        <is>
          <t>receive</t>
        </is>
      </c>
      <c r="S3030" s="11" t="n">
        <v>0</v>
      </c>
      <c r="T3030" s="11" t="n">
        <v>0</v>
      </c>
      <c r="U3030" s="11" t="n"/>
      <c r="V3030" s="11" t="n"/>
    </row>
    <row r="3031" ht="18" customHeight="1">
      <c r="A3031" s="10" t="inlineStr">
        <is>
          <t>เวชภัณฑ์ที่ไม่ใช่ยา</t>
        </is>
      </c>
      <c r="B3031" s="11" t="inlineStr">
        <is>
          <t>21500024</t>
        </is>
      </c>
      <c r="C3031" s="11" t="inlineStr">
        <is>
          <t>Kinessiology Tape Blue</t>
        </is>
      </c>
      <c r="D3031" s="11" t="n"/>
      <c r="E3031" s="11" t="inlineStr">
        <is>
          <t>กลุ่มวัสดุ / 02. เวชภัณฑ์มิใช่ยา / 29. เวชภัณฑ์กายภาพบำบัด</t>
        </is>
      </c>
      <c r="F3031" s="11" t="inlineStr">
        <is>
          <t>กล่อง</t>
        </is>
      </c>
      <c r="G3031" s="11" t="inlineStr">
        <is>
          <t>กล่อง</t>
        </is>
      </c>
      <c r="H3031" s="10" t="inlineStr">
        <is>
          <t>consu</t>
        </is>
      </c>
      <c r="I3031" s="10" t="n">
        <v>1</v>
      </c>
      <c r="J3031" s="10" t="inlineStr">
        <is>
          <t>lot</t>
        </is>
      </c>
      <c r="K3031" s="10" t="n">
        <v>1</v>
      </c>
      <c r="L3031" s="11" t="n">
        <v>365</v>
      </c>
      <c r="M3031" s="11" t="n">
        <v>0</v>
      </c>
      <c r="N3031" s="11" t="n">
        <v>0</v>
      </c>
      <c r="O3031" s="11" t="n">
        <v>0</v>
      </c>
      <c r="P3031" s="10" t="n">
        <v>1</v>
      </c>
      <c r="Q3031" s="10" t="n">
        <v>0</v>
      </c>
      <c r="R3031" s="10" t="inlineStr">
        <is>
          <t>receive</t>
        </is>
      </c>
      <c r="S3031" s="11" t="n">
        <v>0</v>
      </c>
      <c r="T3031" s="11" t="n">
        <v>0</v>
      </c>
      <c r="U3031" s="11" t="n"/>
      <c r="V3031" s="11" t="n"/>
    </row>
    <row r="3032" ht="18" customHeight="1">
      <c r="A3032" s="10" t="inlineStr">
        <is>
          <t>เวชภัณฑ์ที่ไม่ใช่ยา</t>
        </is>
      </c>
      <c r="B3032" s="11" t="inlineStr">
        <is>
          <t>21500025</t>
        </is>
      </c>
      <c r="C3032" s="11" t="inlineStr">
        <is>
          <t>Knight Taylor Brace No.19</t>
        </is>
      </c>
      <c r="D3032" s="11" t="n"/>
      <c r="E3032" s="11" t="inlineStr">
        <is>
          <t>กลุ่มวัสดุ / 02. เวชภัณฑ์มิใช่ยา / 29. เวชภัณฑ์กายภาพบำบัด</t>
        </is>
      </c>
      <c r="F3032" s="11" t="inlineStr">
        <is>
          <t>ชุด</t>
        </is>
      </c>
      <c r="G3032" s="11" t="inlineStr">
        <is>
          <t>ชุด</t>
        </is>
      </c>
      <c r="H3032" s="10" t="inlineStr">
        <is>
          <t>consu</t>
        </is>
      </c>
      <c r="I3032" s="10" t="n">
        <v>1</v>
      </c>
      <c r="J3032" s="10" t="inlineStr">
        <is>
          <t>lot</t>
        </is>
      </c>
      <c r="K3032" s="10" t="n">
        <v>1</v>
      </c>
      <c r="L3032" s="11" t="n">
        <v>365</v>
      </c>
      <c r="M3032" s="11" t="n">
        <v>0</v>
      </c>
      <c r="N3032" s="11" t="n">
        <v>0</v>
      </c>
      <c r="O3032" s="11" t="n">
        <v>0</v>
      </c>
      <c r="P3032" s="10" t="n">
        <v>1</v>
      </c>
      <c r="Q3032" s="10" t="n">
        <v>0</v>
      </c>
      <c r="R3032" s="10" t="inlineStr">
        <is>
          <t>receive</t>
        </is>
      </c>
      <c r="S3032" s="11" t="n">
        <v>0</v>
      </c>
      <c r="T3032" s="11" t="n">
        <v>0</v>
      </c>
      <c r="U3032" s="11" t="n"/>
      <c r="V3032" s="11" t="n"/>
    </row>
    <row r="3033" ht="18" customHeight="1">
      <c r="A3033" s="10" t="inlineStr">
        <is>
          <t>เวชภัณฑ์ที่ไม่ใช่ยา</t>
        </is>
      </c>
      <c r="B3033" s="11" t="inlineStr">
        <is>
          <t>21500026</t>
        </is>
      </c>
      <c r="C3033" s="11" t="inlineStr">
        <is>
          <t>Knight Taylor No. 20</t>
        </is>
      </c>
      <c r="D3033" s="11" t="n"/>
      <c r="E3033" s="11" t="inlineStr">
        <is>
          <t>กลุ่มวัสดุ / 02. เวชภัณฑ์มิใช่ยา / 29. เวชภัณฑ์กายภาพบำบัด</t>
        </is>
      </c>
      <c r="F3033" s="11" t="inlineStr">
        <is>
          <t>ชุด</t>
        </is>
      </c>
      <c r="G3033" s="11" t="inlineStr">
        <is>
          <t>ชุด</t>
        </is>
      </c>
      <c r="H3033" s="10" t="inlineStr">
        <is>
          <t>consu</t>
        </is>
      </c>
      <c r="I3033" s="10" t="n">
        <v>1</v>
      </c>
      <c r="J3033" s="10" t="inlineStr">
        <is>
          <t>lot</t>
        </is>
      </c>
      <c r="K3033" s="10" t="n">
        <v>1</v>
      </c>
      <c r="L3033" s="11" t="n">
        <v>365</v>
      </c>
      <c r="M3033" s="11" t="n">
        <v>0</v>
      </c>
      <c r="N3033" s="11" t="n">
        <v>0</v>
      </c>
      <c r="O3033" s="11" t="n">
        <v>0</v>
      </c>
      <c r="P3033" s="10" t="n">
        <v>1</v>
      </c>
      <c r="Q3033" s="10" t="n">
        <v>0</v>
      </c>
      <c r="R3033" s="10" t="inlineStr">
        <is>
          <t>receive</t>
        </is>
      </c>
      <c r="S3033" s="11" t="n">
        <v>0</v>
      </c>
      <c r="T3033" s="11" t="n">
        <v>0</v>
      </c>
      <c r="U3033" s="11" t="n"/>
      <c r="V3033" s="11" t="n"/>
    </row>
    <row r="3034" ht="18" customHeight="1">
      <c r="A3034" s="10" t="inlineStr">
        <is>
          <t>เวชภัณฑ์ที่ไม่ใช่ยา</t>
        </is>
      </c>
      <c r="B3034" s="11" t="inlineStr">
        <is>
          <t>21500027</t>
        </is>
      </c>
      <c r="C3034" s="11" t="inlineStr">
        <is>
          <t>Knight Taylor No.17</t>
        </is>
      </c>
      <c r="D3034" s="11" t="n"/>
      <c r="E3034" s="11" t="inlineStr">
        <is>
          <t>กลุ่มวัสดุ / 02. เวชภัณฑ์มิใช่ยา / 29. เวชภัณฑ์กายภาพบำบัด</t>
        </is>
      </c>
      <c r="F3034" s="11" t="inlineStr">
        <is>
          <t>ชุด</t>
        </is>
      </c>
      <c r="G3034" s="11" t="inlineStr">
        <is>
          <t>ชุด</t>
        </is>
      </c>
      <c r="H3034" s="10" t="inlineStr">
        <is>
          <t>consu</t>
        </is>
      </c>
      <c r="I3034" s="10" t="n">
        <v>1</v>
      </c>
      <c r="J3034" s="10" t="inlineStr">
        <is>
          <t>lot</t>
        </is>
      </c>
      <c r="K3034" s="10" t="n">
        <v>1</v>
      </c>
      <c r="L3034" s="11" t="n">
        <v>365</v>
      </c>
      <c r="M3034" s="11" t="n">
        <v>0</v>
      </c>
      <c r="N3034" s="11" t="n">
        <v>0</v>
      </c>
      <c r="O3034" s="11" t="n">
        <v>0</v>
      </c>
      <c r="P3034" s="10" t="n">
        <v>1</v>
      </c>
      <c r="Q3034" s="10" t="n">
        <v>0</v>
      </c>
      <c r="R3034" s="10" t="inlineStr">
        <is>
          <t>receive</t>
        </is>
      </c>
      <c r="S3034" s="11" t="n">
        <v>0</v>
      </c>
      <c r="T3034" s="11" t="n">
        <v>0</v>
      </c>
      <c r="U3034" s="11" t="n"/>
      <c r="V3034" s="11" t="n"/>
    </row>
    <row r="3035" ht="18" customHeight="1">
      <c r="A3035" s="10" t="inlineStr">
        <is>
          <t>เวชภัณฑ์ที่ไม่ใช่ยา</t>
        </is>
      </c>
      <c r="B3035" s="11" t="inlineStr">
        <is>
          <t>21500028</t>
        </is>
      </c>
      <c r="C3035" s="11" t="inlineStr">
        <is>
          <t>Knight Taylor No.18</t>
        </is>
      </c>
      <c r="D3035" s="11" t="n"/>
      <c r="E3035" s="11" t="inlineStr">
        <is>
          <t>กลุ่มวัสดุ / 02. เวชภัณฑ์มิใช่ยา / 29. เวชภัณฑ์กายภาพบำบัด</t>
        </is>
      </c>
      <c r="F3035" s="11" t="inlineStr">
        <is>
          <t>ชุด</t>
        </is>
      </c>
      <c r="G3035" s="11" t="inlineStr">
        <is>
          <t>ชุด</t>
        </is>
      </c>
      <c r="H3035" s="10" t="inlineStr">
        <is>
          <t>consu</t>
        </is>
      </c>
      <c r="I3035" s="10" t="n">
        <v>1</v>
      </c>
      <c r="J3035" s="10" t="inlineStr">
        <is>
          <t>lot</t>
        </is>
      </c>
      <c r="K3035" s="10" t="n">
        <v>1</v>
      </c>
      <c r="L3035" s="11" t="n">
        <v>365</v>
      </c>
      <c r="M3035" s="11" t="n">
        <v>0</v>
      </c>
      <c r="N3035" s="11" t="n">
        <v>0</v>
      </c>
      <c r="O3035" s="11" t="n">
        <v>0</v>
      </c>
      <c r="P3035" s="10" t="n">
        <v>1</v>
      </c>
      <c r="Q3035" s="10" t="n">
        <v>0</v>
      </c>
      <c r="R3035" s="10" t="inlineStr">
        <is>
          <t>receive</t>
        </is>
      </c>
      <c r="S3035" s="11" t="n">
        <v>0</v>
      </c>
      <c r="T3035" s="11" t="n">
        <v>0</v>
      </c>
      <c r="U3035" s="11" t="n"/>
      <c r="V3035" s="11" t="n"/>
    </row>
    <row r="3036" ht="18" customHeight="1">
      <c r="A3036" s="10" t="inlineStr">
        <is>
          <t>เวชภัณฑ์ที่ไม่ใช่ยา</t>
        </is>
      </c>
      <c r="B3036" s="11" t="inlineStr">
        <is>
          <t>21500029</t>
        </is>
      </c>
      <c r="C3036" s="11" t="inlineStr">
        <is>
          <t>Knight Taylor No.21</t>
        </is>
      </c>
      <c r="D3036" s="11" t="n"/>
      <c r="E3036" s="11" t="inlineStr">
        <is>
          <t>กลุ่มวัสดุ / 02. เวชภัณฑ์มิใช่ยา / 29. เวชภัณฑ์กายภาพบำบัด</t>
        </is>
      </c>
      <c r="F3036" s="11" t="inlineStr">
        <is>
          <t>ชุด</t>
        </is>
      </c>
      <c r="G3036" s="11" t="inlineStr">
        <is>
          <t>ชุด</t>
        </is>
      </c>
      <c r="H3036" s="10" t="inlineStr">
        <is>
          <t>consu</t>
        </is>
      </c>
      <c r="I3036" s="10" t="n">
        <v>1</v>
      </c>
      <c r="J3036" s="10" t="inlineStr">
        <is>
          <t>lot</t>
        </is>
      </c>
      <c r="K3036" s="10" t="n">
        <v>1</v>
      </c>
      <c r="L3036" s="11" t="n">
        <v>365</v>
      </c>
      <c r="M3036" s="11" t="n">
        <v>0</v>
      </c>
      <c r="N3036" s="11" t="n">
        <v>0</v>
      </c>
      <c r="O3036" s="11" t="n">
        <v>0</v>
      </c>
      <c r="P3036" s="10" t="n">
        <v>1</v>
      </c>
      <c r="Q3036" s="10" t="n">
        <v>0</v>
      </c>
      <c r="R3036" s="10" t="inlineStr">
        <is>
          <t>receive</t>
        </is>
      </c>
      <c r="S3036" s="11" t="n">
        <v>0</v>
      </c>
      <c r="T3036" s="11" t="n">
        <v>0</v>
      </c>
      <c r="U3036" s="11" t="n"/>
      <c r="V3036" s="11" t="n"/>
    </row>
    <row r="3037" ht="18" customHeight="1">
      <c r="A3037" s="10" t="inlineStr">
        <is>
          <t>เวชภัณฑ์ที่ไม่ใช่ยา</t>
        </is>
      </c>
      <c r="B3037" s="11" t="inlineStr">
        <is>
          <t>21500030</t>
        </is>
      </c>
      <c r="C3037" s="11" t="inlineStr">
        <is>
          <t>Knight Taylor No.22</t>
        </is>
      </c>
      <c r="D3037" s="11" t="n"/>
      <c r="E3037" s="11" t="inlineStr">
        <is>
          <t>กลุ่มวัสดุ / 02. เวชภัณฑ์มิใช่ยา / 29. เวชภัณฑ์กายภาพบำบัด</t>
        </is>
      </c>
      <c r="F3037" s="11" t="inlineStr">
        <is>
          <t>ชุด</t>
        </is>
      </c>
      <c r="G3037" s="11" t="inlineStr">
        <is>
          <t>ชุด</t>
        </is>
      </c>
      <c r="H3037" s="10" t="inlineStr">
        <is>
          <t>consu</t>
        </is>
      </c>
      <c r="I3037" s="10" t="n">
        <v>1</v>
      </c>
      <c r="J3037" s="10" t="inlineStr">
        <is>
          <t>lot</t>
        </is>
      </c>
      <c r="K3037" s="10" t="n">
        <v>1</v>
      </c>
      <c r="L3037" s="11" t="n">
        <v>365</v>
      </c>
      <c r="M3037" s="11" t="n">
        <v>0</v>
      </c>
      <c r="N3037" s="11" t="n">
        <v>0</v>
      </c>
      <c r="O3037" s="11" t="n">
        <v>0</v>
      </c>
      <c r="P3037" s="10" t="n">
        <v>1</v>
      </c>
      <c r="Q3037" s="10" t="n">
        <v>0</v>
      </c>
      <c r="R3037" s="10" t="inlineStr">
        <is>
          <t>receive</t>
        </is>
      </c>
      <c r="S3037" s="11" t="n">
        <v>0</v>
      </c>
      <c r="T3037" s="11" t="n">
        <v>0</v>
      </c>
      <c r="U3037" s="11" t="n"/>
      <c r="V3037" s="11" t="n"/>
    </row>
    <row r="3038" ht="18" customHeight="1">
      <c r="A3038" s="10" t="inlineStr">
        <is>
          <t>เวชภัณฑ์ที่ไม่ใช่ยา</t>
        </is>
      </c>
      <c r="B3038" s="11" t="inlineStr">
        <is>
          <t>21500031</t>
        </is>
      </c>
      <c r="C3038" s="11" t="inlineStr">
        <is>
          <t>L-S SUPPORT NO.L</t>
        </is>
      </c>
      <c r="D3038" s="11" t="n"/>
      <c r="E3038" s="11" t="inlineStr">
        <is>
          <t>กลุ่มวัสดุ / 02. เวชภัณฑ์มิใช่ยา / 29. เวชภัณฑ์กายภาพบำบัด</t>
        </is>
      </c>
      <c r="F3038" s="11" t="inlineStr">
        <is>
          <t>กล่อง</t>
        </is>
      </c>
      <c r="G3038" s="11" t="inlineStr">
        <is>
          <t>กล่อง</t>
        </is>
      </c>
      <c r="H3038" s="10" t="inlineStr">
        <is>
          <t>consu</t>
        </is>
      </c>
      <c r="I3038" s="10" t="n">
        <v>1</v>
      </c>
      <c r="J3038" s="10" t="inlineStr">
        <is>
          <t>lot</t>
        </is>
      </c>
      <c r="K3038" s="10" t="n">
        <v>1</v>
      </c>
      <c r="L3038" s="11" t="n">
        <v>365</v>
      </c>
      <c r="M3038" s="11" t="n">
        <v>0</v>
      </c>
      <c r="N3038" s="11" t="n">
        <v>0</v>
      </c>
      <c r="O3038" s="11" t="n">
        <v>0</v>
      </c>
      <c r="P3038" s="10" t="n">
        <v>1</v>
      </c>
      <c r="Q3038" s="10" t="n">
        <v>0</v>
      </c>
      <c r="R3038" s="10" t="inlineStr">
        <is>
          <t>receive</t>
        </is>
      </c>
      <c r="S3038" s="11" t="n">
        <v>0</v>
      </c>
      <c r="T3038" s="11" t="n">
        <v>0</v>
      </c>
      <c r="U3038" s="11" t="n"/>
      <c r="V3038" s="11" t="n"/>
    </row>
    <row r="3039" ht="18" customHeight="1">
      <c r="A3039" s="10" t="inlineStr">
        <is>
          <t>เวชภัณฑ์ที่ไม่ใช่ยา</t>
        </is>
      </c>
      <c r="B3039" s="11" t="inlineStr">
        <is>
          <t>21500032</t>
        </is>
      </c>
      <c r="C3039" s="11" t="inlineStr">
        <is>
          <t>L-S SUPPORT NO.M</t>
        </is>
      </c>
      <c r="D3039" s="11" t="n"/>
      <c r="E3039" s="11" t="inlineStr">
        <is>
          <t>กลุ่มวัสดุ / 02. เวชภัณฑ์มิใช่ยา / 29. เวชภัณฑ์กายภาพบำบัด</t>
        </is>
      </c>
      <c r="F3039" s="11" t="inlineStr">
        <is>
          <t>กล่อง</t>
        </is>
      </c>
      <c r="G3039" s="11" t="inlineStr">
        <is>
          <t>กล่อง</t>
        </is>
      </c>
      <c r="H3039" s="10" t="inlineStr">
        <is>
          <t>consu</t>
        </is>
      </c>
      <c r="I3039" s="10" t="n">
        <v>1</v>
      </c>
      <c r="J3039" s="10" t="inlineStr">
        <is>
          <t>lot</t>
        </is>
      </c>
      <c r="K3039" s="10" t="n">
        <v>1</v>
      </c>
      <c r="L3039" s="11" t="n">
        <v>365</v>
      </c>
      <c r="M3039" s="11" t="n">
        <v>0</v>
      </c>
      <c r="N3039" s="11" t="n">
        <v>0</v>
      </c>
      <c r="O3039" s="11" t="n">
        <v>0</v>
      </c>
      <c r="P3039" s="10" t="n">
        <v>1</v>
      </c>
      <c r="Q3039" s="10" t="n">
        <v>0</v>
      </c>
      <c r="R3039" s="10" t="inlineStr">
        <is>
          <t>receive</t>
        </is>
      </c>
      <c r="S3039" s="11" t="n">
        <v>0</v>
      </c>
      <c r="T3039" s="11" t="n">
        <v>0</v>
      </c>
      <c r="U3039" s="11" t="n"/>
      <c r="V3039" s="11" t="n"/>
    </row>
    <row r="3040" ht="18" customHeight="1">
      <c r="A3040" s="10" t="inlineStr">
        <is>
          <t>เวชภัณฑ์ที่ไม่ใช่ยา</t>
        </is>
      </c>
      <c r="B3040" s="11" t="inlineStr">
        <is>
          <t>21500033</t>
        </is>
      </c>
      <c r="C3040" s="11" t="inlineStr">
        <is>
          <t>L-S SUPPORT NO.S</t>
        </is>
      </c>
      <c r="D3040" s="11" t="n"/>
      <c r="E3040" s="11" t="inlineStr">
        <is>
          <t>กลุ่มวัสดุ / 02. เวชภัณฑ์มิใช่ยา / 29. เวชภัณฑ์กายภาพบำบัด</t>
        </is>
      </c>
      <c r="F3040" s="11" t="inlineStr">
        <is>
          <t>กล่อง</t>
        </is>
      </c>
      <c r="G3040" s="11" t="inlineStr">
        <is>
          <t>กล่อง</t>
        </is>
      </c>
      <c r="H3040" s="10" t="inlineStr">
        <is>
          <t>consu</t>
        </is>
      </c>
      <c r="I3040" s="10" t="n">
        <v>1</v>
      </c>
      <c r="J3040" s="10" t="inlineStr">
        <is>
          <t>lot</t>
        </is>
      </c>
      <c r="K3040" s="10" t="n">
        <v>1</v>
      </c>
      <c r="L3040" s="11" t="n">
        <v>365</v>
      </c>
      <c r="M3040" s="11" t="n">
        <v>0</v>
      </c>
      <c r="N3040" s="11" t="n">
        <v>0</v>
      </c>
      <c r="O3040" s="11" t="n">
        <v>0</v>
      </c>
      <c r="P3040" s="10" t="n">
        <v>1</v>
      </c>
      <c r="Q3040" s="10" t="n">
        <v>0</v>
      </c>
      <c r="R3040" s="10" t="inlineStr">
        <is>
          <t>receive</t>
        </is>
      </c>
      <c r="S3040" s="11" t="n">
        <v>0</v>
      </c>
      <c r="T3040" s="11" t="n">
        <v>0</v>
      </c>
      <c r="U3040" s="11" t="n"/>
      <c r="V3040" s="11" t="n"/>
    </row>
    <row r="3041" ht="18" customHeight="1">
      <c r="A3041" s="10" t="inlineStr">
        <is>
          <t>เวชภัณฑ์ที่ไม่ใช่ยา</t>
        </is>
      </c>
      <c r="B3041" s="11" t="inlineStr">
        <is>
          <t>21500034</t>
        </is>
      </c>
      <c r="C3041" s="11" t="inlineStr">
        <is>
          <t>L-S SUPPORT NO.XL</t>
        </is>
      </c>
      <c r="D3041" s="11" t="n"/>
      <c r="E3041" s="11" t="inlineStr">
        <is>
          <t>กลุ่มวัสดุ / 02. เวชภัณฑ์มิใช่ยา / 29. เวชภัณฑ์กายภาพบำบัด</t>
        </is>
      </c>
      <c r="F3041" s="11" t="inlineStr">
        <is>
          <t>กล่อง</t>
        </is>
      </c>
      <c r="G3041" s="11" t="inlineStr">
        <is>
          <t>กล่อง</t>
        </is>
      </c>
      <c r="H3041" s="10" t="inlineStr">
        <is>
          <t>consu</t>
        </is>
      </c>
      <c r="I3041" s="10" t="n">
        <v>1</v>
      </c>
      <c r="J3041" s="10" t="inlineStr">
        <is>
          <t>lot</t>
        </is>
      </c>
      <c r="K3041" s="10" t="n">
        <v>1</v>
      </c>
      <c r="L3041" s="11" t="n">
        <v>365</v>
      </c>
      <c r="M3041" s="11" t="n">
        <v>0</v>
      </c>
      <c r="N3041" s="11" t="n">
        <v>0</v>
      </c>
      <c r="O3041" s="11" t="n">
        <v>0</v>
      </c>
      <c r="P3041" s="10" t="n">
        <v>1</v>
      </c>
      <c r="Q3041" s="10" t="n">
        <v>0</v>
      </c>
      <c r="R3041" s="10" t="inlineStr">
        <is>
          <t>receive</t>
        </is>
      </c>
      <c r="S3041" s="11" t="n">
        <v>0</v>
      </c>
      <c r="T3041" s="11" t="n">
        <v>0</v>
      </c>
      <c r="U3041" s="11" t="n"/>
      <c r="V3041" s="11" t="n"/>
    </row>
    <row r="3042" ht="18" customHeight="1">
      <c r="A3042" s="10" t="inlineStr">
        <is>
          <t>เวชภัณฑ์ที่ไม่ใช่ยา</t>
        </is>
      </c>
      <c r="B3042" s="11" t="inlineStr">
        <is>
          <t>21500035</t>
        </is>
      </c>
      <c r="C3042" s="11" t="inlineStr">
        <is>
          <t>L-S SUPPORT NO.XXL</t>
        </is>
      </c>
      <c r="D3042" s="11" t="n"/>
      <c r="E3042" s="11" t="inlineStr">
        <is>
          <t>กลุ่มวัสดุ / 02. เวชภัณฑ์มิใช่ยา / 29. เวชภัณฑ์กายภาพบำบัด</t>
        </is>
      </c>
      <c r="F3042" s="11" t="inlineStr">
        <is>
          <t>กล่อง</t>
        </is>
      </c>
      <c r="G3042" s="11" t="inlineStr">
        <is>
          <t>กล่อง</t>
        </is>
      </c>
      <c r="H3042" s="10" t="inlineStr">
        <is>
          <t>consu</t>
        </is>
      </c>
      <c r="I3042" s="10" t="n">
        <v>1</v>
      </c>
      <c r="J3042" s="10" t="inlineStr">
        <is>
          <t>lot</t>
        </is>
      </c>
      <c r="K3042" s="10" t="n">
        <v>1</v>
      </c>
      <c r="L3042" s="11" t="n">
        <v>365</v>
      </c>
      <c r="M3042" s="11" t="n">
        <v>0</v>
      </c>
      <c r="N3042" s="11" t="n">
        <v>0</v>
      </c>
      <c r="O3042" s="11" t="n">
        <v>0</v>
      </c>
      <c r="P3042" s="10" t="n">
        <v>1</v>
      </c>
      <c r="Q3042" s="10" t="n">
        <v>0</v>
      </c>
      <c r="R3042" s="10" t="inlineStr">
        <is>
          <t>receive</t>
        </is>
      </c>
      <c r="S3042" s="11" t="n">
        <v>0</v>
      </c>
      <c r="T3042" s="11" t="n">
        <v>0</v>
      </c>
      <c r="U3042" s="11" t="n"/>
      <c r="V3042" s="11" t="n"/>
    </row>
    <row r="3043" ht="18" customHeight="1">
      <c r="A3043" s="10" t="inlineStr">
        <is>
          <t>เวชภัณฑ์ที่ไม่ใช่ยา</t>
        </is>
      </c>
      <c r="B3043" s="11" t="inlineStr">
        <is>
          <t>21500036</t>
        </is>
      </c>
      <c r="C3043" s="11" t="inlineStr">
        <is>
          <t>L-S SUPPORT NO.XXXL</t>
        </is>
      </c>
      <c r="D3043" s="11" t="n"/>
      <c r="E3043" s="11" t="inlineStr">
        <is>
          <t>กลุ่มวัสดุ / 02. เวชภัณฑ์มิใช่ยา / 29. เวชภัณฑ์กายภาพบำบัด</t>
        </is>
      </c>
      <c r="F3043" s="11" t="inlineStr">
        <is>
          <t>กล่อง</t>
        </is>
      </c>
      <c r="G3043" s="11" t="inlineStr">
        <is>
          <t>กล่อง</t>
        </is>
      </c>
      <c r="H3043" s="10" t="inlineStr">
        <is>
          <t>consu</t>
        </is>
      </c>
      <c r="I3043" s="10" t="n">
        <v>1</v>
      </c>
      <c r="J3043" s="10" t="inlineStr">
        <is>
          <t>lot</t>
        </is>
      </c>
      <c r="K3043" s="10" t="n">
        <v>1</v>
      </c>
      <c r="L3043" s="11" t="n">
        <v>365</v>
      </c>
      <c r="M3043" s="11" t="n">
        <v>0</v>
      </c>
      <c r="N3043" s="11" t="n">
        <v>0</v>
      </c>
      <c r="O3043" s="11" t="n">
        <v>0</v>
      </c>
      <c r="P3043" s="10" t="n">
        <v>1</v>
      </c>
      <c r="Q3043" s="10" t="n">
        <v>0</v>
      </c>
      <c r="R3043" s="10" t="inlineStr">
        <is>
          <t>receive</t>
        </is>
      </c>
      <c r="S3043" s="11" t="n">
        <v>0</v>
      </c>
      <c r="T3043" s="11" t="n">
        <v>0</v>
      </c>
      <c r="U3043" s="11" t="n"/>
      <c r="V3043" s="11" t="n"/>
    </row>
    <row r="3044" ht="18" customHeight="1">
      <c r="A3044" s="10" t="inlineStr">
        <is>
          <t>เวชภัณฑ์ที่ไม่ใช่ยา</t>
        </is>
      </c>
      <c r="B3044" s="11" t="inlineStr">
        <is>
          <t>21500037</t>
        </is>
      </c>
      <c r="C3044" s="11" t="inlineStr">
        <is>
          <t>PHILADELPHIA COLLAR NO.L ( SIZE 4 1/4 )</t>
        </is>
      </c>
      <c r="D3044" s="11" t="n"/>
      <c r="E3044" s="11" t="inlineStr">
        <is>
          <t>กลุ่มวัสดุ / 02. เวชภัณฑ์มิใช่ยา / 29. เวชภัณฑ์กายภาพบำบัด</t>
        </is>
      </c>
      <c r="F3044" s="11" t="inlineStr">
        <is>
          <t>ชุด</t>
        </is>
      </c>
      <c r="G3044" s="11" t="inlineStr">
        <is>
          <t>ชุด</t>
        </is>
      </c>
      <c r="H3044" s="10" t="inlineStr">
        <is>
          <t>consu</t>
        </is>
      </c>
      <c r="I3044" s="10" t="n">
        <v>1</v>
      </c>
      <c r="J3044" s="10" t="inlineStr">
        <is>
          <t>lot</t>
        </is>
      </c>
      <c r="K3044" s="10" t="n">
        <v>1</v>
      </c>
      <c r="L3044" s="11" t="n">
        <v>365</v>
      </c>
      <c r="M3044" s="11" t="n">
        <v>0</v>
      </c>
      <c r="N3044" s="11" t="n">
        <v>0</v>
      </c>
      <c r="O3044" s="11" t="n">
        <v>0</v>
      </c>
      <c r="P3044" s="10" t="n">
        <v>1</v>
      </c>
      <c r="Q3044" s="10" t="n">
        <v>0</v>
      </c>
      <c r="R3044" s="10" t="inlineStr">
        <is>
          <t>receive</t>
        </is>
      </c>
      <c r="S3044" s="11" t="n">
        <v>0</v>
      </c>
      <c r="T3044" s="11" t="n">
        <v>0</v>
      </c>
      <c r="U3044" s="11" t="n"/>
      <c r="V3044" s="11" t="n"/>
    </row>
    <row r="3045" ht="18" customHeight="1">
      <c r="A3045" s="10" t="inlineStr">
        <is>
          <t>เวชภัณฑ์ที่ไม่ใช่ยา</t>
        </is>
      </c>
      <c r="B3045" s="11" t="inlineStr">
        <is>
          <t>21500038</t>
        </is>
      </c>
      <c r="C3045" s="11" t="inlineStr">
        <is>
          <t>PHILADELPHIA COLLAR NO.L (Size 3 1/4 ))</t>
        </is>
      </c>
      <c r="D3045" s="11" t="n"/>
      <c r="E3045" s="11" t="inlineStr">
        <is>
          <t>กลุ่มวัสดุ / 02. เวชภัณฑ์มิใช่ยา / 29. เวชภัณฑ์กายภาพบำบัด</t>
        </is>
      </c>
      <c r="F3045" s="11" t="inlineStr">
        <is>
          <t>ชุด</t>
        </is>
      </c>
      <c r="G3045" s="11" t="inlineStr">
        <is>
          <t>ชุด</t>
        </is>
      </c>
      <c r="H3045" s="10" t="inlineStr">
        <is>
          <t>consu</t>
        </is>
      </c>
      <c r="I3045" s="10" t="n">
        <v>1</v>
      </c>
      <c r="J3045" s="10" t="inlineStr">
        <is>
          <t>lot</t>
        </is>
      </c>
      <c r="K3045" s="10" t="n">
        <v>1</v>
      </c>
      <c r="L3045" s="11" t="n">
        <v>365</v>
      </c>
      <c r="M3045" s="11" t="n">
        <v>0</v>
      </c>
      <c r="N3045" s="11" t="n">
        <v>0</v>
      </c>
      <c r="O3045" s="11" t="n">
        <v>0</v>
      </c>
      <c r="P3045" s="10" t="n">
        <v>1</v>
      </c>
      <c r="Q3045" s="10" t="n">
        <v>0</v>
      </c>
      <c r="R3045" s="10" t="inlineStr">
        <is>
          <t>receive</t>
        </is>
      </c>
      <c r="S3045" s="11" t="n">
        <v>0</v>
      </c>
      <c r="T3045" s="11" t="n">
        <v>0</v>
      </c>
      <c r="U3045" s="11" t="n"/>
      <c r="V3045" s="11" t="n"/>
    </row>
    <row r="3046" ht="18" customHeight="1">
      <c r="A3046" s="10" t="inlineStr">
        <is>
          <t>เวชภัณฑ์ที่ไม่ใช่ยา</t>
        </is>
      </c>
      <c r="B3046" s="11" t="inlineStr">
        <is>
          <t>21500039</t>
        </is>
      </c>
      <c r="C3046" s="11" t="inlineStr">
        <is>
          <t>PHILADELPHIA COLLAR NO.M (Size 3 1/4)</t>
        </is>
      </c>
      <c r="D3046" s="11" t="n"/>
      <c r="E3046" s="11" t="inlineStr">
        <is>
          <t>กลุ่มวัสดุ / 02. เวชภัณฑ์มิใช่ยา / 29. เวชภัณฑ์กายภาพบำบัด</t>
        </is>
      </c>
      <c r="F3046" s="11" t="inlineStr">
        <is>
          <t>ชุด</t>
        </is>
      </c>
      <c r="G3046" s="11" t="inlineStr">
        <is>
          <t>ชุด</t>
        </is>
      </c>
      <c r="H3046" s="10" t="inlineStr">
        <is>
          <t>consu</t>
        </is>
      </c>
      <c r="I3046" s="10" t="n">
        <v>1</v>
      </c>
      <c r="J3046" s="10" t="inlineStr">
        <is>
          <t>lot</t>
        </is>
      </c>
      <c r="K3046" s="10" t="n">
        <v>1</v>
      </c>
      <c r="L3046" s="11" t="n">
        <v>365</v>
      </c>
      <c r="M3046" s="11" t="n">
        <v>0</v>
      </c>
      <c r="N3046" s="11" t="n">
        <v>0</v>
      </c>
      <c r="O3046" s="11" t="n">
        <v>0</v>
      </c>
      <c r="P3046" s="10" t="n">
        <v>1</v>
      </c>
      <c r="Q3046" s="10" t="n">
        <v>0</v>
      </c>
      <c r="R3046" s="10" t="inlineStr">
        <is>
          <t>receive</t>
        </is>
      </c>
      <c r="S3046" s="11" t="n">
        <v>0</v>
      </c>
      <c r="T3046" s="11" t="n">
        <v>0</v>
      </c>
      <c r="U3046" s="11" t="n"/>
      <c r="V3046" s="11" t="n"/>
    </row>
    <row r="3047" ht="18" customHeight="1">
      <c r="A3047" s="10" t="inlineStr">
        <is>
          <t>เวชภัณฑ์ที่ไม่ใช่ยา</t>
        </is>
      </c>
      <c r="B3047" s="11" t="inlineStr">
        <is>
          <t>21500040</t>
        </is>
      </c>
      <c r="C3047" s="11" t="inlineStr">
        <is>
          <t>PHILADELPHIA COLLAR NO.M (Size 4 1/4)</t>
        </is>
      </c>
      <c r="D3047" s="11" t="n"/>
      <c r="E3047" s="11" t="inlineStr">
        <is>
          <t>กลุ่มวัสดุ / 02. เวชภัณฑ์มิใช่ยา / 29. เวชภัณฑ์กายภาพบำบัด</t>
        </is>
      </c>
      <c r="F3047" s="11" t="inlineStr">
        <is>
          <t>ชุด</t>
        </is>
      </c>
      <c r="G3047" s="11" t="inlineStr">
        <is>
          <t>ชุด</t>
        </is>
      </c>
      <c r="H3047" s="10" t="inlineStr">
        <is>
          <t>consu</t>
        </is>
      </c>
      <c r="I3047" s="10" t="n">
        <v>1</v>
      </c>
      <c r="J3047" s="10" t="inlineStr">
        <is>
          <t>lot</t>
        </is>
      </c>
      <c r="K3047" s="10" t="n">
        <v>1</v>
      </c>
      <c r="L3047" s="11" t="n">
        <v>365</v>
      </c>
      <c r="M3047" s="11" t="n">
        <v>0</v>
      </c>
      <c r="N3047" s="11" t="n">
        <v>0</v>
      </c>
      <c r="O3047" s="11" t="n">
        <v>0</v>
      </c>
      <c r="P3047" s="10" t="n">
        <v>1</v>
      </c>
      <c r="Q3047" s="10" t="n">
        <v>0</v>
      </c>
      <c r="R3047" s="10" t="inlineStr">
        <is>
          <t>receive</t>
        </is>
      </c>
      <c r="S3047" s="11" t="n">
        <v>0</v>
      </c>
      <c r="T3047" s="11" t="n">
        <v>0</v>
      </c>
      <c r="U3047" s="11" t="n"/>
      <c r="V3047" s="11" t="n"/>
    </row>
    <row r="3048" ht="18" customHeight="1">
      <c r="A3048" s="10" t="inlineStr">
        <is>
          <t>เวชภัณฑ์ที่ไม่ใช่ยา</t>
        </is>
      </c>
      <c r="B3048" s="11" t="inlineStr">
        <is>
          <t>21500041</t>
        </is>
      </c>
      <c r="C3048" s="11" t="inlineStr">
        <is>
          <t>PHILADELPHIA COLLAR NO.S (Size 3 1/4)</t>
        </is>
      </c>
      <c r="D3048" s="11" t="n"/>
      <c r="E3048" s="11" t="inlineStr">
        <is>
          <t>กลุ่มวัสดุ / 02. เวชภัณฑ์มิใช่ยา / 29. เวชภัณฑ์กายภาพบำบัด</t>
        </is>
      </c>
      <c r="F3048" s="11" t="inlineStr">
        <is>
          <t>ชุด</t>
        </is>
      </c>
      <c r="G3048" s="11" t="inlineStr">
        <is>
          <t>ชุด</t>
        </is>
      </c>
      <c r="H3048" s="10" t="inlineStr">
        <is>
          <t>consu</t>
        </is>
      </c>
      <c r="I3048" s="10" t="n">
        <v>1</v>
      </c>
      <c r="J3048" s="10" t="inlineStr">
        <is>
          <t>lot</t>
        </is>
      </c>
      <c r="K3048" s="10" t="n">
        <v>1</v>
      </c>
      <c r="L3048" s="11" t="n">
        <v>365</v>
      </c>
      <c r="M3048" s="11" t="n">
        <v>0</v>
      </c>
      <c r="N3048" s="11" t="n">
        <v>0</v>
      </c>
      <c r="O3048" s="11" t="n">
        <v>0</v>
      </c>
      <c r="P3048" s="10" t="n">
        <v>1</v>
      </c>
      <c r="Q3048" s="10" t="n">
        <v>0</v>
      </c>
      <c r="R3048" s="10" t="inlineStr">
        <is>
          <t>receive</t>
        </is>
      </c>
      <c r="S3048" s="11" t="n">
        <v>0</v>
      </c>
      <c r="T3048" s="11" t="n">
        <v>0</v>
      </c>
      <c r="U3048" s="11" t="n"/>
      <c r="V3048" s="11" t="n"/>
    </row>
    <row r="3049" ht="18" customHeight="1">
      <c r="A3049" s="10" t="inlineStr">
        <is>
          <t>เวชภัณฑ์ที่ไม่ใช่ยา</t>
        </is>
      </c>
      <c r="B3049" s="11" t="inlineStr">
        <is>
          <t>21500042</t>
        </is>
      </c>
      <c r="C3049" s="11" t="inlineStr">
        <is>
          <t>single cane</t>
        </is>
      </c>
      <c r="D3049" s="11" t="n"/>
      <c r="E3049" s="11" t="inlineStr">
        <is>
          <t>กลุ่มวัสดุ / 02. เวชภัณฑ์มิใช่ยา / 29. เวชภัณฑ์กายภาพบำบัด</t>
        </is>
      </c>
      <c r="F3049" s="11" t="inlineStr">
        <is>
          <t>อัน</t>
        </is>
      </c>
      <c r="G3049" s="11" t="inlineStr">
        <is>
          <t>อัน</t>
        </is>
      </c>
      <c r="H3049" s="10" t="inlineStr">
        <is>
          <t>consu</t>
        </is>
      </c>
      <c r="I3049" s="10" t="n">
        <v>1</v>
      </c>
      <c r="J3049" s="10" t="inlineStr">
        <is>
          <t>lot</t>
        </is>
      </c>
      <c r="K3049" s="10" t="n">
        <v>1</v>
      </c>
      <c r="L3049" s="11" t="n">
        <v>365</v>
      </c>
      <c r="M3049" s="11" t="n">
        <v>0</v>
      </c>
      <c r="N3049" s="11" t="n">
        <v>0</v>
      </c>
      <c r="O3049" s="11" t="n">
        <v>0</v>
      </c>
      <c r="P3049" s="10" t="n">
        <v>1</v>
      </c>
      <c r="Q3049" s="10" t="n">
        <v>0</v>
      </c>
      <c r="R3049" s="10" t="inlineStr">
        <is>
          <t>receive</t>
        </is>
      </c>
      <c r="S3049" s="11" t="n">
        <v>0</v>
      </c>
      <c r="T3049" s="11" t="n">
        <v>0</v>
      </c>
      <c r="U3049" s="11" t="n"/>
      <c r="V3049" s="11" t="n"/>
    </row>
    <row r="3050" ht="18" customHeight="1">
      <c r="A3050" s="10" t="inlineStr">
        <is>
          <t>เวชภัณฑ์ที่ไม่ใช่ยา</t>
        </is>
      </c>
      <c r="B3050" s="11" t="inlineStr">
        <is>
          <t>21500043</t>
        </is>
      </c>
      <c r="C3050" s="11" t="inlineStr">
        <is>
          <t>SOFT COLLAR NO.L</t>
        </is>
      </c>
      <c r="D3050" s="11" t="n"/>
      <c r="E3050" s="11" t="inlineStr">
        <is>
          <t>กลุ่มวัสดุ / 02. เวชภัณฑ์มิใช่ยา / 29. เวชภัณฑ์กายภาพบำบัด</t>
        </is>
      </c>
      <c r="F3050" s="11" t="inlineStr">
        <is>
          <t>ชิ้น</t>
        </is>
      </c>
      <c r="G3050" s="11" t="inlineStr">
        <is>
          <t>ชิ้น</t>
        </is>
      </c>
      <c r="H3050" s="10" t="inlineStr">
        <is>
          <t>consu</t>
        </is>
      </c>
      <c r="I3050" s="10" t="n">
        <v>1</v>
      </c>
      <c r="J3050" s="10" t="inlineStr">
        <is>
          <t>lot</t>
        </is>
      </c>
      <c r="K3050" s="10" t="n">
        <v>1</v>
      </c>
      <c r="L3050" s="11" t="n">
        <v>365</v>
      </c>
      <c r="M3050" s="11" t="n">
        <v>0</v>
      </c>
      <c r="N3050" s="11" t="n">
        <v>0</v>
      </c>
      <c r="O3050" s="11" t="n">
        <v>0</v>
      </c>
      <c r="P3050" s="10" t="n">
        <v>1</v>
      </c>
      <c r="Q3050" s="10" t="n">
        <v>0</v>
      </c>
      <c r="R3050" s="10" t="inlineStr">
        <is>
          <t>receive</t>
        </is>
      </c>
      <c r="S3050" s="11" t="n">
        <v>0</v>
      </c>
      <c r="T3050" s="11" t="n">
        <v>0</v>
      </c>
      <c r="U3050" s="11" t="n"/>
      <c r="V3050" s="11" t="n"/>
    </row>
    <row r="3051" ht="18" customHeight="1">
      <c r="A3051" s="10" t="inlineStr">
        <is>
          <t>เวชภัณฑ์ที่ไม่ใช่ยา</t>
        </is>
      </c>
      <c r="B3051" s="11" t="inlineStr">
        <is>
          <t>21500044</t>
        </is>
      </c>
      <c r="C3051" s="11" t="inlineStr">
        <is>
          <t>SOFT COLLAR NO.M (เฝือกอ่อน)</t>
        </is>
      </c>
      <c r="D3051" s="11" t="n"/>
      <c r="E3051" s="11" t="inlineStr">
        <is>
          <t>กลุ่มวัสดุ / 02. เวชภัณฑ์มิใช่ยา / 29. เวชภัณฑ์กายภาพบำบัด</t>
        </is>
      </c>
      <c r="F3051" s="11" t="inlineStr">
        <is>
          <t>ชุด</t>
        </is>
      </c>
      <c r="G3051" s="11" t="inlineStr">
        <is>
          <t>ชุด</t>
        </is>
      </c>
      <c r="H3051" s="10" t="inlineStr">
        <is>
          <t>consu</t>
        </is>
      </c>
      <c r="I3051" s="10" t="n">
        <v>1</v>
      </c>
      <c r="J3051" s="10" t="inlineStr">
        <is>
          <t>lot</t>
        </is>
      </c>
      <c r="K3051" s="10" t="n">
        <v>1</v>
      </c>
      <c r="L3051" s="11" t="n">
        <v>365</v>
      </c>
      <c r="M3051" s="11" t="n">
        <v>0</v>
      </c>
      <c r="N3051" s="11" t="n">
        <v>0</v>
      </c>
      <c r="O3051" s="11" t="n">
        <v>0</v>
      </c>
      <c r="P3051" s="10" t="n">
        <v>1</v>
      </c>
      <c r="Q3051" s="10" t="n">
        <v>0</v>
      </c>
      <c r="R3051" s="10" t="inlineStr">
        <is>
          <t>receive</t>
        </is>
      </c>
      <c r="S3051" s="11" t="n">
        <v>0</v>
      </c>
      <c r="T3051" s="11" t="n">
        <v>0</v>
      </c>
      <c r="U3051" s="11" t="n"/>
      <c r="V3051" s="11" t="n"/>
    </row>
    <row r="3052" ht="18" customHeight="1">
      <c r="A3052" s="10" t="inlineStr">
        <is>
          <t>เวชภัณฑ์ที่ไม่ใช่ยา</t>
        </is>
      </c>
      <c r="B3052" s="11" t="inlineStr">
        <is>
          <t>21500045</t>
        </is>
      </c>
      <c r="C3052" s="11" t="inlineStr">
        <is>
          <t>SOFT COLLAR NO.S (เฝือกอ่อน)</t>
        </is>
      </c>
      <c r="D3052" s="11" t="n"/>
      <c r="E3052" s="11" t="inlineStr">
        <is>
          <t>กลุ่มวัสดุ / 02. เวชภัณฑ์มิใช่ยา / 29. เวชภัณฑ์กายภาพบำบัด</t>
        </is>
      </c>
      <c r="F3052" s="11" t="inlineStr">
        <is>
          <t>ชุด</t>
        </is>
      </c>
      <c r="G3052" s="11" t="inlineStr">
        <is>
          <t>ชุด</t>
        </is>
      </c>
      <c r="H3052" s="10" t="inlineStr">
        <is>
          <t>consu</t>
        </is>
      </c>
      <c r="I3052" s="10" t="n">
        <v>1</v>
      </c>
      <c r="J3052" s="10" t="inlineStr">
        <is>
          <t>lot</t>
        </is>
      </c>
      <c r="K3052" s="10" t="n">
        <v>1</v>
      </c>
      <c r="L3052" s="11" t="n">
        <v>365</v>
      </c>
      <c r="M3052" s="11" t="n">
        <v>0</v>
      </c>
      <c r="N3052" s="11" t="n">
        <v>0</v>
      </c>
      <c r="O3052" s="11" t="n">
        <v>0</v>
      </c>
      <c r="P3052" s="10" t="n">
        <v>1</v>
      </c>
      <c r="Q3052" s="10" t="n">
        <v>0</v>
      </c>
      <c r="R3052" s="10" t="inlineStr">
        <is>
          <t>receive</t>
        </is>
      </c>
      <c r="S3052" s="11" t="n">
        <v>0</v>
      </c>
      <c r="T3052" s="11" t="n">
        <v>0</v>
      </c>
      <c r="U3052" s="11" t="n"/>
      <c r="V3052" s="11" t="n"/>
    </row>
    <row r="3053" ht="18" customHeight="1">
      <c r="A3053" s="10" t="inlineStr">
        <is>
          <t>เวชภัณฑ์ที่ไม่ใช่ยา</t>
        </is>
      </c>
      <c r="B3053" s="11" t="inlineStr">
        <is>
          <t>21500046</t>
        </is>
      </c>
      <c r="C3053" s="11" t="inlineStr">
        <is>
          <t>SOMI BRACE NO.M</t>
        </is>
      </c>
      <c r="D3053" s="11" t="n"/>
      <c r="E3053" s="11" t="inlineStr">
        <is>
          <t>กลุ่มวัสดุ / 02. เวชภัณฑ์มิใช่ยา / 29. เวชภัณฑ์กายภาพบำบัด</t>
        </is>
      </c>
      <c r="F3053" s="11" t="inlineStr">
        <is>
          <t>ชิ้น</t>
        </is>
      </c>
      <c r="G3053" s="11" t="inlineStr">
        <is>
          <t>ชิ้น</t>
        </is>
      </c>
      <c r="H3053" s="10" t="inlineStr">
        <is>
          <t>consu</t>
        </is>
      </c>
      <c r="I3053" s="10" t="n">
        <v>1</v>
      </c>
      <c r="J3053" s="10" t="inlineStr">
        <is>
          <t>lot</t>
        </is>
      </c>
      <c r="K3053" s="10" t="n">
        <v>1</v>
      </c>
      <c r="L3053" s="11" t="n">
        <v>365</v>
      </c>
      <c r="M3053" s="11" t="n">
        <v>0</v>
      </c>
      <c r="N3053" s="11" t="n">
        <v>0</v>
      </c>
      <c r="O3053" s="11" t="n">
        <v>0</v>
      </c>
      <c r="P3053" s="10" t="n">
        <v>1</v>
      </c>
      <c r="Q3053" s="10" t="n">
        <v>0</v>
      </c>
      <c r="R3053" s="10" t="inlineStr">
        <is>
          <t>receive</t>
        </is>
      </c>
      <c r="S3053" s="11" t="n">
        <v>0</v>
      </c>
      <c r="T3053" s="11" t="n">
        <v>0</v>
      </c>
      <c r="U3053" s="11" t="n"/>
      <c r="V3053" s="11" t="n"/>
    </row>
    <row r="3054" ht="18" customHeight="1">
      <c r="A3054" s="10" t="inlineStr">
        <is>
          <t>เวชภัณฑ์ที่ไม่ใช่ยา</t>
        </is>
      </c>
      <c r="B3054" s="11" t="inlineStr">
        <is>
          <t>21500047</t>
        </is>
      </c>
      <c r="C3054" s="11" t="inlineStr">
        <is>
          <t>SPONGES 65 MM. ( ฟองน้ำกลมสำหรับเครื่อง VACCUM )</t>
        </is>
      </c>
      <c r="D3054" s="11" t="n"/>
      <c r="E3054" s="11" t="inlineStr">
        <is>
          <t>กลุ่มวัสดุ / 02. เวชภัณฑ์มิใช่ยา / 29. เวชภัณฑ์กายภาพบำบัด</t>
        </is>
      </c>
      <c r="F3054" s="11" t="inlineStr">
        <is>
          <t>ชุด</t>
        </is>
      </c>
      <c r="G3054" s="11" t="inlineStr">
        <is>
          <t>ชุด</t>
        </is>
      </c>
      <c r="H3054" s="10" t="inlineStr">
        <is>
          <t>consu</t>
        </is>
      </c>
      <c r="I3054" s="10" t="n">
        <v>1</v>
      </c>
      <c r="J3054" s="10" t="inlineStr">
        <is>
          <t>lot</t>
        </is>
      </c>
      <c r="K3054" s="10" t="n">
        <v>1</v>
      </c>
      <c r="L3054" s="11" t="n">
        <v>365</v>
      </c>
      <c r="M3054" s="11" t="n">
        <v>0</v>
      </c>
      <c r="N3054" s="11" t="n">
        <v>0</v>
      </c>
      <c r="O3054" s="11" t="n">
        <v>0</v>
      </c>
      <c r="P3054" s="10" t="n">
        <v>1</v>
      </c>
      <c r="Q3054" s="10" t="n">
        <v>0</v>
      </c>
      <c r="R3054" s="10" t="inlineStr">
        <is>
          <t>receive</t>
        </is>
      </c>
      <c r="S3054" s="11" t="n">
        <v>0</v>
      </c>
      <c r="T3054" s="11" t="n">
        <v>0</v>
      </c>
      <c r="U3054" s="11" t="n"/>
      <c r="V3054" s="11" t="n"/>
    </row>
    <row r="3055" ht="18" customHeight="1">
      <c r="A3055" s="10" t="inlineStr">
        <is>
          <t>เวชภัณฑ์ที่ไม่ใช่ยา</t>
        </is>
      </c>
      <c r="B3055" s="11" t="inlineStr">
        <is>
          <t>21500048</t>
        </is>
      </c>
      <c r="C3055" s="11" t="inlineStr">
        <is>
          <t>TAYLOR BRACE NO.16</t>
        </is>
      </c>
      <c r="D3055" s="11" t="n"/>
      <c r="E3055" s="11" t="inlineStr">
        <is>
          <t>กลุ่มวัสดุ / 02. เวชภัณฑ์มิใช่ยา / 29. เวชภัณฑ์กายภาพบำบัด</t>
        </is>
      </c>
      <c r="F3055" s="11" t="inlineStr">
        <is>
          <t>ชุด</t>
        </is>
      </c>
      <c r="G3055" s="11" t="inlineStr">
        <is>
          <t>ชุด</t>
        </is>
      </c>
      <c r="H3055" s="10" t="inlineStr">
        <is>
          <t>consu</t>
        </is>
      </c>
      <c r="I3055" s="10" t="n">
        <v>1</v>
      </c>
      <c r="J3055" s="10" t="inlineStr">
        <is>
          <t>lot</t>
        </is>
      </c>
      <c r="K3055" s="10" t="n">
        <v>1</v>
      </c>
      <c r="L3055" s="11" t="n">
        <v>365</v>
      </c>
      <c r="M3055" s="11" t="n">
        <v>0</v>
      </c>
      <c r="N3055" s="11" t="n">
        <v>0</v>
      </c>
      <c r="O3055" s="11" t="n">
        <v>0</v>
      </c>
      <c r="P3055" s="10" t="n">
        <v>1</v>
      </c>
      <c r="Q3055" s="10" t="n">
        <v>0</v>
      </c>
      <c r="R3055" s="10" t="inlineStr">
        <is>
          <t>receive</t>
        </is>
      </c>
      <c r="S3055" s="11" t="n">
        <v>0</v>
      </c>
      <c r="T3055" s="11" t="n">
        <v>0</v>
      </c>
      <c r="U3055" s="11" t="n"/>
      <c r="V3055" s="11" t="n"/>
    </row>
    <row r="3056" ht="18" customHeight="1">
      <c r="A3056" s="10" t="inlineStr">
        <is>
          <t>เวชภัณฑ์ที่ไม่ใช่ยา</t>
        </is>
      </c>
      <c r="B3056" s="11" t="inlineStr">
        <is>
          <t>21500049</t>
        </is>
      </c>
      <c r="C3056" s="11" t="inlineStr">
        <is>
          <t>TAYLOR BRACE NO.17</t>
        </is>
      </c>
      <c r="D3056" s="11" t="n"/>
      <c r="E3056" s="11" t="inlineStr">
        <is>
          <t>กลุ่มวัสดุ / 02. เวชภัณฑ์มิใช่ยา / 29. เวชภัณฑ์กายภาพบำบัด</t>
        </is>
      </c>
      <c r="F3056" s="11" t="inlineStr">
        <is>
          <t>ชุด</t>
        </is>
      </c>
      <c r="G3056" s="11" t="inlineStr">
        <is>
          <t>ชุด</t>
        </is>
      </c>
      <c r="H3056" s="10" t="inlineStr">
        <is>
          <t>consu</t>
        </is>
      </c>
      <c r="I3056" s="10" t="n">
        <v>1</v>
      </c>
      <c r="J3056" s="10" t="inlineStr">
        <is>
          <t>lot</t>
        </is>
      </c>
      <c r="K3056" s="10" t="n">
        <v>1</v>
      </c>
      <c r="L3056" s="11" t="n">
        <v>365</v>
      </c>
      <c r="M3056" s="11" t="n">
        <v>0</v>
      </c>
      <c r="N3056" s="11" t="n">
        <v>0</v>
      </c>
      <c r="O3056" s="11" t="n">
        <v>0</v>
      </c>
      <c r="P3056" s="10" t="n">
        <v>1</v>
      </c>
      <c r="Q3056" s="10" t="n">
        <v>0</v>
      </c>
      <c r="R3056" s="10" t="inlineStr">
        <is>
          <t>receive</t>
        </is>
      </c>
      <c r="S3056" s="11" t="n">
        <v>0</v>
      </c>
      <c r="T3056" s="11" t="n">
        <v>0</v>
      </c>
      <c r="U3056" s="11" t="n"/>
      <c r="V3056" s="11" t="n"/>
    </row>
    <row r="3057" ht="18" customHeight="1">
      <c r="A3057" s="10" t="inlineStr">
        <is>
          <t>เวชภัณฑ์ที่ไม่ใช่ยา</t>
        </is>
      </c>
      <c r="B3057" s="11" t="inlineStr">
        <is>
          <t>21500050</t>
        </is>
      </c>
      <c r="C3057" s="11" t="inlineStr">
        <is>
          <t>TAYLOR BRACE NO.18</t>
        </is>
      </c>
      <c r="D3057" s="11" t="n"/>
      <c r="E3057" s="11" t="inlineStr">
        <is>
          <t>กลุ่มวัสดุ / 02. เวชภัณฑ์มิใช่ยา / 29. เวชภัณฑ์กายภาพบำบัด</t>
        </is>
      </c>
      <c r="F3057" s="11" t="inlineStr">
        <is>
          <t>ชุด</t>
        </is>
      </c>
      <c r="G3057" s="11" t="inlineStr">
        <is>
          <t>ชุด</t>
        </is>
      </c>
      <c r="H3057" s="10" t="inlineStr">
        <is>
          <t>consu</t>
        </is>
      </c>
      <c r="I3057" s="10" t="n">
        <v>1</v>
      </c>
      <c r="J3057" s="10" t="inlineStr">
        <is>
          <t>lot</t>
        </is>
      </c>
      <c r="K3057" s="10" t="n">
        <v>1</v>
      </c>
      <c r="L3057" s="11" t="n">
        <v>365</v>
      </c>
      <c r="M3057" s="11" t="n">
        <v>0</v>
      </c>
      <c r="N3057" s="11" t="n">
        <v>0</v>
      </c>
      <c r="O3057" s="11" t="n">
        <v>0</v>
      </c>
      <c r="P3057" s="10" t="n">
        <v>1</v>
      </c>
      <c r="Q3057" s="10" t="n">
        <v>0</v>
      </c>
      <c r="R3057" s="10" t="inlineStr">
        <is>
          <t>receive</t>
        </is>
      </c>
      <c r="S3057" s="11" t="n">
        <v>0</v>
      </c>
      <c r="T3057" s="11" t="n">
        <v>0</v>
      </c>
      <c r="U3057" s="11" t="n"/>
      <c r="V3057" s="11" t="n"/>
    </row>
    <row r="3058" ht="18" customHeight="1">
      <c r="A3058" s="10" t="inlineStr">
        <is>
          <t>เวชภัณฑ์ที่ไม่ใช่ยา</t>
        </is>
      </c>
      <c r="B3058" s="11" t="inlineStr">
        <is>
          <t>21500051</t>
        </is>
      </c>
      <c r="C3058" s="11" t="inlineStr">
        <is>
          <t>TAYLOR BRACE NO.19</t>
        </is>
      </c>
      <c r="D3058" s="11" t="n"/>
      <c r="E3058" s="11" t="inlineStr">
        <is>
          <t>กลุ่มวัสดุ / 02. เวชภัณฑ์มิใช่ยา / 29. เวชภัณฑ์กายภาพบำบัด</t>
        </is>
      </c>
      <c r="F3058" s="11" t="inlineStr">
        <is>
          <t>ชุด</t>
        </is>
      </c>
      <c r="G3058" s="11" t="inlineStr">
        <is>
          <t>ชุด</t>
        </is>
      </c>
      <c r="H3058" s="10" t="inlineStr">
        <is>
          <t>consu</t>
        </is>
      </c>
      <c r="I3058" s="10" t="n">
        <v>1</v>
      </c>
      <c r="J3058" s="10" t="inlineStr">
        <is>
          <t>lot</t>
        </is>
      </c>
      <c r="K3058" s="10" t="n">
        <v>1</v>
      </c>
      <c r="L3058" s="11" t="n">
        <v>365</v>
      </c>
      <c r="M3058" s="11" t="n">
        <v>0</v>
      </c>
      <c r="N3058" s="11" t="n">
        <v>0</v>
      </c>
      <c r="O3058" s="11" t="n">
        <v>0</v>
      </c>
      <c r="P3058" s="10" t="n">
        <v>1</v>
      </c>
      <c r="Q3058" s="10" t="n">
        <v>0</v>
      </c>
      <c r="R3058" s="10" t="inlineStr">
        <is>
          <t>receive</t>
        </is>
      </c>
      <c r="S3058" s="11" t="n">
        <v>0</v>
      </c>
      <c r="T3058" s="11" t="n">
        <v>0</v>
      </c>
      <c r="U3058" s="11" t="n"/>
      <c r="V3058" s="11" t="n"/>
    </row>
    <row r="3059" ht="18" customHeight="1">
      <c r="A3059" s="10" t="inlineStr">
        <is>
          <t>เวชภัณฑ์ที่ไม่ใช่ยา</t>
        </is>
      </c>
      <c r="B3059" s="11" t="inlineStr">
        <is>
          <t>21500052</t>
        </is>
      </c>
      <c r="C3059" s="11" t="inlineStr">
        <is>
          <t>TAYLOR BRACE NO.20</t>
        </is>
      </c>
      <c r="D3059" s="11" t="n"/>
      <c r="E3059" s="11" t="inlineStr">
        <is>
          <t>กลุ่มวัสดุ / 02. เวชภัณฑ์มิใช่ยา / 29. เวชภัณฑ์กายภาพบำบัด</t>
        </is>
      </c>
      <c r="F3059" s="11" t="inlineStr">
        <is>
          <t>ชุด</t>
        </is>
      </c>
      <c r="G3059" s="11" t="inlineStr">
        <is>
          <t>ชุด</t>
        </is>
      </c>
      <c r="H3059" s="10" t="inlineStr">
        <is>
          <t>consu</t>
        </is>
      </c>
      <c r="I3059" s="10" t="n">
        <v>1</v>
      </c>
      <c r="J3059" s="10" t="inlineStr">
        <is>
          <t>lot</t>
        </is>
      </c>
      <c r="K3059" s="10" t="n">
        <v>1</v>
      </c>
      <c r="L3059" s="11" t="n">
        <v>365</v>
      </c>
      <c r="M3059" s="11" t="n">
        <v>0</v>
      </c>
      <c r="N3059" s="11" t="n">
        <v>0</v>
      </c>
      <c r="O3059" s="11" t="n">
        <v>0</v>
      </c>
      <c r="P3059" s="10" t="n">
        <v>1</v>
      </c>
      <c r="Q3059" s="10" t="n">
        <v>0</v>
      </c>
      <c r="R3059" s="10" t="inlineStr">
        <is>
          <t>receive</t>
        </is>
      </c>
      <c r="S3059" s="11" t="n">
        <v>0</v>
      </c>
      <c r="T3059" s="11" t="n">
        <v>0</v>
      </c>
      <c r="U3059" s="11" t="n"/>
      <c r="V3059" s="11" t="n"/>
    </row>
    <row r="3060" ht="18" customHeight="1">
      <c r="A3060" s="10" t="inlineStr">
        <is>
          <t>เวชภัณฑ์ที่ไม่ใช่ยา</t>
        </is>
      </c>
      <c r="B3060" s="11" t="inlineStr">
        <is>
          <t>21500053</t>
        </is>
      </c>
      <c r="C3060" s="11" t="inlineStr">
        <is>
          <t>TAYLOR BRACE NO.21</t>
        </is>
      </c>
      <c r="D3060" s="11" t="n"/>
      <c r="E3060" s="11" t="inlineStr">
        <is>
          <t>กลุ่มวัสดุ / 02. เวชภัณฑ์มิใช่ยา / 29. เวชภัณฑ์กายภาพบำบัด</t>
        </is>
      </c>
      <c r="F3060" s="11" t="inlineStr">
        <is>
          <t>ชุด</t>
        </is>
      </c>
      <c r="G3060" s="11" t="inlineStr">
        <is>
          <t>ชุด</t>
        </is>
      </c>
      <c r="H3060" s="10" t="inlineStr">
        <is>
          <t>consu</t>
        </is>
      </c>
      <c r="I3060" s="10" t="n">
        <v>1</v>
      </c>
      <c r="J3060" s="10" t="inlineStr">
        <is>
          <t>lot</t>
        </is>
      </c>
      <c r="K3060" s="10" t="n">
        <v>1</v>
      </c>
      <c r="L3060" s="11" t="n">
        <v>365</v>
      </c>
      <c r="M3060" s="11" t="n">
        <v>0</v>
      </c>
      <c r="N3060" s="11" t="n">
        <v>0</v>
      </c>
      <c r="O3060" s="11" t="n">
        <v>0</v>
      </c>
      <c r="P3060" s="10" t="n">
        <v>1</v>
      </c>
      <c r="Q3060" s="10" t="n">
        <v>0</v>
      </c>
      <c r="R3060" s="10" t="inlineStr">
        <is>
          <t>receive</t>
        </is>
      </c>
      <c r="S3060" s="11" t="n">
        <v>0</v>
      </c>
      <c r="T3060" s="11" t="n">
        <v>0</v>
      </c>
      <c r="U3060" s="11" t="n"/>
      <c r="V3060" s="11" t="n"/>
    </row>
    <row r="3061" ht="18" customHeight="1">
      <c r="A3061" s="10" t="inlineStr">
        <is>
          <t>เวชภัณฑ์ที่ไม่ใช่ยา</t>
        </is>
      </c>
      <c r="B3061" s="11" t="inlineStr">
        <is>
          <t>21500054</t>
        </is>
      </c>
      <c r="C3061" s="11" t="inlineStr">
        <is>
          <t>TAYLOR BRACE NO.22</t>
        </is>
      </c>
      <c r="D3061" s="11" t="n"/>
      <c r="E3061" s="11" t="inlineStr">
        <is>
          <t>กลุ่มวัสดุ / 02. เวชภัณฑ์มิใช่ยา / 29. เวชภัณฑ์กายภาพบำบัด</t>
        </is>
      </c>
      <c r="F3061" s="11" t="inlineStr">
        <is>
          <t>ชุด</t>
        </is>
      </c>
      <c r="G3061" s="11" t="inlineStr">
        <is>
          <t>ชุด</t>
        </is>
      </c>
      <c r="H3061" s="10" t="inlineStr">
        <is>
          <t>consu</t>
        </is>
      </c>
      <c r="I3061" s="10" t="n">
        <v>1</v>
      </c>
      <c r="J3061" s="10" t="inlineStr">
        <is>
          <t>lot</t>
        </is>
      </c>
      <c r="K3061" s="10" t="n">
        <v>1</v>
      </c>
      <c r="L3061" s="11" t="n">
        <v>365</v>
      </c>
      <c r="M3061" s="11" t="n">
        <v>0</v>
      </c>
      <c r="N3061" s="11" t="n">
        <v>0</v>
      </c>
      <c r="O3061" s="11" t="n">
        <v>0</v>
      </c>
      <c r="P3061" s="10" t="n">
        <v>1</v>
      </c>
      <c r="Q3061" s="10" t="n">
        <v>0</v>
      </c>
      <c r="R3061" s="10" t="inlineStr">
        <is>
          <t>receive</t>
        </is>
      </c>
      <c r="S3061" s="11" t="n">
        <v>0</v>
      </c>
      <c r="T3061" s="11" t="n">
        <v>0</v>
      </c>
      <c r="U3061" s="11" t="n"/>
      <c r="V3061" s="11" t="n"/>
    </row>
    <row r="3062" ht="18" customHeight="1">
      <c r="A3062" s="10" t="inlineStr">
        <is>
          <t>เวชภัณฑ์ที่ไม่ใช่ยา</t>
        </is>
      </c>
      <c r="B3062" s="11" t="inlineStr">
        <is>
          <t>21500055</t>
        </is>
      </c>
      <c r="C3062" s="11" t="inlineStr">
        <is>
          <t>WALKER</t>
        </is>
      </c>
      <c r="D3062" s="11" t="n"/>
      <c r="E3062" s="11" t="inlineStr">
        <is>
          <t>กลุ่มวัสดุ / 02. เวชภัณฑ์มิใช่ยา / 29. เวชภัณฑ์กายภาพบำบัด</t>
        </is>
      </c>
      <c r="F3062" s="11" t="inlineStr">
        <is>
          <t>ชุด</t>
        </is>
      </c>
      <c r="G3062" s="11" t="inlineStr">
        <is>
          <t>ชุด</t>
        </is>
      </c>
      <c r="H3062" s="10" t="inlineStr">
        <is>
          <t>consu</t>
        </is>
      </c>
      <c r="I3062" s="10" t="n">
        <v>1</v>
      </c>
      <c r="J3062" s="10" t="inlineStr">
        <is>
          <t>lot</t>
        </is>
      </c>
      <c r="K3062" s="10" t="n">
        <v>1</v>
      </c>
      <c r="L3062" s="11" t="n">
        <v>365</v>
      </c>
      <c r="M3062" s="11" t="n">
        <v>0</v>
      </c>
      <c r="N3062" s="11" t="n">
        <v>0</v>
      </c>
      <c r="O3062" s="11" t="n">
        <v>0</v>
      </c>
      <c r="P3062" s="10" t="n">
        <v>1</v>
      </c>
      <c r="Q3062" s="10" t="n">
        <v>0</v>
      </c>
      <c r="R3062" s="10" t="inlineStr">
        <is>
          <t>receive</t>
        </is>
      </c>
      <c r="S3062" s="11" t="n">
        <v>0</v>
      </c>
      <c r="T3062" s="11" t="n">
        <v>0</v>
      </c>
      <c r="U3062" s="11" t="n"/>
      <c r="V3062" s="11" t="n"/>
    </row>
    <row r="3063" ht="18" customHeight="1">
      <c r="A3063" s="10" t="inlineStr">
        <is>
          <t>เวชภัณฑ์ที่ไม่ใช่ยา</t>
        </is>
      </c>
      <c r="B3063" s="11" t="inlineStr">
        <is>
          <t>21500056</t>
        </is>
      </c>
      <c r="C3063" s="11" t="inlineStr">
        <is>
          <t>อุปกรณ์ช่วยในการบริหารปอด</t>
        </is>
      </c>
      <c r="D3063" s="11" t="n"/>
      <c r="E3063" s="11" t="inlineStr">
        <is>
          <t>กลุ่มวัสดุ / 02. เวชภัณฑ์มิใช่ยา / 29. เวชภัณฑ์กายภาพบำบัด</t>
        </is>
      </c>
      <c r="F3063" s="11" t="inlineStr">
        <is>
          <t>ชุด</t>
        </is>
      </c>
      <c r="G3063" s="11" t="inlineStr">
        <is>
          <t>ชุด</t>
        </is>
      </c>
      <c r="H3063" s="10" t="inlineStr">
        <is>
          <t>consu</t>
        </is>
      </c>
      <c r="I3063" s="10" t="n">
        <v>1</v>
      </c>
      <c r="J3063" s="10" t="inlineStr">
        <is>
          <t>lot</t>
        </is>
      </c>
      <c r="K3063" s="10" t="n">
        <v>1</v>
      </c>
      <c r="L3063" s="11" t="n">
        <v>365</v>
      </c>
      <c r="M3063" s="11" t="n">
        <v>0</v>
      </c>
      <c r="N3063" s="11" t="n">
        <v>0</v>
      </c>
      <c r="O3063" s="11" t="n">
        <v>0</v>
      </c>
      <c r="P3063" s="10" t="n">
        <v>1</v>
      </c>
      <c r="Q3063" s="10" t="n">
        <v>0</v>
      </c>
      <c r="R3063" s="10" t="inlineStr">
        <is>
          <t>receive</t>
        </is>
      </c>
      <c r="S3063" s="11" t="n">
        <v>0</v>
      </c>
      <c r="T3063" s="11" t="n">
        <v>0</v>
      </c>
      <c r="U3063" s="11" t="n"/>
      <c r="V3063" s="11" t="n"/>
    </row>
    <row r="3064" ht="18" customHeight="1">
      <c r="A3064" s="10" t="inlineStr">
        <is>
          <t>เวชภัณฑ์ที่ไม่ใช่ยา</t>
        </is>
      </c>
      <c r="B3064" s="11" t="inlineStr">
        <is>
          <t>21500057</t>
        </is>
      </c>
      <c r="C3064" s="11" t="inlineStr">
        <is>
          <t>เข็มปลอก 0.18*13</t>
        </is>
      </c>
      <c r="D3064" s="11" t="n"/>
      <c r="E3064" s="11" t="inlineStr">
        <is>
          <t>กลุ่มวัสดุ / 02. เวชภัณฑ์มิใช่ยา / 29. เวชภัณฑ์กายภาพบำบัด</t>
        </is>
      </c>
      <c r="F3064" s="11" t="inlineStr">
        <is>
          <t>กล่อง</t>
        </is>
      </c>
      <c r="G3064" s="11" t="inlineStr">
        <is>
          <t>กล่อง</t>
        </is>
      </c>
      <c r="H3064" s="10" t="inlineStr">
        <is>
          <t>consu</t>
        </is>
      </c>
      <c r="I3064" s="10" t="n">
        <v>1</v>
      </c>
      <c r="J3064" s="10" t="inlineStr">
        <is>
          <t>lot</t>
        </is>
      </c>
      <c r="K3064" s="10" t="n">
        <v>1</v>
      </c>
      <c r="L3064" s="11" t="n">
        <v>365</v>
      </c>
      <c r="M3064" s="11" t="n">
        <v>0</v>
      </c>
      <c r="N3064" s="11" t="n">
        <v>0</v>
      </c>
      <c r="O3064" s="11" t="n">
        <v>0</v>
      </c>
      <c r="P3064" s="10" t="n">
        <v>1</v>
      </c>
      <c r="Q3064" s="10" t="n">
        <v>0</v>
      </c>
      <c r="R3064" s="10" t="inlineStr">
        <is>
          <t>receive</t>
        </is>
      </c>
      <c r="S3064" s="11" t="n">
        <v>0</v>
      </c>
      <c r="T3064" s="11" t="n">
        <v>0</v>
      </c>
      <c r="U3064" s="11" t="n"/>
      <c r="V3064" s="11" t="n"/>
    </row>
    <row r="3065" ht="18" customHeight="1">
      <c r="A3065" s="10" t="inlineStr">
        <is>
          <t>เวชภัณฑ์ที่ไม่ใช่ยา</t>
        </is>
      </c>
      <c r="B3065" s="11" t="inlineStr">
        <is>
          <t>21500058</t>
        </is>
      </c>
      <c r="C3065" s="11" t="inlineStr">
        <is>
          <t>เข็มปลอก 0.25*25</t>
        </is>
      </c>
      <c r="D3065" s="11" t="n"/>
      <c r="E3065" s="11" t="inlineStr">
        <is>
          <t>กลุ่มวัสดุ / 02. เวชภัณฑ์มิใช่ยา / 29. เวชภัณฑ์กายภาพบำบัด</t>
        </is>
      </c>
      <c r="F3065" s="11" t="inlineStr">
        <is>
          <t>กล่อง</t>
        </is>
      </c>
      <c r="G3065" s="11" t="inlineStr">
        <is>
          <t>กล่อง</t>
        </is>
      </c>
      <c r="H3065" s="10" t="inlineStr">
        <is>
          <t>consu</t>
        </is>
      </c>
      <c r="I3065" s="10" t="n">
        <v>1</v>
      </c>
      <c r="J3065" s="10" t="inlineStr">
        <is>
          <t>lot</t>
        </is>
      </c>
      <c r="K3065" s="10" t="n">
        <v>1</v>
      </c>
      <c r="L3065" s="11" t="n">
        <v>365</v>
      </c>
      <c r="M3065" s="11" t="n">
        <v>0</v>
      </c>
      <c r="N3065" s="11" t="n">
        <v>0</v>
      </c>
      <c r="O3065" s="11" t="n">
        <v>0</v>
      </c>
      <c r="P3065" s="10" t="n">
        <v>1</v>
      </c>
      <c r="Q3065" s="10" t="n">
        <v>0</v>
      </c>
      <c r="R3065" s="10" t="inlineStr">
        <is>
          <t>receive</t>
        </is>
      </c>
      <c r="S3065" s="11" t="n">
        <v>0</v>
      </c>
      <c r="T3065" s="11" t="n">
        <v>0</v>
      </c>
      <c r="U3065" s="11" t="n"/>
      <c r="V3065" s="11" t="n"/>
    </row>
    <row r="3066" ht="18" customHeight="1">
      <c r="A3066" s="10" t="inlineStr">
        <is>
          <t>เวชภัณฑ์ที่ไม่ใช่ยา</t>
        </is>
      </c>
      <c r="B3066" s="11" t="inlineStr">
        <is>
          <t>21500059</t>
        </is>
      </c>
      <c r="C3066" s="11" t="inlineStr">
        <is>
          <t>เข็มปลอก 0.25*40</t>
        </is>
      </c>
      <c r="D3066" s="11" t="n"/>
      <c r="E3066" s="11" t="inlineStr">
        <is>
          <t>กลุ่มวัสดุ / 02. เวชภัณฑ์มิใช่ยา / 29. เวชภัณฑ์กายภาพบำบัด</t>
        </is>
      </c>
      <c r="F3066" s="11" t="inlineStr">
        <is>
          <t>กล่อง</t>
        </is>
      </c>
      <c r="G3066" s="11" t="inlineStr">
        <is>
          <t>กล่อง</t>
        </is>
      </c>
      <c r="H3066" s="10" t="inlineStr">
        <is>
          <t>consu</t>
        </is>
      </c>
      <c r="I3066" s="10" t="n">
        <v>1</v>
      </c>
      <c r="J3066" s="10" t="inlineStr">
        <is>
          <t>lot</t>
        </is>
      </c>
      <c r="K3066" s="10" t="n">
        <v>1</v>
      </c>
      <c r="L3066" s="11" t="n">
        <v>365</v>
      </c>
      <c r="M3066" s="11" t="n">
        <v>0</v>
      </c>
      <c r="N3066" s="11" t="n">
        <v>0</v>
      </c>
      <c r="O3066" s="11" t="n">
        <v>0</v>
      </c>
      <c r="P3066" s="10" t="n">
        <v>1</v>
      </c>
      <c r="Q3066" s="10" t="n">
        <v>0</v>
      </c>
      <c r="R3066" s="10" t="inlineStr">
        <is>
          <t>receive</t>
        </is>
      </c>
      <c r="S3066" s="11" t="n">
        <v>0</v>
      </c>
      <c r="T3066" s="11" t="n">
        <v>0</v>
      </c>
      <c r="U3066" s="11" t="n"/>
      <c r="V3066" s="11" t="n"/>
    </row>
    <row r="3067" ht="18" customHeight="1">
      <c r="A3067" s="10" t="inlineStr">
        <is>
          <t>เวชภัณฑ์ที่ไม่ใช่ยา</t>
        </is>
      </c>
      <c r="B3067" s="11" t="inlineStr">
        <is>
          <t>21500060</t>
        </is>
      </c>
      <c r="C3067" s="11" t="inlineStr">
        <is>
          <t>เข็มปลอกด้ามทองแดง JIAJIANขนาด0.25*75mm</t>
        </is>
      </c>
      <c r="D3067" s="11" t="n"/>
      <c r="E3067" s="11" t="inlineStr">
        <is>
          <t>กลุ่มวัสดุ / 02. เวชภัณฑ์มิใช่ยา / 29. เวชภัณฑ์กายภาพบำบัด</t>
        </is>
      </c>
      <c r="F3067" s="11" t="inlineStr">
        <is>
          <t>กล่อง</t>
        </is>
      </c>
      <c r="G3067" s="11" t="inlineStr">
        <is>
          <t>กล่อง</t>
        </is>
      </c>
      <c r="H3067" s="10" t="inlineStr">
        <is>
          <t>consu</t>
        </is>
      </c>
      <c r="I3067" s="10" t="n">
        <v>1</v>
      </c>
      <c r="J3067" s="10" t="inlineStr">
        <is>
          <t>lot</t>
        </is>
      </c>
      <c r="K3067" s="10" t="n">
        <v>1</v>
      </c>
      <c r="L3067" s="11" t="n">
        <v>365</v>
      </c>
      <c r="M3067" s="11" t="n">
        <v>0</v>
      </c>
      <c r="N3067" s="11" t="n">
        <v>0</v>
      </c>
      <c r="O3067" s="11" t="n">
        <v>0</v>
      </c>
      <c r="P3067" s="10" t="n">
        <v>1</v>
      </c>
      <c r="Q3067" s="10" t="n">
        <v>0</v>
      </c>
      <c r="R3067" s="10" t="inlineStr">
        <is>
          <t>receive</t>
        </is>
      </c>
      <c r="S3067" s="11" t="n">
        <v>0</v>
      </c>
      <c r="T3067" s="11" t="n">
        <v>0</v>
      </c>
      <c r="U3067" s="11" t="n"/>
      <c r="V3067" s="11" t="n"/>
    </row>
    <row r="3068" ht="18" customHeight="1">
      <c r="A3068" s="10" t="inlineStr">
        <is>
          <t>เวชภัณฑ์ที่ไม่ใช่ยา</t>
        </is>
      </c>
      <c r="B3068" s="11" t="inlineStr">
        <is>
          <t>21500061</t>
        </is>
      </c>
      <c r="C3068" s="11" t="inlineStr">
        <is>
          <t>แผ่นอิเลคโทรด ขนาด 5 ตารางเซนติเมตร</t>
        </is>
      </c>
      <c r="D3068" s="11" t="n"/>
      <c r="E3068" s="11" t="inlineStr">
        <is>
          <t>กลุ่มวัสดุ / 02. เวชภัณฑ์มิใช่ยา / 29. เวชภัณฑ์กายภาพบำบัด</t>
        </is>
      </c>
      <c r="F3068" s="11" t="inlineStr">
        <is>
          <t>ห่อ</t>
        </is>
      </c>
      <c r="G3068" s="11" t="inlineStr">
        <is>
          <t>ห่อ</t>
        </is>
      </c>
      <c r="H3068" s="10" t="inlineStr">
        <is>
          <t>consu</t>
        </is>
      </c>
      <c r="I3068" s="10" t="n">
        <v>1</v>
      </c>
      <c r="J3068" s="10" t="inlineStr">
        <is>
          <t>lot</t>
        </is>
      </c>
      <c r="K3068" s="10" t="n">
        <v>1</v>
      </c>
      <c r="L3068" s="11" t="n">
        <v>365</v>
      </c>
      <c r="M3068" s="11" t="n">
        <v>0</v>
      </c>
      <c r="N3068" s="11" t="n">
        <v>0</v>
      </c>
      <c r="O3068" s="11" t="n">
        <v>0</v>
      </c>
      <c r="P3068" s="10" t="n">
        <v>1</v>
      </c>
      <c r="Q3068" s="10" t="n">
        <v>0</v>
      </c>
      <c r="R3068" s="10" t="inlineStr">
        <is>
          <t>receive</t>
        </is>
      </c>
      <c r="S3068" s="11" t="n">
        <v>0</v>
      </c>
      <c r="T3068" s="11" t="n">
        <v>0</v>
      </c>
      <c r="U3068" s="11" t="n"/>
      <c r="V3068" s="11" t="n"/>
    </row>
    <row r="3069" ht="18" customHeight="1">
      <c r="A3069" s="10" t="inlineStr">
        <is>
          <t>เวชภัณฑ์ที่ไม่ใช่ยา</t>
        </is>
      </c>
      <c r="B3069" s="11" t="inlineStr">
        <is>
          <t>21500062</t>
        </is>
      </c>
      <c r="C3069" s="11" t="inlineStr">
        <is>
          <t>ไม้ค้ำยัน No. 56</t>
        </is>
      </c>
      <c r="D3069" s="11" t="n"/>
      <c r="E3069" s="11" t="inlineStr">
        <is>
          <t>กลุ่มวัสดุ / 02. เวชภัณฑ์มิใช่ยา / 29. เวชภัณฑ์กายภาพบำบัด</t>
        </is>
      </c>
      <c r="F3069" s="11" t="inlineStr">
        <is>
          <t>คู่</t>
        </is>
      </c>
      <c r="G3069" s="11" t="inlineStr">
        <is>
          <t>คู่</t>
        </is>
      </c>
      <c r="H3069" s="10" t="inlineStr">
        <is>
          <t>consu</t>
        </is>
      </c>
      <c r="I3069" s="10" t="n">
        <v>1</v>
      </c>
      <c r="J3069" s="10" t="inlineStr">
        <is>
          <t>lot</t>
        </is>
      </c>
      <c r="K3069" s="10" t="n">
        <v>1</v>
      </c>
      <c r="L3069" s="11" t="n">
        <v>365</v>
      </c>
      <c r="M3069" s="11" t="n">
        <v>0</v>
      </c>
      <c r="N3069" s="11" t="n">
        <v>0</v>
      </c>
      <c r="O3069" s="11" t="n">
        <v>0</v>
      </c>
      <c r="P3069" s="10" t="n">
        <v>1</v>
      </c>
      <c r="Q3069" s="10" t="n">
        <v>0</v>
      </c>
      <c r="R3069" s="10" t="inlineStr">
        <is>
          <t>receive</t>
        </is>
      </c>
      <c r="S3069" s="11" t="n">
        <v>0</v>
      </c>
      <c r="T3069" s="11" t="n">
        <v>0</v>
      </c>
      <c r="U3069" s="11" t="n"/>
      <c r="V3069" s="11" t="n"/>
    </row>
    <row r="3070" ht="18" customHeight="1">
      <c r="A3070" s="10" t="inlineStr">
        <is>
          <t>เวชภัณฑ์ที่ไม่ใช่ยา</t>
        </is>
      </c>
      <c r="B3070" s="11" t="inlineStr">
        <is>
          <t>21500063</t>
        </is>
      </c>
      <c r="C3070" s="11" t="inlineStr">
        <is>
          <t>ไม้ค้ำยัน NO.36</t>
        </is>
      </c>
      <c r="D3070" s="11" t="n"/>
      <c r="E3070" s="11" t="inlineStr">
        <is>
          <t>กลุ่มวัสดุ / 02. เวชภัณฑ์มิใช่ยา / 29. เวชภัณฑ์กายภาพบำบัด</t>
        </is>
      </c>
      <c r="F3070" s="11" t="inlineStr">
        <is>
          <t>คู่</t>
        </is>
      </c>
      <c r="G3070" s="11" t="inlineStr">
        <is>
          <t>คู่</t>
        </is>
      </c>
      <c r="H3070" s="10" t="inlineStr">
        <is>
          <t>consu</t>
        </is>
      </c>
      <c r="I3070" s="10" t="n">
        <v>1</v>
      </c>
      <c r="J3070" s="10" t="inlineStr">
        <is>
          <t>lot</t>
        </is>
      </c>
      <c r="K3070" s="10" t="n">
        <v>1</v>
      </c>
      <c r="L3070" s="11" t="n">
        <v>365</v>
      </c>
      <c r="M3070" s="11" t="n">
        <v>0</v>
      </c>
      <c r="N3070" s="11" t="n">
        <v>0</v>
      </c>
      <c r="O3070" s="11" t="n">
        <v>0</v>
      </c>
      <c r="P3070" s="10" t="n">
        <v>1</v>
      </c>
      <c r="Q3070" s="10" t="n">
        <v>0</v>
      </c>
      <c r="R3070" s="10" t="inlineStr">
        <is>
          <t>receive</t>
        </is>
      </c>
      <c r="S3070" s="11" t="n">
        <v>0</v>
      </c>
      <c r="T3070" s="11" t="n">
        <v>0</v>
      </c>
      <c r="U3070" s="11" t="n"/>
      <c r="V3070" s="11" t="n"/>
    </row>
    <row r="3071" ht="18" customHeight="1">
      <c r="A3071" s="10" t="inlineStr">
        <is>
          <t>เวชภัณฑ์ที่ไม่ใช่ยา</t>
        </is>
      </c>
      <c r="B3071" s="11" t="inlineStr">
        <is>
          <t>21500064</t>
        </is>
      </c>
      <c r="C3071" s="11" t="inlineStr">
        <is>
          <t>ไม้ค้ำยัน NO.38</t>
        </is>
      </c>
      <c r="D3071" s="11" t="n"/>
      <c r="E3071" s="11" t="inlineStr">
        <is>
          <t>กลุ่มวัสดุ / 02. เวชภัณฑ์มิใช่ยา / 29. เวชภัณฑ์กายภาพบำบัด</t>
        </is>
      </c>
      <c r="F3071" s="11" t="inlineStr">
        <is>
          <t>คู่</t>
        </is>
      </c>
      <c r="G3071" s="11" t="inlineStr">
        <is>
          <t>คู่</t>
        </is>
      </c>
      <c r="H3071" s="10" t="inlineStr">
        <is>
          <t>consu</t>
        </is>
      </c>
      <c r="I3071" s="10" t="n">
        <v>1</v>
      </c>
      <c r="J3071" s="10" t="inlineStr">
        <is>
          <t>lot</t>
        </is>
      </c>
      <c r="K3071" s="10" t="n">
        <v>1</v>
      </c>
      <c r="L3071" s="11" t="n">
        <v>365</v>
      </c>
      <c r="M3071" s="11" t="n">
        <v>0</v>
      </c>
      <c r="N3071" s="11" t="n">
        <v>0</v>
      </c>
      <c r="O3071" s="11" t="n">
        <v>0</v>
      </c>
      <c r="P3071" s="10" t="n">
        <v>1</v>
      </c>
      <c r="Q3071" s="10" t="n">
        <v>0</v>
      </c>
      <c r="R3071" s="10" t="inlineStr">
        <is>
          <t>receive</t>
        </is>
      </c>
      <c r="S3071" s="11" t="n">
        <v>0</v>
      </c>
      <c r="T3071" s="11" t="n">
        <v>0</v>
      </c>
      <c r="U3071" s="11" t="n"/>
      <c r="V3071" s="11" t="n"/>
    </row>
    <row r="3072" ht="18" customHeight="1">
      <c r="A3072" s="10" t="inlineStr">
        <is>
          <t>เวชภัณฑ์ที่ไม่ใช่ยา</t>
        </is>
      </c>
      <c r="B3072" s="11" t="inlineStr">
        <is>
          <t>21500065</t>
        </is>
      </c>
      <c r="C3072" s="11" t="inlineStr">
        <is>
          <t>ไม้ค้ำยัน NO.40</t>
        </is>
      </c>
      <c r="D3072" s="11" t="n"/>
      <c r="E3072" s="11" t="inlineStr">
        <is>
          <t>กลุ่มวัสดุ / 02. เวชภัณฑ์มิใช่ยา / 29. เวชภัณฑ์กายภาพบำบัด</t>
        </is>
      </c>
      <c r="F3072" s="11" t="inlineStr">
        <is>
          <t>คู่</t>
        </is>
      </c>
      <c r="G3072" s="11" t="inlineStr">
        <is>
          <t>คู่</t>
        </is>
      </c>
      <c r="H3072" s="10" t="inlineStr">
        <is>
          <t>consu</t>
        </is>
      </c>
      <c r="I3072" s="10" t="n">
        <v>1</v>
      </c>
      <c r="J3072" s="10" t="inlineStr">
        <is>
          <t>lot</t>
        </is>
      </c>
      <c r="K3072" s="10" t="n">
        <v>1</v>
      </c>
      <c r="L3072" s="11" t="n">
        <v>365</v>
      </c>
      <c r="M3072" s="11" t="n">
        <v>0</v>
      </c>
      <c r="N3072" s="11" t="n">
        <v>0</v>
      </c>
      <c r="O3072" s="11" t="n">
        <v>0</v>
      </c>
      <c r="P3072" s="10" t="n">
        <v>1</v>
      </c>
      <c r="Q3072" s="10" t="n">
        <v>0</v>
      </c>
      <c r="R3072" s="10" t="inlineStr">
        <is>
          <t>receive</t>
        </is>
      </c>
      <c r="S3072" s="11" t="n">
        <v>0</v>
      </c>
      <c r="T3072" s="11" t="n">
        <v>0</v>
      </c>
      <c r="U3072" s="11" t="n"/>
      <c r="V3072" s="11" t="n"/>
    </row>
    <row r="3073" ht="18" customHeight="1">
      <c r="A3073" s="10" t="inlineStr">
        <is>
          <t>เวชภัณฑ์ที่ไม่ใช่ยา</t>
        </is>
      </c>
      <c r="B3073" s="11" t="inlineStr">
        <is>
          <t>21500066</t>
        </is>
      </c>
      <c r="C3073" s="11" t="inlineStr">
        <is>
          <t>ไม้ค้ำยัน NO.42</t>
        </is>
      </c>
      <c r="D3073" s="11" t="n"/>
      <c r="E3073" s="11" t="inlineStr">
        <is>
          <t>กลุ่มวัสดุ / 02. เวชภัณฑ์มิใช่ยา / 29. เวชภัณฑ์กายภาพบำบัด</t>
        </is>
      </c>
      <c r="F3073" s="11" t="inlineStr">
        <is>
          <t>คู่</t>
        </is>
      </c>
      <c r="G3073" s="11" t="inlineStr">
        <is>
          <t>คู่</t>
        </is>
      </c>
      <c r="H3073" s="10" t="inlineStr">
        <is>
          <t>consu</t>
        </is>
      </c>
      <c r="I3073" s="10" t="n">
        <v>1</v>
      </c>
      <c r="J3073" s="10" t="inlineStr">
        <is>
          <t>lot</t>
        </is>
      </c>
      <c r="K3073" s="10" t="n">
        <v>1</v>
      </c>
      <c r="L3073" s="11" t="n">
        <v>365</v>
      </c>
      <c r="M3073" s="11" t="n">
        <v>0</v>
      </c>
      <c r="N3073" s="11" t="n">
        <v>0</v>
      </c>
      <c r="O3073" s="11" t="n">
        <v>0</v>
      </c>
      <c r="P3073" s="10" t="n">
        <v>1</v>
      </c>
      <c r="Q3073" s="10" t="n">
        <v>0</v>
      </c>
      <c r="R3073" s="10" t="inlineStr">
        <is>
          <t>receive</t>
        </is>
      </c>
      <c r="S3073" s="11" t="n">
        <v>0</v>
      </c>
      <c r="T3073" s="11" t="n">
        <v>0</v>
      </c>
      <c r="U3073" s="11" t="n"/>
      <c r="V3073" s="11" t="n"/>
    </row>
    <row r="3074" ht="18" customHeight="1">
      <c r="A3074" s="10" t="inlineStr">
        <is>
          <t>เวชภัณฑ์ที่ไม่ใช่ยา</t>
        </is>
      </c>
      <c r="B3074" s="11" t="inlineStr">
        <is>
          <t>21500067</t>
        </is>
      </c>
      <c r="C3074" s="11" t="inlineStr">
        <is>
          <t>ไม้ค้ำยัน NO.44</t>
        </is>
      </c>
      <c r="D3074" s="11" t="n"/>
      <c r="E3074" s="11" t="inlineStr">
        <is>
          <t>กลุ่มวัสดุ / 02. เวชภัณฑ์มิใช่ยา / 29. เวชภัณฑ์กายภาพบำบัด</t>
        </is>
      </c>
      <c r="F3074" s="11" t="inlineStr">
        <is>
          <t>คู่</t>
        </is>
      </c>
      <c r="G3074" s="11" t="inlineStr">
        <is>
          <t>คู่</t>
        </is>
      </c>
      <c r="H3074" s="10" t="inlineStr">
        <is>
          <t>consu</t>
        </is>
      </c>
      <c r="I3074" s="10" t="n">
        <v>1</v>
      </c>
      <c r="J3074" s="10" t="inlineStr">
        <is>
          <t>lot</t>
        </is>
      </c>
      <c r="K3074" s="10" t="n">
        <v>1</v>
      </c>
      <c r="L3074" s="11" t="n">
        <v>365</v>
      </c>
      <c r="M3074" s="11" t="n">
        <v>0</v>
      </c>
      <c r="N3074" s="11" t="n">
        <v>0</v>
      </c>
      <c r="O3074" s="11" t="n">
        <v>0</v>
      </c>
      <c r="P3074" s="10" t="n">
        <v>1</v>
      </c>
      <c r="Q3074" s="10" t="n">
        <v>0</v>
      </c>
      <c r="R3074" s="10" t="inlineStr">
        <is>
          <t>receive</t>
        </is>
      </c>
      <c r="S3074" s="11" t="n">
        <v>0</v>
      </c>
      <c r="T3074" s="11" t="n">
        <v>0</v>
      </c>
      <c r="U3074" s="11" t="n"/>
      <c r="V3074" s="11" t="n"/>
    </row>
    <row r="3075" ht="18" customHeight="1">
      <c r="A3075" s="10" t="inlineStr">
        <is>
          <t>เวชภัณฑ์ที่ไม่ใช่ยา</t>
        </is>
      </c>
      <c r="B3075" s="11" t="inlineStr">
        <is>
          <t>21500068</t>
        </is>
      </c>
      <c r="C3075" s="11" t="inlineStr">
        <is>
          <t>ไม้ค้ำยัน NO.46</t>
        </is>
      </c>
      <c r="D3075" s="11" t="n"/>
      <c r="E3075" s="11" t="inlineStr">
        <is>
          <t>กลุ่มวัสดุ / 02. เวชภัณฑ์มิใช่ยา / 29. เวชภัณฑ์กายภาพบำบัด</t>
        </is>
      </c>
      <c r="F3075" s="11" t="inlineStr">
        <is>
          <t>คู่</t>
        </is>
      </c>
      <c r="G3075" s="11" t="inlineStr">
        <is>
          <t>คู่</t>
        </is>
      </c>
      <c r="H3075" s="10" t="inlineStr">
        <is>
          <t>consu</t>
        </is>
      </c>
      <c r="I3075" s="10" t="n">
        <v>1</v>
      </c>
      <c r="J3075" s="10" t="inlineStr">
        <is>
          <t>lot</t>
        </is>
      </c>
      <c r="K3075" s="10" t="n">
        <v>1</v>
      </c>
      <c r="L3075" s="11" t="n">
        <v>365</v>
      </c>
      <c r="M3075" s="11" t="n">
        <v>0</v>
      </c>
      <c r="N3075" s="11" t="n">
        <v>0</v>
      </c>
      <c r="O3075" s="11" t="n">
        <v>0</v>
      </c>
      <c r="P3075" s="10" t="n">
        <v>1</v>
      </c>
      <c r="Q3075" s="10" t="n">
        <v>0</v>
      </c>
      <c r="R3075" s="10" t="inlineStr">
        <is>
          <t>receive</t>
        </is>
      </c>
      <c r="S3075" s="11" t="n">
        <v>0</v>
      </c>
      <c r="T3075" s="11" t="n">
        <v>0</v>
      </c>
      <c r="U3075" s="11" t="n"/>
      <c r="V3075" s="11" t="n"/>
    </row>
    <row r="3076" ht="18" customHeight="1">
      <c r="A3076" s="10" t="inlineStr">
        <is>
          <t>เวชภัณฑ์ที่ไม่ใช่ยา</t>
        </is>
      </c>
      <c r="B3076" s="11" t="inlineStr">
        <is>
          <t>21500069</t>
        </is>
      </c>
      <c r="C3076" s="11" t="inlineStr">
        <is>
          <t>ไม้ค้ำยัน NO.48</t>
        </is>
      </c>
      <c r="D3076" s="11" t="n"/>
      <c r="E3076" s="11" t="inlineStr">
        <is>
          <t>กลุ่มวัสดุ / 02. เวชภัณฑ์มิใช่ยา / 29. เวชภัณฑ์กายภาพบำบัด</t>
        </is>
      </c>
      <c r="F3076" s="11" t="inlineStr">
        <is>
          <t>คู่</t>
        </is>
      </c>
      <c r="G3076" s="11" t="inlineStr">
        <is>
          <t>คู่</t>
        </is>
      </c>
      <c r="H3076" s="10" t="inlineStr">
        <is>
          <t>consu</t>
        </is>
      </c>
      <c r="I3076" s="10" t="n">
        <v>1</v>
      </c>
      <c r="J3076" s="10" t="inlineStr">
        <is>
          <t>lot</t>
        </is>
      </c>
      <c r="K3076" s="10" t="n">
        <v>1</v>
      </c>
      <c r="L3076" s="11" t="n">
        <v>365</v>
      </c>
      <c r="M3076" s="11" t="n">
        <v>0</v>
      </c>
      <c r="N3076" s="11" t="n">
        <v>0</v>
      </c>
      <c r="O3076" s="11" t="n">
        <v>0</v>
      </c>
      <c r="P3076" s="10" t="n">
        <v>1</v>
      </c>
      <c r="Q3076" s="10" t="n">
        <v>0</v>
      </c>
      <c r="R3076" s="10" t="inlineStr">
        <is>
          <t>receive</t>
        </is>
      </c>
      <c r="S3076" s="11" t="n">
        <v>0</v>
      </c>
      <c r="T3076" s="11" t="n">
        <v>0</v>
      </c>
      <c r="U3076" s="11" t="n"/>
      <c r="V3076" s="11" t="n"/>
    </row>
    <row r="3077" ht="18" customHeight="1">
      <c r="A3077" s="10" t="inlineStr">
        <is>
          <t>เวชภัณฑ์ที่ไม่ใช่ยา</t>
        </is>
      </c>
      <c r="B3077" s="11" t="inlineStr">
        <is>
          <t>21500070</t>
        </is>
      </c>
      <c r="C3077" s="11" t="inlineStr">
        <is>
          <t>ไม้ค้ำยัน NO.50</t>
        </is>
      </c>
      <c r="D3077" s="11" t="n"/>
      <c r="E3077" s="11" t="inlineStr">
        <is>
          <t>กลุ่มวัสดุ / 02. เวชภัณฑ์มิใช่ยา / 29. เวชภัณฑ์กายภาพบำบัด</t>
        </is>
      </c>
      <c r="F3077" s="11" t="inlineStr">
        <is>
          <t>คู่</t>
        </is>
      </c>
      <c r="G3077" s="11" t="inlineStr">
        <is>
          <t>คู่</t>
        </is>
      </c>
      <c r="H3077" s="10" t="inlineStr">
        <is>
          <t>consu</t>
        </is>
      </c>
      <c r="I3077" s="10" t="n">
        <v>1</v>
      </c>
      <c r="J3077" s="10" t="inlineStr">
        <is>
          <t>lot</t>
        </is>
      </c>
      <c r="K3077" s="10" t="n">
        <v>1</v>
      </c>
      <c r="L3077" s="11" t="n">
        <v>365</v>
      </c>
      <c r="M3077" s="11" t="n">
        <v>0</v>
      </c>
      <c r="N3077" s="11" t="n">
        <v>0</v>
      </c>
      <c r="O3077" s="11" t="n">
        <v>0</v>
      </c>
      <c r="P3077" s="10" t="n">
        <v>1</v>
      </c>
      <c r="Q3077" s="10" t="n">
        <v>0</v>
      </c>
      <c r="R3077" s="10" t="inlineStr">
        <is>
          <t>receive</t>
        </is>
      </c>
      <c r="S3077" s="11" t="n">
        <v>0</v>
      </c>
      <c r="T3077" s="11" t="n">
        <v>0</v>
      </c>
      <c r="U3077" s="11" t="n"/>
      <c r="V3077" s="11" t="n"/>
    </row>
    <row r="3078" ht="18" customHeight="1">
      <c r="A3078" s="10" t="inlineStr">
        <is>
          <t>เวชภัณฑ์ที่ไม่ใช่ยา</t>
        </is>
      </c>
      <c r="B3078" s="11" t="inlineStr">
        <is>
          <t>21500071</t>
        </is>
      </c>
      <c r="C3078" s="11" t="inlineStr">
        <is>
          <t>ไม้ค้ำยัน NO.52</t>
        </is>
      </c>
      <c r="D3078" s="11" t="n"/>
      <c r="E3078" s="11" t="inlineStr">
        <is>
          <t>กลุ่มวัสดุ / 02. เวชภัณฑ์มิใช่ยา / 29. เวชภัณฑ์กายภาพบำบัด</t>
        </is>
      </c>
      <c r="F3078" s="11" t="inlineStr">
        <is>
          <t>คู่</t>
        </is>
      </c>
      <c r="G3078" s="11" t="inlineStr">
        <is>
          <t>คู่</t>
        </is>
      </c>
      <c r="H3078" s="10" t="inlineStr">
        <is>
          <t>consu</t>
        </is>
      </c>
      <c r="I3078" s="10" t="n">
        <v>1</v>
      </c>
      <c r="J3078" s="10" t="inlineStr">
        <is>
          <t>lot</t>
        </is>
      </c>
      <c r="K3078" s="10" t="n">
        <v>1</v>
      </c>
      <c r="L3078" s="11" t="n">
        <v>365</v>
      </c>
      <c r="M3078" s="11" t="n">
        <v>0</v>
      </c>
      <c r="N3078" s="11" t="n">
        <v>0</v>
      </c>
      <c r="O3078" s="11" t="n">
        <v>0</v>
      </c>
      <c r="P3078" s="10" t="n">
        <v>1</v>
      </c>
      <c r="Q3078" s="10" t="n">
        <v>0</v>
      </c>
      <c r="R3078" s="10" t="inlineStr">
        <is>
          <t>receive</t>
        </is>
      </c>
      <c r="S3078" s="11" t="n">
        <v>0</v>
      </c>
      <c r="T3078" s="11" t="n">
        <v>0</v>
      </c>
      <c r="U3078" s="11" t="n"/>
      <c r="V3078" s="11" t="n"/>
    </row>
    <row r="3079" ht="18" customHeight="1">
      <c r="A3079" s="10" t="inlineStr">
        <is>
          <t>เวชภัณฑ์ที่ไม่ใช่ยา</t>
        </is>
      </c>
      <c r="B3079" s="11" t="inlineStr">
        <is>
          <t>21500072</t>
        </is>
      </c>
      <c r="C3079" s="11" t="inlineStr">
        <is>
          <t>ไม้ค้ำยัน NO.54</t>
        </is>
      </c>
      <c r="D3079" s="11" t="n"/>
      <c r="E3079" s="11" t="inlineStr">
        <is>
          <t>กลุ่มวัสดุ / 02. เวชภัณฑ์มิใช่ยา / 29. เวชภัณฑ์กายภาพบำบัด</t>
        </is>
      </c>
      <c r="F3079" s="11" t="inlineStr">
        <is>
          <t>คู่</t>
        </is>
      </c>
      <c r="G3079" s="11" t="inlineStr">
        <is>
          <t>คู่</t>
        </is>
      </c>
      <c r="H3079" s="10" t="inlineStr">
        <is>
          <t>consu</t>
        </is>
      </c>
      <c r="I3079" s="10" t="n">
        <v>1</v>
      </c>
      <c r="J3079" s="10" t="inlineStr">
        <is>
          <t>lot</t>
        </is>
      </c>
      <c r="K3079" s="10" t="n">
        <v>1</v>
      </c>
      <c r="L3079" s="11" t="n">
        <v>365</v>
      </c>
      <c r="M3079" s="11" t="n">
        <v>0</v>
      </c>
      <c r="N3079" s="11" t="n">
        <v>0</v>
      </c>
      <c r="O3079" s="11" t="n">
        <v>0</v>
      </c>
      <c r="P3079" s="10" t="n">
        <v>1</v>
      </c>
      <c r="Q3079" s="10" t="n">
        <v>0</v>
      </c>
      <c r="R3079" s="10" t="inlineStr">
        <is>
          <t>receive</t>
        </is>
      </c>
      <c r="S3079" s="11" t="n">
        <v>0</v>
      </c>
      <c r="T3079" s="11" t="n">
        <v>0</v>
      </c>
      <c r="U3079" s="11" t="n"/>
      <c r="V3079" s="11" t="n"/>
    </row>
  </sheetData>
  <autoFilter ref="A2:V3079"/>
  <dataValidations count="7">
    <dataValidation sqref="H3:H3079" showDropDown="0" showInputMessage="0" showErrorMessage="0" allowBlank="1" type="list">
      <formula1>"consu,service"</formula1>
    </dataValidation>
    <dataValidation sqref="I3:I3079" showDropDown="0" showInputMessage="0" showErrorMessage="0" allowBlank="1" type="list">
      <formula1>"1,0"</formula1>
    </dataValidation>
    <dataValidation sqref="J3:J3079" showDropDown="0" showInputMessage="0" showErrorMessage="0" allowBlank="1" type="list">
      <formula1>"lot,serial,none"</formula1>
    </dataValidation>
    <dataValidation sqref="K3:K3079" showDropDown="0" showInputMessage="0" showErrorMessage="0" allowBlank="1" type="list">
      <formula1>"1,0"</formula1>
    </dataValidation>
    <dataValidation sqref="P3:P3079" showDropDown="0" showInputMessage="0" showErrorMessage="0" allowBlank="1" type="list">
      <formula1>"1,0"</formula1>
    </dataValidation>
    <dataValidation sqref="Q3:Q3079" showDropDown="0" showInputMessage="0" showErrorMessage="0" allowBlank="1" type="list">
      <formula1>"1,0"</formula1>
    </dataValidation>
    <dataValidation sqref="R3:R3079" showDropDown="0" showInputMessage="0" showErrorMessage="0" allowBlank="1" type="list">
      <formula1>"receive,purchase"</formula1>
    </dataValidation>
  </dataValidations>
  <pageMargins left="0.4" right="0.4" top="0.6" bottom="0.6" header="0.5" footer="0.5"/>
  <pageSetup orientation="landscape" paperSize="9" fitToHeight="0"/>
  <headerFooter>
    <oddHeader/>
    <oddFooter>&amp;C&amp;"Arial"&amp;9 เวชภัณฑ์  ·  หน้า &amp;P / &amp;N</oddFooter>
    <evenHeader/>
    <evenFooter/>
    <firstHeader/>
    <firstFooter/>
  </headerFooter>
</worksheet>
</file>

<file path=xl/worksheets/sheet4.xml><?xml version="1.0" encoding="utf-8"?>
<worksheet xmlns="http://schemas.openxmlformats.org/spreadsheetml/2006/main">
  <sheetPr>
    <tabColor rgb="FF2E7D32"/>
    <outlinePr summaryBelow="1" summaryRight="1"/>
    <pageSetUpPr fitToPage="1"/>
  </sheetPr>
  <dimension ref="A1:W1384"/>
  <sheetViews>
    <sheetView workbookViewId="0">
      <pane xSplit="2" ySplit="2" topLeftCell="C3" activePane="bottomRight" state="frozen"/>
      <selection pane="topRight"/>
      <selection pane="bottomLeft"/>
      <selection pane="bottomRight" activeCell="A1" sqref="A1"/>
    </sheetView>
  </sheetViews>
  <sheetFormatPr baseColWidth="10" defaultColWidth="8.83203125" defaultRowHeight="19"/>
  <cols>
    <col width="22" customWidth="1" style="16" min="1" max="1"/>
    <col width="18" customWidth="1" style="16" min="2" max="2"/>
    <col width="36" customWidth="1" style="16" min="3" max="3"/>
    <col width="18" customWidth="1" min="4" max="4"/>
    <col width="52" customWidth="1" style="16" min="5" max="5"/>
    <col width="18" customWidth="1" style="16" min="6" max="7"/>
    <col width="18" bestFit="1" customWidth="1" style="16" min="8" max="8"/>
    <col width="18" customWidth="1" style="16" min="9" max="9"/>
    <col width="18" customWidth="1" min="10" max="10"/>
    <col width="20" customWidth="1" style="16" min="11" max="11"/>
    <col width="18" customWidth="1" style="16" min="12" max="15"/>
    <col width="18" customWidth="1" min="16" max="17"/>
    <col width="18" customWidth="1" style="16" min="18" max="21"/>
    <col width="28" customWidth="1" style="16" min="22" max="22"/>
    <col width="18" customWidth="1" style="16" min="23" max="23"/>
    <col width="8.83203125" customWidth="1" style="16" min="24" max="16384"/>
  </cols>
  <sheetData>
    <row r="1" ht="58" customHeight="1">
      <c r="A1" s="14" t="inlineStr">
        <is>
          <t>กลุ่มรายการ ระบบใส่ไว้แล้ว ไม่ต้องแก้</t>
        </is>
      </c>
      <c r="B1" s="14" t="inlineStr">
        <is>
          <t>รหัสสินค้าภายใน ใช้เป็นคีย์ตอนนำเข้า ห้ามซ้ำ</t>
        </is>
      </c>
      <c r="C1" s="14" t="inlineStr">
        <is>
          <t>ชื่อสินค้าที่แสดงในระบบ</t>
        </is>
      </c>
      <c r="D1" s="14" t="inlineStr">
        <is>
          <t>ชื่อสินค้าที่ใช้ตอนจัดซื้อในระบบ e-GP</t>
        </is>
      </c>
      <c r="E1" s="14" t="inlineStr">
        <is>
          <t>หมวดหมู่สินค้า เลือกให้ตรงกลุ่มของชีตนี้</t>
        </is>
      </c>
      <c r="F1" s="14" t="inlineStr">
        <is>
          <t>หน่วยนับที่ใช้เก็บสต็อก</t>
        </is>
      </c>
      <c r="G1" s="14" t="inlineStr">
        <is>
          <t>หน่วยที่ใช้ตอนสั่งซื้อ ต้องอยู่หมวดเดียวกับหน่วยนับ</t>
        </is>
      </c>
      <c r="H1" s="14" t="inlineStr">
        <is>
          <t>ประเภทสินค้า ตั้งเป็น consu ไว้แล้ว</t>
        </is>
      </c>
      <c r="I1" s="14" t="inlineStr">
        <is>
          <t>เก็บสต็อก 1 = เก็บ 0 = ไม่เก็บ</t>
        </is>
      </c>
      <c r="J1" s="14" t="inlineStr">
        <is>
          <t>การติดตาม lot = ล็อต serial = ซีเรียล</t>
        </is>
      </c>
      <c r="K1" s="14" t="inlineStr">
        <is>
          <t>เปิดวันหมดอายุ 1 = เปิด ใช้คู่กับ tracking = lot</t>
        </is>
      </c>
      <c r="L1" s="14" t="inlineStr">
        <is>
          <t>อายุสินค้าเป็นจำนวนวัน นับจากวันที่รับเข้า</t>
        </is>
      </c>
      <c r="M1" s="14" t="inlineStr">
        <is>
          <t>จำนวนวันก่อนหมดอายุที่ควรใช้ ใส่ 0 ถ้าไม่ใช้</t>
        </is>
      </c>
      <c r="N1" s="14" t="inlineStr">
        <is>
          <t>จำนวนวันก่อนหมดอายุที่ต้องนำออกจากคลัง ใส่ 0 ถ้าไม่ใช้</t>
        </is>
      </c>
      <c r="O1" s="14" t="inlineStr">
        <is>
          <t>จำนวนวันก่อนหมดอายุที่ให้ระบบเตือน ใส่ 0 ถ้าไม่ใช้</t>
        </is>
      </c>
      <c r="P1" s="14" t="inlineStr">
        <is>
          <t>ซื้อได้ 1 = ซื้อได้ 0 = ซื้อไม่ได้</t>
        </is>
      </c>
      <c r="Q1" s="14" t="inlineStr">
        <is>
          <t>ขายได้ 1 = ขายได้ 0 = ขายไม่ได้</t>
        </is>
      </c>
      <c r="R1" s="14" t="inlineStr">
        <is>
          <t>นโยบายเจ้าหนี้ receive = ตามจำนวนที่รับ purchase = ตามจำนวนที่สั่ง</t>
        </is>
      </c>
      <c r="S1" s="14" t="inlineStr">
        <is>
          <t>ราคาขายต่อหน่วยนับ</t>
        </is>
      </c>
      <c r="T1" s="14" t="inlineStr">
        <is>
          <t>ต้นทุนต่อหน่วยนับ</t>
        </is>
      </c>
      <c r="U1" s="14" t="inlineStr">
        <is>
          <t>บาร์โค้ดของสินค้า เว้นว่างได้</t>
        </is>
      </c>
      <c r="V1" s="14" t="inlineStr">
        <is>
          <t>รายละเอียดเพิ่มเติม เว้นว่างได้</t>
        </is>
      </c>
      <c r="W1" s="14" t="inlineStr">
        <is>
          <t>สถานะสินค้า 1 = ใช้งาน 0 = ปิดใช้งาน (archived)</t>
        </is>
      </c>
    </row>
    <row r="2" ht="22" customHeight="1">
      <c r="A2" s="7" t="inlineStr">
        <is>
          <t>กลุ่มรายการ</t>
        </is>
      </c>
      <c r="B2" s="7" t="inlineStr">
        <is>
          <t>default_code</t>
        </is>
      </c>
      <c r="C2" s="7" t="inlineStr">
        <is>
          <t>name</t>
        </is>
      </c>
      <c r="D2" s="7" t="inlineStr">
        <is>
          <t>egp_purchase_name</t>
        </is>
      </c>
      <c r="E2" s="7" t="inlineStr">
        <is>
          <t>categ_path</t>
        </is>
      </c>
      <c r="F2" s="7" t="inlineStr">
        <is>
          <t>uom</t>
        </is>
      </c>
      <c r="G2" s="7" t="inlineStr">
        <is>
          <t>uom_po</t>
        </is>
      </c>
      <c r="H2" s="7" t="inlineStr">
        <is>
          <t>type</t>
        </is>
      </c>
      <c r="I2" s="7" t="inlineStr">
        <is>
          <t>is_storable</t>
        </is>
      </c>
      <c r="J2" s="7" t="inlineStr">
        <is>
          <t>tracking</t>
        </is>
      </c>
      <c r="K2" s="7" t="inlineStr">
        <is>
          <t>use_expiration_date</t>
        </is>
      </c>
      <c r="L2" s="7" t="inlineStr">
        <is>
          <t>expiration_time</t>
        </is>
      </c>
      <c r="M2" s="7" t="inlineStr">
        <is>
          <t>use_time</t>
        </is>
      </c>
      <c r="N2" s="7" t="inlineStr">
        <is>
          <t>removal_time</t>
        </is>
      </c>
      <c r="O2" s="7" t="inlineStr">
        <is>
          <t>alert_time</t>
        </is>
      </c>
      <c r="P2" s="7" t="inlineStr">
        <is>
          <t>purchase_ok</t>
        </is>
      </c>
      <c r="Q2" s="7" t="inlineStr">
        <is>
          <t>sale_ok</t>
        </is>
      </c>
      <c r="R2" s="7" t="inlineStr">
        <is>
          <t>purchase_method</t>
        </is>
      </c>
      <c r="S2" s="7" t="inlineStr">
        <is>
          <t>list_price</t>
        </is>
      </c>
      <c r="T2" s="7" t="inlineStr">
        <is>
          <t>standard_price</t>
        </is>
      </c>
      <c r="U2" s="7" t="inlineStr">
        <is>
          <t>barcode</t>
        </is>
      </c>
      <c r="V2" s="7" t="inlineStr">
        <is>
          <t>description</t>
        </is>
      </c>
      <c r="W2" s="7" t="inlineStr">
        <is>
          <t>active</t>
        </is>
      </c>
    </row>
    <row r="3" ht="18" customHeight="1">
      <c r="A3" s="10" t="inlineStr">
        <is>
          <t>วัสดุอื่น</t>
        </is>
      </c>
      <c r="B3" s="11" t="inlineStr">
        <is>
          <t>LAB00001</t>
        </is>
      </c>
      <c r="C3" s="11" t="inlineStr">
        <is>
          <t>Dengue IgM/IgG</t>
        </is>
      </c>
      <c r="D3" s="11" t="n"/>
      <c r="E3" s="11" t="inlineStr">
        <is>
          <t>กลุ่มวัสดุ / 04. วัสดุวิทยาศาสตร์</t>
        </is>
      </c>
      <c r="F3" s="11" t="inlineStr">
        <is>
          <t>เทสต์</t>
        </is>
      </c>
      <c r="G3" s="11" t="inlineStr">
        <is>
          <t>เทสต์</t>
        </is>
      </c>
      <c r="H3" s="10" t="inlineStr">
        <is>
          <t>consu</t>
        </is>
      </c>
      <c r="I3" s="10" t="n">
        <v>1</v>
      </c>
      <c r="J3" s="10" t="inlineStr">
        <is>
          <t>lot</t>
        </is>
      </c>
      <c r="K3" s="10" t="n">
        <v>1</v>
      </c>
      <c r="L3" s="11" t="n">
        <v>180</v>
      </c>
      <c r="M3" s="11" t="n">
        <v>0</v>
      </c>
      <c r="N3" s="11" t="n">
        <v>0</v>
      </c>
      <c r="O3" s="11" t="n">
        <v>0</v>
      </c>
      <c r="P3" s="10" t="n">
        <v>1</v>
      </c>
      <c r="Q3" s="10" t="n">
        <v>0</v>
      </c>
      <c r="R3" s="10" t="inlineStr">
        <is>
          <t>receive</t>
        </is>
      </c>
      <c r="S3" s="11" t="n">
        <v>0</v>
      </c>
      <c r="T3" s="11" t="n">
        <v>0</v>
      </c>
      <c r="U3" s="11" t="n"/>
      <c r="V3" s="11" t="n"/>
      <c r="W3" s="11" t="n">
        <v>1</v>
      </c>
    </row>
    <row r="4" ht="18" customHeight="1">
      <c r="A4" s="10" t="inlineStr">
        <is>
          <t>วัสดุอื่น</t>
        </is>
      </c>
      <c r="B4" s="11" t="inlineStr">
        <is>
          <t>LAB00002</t>
        </is>
      </c>
      <c r="C4" s="11" t="inlineStr">
        <is>
          <t>Dengue NS1Ag</t>
        </is>
      </c>
      <c r="D4" s="11" t="n"/>
      <c r="E4" s="11" t="inlineStr">
        <is>
          <t>กลุ่มวัสดุ / 04. วัสดุวิทยาศาสตร์</t>
        </is>
      </c>
      <c r="F4" s="11" t="inlineStr">
        <is>
          <t>เทสต์</t>
        </is>
      </c>
      <c r="G4" s="11" t="inlineStr">
        <is>
          <t>เทสต์</t>
        </is>
      </c>
      <c r="H4" s="10" t="inlineStr">
        <is>
          <t>consu</t>
        </is>
      </c>
      <c r="I4" s="10" t="n">
        <v>1</v>
      </c>
      <c r="J4" s="10" t="inlineStr">
        <is>
          <t>lot</t>
        </is>
      </c>
      <c r="K4" s="10" t="n">
        <v>1</v>
      </c>
      <c r="L4" s="11" t="n">
        <v>180</v>
      </c>
      <c r="M4" s="11" t="n">
        <v>0</v>
      </c>
      <c r="N4" s="11" t="n">
        <v>0</v>
      </c>
      <c r="O4" s="11" t="n">
        <v>0</v>
      </c>
      <c r="P4" s="10" t="n">
        <v>1</v>
      </c>
      <c r="Q4" s="10" t="n">
        <v>0</v>
      </c>
      <c r="R4" s="10" t="inlineStr">
        <is>
          <t>receive</t>
        </is>
      </c>
      <c r="S4" s="11" t="n">
        <v>0</v>
      </c>
      <c r="T4" s="11" t="n">
        <v>0</v>
      </c>
      <c r="U4" s="11" t="n"/>
      <c r="V4" s="11" t="n"/>
      <c r="W4" s="11" t="n">
        <v>1</v>
      </c>
    </row>
    <row r="5" ht="18" customHeight="1">
      <c r="A5" s="10" t="inlineStr">
        <is>
          <t>วัสดุอื่น</t>
        </is>
      </c>
      <c r="B5" s="11" t="inlineStr">
        <is>
          <t>LAB00003</t>
        </is>
      </c>
      <c r="C5" s="11" t="inlineStr">
        <is>
          <t>Dengue NS1Ag/IgM/IgG</t>
        </is>
      </c>
      <c r="D5" s="11" t="n"/>
      <c r="E5" s="11" t="inlineStr">
        <is>
          <t>กลุ่มวัสดุ / 04. วัสดุวิทยาศาสตร์</t>
        </is>
      </c>
      <c r="F5" s="11" t="inlineStr">
        <is>
          <t>เทสต์</t>
        </is>
      </c>
      <c r="G5" s="11" t="inlineStr">
        <is>
          <t>เทสต์</t>
        </is>
      </c>
      <c r="H5" s="10" t="inlineStr">
        <is>
          <t>consu</t>
        </is>
      </c>
      <c r="I5" s="10" t="n">
        <v>1</v>
      </c>
      <c r="J5" s="10" t="inlineStr">
        <is>
          <t>lot</t>
        </is>
      </c>
      <c r="K5" s="10" t="n">
        <v>1</v>
      </c>
      <c r="L5" s="11" t="n">
        <v>180</v>
      </c>
      <c r="M5" s="11" t="n">
        <v>0</v>
      </c>
      <c r="N5" s="11" t="n">
        <v>0</v>
      </c>
      <c r="O5" s="11" t="n">
        <v>0</v>
      </c>
      <c r="P5" s="10" t="n">
        <v>1</v>
      </c>
      <c r="Q5" s="10" t="n">
        <v>0</v>
      </c>
      <c r="R5" s="10" t="inlineStr">
        <is>
          <t>receive</t>
        </is>
      </c>
      <c r="S5" s="11" t="n">
        <v>0</v>
      </c>
      <c r="T5" s="11" t="n">
        <v>0</v>
      </c>
      <c r="U5" s="11" t="n"/>
      <c r="V5" s="11" t="n"/>
      <c r="W5" s="11" t="n">
        <v>1</v>
      </c>
    </row>
    <row r="6" ht="18" customHeight="1">
      <c r="A6" s="10" t="inlineStr">
        <is>
          <t>วัสดุอื่น</t>
        </is>
      </c>
      <c r="B6" s="11" t="inlineStr">
        <is>
          <t>LAB00004</t>
        </is>
      </c>
      <c r="C6" s="11" t="inlineStr">
        <is>
          <t>NT-proBNP</t>
        </is>
      </c>
      <c r="D6" s="11" t="n"/>
      <c r="E6" s="11" t="inlineStr">
        <is>
          <t>กลุ่มวัสดุ / 04. วัสดุวิทยาศาสตร์</t>
        </is>
      </c>
      <c r="F6" s="11" t="inlineStr">
        <is>
          <t>เทสต์</t>
        </is>
      </c>
      <c r="G6" s="11" t="inlineStr">
        <is>
          <t>เทสต์</t>
        </is>
      </c>
      <c r="H6" s="10" t="inlineStr">
        <is>
          <t>consu</t>
        </is>
      </c>
      <c r="I6" s="10" t="n">
        <v>1</v>
      </c>
      <c r="J6" s="10" t="inlineStr">
        <is>
          <t>lot</t>
        </is>
      </c>
      <c r="K6" s="10" t="n">
        <v>1</v>
      </c>
      <c r="L6" s="11" t="n">
        <v>180</v>
      </c>
      <c r="M6" s="11" t="n">
        <v>0</v>
      </c>
      <c r="N6" s="11" t="n">
        <v>0</v>
      </c>
      <c r="O6" s="11" t="n">
        <v>0</v>
      </c>
      <c r="P6" s="10" t="n">
        <v>1</v>
      </c>
      <c r="Q6" s="10" t="n">
        <v>0</v>
      </c>
      <c r="R6" s="10" t="inlineStr">
        <is>
          <t>receive</t>
        </is>
      </c>
      <c r="S6" s="11" t="n">
        <v>0</v>
      </c>
      <c r="T6" s="11" t="n">
        <v>0</v>
      </c>
      <c r="U6" s="11" t="n"/>
      <c r="V6" s="11" t="n"/>
      <c r="W6" s="11" t="n">
        <v>1</v>
      </c>
    </row>
    <row r="7" ht="18" customHeight="1">
      <c r="A7" s="10" t="inlineStr">
        <is>
          <t>วัสดุอื่น</t>
        </is>
      </c>
      <c r="B7" s="11" t="inlineStr">
        <is>
          <t>LAB00005</t>
        </is>
      </c>
      <c r="C7" s="11" t="inlineStr">
        <is>
          <t>Troponin I (hs)</t>
        </is>
      </c>
      <c r="D7" s="11" t="n"/>
      <c r="E7" s="11" t="inlineStr">
        <is>
          <t>กลุ่มวัสดุ / 04. วัสดุวิทยาศาสตร์</t>
        </is>
      </c>
      <c r="F7" s="11" t="inlineStr">
        <is>
          <t>เทสต์</t>
        </is>
      </c>
      <c r="G7" s="11" t="inlineStr">
        <is>
          <t>เทสต์</t>
        </is>
      </c>
      <c r="H7" s="10" t="inlineStr">
        <is>
          <t>consu</t>
        </is>
      </c>
      <c r="I7" s="10" t="n">
        <v>1</v>
      </c>
      <c r="J7" s="10" t="inlineStr">
        <is>
          <t>lot</t>
        </is>
      </c>
      <c r="K7" s="10" t="n">
        <v>1</v>
      </c>
      <c r="L7" s="11" t="n">
        <v>180</v>
      </c>
      <c r="M7" s="11" t="n">
        <v>0</v>
      </c>
      <c r="N7" s="11" t="n">
        <v>0</v>
      </c>
      <c r="O7" s="11" t="n">
        <v>0</v>
      </c>
      <c r="P7" s="10" t="n">
        <v>1</v>
      </c>
      <c r="Q7" s="10" t="n">
        <v>0</v>
      </c>
      <c r="R7" s="10" t="inlineStr">
        <is>
          <t>receive</t>
        </is>
      </c>
      <c r="S7" s="11" t="n">
        <v>0</v>
      </c>
      <c r="T7" s="11" t="n">
        <v>0</v>
      </c>
      <c r="U7" s="11" t="n"/>
      <c r="V7" s="11" t="n"/>
      <c r="W7" s="11" t="n">
        <v>1</v>
      </c>
    </row>
    <row r="8" ht="18" customHeight="1">
      <c r="A8" s="10" t="inlineStr">
        <is>
          <t>วัสดุอื่น</t>
        </is>
      </c>
      <c r="B8" s="11" t="inlineStr">
        <is>
          <t>LAB00006</t>
        </is>
      </c>
      <c r="C8" s="11" t="inlineStr">
        <is>
          <t>(Green Cap) 60 ml. Specimen Cont W/Label, PP Sterile</t>
        </is>
      </c>
      <c r="D8" s="11" t="n"/>
      <c r="E8" s="11" t="inlineStr">
        <is>
          <t>กลุ่มวัสดุ / 04. วัสดุวิทยาศาสตร์</t>
        </is>
      </c>
      <c r="F8" s="11" t="inlineStr">
        <is>
          <t>ชิ้น</t>
        </is>
      </c>
      <c r="G8" s="11" t="inlineStr">
        <is>
          <t>ชิ้น</t>
        </is>
      </c>
      <c r="H8" s="10" t="inlineStr">
        <is>
          <t>consu</t>
        </is>
      </c>
      <c r="I8" s="10" t="n">
        <v>1</v>
      </c>
      <c r="J8" s="10" t="inlineStr">
        <is>
          <t>lot</t>
        </is>
      </c>
      <c r="K8" s="10" t="n">
        <v>1</v>
      </c>
      <c r="L8" s="11" t="n">
        <v>180</v>
      </c>
      <c r="M8" s="11" t="n">
        <v>0</v>
      </c>
      <c r="N8" s="11" t="n">
        <v>0</v>
      </c>
      <c r="O8" s="11" t="n">
        <v>0</v>
      </c>
      <c r="P8" s="10" t="n">
        <v>1</v>
      </c>
      <c r="Q8" s="10" t="n">
        <v>0</v>
      </c>
      <c r="R8" s="10" t="inlineStr">
        <is>
          <t>receive</t>
        </is>
      </c>
      <c r="S8" s="11" t="n">
        <v>0</v>
      </c>
      <c r="T8" s="11" t="n">
        <v>0</v>
      </c>
      <c r="U8" s="11" t="n"/>
      <c r="V8" s="11" t="n"/>
      <c r="W8" s="11" t="n">
        <v>1</v>
      </c>
    </row>
    <row r="9" ht="18" customHeight="1">
      <c r="A9" s="10" t="inlineStr">
        <is>
          <t>วัสดุอื่น</t>
        </is>
      </c>
      <c r="B9" s="11" t="inlineStr">
        <is>
          <t>LAB00007</t>
        </is>
      </c>
      <c r="C9" s="11" t="inlineStr">
        <is>
          <t>(Red Cap) 60 ml. Specimen Cont W/Label, PP Sterile</t>
        </is>
      </c>
      <c r="D9" s="11" t="n"/>
      <c r="E9" s="11" t="inlineStr">
        <is>
          <t>กลุ่มวัสดุ / 04. วัสดุวิทยาศาสตร์</t>
        </is>
      </c>
      <c r="F9" s="11" t="inlineStr">
        <is>
          <t>ชิ้น</t>
        </is>
      </c>
      <c r="G9" s="11" t="inlineStr">
        <is>
          <t>ชิ้น</t>
        </is>
      </c>
      <c r="H9" s="10" t="inlineStr">
        <is>
          <t>consu</t>
        </is>
      </c>
      <c r="I9" s="10" t="n">
        <v>1</v>
      </c>
      <c r="J9" s="10" t="inlineStr">
        <is>
          <t>lot</t>
        </is>
      </c>
      <c r="K9" s="10" t="n">
        <v>1</v>
      </c>
      <c r="L9" s="11" t="n">
        <v>180</v>
      </c>
      <c r="M9" s="11" t="n">
        <v>0</v>
      </c>
      <c r="N9" s="11" t="n">
        <v>0</v>
      </c>
      <c r="O9" s="11" t="n">
        <v>0</v>
      </c>
      <c r="P9" s="10" t="n">
        <v>1</v>
      </c>
      <c r="Q9" s="10" t="n">
        <v>0</v>
      </c>
      <c r="R9" s="10" t="inlineStr">
        <is>
          <t>receive</t>
        </is>
      </c>
      <c r="S9" s="11" t="n">
        <v>0</v>
      </c>
      <c r="T9" s="11" t="n">
        <v>0</v>
      </c>
      <c r="U9" s="11" t="n"/>
      <c r="V9" s="11" t="n"/>
      <c r="W9" s="11" t="n">
        <v>1</v>
      </c>
    </row>
    <row r="10" ht="18" customHeight="1">
      <c r="A10" s="10" t="inlineStr">
        <is>
          <t>วัสดุอื่น</t>
        </is>
      </c>
      <c r="B10" s="11" t="inlineStr">
        <is>
          <t>LAB00008</t>
        </is>
      </c>
      <c r="C10" s="11" t="inlineStr">
        <is>
          <t>1 ml. Serological Pipette</t>
        </is>
      </c>
      <c r="D10" s="11" t="n"/>
      <c r="E10" s="11" t="inlineStr">
        <is>
          <t>กลุ่มวัสดุ / 04. วัสดุวิทยาศาสตร์</t>
        </is>
      </c>
      <c r="F10" s="11" t="inlineStr">
        <is>
          <t>ชิ้น</t>
        </is>
      </c>
      <c r="G10" s="11" t="inlineStr">
        <is>
          <t>ชิ้น</t>
        </is>
      </c>
      <c r="H10" s="10" t="inlineStr">
        <is>
          <t>consu</t>
        </is>
      </c>
      <c r="I10" s="10" t="n">
        <v>1</v>
      </c>
      <c r="J10" s="10" t="inlineStr">
        <is>
          <t>lot</t>
        </is>
      </c>
      <c r="K10" s="10" t="n">
        <v>1</v>
      </c>
      <c r="L10" s="11" t="n">
        <v>180</v>
      </c>
      <c r="M10" s="11" t="n">
        <v>0</v>
      </c>
      <c r="N10" s="11" t="n">
        <v>0</v>
      </c>
      <c r="O10" s="11" t="n">
        <v>0</v>
      </c>
      <c r="P10" s="10" t="n">
        <v>1</v>
      </c>
      <c r="Q10" s="10" t="n">
        <v>0</v>
      </c>
      <c r="R10" s="10" t="inlineStr">
        <is>
          <t>receive</t>
        </is>
      </c>
      <c r="S10" s="11" t="n">
        <v>0</v>
      </c>
      <c r="T10" s="11" t="n">
        <v>0</v>
      </c>
      <c r="U10" s="11" t="n"/>
      <c r="V10" s="11" t="n"/>
      <c r="W10" s="11" t="n">
        <v>1</v>
      </c>
    </row>
    <row r="11" ht="18" customHeight="1">
      <c r="A11" s="10" t="inlineStr">
        <is>
          <t>วัสดุอื่น</t>
        </is>
      </c>
      <c r="B11" s="11" t="inlineStr">
        <is>
          <t>LAB00009</t>
        </is>
      </c>
      <c r="C11" s="11" t="inlineStr">
        <is>
          <t>1 ul Samping loop</t>
        </is>
      </c>
      <c r="D11" s="11" t="n"/>
      <c r="E11" s="11" t="inlineStr">
        <is>
          <t>กลุ่มวัสดุ / 04. วัสดุวิทยาศาสตร์</t>
        </is>
      </c>
      <c r="F11" s="11" t="inlineStr">
        <is>
          <t>ชิ้น</t>
        </is>
      </c>
      <c r="G11" s="11" t="inlineStr">
        <is>
          <t>กล่อง [500 ชิ้น]</t>
        </is>
      </c>
      <c r="H11" s="10" t="inlineStr">
        <is>
          <t>consu</t>
        </is>
      </c>
      <c r="I11" s="10" t="n">
        <v>1</v>
      </c>
      <c r="J11" s="10" t="inlineStr">
        <is>
          <t>lot</t>
        </is>
      </c>
      <c r="K11" s="10" t="n">
        <v>1</v>
      </c>
      <c r="L11" s="11" t="n">
        <v>180</v>
      </c>
      <c r="M11" s="11" t="n">
        <v>0</v>
      </c>
      <c r="N11" s="11" t="n">
        <v>0</v>
      </c>
      <c r="O11" s="11" t="n">
        <v>0</v>
      </c>
      <c r="P11" s="10" t="n">
        <v>1</v>
      </c>
      <c r="Q11" s="10" t="n">
        <v>0</v>
      </c>
      <c r="R11" s="10" t="inlineStr">
        <is>
          <t>receive</t>
        </is>
      </c>
      <c r="S11" s="11" t="n">
        <v>0</v>
      </c>
      <c r="T11" s="11" t="n">
        <v>0</v>
      </c>
      <c r="U11" s="11" t="n"/>
      <c r="V11" s="11" t="n"/>
      <c r="W11" s="11" t="n">
        <v>1</v>
      </c>
    </row>
    <row r="12" ht="18" customHeight="1">
      <c r="A12" s="10" t="inlineStr">
        <is>
          <t>วัสดุอื่น</t>
        </is>
      </c>
      <c r="B12" s="11" t="inlineStr">
        <is>
          <t>LAB00010</t>
        </is>
      </c>
      <c r="C12" s="11" t="inlineStr">
        <is>
          <t>10 ul Samping loop</t>
        </is>
      </c>
      <c r="D12" s="11" t="n"/>
      <c r="E12" s="11" t="inlineStr">
        <is>
          <t>กลุ่มวัสดุ / 04. วัสดุวิทยาศาสตร์</t>
        </is>
      </c>
      <c r="F12" s="11" t="inlineStr">
        <is>
          <t>ชิ้น</t>
        </is>
      </c>
      <c r="G12" s="11" t="inlineStr">
        <is>
          <t>กล่อง [500 ชิ้น]</t>
        </is>
      </c>
      <c r="H12" s="10" t="inlineStr">
        <is>
          <t>consu</t>
        </is>
      </c>
      <c r="I12" s="10" t="n">
        <v>1</v>
      </c>
      <c r="J12" s="10" t="inlineStr">
        <is>
          <t>lot</t>
        </is>
      </c>
      <c r="K12" s="10" t="n">
        <v>1</v>
      </c>
      <c r="L12" s="11" t="n">
        <v>180</v>
      </c>
      <c r="M12" s="11" t="n">
        <v>0</v>
      </c>
      <c r="N12" s="11" t="n">
        <v>0</v>
      </c>
      <c r="O12" s="11" t="n">
        <v>0</v>
      </c>
      <c r="P12" s="10" t="n">
        <v>1</v>
      </c>
      <c r="Q12" s="10" t="n">
        <v>0</v>
      </c>
      <c r="R12" s="10" t="inlineStr">
        <is>
          <t>receive</t>
        </is>
      </c>
      <c r="S12" s="11" t="n">
        <v>0</v>
      </c>
      <c r="T12" s="11" t="n">
        <v>0</v>
      </c>
      <c r="U12" s="11" t="n"/>
      <c r="V12" s="11" t="n"/>
      <c r="W12" s="11" t="n">
        <v>1</v>
      </c>
    </row>
    <row r="13" ht="18" customHeight="1">
      <c r="A13" s="10" t="inlineStr">
        <is>
          <t>วัสดุอื่น</t>
        </is>
      </c>
      <c r="B13" s="11" t="inlineStr">
        <is>
          <t>LAB00011</t>
        </is>
      </c>
      <c r="C13" s="11" t="inlineStr">
        <is>
          <t>15 ml. Centrifuge Tube Bulk Sterile</t>
        </is>
      </c>
      <c r="D13" s="11" t="n"/>
      <c r="E13" s="11" t="inlineStr">
        <is>
          <t>กลุ่มวัสดุ / 04. วัสดุวิทยาศาสตร์</t>
        </is>
      </c>
      <c r="F13" s="11" t="inlineStr">
        <is>
          <t>ชิ้น</t>
        </is>
      </c>
      <c r="G13" s="11" t="inlineStr">
        <is>
          <t>กล่อง [500 ชิ้น]</t>
        </is>
      </c>
      <c r="H13" s="10" t="inlineStr">
        <is>
          <t>consu</t>
        </is>
      </c>
      <c r="I13" s="10" t="n">
        <v>1</v>
      </c>
      <c r="J13" s="10" t="inlineStr">
        <is>
          <t>lot</t>
        </is>
      </c>
      <c r="K13" s="10" t="n">
        <v>1</v>
      </c>
      <c r="L13" s="11" t="n">
        <v>180</v>
      </c>
      <c r="M13" s="11" t="n">
        <v>0</v>
      </c>
      <c r="N13" s="11" t="n">
        <v>0</v>
      </c>
      <c r="O13" s="11" t="n">
        <v>0</v>
      </c>
      <c r="P13" s="10" t="n">
        <v>1</v>
      </c>
      <c r="Q13" s="10" t="n">
        <v>0</v>
      </c>
      <c r="R13" s="10" t="inlineStr">
        <is>
          <t>receive</t>
        </is>
      </c>
      <c r="S13" s="11" t="n">
        <v>0</v>
      </c>
      <c r="T13" s="11" t="n">
        <v>0</v>
      </c>
      <c r="U13" s="11" t="n"/>
      <c r="V13" s="11" t="n"/>
      <c r="W13" s="11" t="n">
        <v>1</v>
      </c>
    </row>
    <row r="14" ht="18" customHeight="1">
      <c r="A14" s="10" t="inlineStr">
        <is>
          <t>วัสดุอื่น</t>
        </is>
      </c>
      <c r="B14" s="11" t="inlineStr">
        <is>
          <t>LAB00012</t>
        </is>
      </c>
      <c r="C14" s="11" t="inlineStr">
        <is>
          <t>16 mm. Short Biocap, Yellow</t>
        </is>
      </c>
      <c r="D14" s="11" t="n"/>
      <c r="E14" s="11" t="inlineStr">
        <is>
          <t>กลุ่มวัสดุ / 04. วัสดุวิทยาศาสตร์</t>
        </is>
      </c>
      <c r="F14" s="11" t="inlineStr">
        <is>
          <t>ชิ้น</t>
        </is>
      </c>
      <c r="G14" s="11" t="inlineStr">
        <is>
          <t>ถุง [100 ชิ้น]</t>
        </is>
      </c>
      <c r="H14" s="10" t="inlineStr">
        <is>
          <t>consu</t>
        </is>
      </c>
      <c r="I14" s="10" t="n">
        <v>1</v>
      </c>
      <c r="J14" s="10" t="inlineStr">
        <is>
          <t>lot</t>
        </is>
      </c>
      <c r="K14" s="10" t="n">
        <v>1</v>
      </c>
      <c r="L14" s="11" t="n">
        <v>180</v>
      </c>
      <c r="M14" s="11" t="n">
        <v>0</v>
      </c>
      <c r="N14" s="11" t="n">
        <v>0</v>
      </c>
      <c r="O14" s="11" t="n">
        <v>0</v>
      </c>
      <c r="P14" s="10" t="n">
        <v>1</v>
      </c>
      <c r="Q14" s="10" t="n">
        <v>0</v>
      </c>
      <c r="R14" s="10" t="inlineStr">
        <is>
          <t>receive</t>
        </is>
      </c>
      <c r="S14" s="11" t="n">
        <v>0</v>
      </c>
      <c r="T14" s="11" t="n">
        <v>0</v>
      </c>
      <c r="U14" s="11" t="n"/>
      <c r="V14" s="11" t="n"/>
      <c r="W14" s="11" t="n">
        <v>1</v>
      </c>
    </row>
    <row r="15" ht="18" customHeight="1">
      <c r="A15" s="10" t="inlineStr">
        <is>
          <t>วัสดุอื่น</t>
        </is>
      </c>
      <c r="B15" s="11" t="inlineStr">
        <is>
          <t>LAB00013</t>
        </is>
      </c>
      <c r="C15" s="11" t="inlineStr">
        <is>
          <t>25 ml. Serological Pipette, Sterile</t>
        </is>
      </c>
      <c r="D15" s="11" t="n"/>
      <c r="E15" s="11" t="inlineStr">
        <is>
          <t>กลุ่มวัสดุ / 04. วัสดุวิทยาศาสตร์</t>
        </is>
      </c>
      <c r="F15" s="11" t="inlineStr">
        <is>
          <t>ชิ้น</t>
        </is>
      </c>
      <c r="G15" s="11" t="inlineStr">
        <is>
          <t>กล่อง [100 ชิ้น]</t>
        </is>
      </c>
      <c r="H15" s="10" t="inlineStr">
        <is>
          <t>consu</t>
        </is>
      </c>
      <c r="I15" s="10" t="n">
        <v>1</v>
      </c>
      <c r="J15" s="10" t="inlineStr">
        <is>
          <t>lot</t>
        </is>
      </c>
      <c r="K15" s="10" t="n">
        <v>1</v>
      </c>
      <c r="L15" s="11" t="n">
        <v>180</v>
      </c>
      <c r="M15" s="11" t="n">
        <v>0</v>
      </c>
      <c r="N15" s="11" t="n">
        <v>0</v>
      </c>
      <c r="O15" s="11" t="n">
        <v>0</v>
      </c>
      <c r="P15" s="10" t="n">
        <v>1</v>
      </c>
      <c r="Q15" s="10" t="n">
        <v>0</v>
      </c>
      <c r="R15" s="10" t="inlineStr">
        <is>
          <t>receive</t>
        </is>
      </c>
      <c r="S15" s="11" t="n">
        <v>0</v>
      </c>
      <c r="T15" s="11" t="n">
        <v>0</v>
      </c>
      <c r="U15" s="11" t="n"/>
      <c r="V15" s="11" t="n"/>
      <c r="W15" s="11" t="n">
        <v>1</v>
      </c>
    </row>
    <row r="16" ht="18" customHeight="1">
      <c r="A16" s="10" t="inlineStr">
        <is>
          <t>วัสดุอื่น</t>
        </is>
      </c>
      <c r="B16" s="11" t="inlineStr">
        <is>
          <t>LAB00014</t>
        </is>
      </c>
      <c r="C16" s="11" t="inlineStr">
        <is>
          <t>Acid-Fast Bacillus (AFB) Stain Kit (Auramine O Method)</t>
        </is>
      </c>
      <c r="D16" s="11" t="n"/>
      <c r="E16" s="11" t="inlineStr">
        <is>
          <t>กลุ่มวัสดุ / 04. วัสดุวิทยาศาสตร์</t>
        </is>
      </c>
      <c r="F16" s="11" t="inlineStr">
        <is>
          <t>เทสต์</t>
        </is>
      </c>
      <c r="G16" s="11" t="inlineStr">
        <is>
          <t>เทสต์</t>
        </is>
      </c>
      <c r="H16" s="10" t="inlineStr">
        <is>
          <t>consu</t>
        </is>
      </c>
      <c r="I16" s="10" t="n">
        <v>1</v>
      </c>
      <c r="J16" s="10" t="inlineStr">
        <is>
          <t>lot</t>
        </is>
      </c>
      <c r="K16" s="10" t="n">
        <v>1</v>
      </c>
      <c r="L16" s="11" t="n">
        <v>180</v>
      </c>
      <c r="M16" s="11" t="n">
        <v>0</v>
      </c>
      <c r="N16" s="11" t="n">
        <v>0</v>
      </c>
      <c r="O16" s="11" t="n">
        <v>0</v>
      </c>
      <c r="P16" s="10" t="n">
        <v>1</v>
      </c>
      <c r="Q16" s="10" t="n">
        <v>0</v>
      </c>
      <c r="R16" s="10" t="inlineStr">
        <is>
          <t>receive</t>
        </is>
      </c>
      <c r="S16" s="11" t="n">
        <v>0</v>
      </c>
      <c r="T16" s="11" t="n">
        <v>0</v>
      </c>
      <c r="U16" s="11" t="n"/>
      <c r="V16" s="11" t="n"/>
      <c r="W16" s="11" t="n">
        <v>1</v>
      </c>
    </row>
    <row r="17" ht="18" customHeight="1">
      <c r="A17" s="10" t="inlineStr">
        <is>
          <t>วัสดุอื่น</t>
        </is>
      </c>
      <c r="B17" s="11" t="inlineStr">
        <is>
          <t>LAB00015</t>
        </is>
      </c>
      <c r="C17" s="11" t="inlineStr">
        <is>
          <t>Activated Partial Thromboplastin time (APTT)</t>
        </is>
      </c>
      <c r="D17" s="11" t="n"/>
      <c r="E17" s="11" t="inlineStr">
        <is>
          <t>กลุ่มวัสดุ / 04. วัสดุวิทยาศาสตร์</t>
        </is>
      </c>
      <c r="F17" s="11" t="inlineStr">
        <is>
          <t>เทสต์</t>
        </is>
      </c>
      <c r="G17" s="11" t="inlineStr">
        <is>
          <t>เทสต์</t>
        </is>
      </c>
      <c r="H17" s="10" t="inlineStr">
        <is>
          <t>consu</t>
        </is>
      </c>
      <c r="I17" s="10" t="n">
        <v>1</v>
      </c>
      <c r="J17" s="10" t="inlineStr">
        <is>
          <t>lot</t>
        </is>
      </c>
      <c r="K17" s="10" t="n">
        <v>1</v>
      </c>
      <c r="L17" s="11" t="n">
        <v>180</v>
      </c>
      <c r="M17" s="11" t="n">
        <v>0</v>
      </c>
      <c r="N17" s="11" t="n">
        <v>0</v>
      </c>
      <c r="O17" s="11" t="n">
        <v>0</v>
      </c>
      <c r="P17" s="10" t="n">
        <v>1</v>
      </c>
      <c r="Q17" s="10" t="n">
        <v>0</v>
      </c>
      <c r="R17" s="10" t="inlineStr">
        <is>
          <t>receive</t>
        </is>
      </c>
      <c r="S17" s="11" t="n">
        <v>0</v>
      </c>
      <c r="T17" s="11" t="n">
        <v>0</v>
      </c>
      <c r="U17" s="11" t="n"/>
      <c r="V17" s="11" t="n"/>
      <c r="W17" s="11" t="n">
        <v>1</v>
      </c>
    </row>
    <row r="18" ht="18" customHeight="1">
      <c r="A18" s="10" t="inlineStr">
        <is>
          <t>วัสดุอื่น</t>
        </is>
      </c>
      <c r="B18" s="11" t="inlineStr">
        <is>
          <t>LAB00016</t>
        </is>
      </c>
      <c r="C18" s="11" t="inlineStr">
        <is>
          <t>ADA</t>
        </is>
      </c>
      <c r="D18" s="11" t="n"/>
      <c r="E18" s="11" t="inlineStr">
        <is>
          <t>กลุ่มวัสดุ / 04. วัสดุวิทยาศาสตร์</t>
        </is>
      </c>
      <c r="F18" s="11" t="inlineStr">
        <is>
          <t>เทสต์</t>
        </is>
      </c>
      <c r="G18" s="11" t="inlineStr">
        <is>
          <t>เทสต์</t>
        </is>
      </c>
      <c r="H18" s="10" t="inlineStr">
        <is>
          <t>consu</t>
        </is>
      </c>
      <c r="I18" s="10" t="n">
        <v>1</v>
      </c>
      <c r="J18" s="10" t="inlineStr">
        <is>
          <t>lot</t>
        </is>
      </c>
      <c r="K18" s="10" t="n">
        <v>1</v>
      </c>
      <c r="L18" s="11" t="n">
        <v>180</v>
      </c>
      <c r="M18" s="11" t="n">
        <v>0</v>
      </c>
      <c r="N18" s="11" t="n">
        <v>0</v>
      </c>
      <c r="O18" s="11" t="n">
        <v>0</v>
      </c>
      <c r="P18" s="10" t="n">
        <v>1</v>
      </c>
      <c r="Q18" s="10" t="n">
        <v>0</v>
      </c>
      <c r="R18" s="10" t="inlineStr">
        <is>
          <t>receive</t>
        </is>
      </c>
      <c r="S18" s="11" t="n">
        <v>0</v>
      </c>
      <c r="T18" s="11" t="n">
        <v>0</v>
      </c>
      <c r="U18" s="11" t="n"/>
      <c r="V18" s="11" t="n"/>
      <c r="W18" s="11" t="n">
        <v>1</v>
      </c>
    </row>
    <row r="19" ht="18" customHeight="1">
      <c r="A19" s="10" t="inlineStr">
        <is>
          <t>วัสดุอื่น</t>
        </is>
      </c>
      <c r="B19" s="11" t="inlineStr">
        <is>
          <t>LAB00017</t>
        </is>
      </c>
      <c r="C19" s="11" t="inlineStr">
        <is>
          <t>AFB (Modified) (475 ml.) (3 Bot/Set)</t>
        </is>
      </c>
      <c r="D19" s="11" t="n"/>
      <c r="E19" s="11" t="inlineStr">
        <is>
          <t>กลุ่มวัสดุ / 04. วัสดุวิทยาศาสตร์</t>
        </is>
      </c>
      <c r="F19" s="11" t="inlineStr">
        <is>
          <t>ชุด</t>
        </is>
      </c>
      <c r="G19" s="11" t="inlineStr">
        <is>
          <t>ชุด</t>
        </is>
      </c>
      <c r="H19" s="10" t="inlineStr">
        <is>
          <t>consu</t>
        </is>
      </c>
      <c r="I19" s="10" t="n">
        <v>1</v>
      </c>
      <c r="J19" s="10" t="inlineStr">
        <is>
          <t>lot</t>
        </is>
      </c>
      <c r="K19" s="10" t="n">
        <v>1</v>
      </c>
      <c r="L19" s="11" t="n">
        <v>180</v>
      </c>
      <c r="M19" s="11" t="n">
        <v>0</v>
      </c>
      <c r="N19" s="11" t="n">
        <v>0</v>
      </c>
      <c r="O19" s="11" t="n">
        <v>0</v>
      </c>
      <c r="P19" s="10" t="n">
        <v>1</v>
      </c>
      <c r="Q19" s="10" t="n">
        <v>0</v>
      </c>
      <c r="R19" s="10" t="inlineStr">
        <is>
          <t>receive</t>
        </is>
      </c>
      <c r="S19" s="11" t="n">
        <v>0</v>
      </c>
      <c r="T19" s="11" t="n">
        <v>0</v>
      </c>
      <c r="U19" s="11" t="n"/>
      <c r="V19" s="11" t="n"/>
      <c r="W19" s="11" t="n">
        <v>1</v>
      </c>
    </row>
    <row r="20" ht="18" customHeight="1">
      <c r="A20" s="10" t="inlineStr">
        <is>
          <t>วัสดุอื่น</t>
        </is>
      </c>
      <c r="B20" s="11" t="inlineStr">
        <is>
          <t>LAB00018</t>
        </is>
      </c>
      <c r="C20" s="11" t="inlineStr">
        <is>
          <t>AFB (Ziehl-Neelsen) (475 ml.) (3 Bot/Set)</t>
        </is>
      </c>
      <c r="D20" s="11" t="n"/>
      <c r="E20" s="11" t="inlineStr">
        <is>
          <t>กลุ่มวัสดุ / 04. วัสดุวิทยาศาสตร์</t>
        </is>
      </c>
      <c r="F20" s="11" t="inlineStr">
        <is>
          <t>ชุด</t>
        </is>
      </c>
      <c r="G20" s="11" t="inlineStr">
        <is>
          <t>ชุด</t>
        </is>
      </c>
      <c r="H20" s="10" t="inlineStr">
        <is>
          <t>consu</t>
        </is>
      </c>
      <c r="I20" s="10" t="n">
        <v>1</v>
      </c>
      <c r="J20" s="10" t="inlineStr">
        <is>
          <t>lot</t>
        </is>
      </c>
      <c r="K20" s="10" t="n">
        <v>1</v>
      </c>
      <c r="L20" s="11" t="n">
        <v>180</v>
      </c>
      <c r="M20" s="11" t="n">
        <v>0</v>
      </c>
      <c r="N20" s="11" t="n">
        <v>0</v>
      </c>
      <c r="O20" s="11" t="n">
        <v>0</v>
      </c>
      <c r="P20" s="10" t="n">
        <v>1</v>
      </c>
      <c r="Q20" s="10" t="n">
        <v>0</v>
      </c>
      <c r="R20" s="10" t="inlineStr">
        <is>
          <t>receive</t>
        </is>
      </c>
      <c r="S20" s="11" t="n">
        <v>0</v>
      </c>
      <c r="T20" s="11" t="n">
        <v>0</v>
      </c>
      <c r="U20" s="11" t="n"/>
      <c r="V20" s="11" t="n"/>
      <c r="W20" s="11" t="n">
        <v>1</v>
      </c>
    </row>
    <row r="21" ht="18" customHeight="1">
      <c r="A21" s="10" t="inlineStr">
        <is>
          <t>วัสดุอื่น</t>
        </is>
      </c>
      <c r="B21" s="11" t="inlineStr">
        <is>
          <t>LAB00019</t>
        </is>
      </c>
      <c r="C21" s="11" t="inlineStr">
        <is>
          <t>AFP.</t>
        </is>
      </c>
      <c r="D21" s="11" t="n"/>
      <c r="E21" s="11" t="inlineStr">
        <is>
          <t>กลุ่มวัสดุ / 04. วัสดุวิทยาศาสตร์</t>
        </is>
      </c>
      <c r="F21" s="11" t="inlineStr">
        <is>
          <t>เทสต์</t>
        </is>
      </c>
      <c r="G21" s="11" t="inlineStr">
        <is>
          <t>เทสต์</t>
        </is>
      </c>
      <c r="H21" s="10" t="inlineStr">
        <is>
          <t>consu</t>
        </is>
      </c>
      <c r="I21" s="10" t="n">
        <v>1</v>
      </c>
      <c r="J21" s="10" t="inlineStr">
        <is>
          <t>lot</t>
        </is>
      </c>
      <c r="K21" s="10" t="n">
        <v>1</v>
      </c>
      <c r="L21" s="11" t="n">
        <v>180</v>
      </c>
      <c r="M21" s="11" t="n">
        <v>0</v>
      </c>
      <c r="N21" s="11" t="n">
        <v>0</v>
      </c>
      <c r="O21" s="11" t="n">
        <v>0</v>
      </c>
      <c r="P21" s="10" t="n">
        <v>1</v>
      </c>
      <c r="Q21" s="10" t="n">
        <v>0</v>
      </c>
      <c r="R21" s="10" t="inlineStr">
        <is>
          <t>receive</t>
        </is>
      </c>
      <c r="S21" s="11" t="n">
        <v>0</v>
      </c>
      <c r="T21" s="11" t="n">
        <v>0</v>
      </c>
      <c r="U21" s="11" t="n"/>
      <c r="V21" s="11" t="n"/>
      <c r="W21" s="11" t="n">
        <v>1</v>
      </c>
    </row>
    <row r="22" ht="18" customHeight="1">
      <c r="A22" s="10" t="inlineStr">
        <is>
          <t>วัสดุอื่น</t>
        </is>
      </c>
      <c r="B22" s="11" t="inlineStr">
        <is>
          <t>LAB00020</t>
        </is>
      </c>
      <c r="C22" s="11" t="inlineStr">
        <is>
          <t>Albumin</t>
        </is>
      </c>
      <c r="D22" s="11" t="n"/>
      <c r="E22" s="11" t="inlineStr">
        <is>
          <t>กลุ่มวัสดุ / 04. วัสดุวิทยาศาสตร์</t>
        </is>
      </c>
      <c r="F22" s="11" t="inlineStr">
        <is>
          <t>เทสต์</t>
        </is>
      </c>
      <c r="G22" s="11" t="inlineStr">
        <is>
          <t>เทสต์</t>
        </is>
      </c>
      <c r="H22" s="10" t="inlineStr">
        <is>
          <t>consu</t>
        </is>
      </c>
      <c r="I22" s="10" t="n">
        <v>1</v>
      </c>
      <c r="J22" s="10" t="inlineStr">
        <is>
          <t>lot</t>
        </is>
      </c>
      <c r="K22" s="10" t="n">
        <v>1</v>
      </c>
      <c r="L22" s="11" t="n">
        <v>180</v>
      </c>
      <c r="M22" s="11" t="n">
        <v>0</v>
      </c>
      <c r="N22" s="11" t="n">
        <v>0</v>
      </c>
      <c r="O22" s="11" t="n">
        <v>0</v>
      </c>
      <c r="P22" s="10" t="n">
        <v>1</v>
      </c>
      <c r="Q22" s="10" t="n">
        <v>0</v>
      </c>
      <c r="R22" s="10" t="inlineStr">
        <is>
          <t>receive</t>
        </is>
      </c>
      <c r="S22" s="11" t="n">
        <v>0</v>
      </c>
      <c r="T22" s="11" t="n">
        <v>0</v>
      </c>
      <c r="U22" s="11" t="n"/>
      <c r="V22" s="11" t="n"/>
      <c r="W22" s="11" t="n">
        <v>1</v>
      </c>
    </row>
    <row r="23" ht="18" customHeight="1">
      <c r="A23" s="10" t="inlineStr">
        <is>
          <t>วัสดุอื่น</t>
        </is>
      </c>
      <c r="B23" s="11" t="inlineStr">
        <is>
          <t>LAB00021</t>
        </is>
      </c>
      <c r="C23" s="11" t="inlineStr">
        <is>
          <t>Alcohol-Free Surface Disinfectant Spray 1L.</t>
        </is>
      </c>
      <c r="D23" s="11" t="n"/>
      <c r="E23" s="11" t="inlineStr">
        <is>
          <t>กลุ่มวัสดุ / 04. วัสดุวิทยาศาสตร์</t>
        </is>
      </c>
      <c r="F23" s="11" t="inlineStr">
        <is>
          <t>ขวด</t>
        </is>
      </c>
      <c r="G23" s="11" t="inlineStr">
        <is>
          <t>ขวด</t>
        </is>
      </c>
      <c r="H23" s="10" t="inlineStr">
        <is>
          <t>consu</t>
        </is>
      </c>
      <c r="I23" s="10" t="n">
        <v>1</v>
      </c>
      <c r="J23" s="10" t="inlineStr">
        <is>
          <t>lot</t>
        </is>
      </c>
      <c r="K23" s="10" t="n">
        <v>1</v>
      </c>
      <c r="L23" s="11" t="n">
        <v>180</v>
      </c>
      <c r="M23" s="11" t="n">
        <v>0</v>
      </c>
      <c r="N23" s="11" t="n">
        <v>0</v>
      </c>
      <c r="O23" s="11" t="n">
        <v>0</v>
      </c>
      <c r="P23" s="10" t="n">
        <v>1</v>
      </c>
      <c r="Q23" s="10" t="n">
        <v>0</v>
      </c>
      <c r="R23" s="10" t="inlineStr">
        <is>
          <t>receive</t>
        </is>
      </c>
      <c r="S23" s="11" t="n">
        <v>0</v>
      </c>
      <c r="T23" s="11" t="n">
        <v>0</v>
      </c>
      <c r="U23" s="11" t="n"/>
      <c r="V23" s="11" t="n"/>
      <c r="W23" s="11" t="n">
        <v>1</v>
      </c>
    </row>
    <row r="24" ht="18" customHeight="1">
      <c r="A24" s="10" t="inlineStr">
        <is>
          <t>วัสดุอื่น</t>
        </is>
      </c>
      <c r="B24" s="11" t="inlineStr">
        <is>
          <t>LAB00022</t>
        </is>
      </c>
      <c r="C24" s="11" t="inlineStr">
        <is>
          <t>Alkaline peptone water 500 g.</t>
        </is>
      </c>
      <c r="D24" s="11" t="n"/>
      <c r="E24" s="11" t="inlineStr">
        <is>
          <t>กลุ่มวัสดุ / 04. วัสดุวิทยาศาสตร์</t>
        </is>
      </c>
      <c r="F24" s="11" t="inlineStr">
        <is>
          <t>ขวด</t>
        </is>
      </c>
      <c r="G24" s="11" t="inlineStr">
        <is>
          <t>ขวด</t>
        </is>
      </c>
      <c r="H24" s="10" t="inlineStr">
        <is>
          <t>consu</t>
        </is>
      </c>
      <c r="I24" s="10" t="n">
        <v>1</v>
      </c>
      <c r="J24" s="10" t="inlineStr">
        <is>
          <t>lot</t>
        </is>
      </c>
      <c r="K24" s="10" t="n">
        <v>1</v>
      </c>
      <c r="L24" s="11" t="n">
        <v>180</v>
      </c>
      <c r="M24" s="11" t="n">
        <v>0</v>
      </c>
      <c r="N24" s="11" t="n">
        <v>0</v>
      </c>
      <c r="O24" s="11" t="n">
        <v>0</v>
      </c>
      <c r="P24" s="10" t="n">
        <v>1</v>
      </c>
      <c r="Q24" s="10" t="n">
        <v>0</v>
      </c>
      <c r="R24" s="10" t="inlineStr">
        <is>
          <t>receive</t>
        </is>
      </c>
      <c r="S24" s="11" t="n">
        <v>0</v>
      </c>
      <c r="T24" s="11" t="n">
        <v>0</v>
      </c>
      <c r="U24" s="11" t="n"/>
      <c r="V24" s="11" t="n"/>
      <c r="W24" s="11" t="n">
        <v>1</v>
      </c>
    </row>
    <row r="25" ht="18" customHeight="1">
      <c r="A25" s="10" t="inlineStr">
        <is>
          <t>วัสดุอื่น</t>
        </is>
      </c>
      <c r="B25" s="11" t="inlineStr">
        <is>
          <t>LAB00023</t>
        </is>
      </c>
      <c r="C25" s="11" t="inlineStr">
        <is>
          <t>Allergy Profile (36 allergens)</t>
        </is>
      </c>
      <c r="D25" s="11" t="n"/>
      <c r="E25" s="11" t="inlineStr">
        <is>
          <t>กลุ่มวัสดุ / 04. วัสดุวิทยาศาสตร์</t>
        </is>
      </c>
      <c r="F25" s="11" t="inlineStr">
        <is>
          <t>เทสต์</t>
        </is>
      </c>
      <c r="G25" s="11" t="inlineStr">
        <is>
          <t>กล่อง [16 เทสต์]</t>
        </is>
      </c>
      <c r="H25" s="10" t="inlineStr">
        <is>
          <t>consu</t>
        </is>
      </c>
      <c r="I25" s="10" t="n">
        <v>1</v>
      </c>
      <c r="J25" s="10" t="inlineStr">
        <is>
          <t>lot</t>
        </is>
      </c>
      <c r="K25" s="10" t="n">
        <v>1</v>
      </c>
      <c r="L25" s="11" t="n">
        <v>180</v>
      </c>
      <c r="M25" s="11" t="n">
        <v>0</v>
      </c>
      <c r="N25" s="11" t="n">
        <v>0</v>
      </c>
      <c r="O25" s="11" t="n">
        <v>0</v>
      </c>
      <c r="P25" s="10" t="n">
        <v>1</v>
      </c>
      <c r="Q25" s="10" t="n">
        <v>0</v>
      </c>
      <c r="R25" s="10" t="inlineStr">
        <is>
          <t>receive</t>
        </is>
      </c>
      <c r="S25" s="11" t="n">
        <v>0</v>
      </c>
      <c r="T25" s="11" t="n">
        <v>0</v>
      </c>
      <c r="U25" s="11" t="n"/>
      <c r="V25" s="11" t="n"/>
      <c r="W25" s="11" t="n">
        <v>1</v>
      </c>
    </row>
    <row r="26" ht="18" customHeight="1">
      <c r="A26" s="10" t="inlineStr">
        <is>
          <t>วัสดุอื่น</t>
        </is>
      </c>
      <c r="B26" s="11" t="inlineStr">
        <is>
          <t>LAB00024</t>
        </is>
      </c>
      <c r="C26" s="11" t="inlineStr">
        <is>
          <t>ALP</t>
        </is>
      </c>
      <c r="D26" s="11" t="n"/>
      <c r="E26" s="11" t="inlineStr">
        <is>
          <t>กลุ่มวัสดุ / 04. วัสดุวิทยาศาสตร์</t>
        </is>
      </c>
      <c r="F26" s="11" t="inlineStr">
        <is>
          <t>เทสต์</t>
        </is>
      </c>
      <c r="G26" s="11" t="inlineStr">
        <is>
          <t>เทสต์</t>
        </is>
      </c>
      <c r="H26" s="10" t="inlineStr">
        <is>
          <t>consu</t>
        </is>
      </c>
      <c r="I26" s="10" t="n">
        <v>1</v>
      </c>
      <c r="J26" s="10" t="inlineStr">
        <is>
          <t>lot</t>
        </is>
      </c>
      <c r="K26" s="10" t="n">
        <v>1</v>
      </c>
      <c r="L26" s="11" t="n">
        <v>180</v>
      </c>
      <c r="M26" s="11" t="n">
        <v>0</v>
      </c>
      <c r="N26" s="11" t="n">
        <v>0</v>
      </c>
      <c r="O26" s="11" t="n">
        <v>0</v>
      </c>
      <c r="P26" s="10" t="n">
        <v>1</v>
      </c>
      <c r="Q26" s="10" t="n">
        <v>0</v>
      </c>
      <c r="R26" s="10" t="inlineStr">
        <is>
          <t>receive</t>
        </is>
      </c>
      <c r="S26" s="11" t="n">
        <v>0</v>
      </c>
      <c r="T26" s="11" t="n">
        <v>0</v>
      </c>
      <c r="U26" s="11" t="n"/>
      <c r="V26" s="11" t="n"/>
      <c r="W26" s="11" t="n">
        <v>1</v>
      </c>
    </row>
    <row r="27" ht="18" customHeight="1">
      <c r="A27" s="10" t="inlineStr">
        <is>
          <t>วัสดุอื่น</t>
        </is>
      </c>
      <c r="B27" s="11" t="inlineStr">
        <is>
          <t>LAB00025</t>
        </is>
      </c>
      <c r="C27" s="11" t="inlineStr">
        <is>
          <t>ALT</t>
        </is>
      </c>
      <c r="D27" s="11" t="n"/>
      <c r="E27" s="11" t="inlineStr">
        <is>
          <t>กลุ่มวัสดุ / 04. วัสดุวิทยาศาสตร์</t>
        </is>
      </c>
      <c r="F27" s="11" t="inlineStr">
        <is>
          <t>เทสต์</t>
        </is>
      </c>
      <c r="G27" s="11" t="inlineStr">
        <is>
          <t>เทสต์</t>
        </is>
      </c>
      <c r="H27" s="10" t="inlineStr">
        <is>
          <t>consu</t>
        </is>
      </c>
      <c r="I27" s="10" t="n">
        <v>1</v>
      </c>
      <c r="J27" s="10" t="inlineStr">
        <is>
          <t>lot</t>
        </is>
      </c>
      <c r="K27" s="10" t="n">
        <v>1</v>
      </c>
      <c r="L27" s="11" t="n">
        <v>180</v>
      </c>
      <c r="M27" s="11" t="n">
        <v>0</v>
      </c>
      <c r="N27" s="11" t="n">
        <v>0</v>
      </c>
      <c r="O27" s="11" t="n">
        <v>0</v>
      </c>
      <c r="P27" s="10" t="n">
        <v>1</v>
      </c>
      <c r="Q27" s="10" t="n">
        <v>0</v>
      </c>
      <c r="R27" s="10" t="inlineStr">
        <is>
          <t>receive</t>
        </is>
      </c>
      <c r="S27" s="11" t="n">
        <v>0</v>
      </c>
      <c r="T27" s="11" t="n">
        <v>0</v>
      </c>
      <c r="U27" s="11" t="n"/>
      <c r="V27" s="11" t="n"/>
      <c r="W27" s="11" t="n">
        <v>1</v>
      </c>
    </row>
    <row r="28" ht="18" customHeight="1">
      <c r="A28" s="10" t="inlineStr">
        <is>
          <t>วัสดุอื่น</t>
        </is>
      </c>
      <c r="B28" s="11" t="inlineStr">
        <is>
          <t>LAB00026</t>
        </is>
      </c>
      <c r="C28" s="11" t="inlineStr">
        <is>
          <t>Amies Gel Transport Swab</t>
        </is>
      </c>
      <c r="D28" s="11" t="n"/>
      <c r="E28" s="11" t="inlineStr">
        <is>
          <t>กลุ่มวัสดุ / 04. วัสดุวิทยาศาสตร์</t>
        </is>
      </c>
      <c r="F28" s="11" t="inlineStr">
        <is>
          <t>ชิ้น</t>
        </is>
      </c>
      <c r="G28" s="11" t="inlineStr">
        <is>
          <t>ชิ้น</t>
        </is>
      </c>
      <c r="H28" s="10" t="inlineStr">
        <is>
          <t>consu</t>
        </is>
      </c>
      <c r="I28" s="10" t="n">
        <v>1</v>
      </c>
      <c r="J28" s="10" t="inlineStr">
        <is>
          <t>lot</t>
        </is>
      </c>
      <c r="K28" s="10" t="n">
        <v>1</v>
      </c>
      <c r="L28" s="11" t="n">
        <v>180</v>
      </c>
      <c r="M28" s="11" t="n">
        <v>0</v>
      </c>
      <c r="N28" s="11" t="n">
        <v>0</v>
      </c>
      <c r="O28" s="11" t="n">
        <v>0</v>
      </c>
      <c r="P28" s="10" t="n">
        <v>1</v>
      </c>
      <c r="Q28" s="10" t="n">
        <v>0</v>
      </c>
      <c r="R28" s="10" t="inlineStr">
        <is>
          <t>receive</t>
        </is>
      </c>
      <c r="S28" s="11" t="n">
        <v>0</v>
      </c>
      <c r="T28" s="11" t="n">
        <v>0</v>
      </c>
      <c r="U28" s="11" t="n"/>
      <c r="V28" s="11" t="n"/>
      <c r="W28" s="11" t="n">
        <v>1</v>
      </c>
    </row>
    <row r="29" ht="18" customHeight="1">
      <c r="A29" s="10" t="inlineStr">
        <is>
          <t>วัสดุอื่น</t>
        </is>
      </c>
      <c r="B29" s="11" t="inlineStr">
        <is>
          <t>LAB00027</t>
        </is>
      </c>
      <c r="C29" s="11" t="inlineStr">
        <is>
          <t>Amikacin disc 30 mcg. (50 disc)</t>
        </is>
      </c>
      <c r="D29" s="11" t="n"/>
      <c r="E29" s="11" t="inlineStr">
        <is>
          <t>กลุ่มวัสดุ / 04. วัสดุวิทยาศาสตร์</t>
        </is>
      </c>
      <c r="F29" s="11" t="inlineStr">
        <is>
          <t>VIAL</t>
        </is>
      </c>
      <c r="G29" s="11" t="inlineStr">
        <is>
          <t>VIAL</t>
        </is>
      </c>
      <c r="H29" s="10" t="inlineStr">
        <is>
          <t>consu</t>
        </is>
      </c>
      <c r="I29" s="10" t="n">
        <v>1</v>
      </c>
      <c r="J29" s="10" t="inlineStr">
        <is>
          <t>lot</t>
        </is>
      </c>
      <c r="K29" s="10" t="n">
        <v>1</v>
      </c>
      <c r="L29" s="11" t="n">
        <v>180</v>
      </c>
      <c r="M29" s="11" t="n">
        <v>0</v>
      </c>
      <c r="N29" s="11" t="n">
        <v>0</v>
      </c>
      <c r="O29" s="11" t="n">
        <v>0</v>
      </c>
      <c r="P29" s="10" t="n">
        <v>1</v>
      </c>
      <c r="Q29" s="10" t="n">
        <v>0</v>
      </c>
      <c r="R29" s="10" t="inlineStr">
        <is>
          <t>receive</t>
        </is>
      </c>
      <c r="S29" s="11" t="n">
        <v>0</v>
      </c>
      <c r="T29" s="11" t="n">
        <v>0</v>
      </c>
      <c r="U29" s="11" t="n"/>
      <c r="V29" s="11" t="n"/>
      <c r="W29" s="11" t="n">
        <v>1</v>
      </c>
    </row>
    <row r="30" ht="18" customHeight="1">
      <c r="A30" s="10" t="inlineStr">
        <is>
          <t>วัสดุอื่น</t>
        </is>
      </c>
      <c r="B30" s="11" t="inlineStr">
        <is>
          <t>LAB00028</t>
        </is>
      </c>
      <c r="C30" s="11" t="inlineStr">
        <is>
          <t>Amoxycylin/Clavulanic acid 30 mcg. (50 disc)</t>
        </is>
      </c>
      <c r="D30" s="11" t="n"/>
      <c r="E30" s="11" t="inlineStr">
        <is>
          <t>กลุ่มวัสดุ / 04. วัสดุวิทยาศาสตร์</t>
        </is>
      </c>
      <c r="F30" s="11" t="inlineStr">
        <is>
          <t>VIAL</t>
        </is>
      </c>
      <c r="G30" s="11" t="inlineStr">
        <is>
          <t>VIAL</t>
        </is>
      </c>
      <c r="H30" s="10" t="inlineStr">
        <is>
          <t>consu</t>
        </is>
      </c>
      <c r="I30" s="10" t="n">
        <v>1</v>
      </c>
      <c r="J30" s="10" t="inlineStr">
        <is>
          <t>lot</t>
        </is>
      </c>
      <c r="K30" s="10" t="n">
        <v>1</v>
      </c>
      <c r="L30" s="11" t="n">
        <v>180</v>
      </c>
      <c r="M30" s="11" t="n">
        <v>0</v>
      </c>
      <c r="N30" s="11" t="n">
        <v>0</v>
      </c>
      <c r="O30" s="11" t="n">
        <v>0</v>
      </c>
      <c r="P30" s="10" t="n">
        <v>1</v>
      </c>
      <c r="Q30" s="10" t="n">
        <v>0</v>
      </c>
      <c r="R30" s="10" t="inlineStr">
        <is>
          <t>receive</t>
        </is>
      </c>
      <c r="S30" s="11" t="n">
        <v>0</v>
      </c>
      <c r="T30" s="11" t="n">
        <v>0</v>
      </c>
      <c r="U30" s="11" t="n"/>
      <c r="V30" s="11" t="n"/>
      <c r="W30" s="11" t="n">
        <v>1</v>
      </c>
    </row>
    <row r="31" ht="18" customHeight="1">
      <c r="A31" s="10" t="inlineStr">
        <is>
          <t>วัสดุอื่น</t>
        </is>
      </c>
      <c r="B31" s="11" t="inlineStr">
        <is>
          <t>LAB00029</t>
        </is>
      </c>
      <c r="C31" s="11" t="inlineStr">
        <is>
          <t>Ampicillin disc 10 mcg. (50 disc)</t>
        </is>
      </c>
      <c r="D31" s="11" t="n"/>
      <c r="E31" s="11" t="inlineStr">
        <is>
          <t>กลุ่มวัสดุ / 04. วัสดุวิทยาศาสตร์</t>
        </is>
      </c>
      <c r="F31" s="11" t="inlineStr">
        <is>
          <t>VIAL</t>
        </is>
      </c>
      <c r="G31" s="11" t="inlineStr">
        <is>
          <t>VIAL</t>
        </is>
      </c>
      <c r="H31" s="10" t="inlineStr">
        <is>
          <t>consu</t>
        </is>
      </c>
      <c r="I31" s="10" t="n">
        <v>1</v>
      </c>
      <c r="J31" s="10" t="inlineStr">
        <is>
          <t>lot</t>
        </is>
      </c>
      <c r="K31" s="10" t="n">
        <v>1</v>
      </c>
      <c r="L31" s="11" t="n">
        <v>180</v>
      </c>
      <c r="M31" s="11" t="n">
        <v>0</v>
      </c>
      <c r="N31" s="11" t="n">
        <v>0</v>
      </c>
      <c r="O31" s="11" t="n">
        <v>0</v>
      </c>
      <c r="P31" s="10" t="n">
        <v>1</v>
      </c>
      <c r="Q31" s="10" t="n">
        <v>0</v>
      </c>
      <c r="R31" s="10" t="inlineStr">
        <is>
          <t>receive</t>
        </is>
      </c>
      <c r="S31" s="11" t="n">
        <v>0</v>
      </c>
      <c r="T31" s="11" t="n">
        <v>0</v>
      </c>
      <c r="U31" s="11" t="n"/>
      <c r="V31" s="11" t="n"/>
      <c r="W31" s="11" t="n">
        <v>1</v>
      </c>
    </row>
    <row r="32" ht="18" customHeight="1">
      <c r="A32" s="10" t="inlineStr">
        <is>
          <t>วัสดุอื่น</t>
        </is>
      </c>
      <c r="B32" s="11" t="inlineStr">
        <is>
          <t>LAB00030</t>
        </is>
      </c>
      <c r="C32" s="11" t="inlineStr">
        <is>
          <t>Ampicillin/Sulbactam disc 10 mcg.</t>
        </is>
      </c>
      <c r="D32" s="11" t="n"/>
      <c r="E32" s="11" t="inlineStr">
        <is>
          <t>กลุ่มวัสดุ / 04. วัสดุวิทยาศาสตร์</t>
        </is>
      </c>
      <c r="F32" s="11" t="inlineStr">
        <is>
          <t>VIAL</t>
        </is>
      </c>
      <c r="G32" s="11" t="inlineStr">
        <is>
          <t>VIAL</t>
        </is>
      </c>
      <c r="H32" s="10" t="inlineStr">
        <is>
          <t>consu</t>
        </is>
      </c>
      <c r="I32" s="10" t="n">
        <v>1</v>
      </c>
      <c r="J32" s="10" t="inlineStr">
        <is>
          <t>lot</t>
        </is>
      </c>
      <c r="K32" s="10" t="n">
        <v>1</v>
      </c>
      <c r="L32" s="11" t="n">
        <v>180</v>
      </c>
      <c r="M32" s="11" t="n">
        <v>0</v>
      </c>
      <c r="N32" s="11" t="n">
        <v>0</v>
      </c>
      <c r="O32" s="11" t="n">
        <v>0</v>
      </c>
      <c r="P32" s="10" t="n">
        <v>1</v>
      </c>
      <c r="Q32" s="10" t="n">
        <v>0</v>
      </c>
      <c r="R32" s="10" t="inlineStr">
        <is>
          <t>receive</t>
        </is>
      </c>
      <c r="S32" s="11" t="n">
        <v>0</v>
      </c>
      <c r="T32" s="11" t="n">
        <v>0</v>
      </c>
      <c r="U32" s="11" t="n"/>
      <c r="V32" s="11" t="n"/>
      <c r="W32" s="11" t="n">
        <v>1</v>
      </c>
    </row>
    <row r="33" ht="18" customHeight="1">
      <c r="A33" s="10" t="inlineStr">
        <is>
          <t>วัสดุอื่น</t>
        </is>
      </c>
      <c r="B33" s="11" t="inlineStr">
        <is>
          <t>LAB00031</t>
        </is>
      </c>
      <c r="C33" s="11" t="inlineStr">
        <is>
          <t>Amylase</t>
        </is>
      </c>
      <c r="D33" s="11" t="n"/>
      <c r="E33" s="11" t="inlineStr">
        <is>
          <t>กลุ่มวัสดุ / 04. วัสดุวิทยาศาสตร์</t>
        </is>
      </c>
      <c r="F33" s="11" t="inlineStr">
        <is>
          <t>เทสต์</t>
        </is>
      </c>
      <c r="G33" s="11" t="inlineStr">
        <is>
          <t>เทสต์</t>
        </is>
      </c>
      <c r="H33" s="10" t="inlineStr">
        <is>
          <t>consu</t>
        </is>
      </c>
      <c r="I33" s="10" t="n">
        <v>1</v>
      </c>
      <c r="J33" s="10" t="inlineStr">
        <is>
          <t>lot</t>
        </is>
      </c>
      <c r="K33" s="10" t="n">
        <v>1</v>
      </c>
      <c r="L33" s="11" t="n">
        <v>180</v>
      </c>
      <c r="M33" s="11" t="n">
        <v>0</v>
      </c>
      <c r="N33" s="11" t="n">
        <v>0</v>
      </c>
      <c r="O33" s="11" t="n">
        <v>0</v>
      </c>
      <c r="P33" s="10" t="n">
        <v>1</v>
      </c>
      <c r="Q33" s="10" t="n">
        <v>0</v>
      </c>
      <c r="R33" s="10" t="inlineStr">
        <is>
          <t>receive</t>
        </is>
      </c>
      <c r="S33" s="11" t="n">
        <v>0</v>
      </c>
      <c r="T33" s="11" t="n">
        <v>0</v>
      </c>
      <c r="U33" s="11" t="n"/>
      <c r="V33" s="11" t="n"/>
      <c r="W33" s="11" t="n">
        <v>1</v>
      </c>
    </row>
    <row r="34" ht="18" customHeight="1">
      <c r="A34" s="10" t="inlineStr">
        <is>
          <t>วัสดุอื่น</t>
        </is>
      </c>
      <c r="B34" s="11" t="inlineStr">
        <is>
          <t>LAB00032</t>
        </is>
      </c>
      <c r="C34" s="11" t="inlineStr">
        <is>
          <t>ANA</t>
        </is>
      </c>
      <c r="D34" s="11" t="n"/>
      <c r="E34" s="11" t="inlineStr">
        <is>
          <t>กลุ่มวัสดุ / 04. วัสดุวิทยาศาสตร์</t>
        </is>
      </c>
      <c r="F34" s="11" t="inlineStr">
        <is>
          <t>เทสต์</t>
        </is>
      </c>
      <c r="G34" s="11" t="inlineStr">
        <is>
          <t>กล่อง [500 เทสต์]</t>
        </is>
      </c>
      <c r="H34" s="10" t="inlineStr">
        <is>
          <t>consu</t>
        </is>
      </c>
      <c r="I34" s="10" t="n">
        <v>1</v>
      </c>
      <c r="J34" s="10" t="inlineStr">
        <is>
          <t>lot</t>
        </is>
      </c>
      <c r="K34" s="10" t="n">
        <v>1</v>
      </c>
      <c r="L34" s="11" t="n">
        <v>180</v>
      </c>
      <c r="M34" s="11" t="n">
        <v>0</v>
      </c>
      <c r="N34" s="11" t="n">
        <v>0</v>
      </c>
      <c r="O34" s="11" t="n">
        <v>0</v>
      </c>
      <c r="P34" s="10" t="n">
        <v>1</v>
      </c>
      <c r="Q34" s="10" t="n">
        <v>0</v>
      </c>
      <c r="R34" s="10" t="inlineStr">
        <is>
          <t>receive</t>
        </is>
      </c>
      <c r="S34" s="11" t="n">
        <v>0</v>
      </c>
      <c r="T34" s="11" t="n">
        <v>0</v>
      </c>
      <c r="U34" s="11" t="n"/>
      <c r="V34" s="11" t="n"/>
      <c r="W34" s="11" t="n">
        <v>1</v>
      </c>
    </row>
    <row r="35" ht="18" customHeight="1">
      <c r="A35" s="10" t="inlineStr">
        <is>
          <t>วัสดุอื่น</t>
        </is>
      </c>
      <c r="B35" s="11" t="inlineStr">
        <is>
          <t>LAB00033</t>
        </is>
      </c>
      <c r="C35" s="11" t="inlineStr">
        <is>
          <t>ANA Profile</t>
        </is>
      </c>
      <c r="D35" s="11" t="n"/>
      <c r="E35" s="11" t="inlineStr">
        <is>
          <t>กลุ่มวัสดุ / 04. วัสดุวิทยาศาสตร์</t>
        </is>
      </c>
      <c r="F35" s="11" t="inlineStr">
        <is>
          <t>เทสต์</t>
        </is>
      </c>
      <c r="G35" s="11" t="inlineStr">
        <is>
          <t>กล่อง [16 เทสต์]</t>
        </is>
      </c>
      <c r="H35" s="10" t="inlineStr">
        <is>
          <t>consu</t>
        </is>
      </c>
      <c r="I35" s="10" t="n">
        <v>1</v>
      </c>
      <c r="J35" s="10" t="inlineStr">
        <is>
          <t>lot</t>
        </is>
      </c>
      <c r="K35" s="10" t="n">
        <v>1</v>
      </c>
      <c r="L35" s="11" t="n">
        <v>180</v>
      </c>
      <c r="M35" s="11" t="n">
        <v>0</v>
      </c>
      <c r="N35" s="11" t="n">
        <v>0</v>
      </c>
      <c r="O35" s="11" t="n">
        <v>0</v>
      </c>
      <c r="P35" s="10" t="n">
        <v>1</v>
      </c>
      <c r="Q35" s="10" t="n">
        <v>0</v>
      </c>
      <c r="R35" s="10" t="inlineStr">
        <is>
          <t>receive</t>
        </is>
      </c>
      <c r="S35" s="11" t="n">
        <v>0</v>
      </c>
      <c r="T35" s="11" t="n">
        <v>0</v>
      </c>
      <c r="U35" s="11" t="n"/>
      <c r="V35" s="11" t="n"/>
      <c r="W35" s="11" t="n">
        <v>1</v>
      </c>
    </row>
    <row r="36" ht="18" customHeight="1">
      <c r="A36" s="10" t="inlineStr">
        <is>
          <t>วัสดุอื่น</t>
        </is>
      </c>
      <c r="B36" s="11" t="inlineStr">
        <is>
          <t>LAB00034</t>
        </is>
      </c>
      <c r="C36" s="11" t="inlineStr">
        <is>
          <t>Anti ds DNA</t>
        </is>
      </c>
      <c r="D36" s="11" t="n"/>
      <c r="E36" s="11" t="inlineStr">
        <is>
          <t>กลุ่มวัสดุ / 04. วัสดุวิทยาศาสตร์</t>
        </is>
      </c>
      <c r="F36" s="11" t="inlineStr">
        <is>
          <t>เทสต์</t>
        </is>
      </c>
      <c r="G36" s="11" t="inlineStr">
        <is>
          <t>กล่อง [50 เทสต์]</t>
        </is>
      </c>
      <c r="H36" s="10" t="inlineStr">
        <is>
          <t>consu</t>
        </is>
      </c>
      <c r="I36" s="10" t="n">
        <v>1</v>
      </c>
      <c r="J36" s="10" t="inlineStr">
        <is>
          <t>lot</t>
        </is>
      </c>
      <c r="K36" s="10" t="n">
        <v>1</v>
      </c>
      <c r="L36" s="11" t="n">
        <v>180</v>
      </c>
      <c r="M36" s="11" t="n">
        <v>0</v>
      </c>
      <c r="N36" s="11" t="n">
        <v>0</v>
      </c>
      <c r="O36" s="11" t="n">
        <v>0</v>
      </c>
      <c r="P36" s="10" t="n">
        <v>1</v>
      </c>
      <c r="Q36" s="10" t="n">
        <v>0</v>
      </c>
      <c r="R36" s="10" t="inlineStr">
        <is>
          <t>receive</t>
        </is>
      </c>
      <c r="S36" s="11" t="n">
        <v>0</v>
      </c>
      <c r="T36" s="11" t="n">
        <v>0</v>
      </c>
      <c r="U36" s="11" t="n"/>
      <c r="V36" s="11" t="n"/>
      <c r="W36" s="11" t="n">
        <v>1</v>
      </c>
    </row>
    <row r="37" ht="18" customHeight="1">
      <c r="A37" s="10" t="inlineStr">
        <is>
          <t>วัสดุอื่น</t>
        </is>
      </c>
      <c r="B37" s="11" t="inlineStr">
        <is>
          <t>LAB00035</t>
        </is>
      </c>
      <c r="C37" s="11" t="inlineStr">
        <is>
          <t>Anti HAV IgG</t>
        </is>
      </c>
      <c r="D37" s="11" t="n"/>
      <c r="E37" s="11" t="inlineStr">
        <is>
          <t>กลุ่มวัสดุ / 04. วัสดุวิทยาศาสตร์</t>
        </is>
      </c>
      <c r="F37" s="11" t="inlineStr">
        <is>
          <t>เทสต์</t>
        </is>
      </c>
      <c r="G37" s="11" t="inlineStr">
        <is>
          <t>เทสต์</t>
        </is>
      </c>
      <c r="H37" s="10" t="inlineStr">
        <is>
          <t>consu</t>
        </is>
      </c>
      <c r="I37" s="10" t="n">
        <v>1</v>
      </c>
      <c r="J37" s="10" t="inlineStr">
        <is>
          <t>lot</t>
        </is>
      </c>
      <c r="K37" s="10" t="n">
        <v>1</v>
      </c>
      <c r="L37" s="11" t="n">
        <v>180</v>
      </c>
      <c r="M37" s="11" t="n">
        <v>0</v>
      </c>
      <c r="N37" s="11" t="n">
        <v>0</v>
      </c>
      <c r="O37" s="11" t="n">
        <v>0</v>
      </c>
      <c r="P37" s="10" t="n">
        <v>1</v>
      </c>
      <c r="Q37" s="10" t="n">
        <v>0</v>
      </c>
      <c r="R37" s="10" t="inlineStr">
        <is>
          <t>receive</t>
        </is>
      </c>
      <c r="S37" s="11" t="n">
        <v>0</v>
      </c>
      <c r="T37" s="11" t="n">
        <v>0</v>
      </c>
      <c r="U37" s="11" t="n"/>
      <c r="V37" s="11" t="n"/>
      <c r="W37" s="11" t="n">
        <v>1</v>
      </c>
    </row>
    <row r="38" ht="18" customHeight="1">
      <c r="A38" s="10" t="inlineStr">
        <is>
          <t>วัสดุอื่น</t>
        </is>
      </c>
      <c r="B38" s="11" t="inlineStr">
        <is>
          <t>LAB00036</t>
        </is>
      </c>
      <c r="C38" s="11" t="inlineStr">
        <is>
          <t>Anti HAV IgM</t>
        </is>
      </c>
      <c r="D38" s="11" t="n"/>
      <c r="E38" s="11" t="inlineStr">
        <is>
          <t>กลุ่มวัสดุ / 04. วัสดุวิทยาศาสตร์</t>
        </is>
      </c>
      <c r="F38" s="11" t="inlineStr">
        <is>
          <t>เทสต์</t>
        </is>
      </c>
      <c r="G38" s="11" t="inlineStr">
        <is>
          <t>เทสต์</t>
        </is>
      </c>
      <c r="H38" s="10" t="inlineStr">
        <is>
          <t>consu</t>
        </is>
      </c>
      <c r="I38" s="10" t="n">
        <v>1</v>
      </c>
      <c r="J38" s="10" t="inlineStr">
        <is>
          <t>lot</t>
        </is>
      </c>
      <c r="K38" s="10" t="n">
        <v>1</v>
      </c>
      <c r="L38" s="11" t="n">
        <v>180</v>
      </c>
      <c r="M38" s="11" t="n">
        <v>0</v>
      </c>
      <c r="N38" s="11" t="n">
        <v>0</v>
      </c>
      <c r="O38" s="11" t="n">
        <v>0</v>
      </c>
      <c r="P38" s="10" t="n">
        <v>1</v>
      </c>
      <c r="Q38" s="10" t="n">
        <v>0</v>
      </c>
      <c r="R38" s="10" t="inlineStr">
        <is>
          <t>receive</t>
        </is>
      </c>
      <c r="S38" s="11" t="n">
        <v>0</v>
      </c>
      <c r="T38" s="11" t="n">
        <v>0</v>
      </c>
      <c r="U38" s="11" t="n"/>
      <c r="V38" s="11" t="n"/>
      <c r="W38" s="11" t="n">
        <v>1</v>
      </c>
    </row>
    <row r="39" ht="18" customHeight="1">
      <c r="A39" s="10" t="inlineStr">
        <is>
          <t>วัสดุอื่น</t>
        </is>
      </c>
      <c r="B39" s="11" t="inlineStr">
        <is>
          <t>LAB00037</t>
        </is>
      </c>
      <c r="C39" s="11" t="inlineStr">
        <is>
          <t>Anti HBc IgM</t>
        </is>
      </c>
      <c r="D39" s="11" t="n"/>
      <c r="E39" s="11" t="inlineStr">
        <is>
          <t>กลุ่มวัสดุ / 04. วัสดุวิทยาศาสตร์</t>
        </is>
      </c>
      <c r="F39" s="11" t="inlineStr">
        <is>
          <t>เทสต์</t>
        </is>
      </c>
      <c r="G39" s="11" t="inlineStr">
        <is>
          <t>เทสต์</t>
        </is>
      </c>
      <c r="H39" s="10" t="inlineStr">
        <is>
          <t>consu</t>
        </is>
      </c>
      <c r="I39" s="10" t="n">
        <v>1</v>
      </c>
      <c r="J39" s="10" t="inlineStr">
        <is>
          <t>lot</t>
        </is>
      </c>
      <c r="K39" s="10" t="n">
        <v>1</v>
      </c>
      <c r="L39" s="11" t="n">
        <v>180</v>
      </c>
      <c r="M39" s="11" t="n">
        <v>0</v>
      </c>
      <c r="N39" s="11" t="n">
        <v>0</v>
      </c>
      <c r="O39" s="11" t="n">
        <v>0</v>
      </c>
      <c r="P39" s="10" t="n">
        <v>1</v>
      </c>
      <c r="Q39" s="10" t="n">
        <v>0</v>
      </c>
      <c r="R39" s="10" t="inlineStr">
        <is>
          <t>receive</t>
        </is>
      </c>
      <c r="S39" s="11" t="n">
        <v>0</v>
      </c>
      <c r="T39" s="11" t="n">
        <v>0</v>
      </c>
      <c r="U39" s="11" t="n"/>
      <c r="V39" s="11" t="n"/>
      <c r="W39" s="11" t="n">
        <v>1</v>
      </c>
    </row>
    <row r="40" ht="18" customHeight="1">
      <c r="A40" s="10" t="inlineStr">
        <is>
          <t>วัสดุอื่น</t>
        </is>
      </c>
      <c r="B40" s="11" t="inlineStr">
        <is>
          <t>LAB00038</t>
        </is>
      </c>
      <c r="C40" s="11" t="inlineStr">
        <is>
          <t>Anti HBe</t>
        </is>
      </c>
      <c r="D40" s="11" t="n"/>
      <c r="E40" s="11" t="inlineStr">
        <is>
          <t>กลุ่มวัสดุ / 04. วัสดุวิทยาศาสตร์</t>
        </is>
      </c>
      <c r="F40" s="11" t="inlineStr">
        <is>
          <t>เทสต์</t>
        </is>
      </c>
      <c r="G40" s="11" t="inlineStr">
        <is>
          <t>เทสต์</t>
        </is>
      </c>
      <c r="H40" s="10" t="inlineStr">
        <is>
          <t>consu</t>
        </is>
      </c>
      <c r="I40" s="10" t="n">
        <v>1</v>
      </c>
      <c r="J40" s="10" t="inlineStr">
        <is>
          <t>lot</t>
        </is>
      </c>
      <c r="K40" s="10" t="n">
        <v>1</v>
      </c>
      <c r="L40" s="11" t="n">
        <v>180</v>
      </c>
      <c r="M40" s="11" t="n">
        <v>0</v>
      </c>
      <c r="N40" s="11" t="n">
        <v>0</v>
      </c>
      <c r="O40" s="11" t="n">
        <v>0</v>
      </c>
      <c r="P40" s="10" t="n">
        <v>1</v>
      </c>
      <c r="Q40" s="10" t="n">
        <v>0</v>
      </c>
      <c r="R40" s="10" t="inlineStr">
        <is>
          <t>receive</t>
        </is>
      </c>
      <c r="S40" s="11" t="n">
        <v>0</v>
      </c>
      <c r="T40" s="11" t="n">
        <v>0</v>
      </c>
      <c r="U40" s="11" t="n"/>
      <c r="V40" s="11" t="n"/>
      <c r="W40" s="11" t="n">
        <v>1</v>
      </c>
    </row>
    <row r="41" ht="18" customHeight="1">
      <c r="A41" s="10" t="inlineStr">
        <is>
          <t>วัสดุอื่น</t>
        </is>
      </c>
      <c r="B41" s="11" t="inlineStr">
        <is>
          <t>LAB00039</t>
        </is>
      </c>
      <c r="C41" s="11" t="inlineStr">
        <is>
          <t>Anti-HBc</t>
        </is>
      </c>
      <c r="D41" s="11" t="n"/>
      <c r="E41" s="11" t="inlineStr">
        <is>
          <t>กลุ่มวัสดุ / 04. วัสดุวิทยาศาสตร์</t>
        </is>
      </c>
      <c r="F41" s="11" t="inlineStr">
        <is>
          <t>เทสต์</t>
        </is>
      </c>
      <c r="G41" s="11" t="inlineStr">
        <is>
          <t>เทสต์</t>
        </is>
      </c>
      <c r="H41" s="10" t="inlineStr">
        <is>
          <t>consu</t>
        </is>
      </c>
      <c r="I41" s="10" t="n">
        <v>1</v>
      </c>
      <c r="J41" s="10" t="inlineStr">
        <is>
          <t>lot</t>
        </is>
      </c>
      <c r="K41" s="10" t="n">
        <v>1</v>
      </c>
      <c r="L41" s="11" t="n">
        <v>180</v>
      </c>
      <c r="M41" s="11" t="n">
        <v>0</v>
      </c>
      <c r="N41" s="11" t="n">
        <v>0</v>
      </c>
      <c r="O41" s="11" t="n">
        <v>0</v>
      </c>
      <c r="P41" s="10" t="n">
        <v>1</v>
      </c>
      <c r="Q41" s="10" t="n">
        <v>0</v>
      </c>
      <c r="R41" s="10" t="inlineStr">
        <is>
          <t>receive</t>
        </is>
      </c>
      <c r="S41" s="11" t="n">
        <v>0</v>
      </c>
      <c r="T41" s="11" t="n">
        <v>0</v>
      </c>
      <c r="U41" s="11" t="n"/>
      <c r="V41" s="11" t="n"/>
      <c r="W41" s="11" t="n">
        <v>1</v>
      </c>
    </row>
    <row r="42" ht="18" customHeight="1">
      <c r="A42" s="10" t="inlineStr">
        <is>
          <t>วัสดุอื่น</t>
        </is>
      </c>
      <c r="B42" s="11" t="inlineStr">
        <is>
          <t>LAB00040</t>
        </is>
      </c>
      <c r="C42" s="11" t="inlineStr">
        <is>
          <t>Anti-HBs</t>
        </is>
      </c>
      <c r="D42" s="11" t="n"/>
      <c r="E42" s="11" t="inlineStr">
        <is>
          <t>กลุ่มวัสดุ / 04. วัสดุวิทยาศาสตร์</t>
        </is>
      </c>
      <c r="F42" s="11" t="inlineStr">
        <is>
          <t>เทสต์</t>
        </is>
      </c>
      <c r="G42" s="11" t="inlineStr">
        <is>
          <t>เทสต์</t>
        </is>
      </c>
      <c r="H42" s="10" t="inlineStr">
        <is>
          <t>consu</t>
        </is>
      </c>
      <c r="I42" s="10" t="n">
        <v>1</v>
      </c>
      <c r="J42" s="10" t="inlineStr">
        <is>
          <t>lot</t>
        </is>
      </c>
      <c r="K42" s="10" t="n">
        <v>1</v>
      </c>
      <c r="L42" s="11" t="n">
        <v>180</v>
      </c>
      <c r="M42" s="11" t="n">
        <v>0</v>
      </c>
      <c r="N42" s="11" t="n">
        <v>0</v>
      </c>
      <c r="O42" s="11" t="n">
        <v>0</v>
      </c>
      <c r="P42" s="10" t="n">
        <v>1</v>
      </c>
      <c r="Q42" s="10" t="n">
        <v>0</v>
      </c>
      <c r="R42" s="10" t="inlineStr">
        <is>
          <t>receive</t>
        </is>
      </c>
      <c r="S42" s="11" t="n">
        <v>0</v>
      </c>
      <c r="T42" s="11" t="n">
        <v>0</v>
      </c>
      <c r="U42" s="11" t="n"/>
      <c r="V42" s="11" t="n"/>
      <c r="W42" s="11" t="n">
        <v>1</v>
      </c>
    </row>
    <row r="43" ht="18" customHeight="1">
      <c r="A43" s="10" t="inlineStr">
        <is>
          <t>วัสดุอื่น</t>
        </is>
      </c>
      <c r="B43" s="11" t="inlineStr">
        <is>
          <t>LAB00041</t>
        </is>
      </c>
      <c r="C43" s="11" t="inlineStr">
        <is>
          <t>Anti-HCV</t>
        </is>
      </c>
      <c r="D43" s="11" t="n"/>
      <c r="E43" s="11" t="inlineStr">
        <is>
          <t>กลุ่มวัสดุ / 04. วัสดุวิทยาศาสตร์</t>
        </is>
      </c>
      <c r="F43" s="11" t="inlineStr">
        <is>
          <t>เทสต์</t>
        </is>
      </c>
      <c r="G43" s="11" t="inlineStr">
        <is>
          <t>เทสต์</t>
        </is>
      </c>
      <c r="H43" s="10" t="inlineStr">
        <is>
          <t>consu</t>
        </is>
      </c>
      <c r="I43" s="10" t="n">
        <v>1</v>
      </c>
      <c r="J43" s="10" t="inlineStr">
        <is>
          <t>lot</t>
        </is>
      </c>
      <c r="K43" s="10" t="n">
        <v>1</v>
      </c>
      <c r="L43" s="11" t="n">
        <v>180</v>
      </c>
      <c r="M43" s="11" t="n">
        <v>0</v>
      </c>
      <c r="N43" s="11" t="n">
        <v>0</v>
      </c>
      <c r="O43" s="11" t="n">
        <v>0</v>
      </c>
      <c r="P43" s="10" t="n">
        <v>1</v>
      </c>
      <c r="Q43" s="10" t="n">
        <v>0</v>
      </c>
      <c r="R43" s="10" t="inlineStr">
        <is>
          <t>receive</t>
        </is>
      </c>
      <c r="S43" s="11" t="n">
        <v>0</v>
      </c>
      <c r="T43" s="11" t="n">
        <v>0</v>
      </c>
      <c r="U43" s="11" t="n"/>
      <c r="V43" s="11" t="n"/>
      <c r="W43" s="11" t="n">
        <v>1</v>
      </c>
    </row>
    <row r="44" ht="18" customHeight="1">
      <c r="A44" s="10" t="inlineStr">
        <is>
          <t>วัสดุอื่น</t>
        </is>
      </c>
      <c r="B44" s="11" t="inlineStr">
        <is>
          <t>LAB00042</t>
        </is>
      </c>
      <c r="C44" s="11" t="inlineStr">
        <is>
          <t>Anti-HIV (ชุดตรวจที่ 2) (Determine)</t>
        </is>
      </c>
      <c r="D44" s="11" t="n"/>
      <c r="E44" s="11" t="inlineStr">
        <is>
          <t>กลุ่มวัสดุ / 04. วัสดุวิทยาศาสตร์</t>
        </is>
      </c>
      <c r="F44" s="11" t="inlineStr">
        <is>
          <t>เทสต์</t>
        </is>
      </c>
      <c r="G44" s="11" t="inlineStr">
        <is>
          <t>เทสต์</t>
        </is>
      </c>
      <c r="H44" s="10" t="inlineStr">
        <is>
          <t>consu</t>
        </is>
      </c>
      <c r="I44" s="10" t="n">
        <v>1</v>
      </c>
      <c r="J44" s="10" t="inlineStr">
        <is>
          <t>lot</t>
        </is>
      </c>
      <c r="K44" s="10" t="n">
        <v>1</v>
      </c>
      <c r="L44" s="11" t="n">
        <v>180</v>
      </c>
      <c r="M44" s="11" t="n">
        <v>0</v>
      </c>
      <c r="N44" s="11" t="n">
        <v>0</v>
      </c>
      <c r="O44" s="11" t="n">
        <v>0</v>
      </c>
      <c r="P44" s="10" t="n">
        <v>1</v>
      </c>
      <c r="Q44" s="10" t="n">
        <v>0</v>
      </c>
      <c r="R44" s="10" t="inlineStr">
        <is>
          <t>receive</t>
        </is>
      </c>
      <c r="S44" s="11" t="n">
        <v>0</v>
      </c>
      <c r="T44" s="11" t="n">
        <v>0</v>
      </c>
      <c r="U44" s="11" t="n"/>
      <c r="V44" s="11" t="n"/>
      <c r="W44" s="11" t="n">
        <v>1</v>
      </c>
    </row>
    <row r="45" ht="18" customHeight="1">
      <c r="A45" s="10" t="inlineStr">
        <is>
          <t>วัสดุอื่น</t>
        </is>
      </c>
      <c r="B45" s="11" t="inlineStr">
        <is>
          <t>LAB00043</t>
        </is>
      </c>
      <c r="C45" s="11" t="inlineStr">
        <is>
          <t>Anti-HIV (ชุดตรวจที่ 3) (Retroscreen)</t>
        </is>
      </c>
      <c r="D45" s="11" t="n"/>
      <c r="E45" s="11" t="inlineStr">
        <is>
          <t>กลุ่มวัสดุ / 04. วัสดุวิทยาศาสตร์</t>
        </is>
      </c>
      <c r="F45" s="11" t="inlineStr">
        <is>
          <t>เทสต์</t>
        </is>
      </c>
      <c r="G45" s="11" t="inlineStr">
        <is>
          <t>เทสต์</t>
        </is>
      </c>
      <c r="H45" s="10" t="inlineStr">
        <is>
          <t>consu</t>
        </is>
      </c>
      <c r="I45" s="10" t="n">
        <v>1</v>
      </c>
      <c r="J45" s="10" t="inlineStr">
        <is>
          <t>lot</t>
        </is>
      </c>
      <c r="K45" s="10" t="n">
        <v>1</v>
      </c>
      <c r="L45" s="11" t="n">
        <v>180</v>
      </c>
      <c r="M45" s="11" t="n">
        <v>0</v>
      </c>
      <c r="N45" s="11" t="n">
        <v>0</v>
      </c>
      <c r="O45" s="11" t="n">
        <v>0</v>
      </c>
      <c r="P45" s="10" t="n">
        <v>1</v>
      </c>
      <c r="Q45" s="10" t="n">
        <v>0</v>
      </c>
      <c r="R45" s="10" t="inlineStr">
        <is>
          <t>receive</t>
        </is>
      </c>
      <c r="S45" s="11" t="n">
        <v>0</v>
      </c>
      <c r="T45" s="11" t="n">
        <v>0</v>
      </c>
      <c r="U45" s="11" t="n"/>
      <c r="V45" s="11" t="n"/>
      <c r="W45" s="11" t="n">
        <v>1</v>
      </c>
    </row>
    <row r="46" ht="18" customHeight="1">
      <c r="A46" s="10" t="inlineStr">
        <is>
          <t>วัสดุอื่น</t>
        </is>
      </c>
      <c r="B46" s="11" t="inlineStr">
        <is>
          <t>LAB00044</t>
        </is>
      </c>
      <c r="C46" s="11" t="inlineStr">
        <is>
          <t>Antimicrobial susceptibility testing of gram-negative bacteria</t>
        </is>
      </c>
      <c r="D46" s="11" t="n"/>
      <c r="E46" s="11" t="inlineStr">
        <is>
          <t>กลุ่มวัสดุ / 04. วัสดุวิทยาศาสตร์</t>
        </is>
      </c>
      <c r="F46" s="11" t="inlineStr">
        <is>
          <t>เทสต์</t>
        </is>
      </c>
      <c r="G46" s="11" t="inlineStr">
        <is>
          <t>เทสต์</t>
        </is>
      </c>
      <c r="H46" s="10" t="inlineStr">
        <is>
          <t>consu</t>
        </is>
      </c>
      <c r="I46" s="10" t="n">
        <v>1</v>
      </c>
      <c r="J46" s="10" t="inlineStr">
        <is>
          <t>lot</t>
        </is>
      </c>
      <c r="K46" s="10" t="n">
        <v>1</v>
      </c>
      <c r="L46" s="11" t="n">
        <v>180</v>
      </c>
      <c r="M46" s="11" t="n">
        <v>0</v>
      </c>
      <c r="N46" s="11" t="n">
        <v>0</v>
      </c>
      <c r="O46" s="11" t="n">
        <v>0</v>
      </c>
      <c r="P46" s="10" t="n">
        <v>1</v>
      </c>
      <c r="Q46" s="10" t="n">
        <v>0</v>
      </c>
      <c r="R46" s="10" t="inlineStr">
        <is>
          <t>receive</t>
        </is>
      </c>
      <c r="S46" s="11" t="n">
        <v>0</v>
      </c>
      <c r="T46" s="11" t="n">
        <v>0</v>
      </c>
      <c r="U46" s="11" t="n"/>
      <c r="V46" s="11" t="n"/>
      <c r="W46" s="11" t="n">
        <v>1</v>
      </c>
    </row>
    <row r="47" ht="18" customHeight="1">
      <c r="A47" s="10" t="inlineStr">
        <is>
          <t>วัสดุอื่น</t>
        </is>
      </c>
      <c r="B47" s="11" t="inlineStr">
        <is>
          <t>LAB00045</t>
        </is>
      </c>
      <c r="C47" s="11" t="inlineStr">
        <is>
          <t>Antimicrobial susceptibility testing of gram-positive bacteria</t>
        </is>
      </c>
      <c r="D47" s="11" t="n"/>
      <c r="E47" s="11" t="inlineStr">
        <is>
          <t>กลุ่มวัสดุ / 04. วัสดุวิทยาศาสตร์</t>
        </is>
      </c>
      <c r="F47" s="11" t="inlineStr">
        <is>
          <t>เทสต์</t>
        </is>
      </c>
      <c r="G47" s="11" t="inlineStr">
        <is>
          <t>เทสต์</t>
        </is>
      </c>
      <c r="H47" s="10" t="inlineStr">
        <is>
          <t>consu</t>
        </is>
      </c>
      <c r="I47" s="10" t="n">
        <v>1</v>
      </c>
      <c r="J47" s="10" t="inlineStr">
        <is>
          <t>lot</t>
        </is>
      </c>
      <c r="K47" s="10" t="n">
        <v>1</v>
      </c>
      <c r="L47" s="11" t="n">
        <v>180</v>
      </c>
      <c r="M47" s="11" t="n">
        <v>0</v>
      </c>
      <c r="N47" s="11" t="n">
        <v>0</v>
      </c>
      <c r="O47" s="11" t="n">
        <v>0</v>
      </c>
      <c r="P47" s="10" t="n">
        <v>1</v>
      </c>
      <c r="Q47" s="10" t="n">
        <v>0</v>
      </c>
      <c r="R47" s="10" t="inlineStr">
        <is>
          <t>receive</t>
        </is>
      </c>
      <c r="S47" s="11" t="n">
        <v>0</v>
      </c>
      <c r="T47" s="11" t="n">
        <v>0</v>
      </c>
      <c r="U47" s="11" t="n"/>
      <c r="V47" s="11" t="n"/>
      <c r="W47" s="11" t="n">
        <v>1</v>
      </c>
    </row>
    <row r="48" ht="18" customHeight="1">
      <c r="A48" s="10" t="inlineStr">
        <is>
          <t>วัสดุอื่น</t>
        </is>
      </c>
      <c r="B48" s="11" t="inlineStr">
        <is>
          <t>LAB00046</t>
        </is>
      </c>
      <c r="C48" s="11" t="inlineStr">
        <is>
          <t>ASO test Nephelometry</t>
        </is>
      </c>
      <c r="D48" s="11" t="n"/>
      <c r="E48" s="11" t="inlineStr">
        <is>
          <t>กลุ่มวัสดุ / 04. วัสดุวิทยาศาสตร์</t>
        </is>
      </c>
      <c r="F48" s="11" t="inlineStr">
        <is>
          <t>เทสต์</t>
        </is>
      </c>
      <c r="G48" s="11" t="inlineStr">
        <is>
          <t>เทสต์</t>
        </is>
      </c>
      <c r="H48" s="10" t="inlineStr">
        <is>
          <t>consu</t>
        </is>
      </c>
      <c r="I48" s="10" t="n">
        <v>1</v>
      </c>
      <c r="J48" s="10" t="inlineStr">
        <is>
          <t>lot</t>
        </is>
      </c>
      <c r="K48" s="10" t="n">
        <v>1</v>
      </c>
      <c r="L48" s="11" t="n">
        <v>180</v>
      </c>
      <c r="M48" s="11" t="n">
        <v>0</v>
      </c>
      <c r="N48" s="11" t="n">
        <v>0</v>
      </c>
      <c r="O48" s="11" t="n">
        <v>0</v>
      </c>
      <c r="P48" s="10" t="n">
        <v>1</v>
      </c>
      <c r="Q48" s="10" t="n">
        <v>0</v>
      </c>
      <c r="R48" s="10" t="inlineStr">
        <is>
          <t>receive</t>
        </is>
      </c>
      <c r="S48" s="11" t="n">
        <v>0</v>
      </c>
      <c r="T48" s="11" t="n">
        <v>0</v>
      </c>
      <c r="U48" s="11" t="n"/>
      <c r="V48" s="11" t="n"/>
      <c r="W48" s="11" t="n">
        <v>1</v>
      </c>
    </row>
    <row r="49" ht="18" customHeight="1">
      <c r="A49" s="10" t="inlineStr">
        <is>
          <t>วัสดุอื่น</t>
        </is>
      </c>
      <c r="B49" s="11" t="inlineStr">
        <is>
          <t>LAB00047</t>
        </is>
      </c>
      <c r="C49" s="11" t="inlineStr">
        <is>
          <t>AST</t>
        </is>
      </c>
      <c r="D49" s="11" t="n"/>
      <c r="E49" s="11" t="inlineStr">
        <is>
          <t>กลุ่มวัสดุ / 04. วัสดุวิทยาศาสตร์</t>
        </is>
      </c>
      <c r="F49" s="11" t="inlineStr">
        <is>
          <t>เทสต์</t>
        </is>
      </c>
      <c r="G49" s="11" t="inlineStr">
        <is>
          <t>เทสต์</t>
        </is>
      </c>
      <c r="H49" s="10" t="inlineStr">
        <is>
          <t>consu</t>
        </is>
      </c>
      <c r="I49" s="10" t="n">
        <v>1</v>
      </c>
      <c r="J49" s="10" t="inlineStr">
        <is>
          <t>lot</t>
        </is>
      </c>
      <c r="K49" s="10" t="n">
        <v>1</v>
      </c>
      <c r="L49" s="11" t="n">
        <v>180</v>
      </c>
      <c r="M49" s="11" t="n">
        <v>0</v>
      </c>
      <c r="N49" s="11" t="n">
        <v>0</v>
      </c>
      <c r="O49" s="11" t="n">
        <v>0</v>
      </c>
      <c r="P49" s="10" t="n">
        <v>1</v>
      </c>
      <c r="Q49" s="10" t="n">
        <v>0</v>
      </c>
      <c r="R49" s="10" t="inlineStr">
        <is>
          <t>receive</t>
        </is>
      </c>
      <c r="S49" s="11" t="n">
        <v>0</v>
      </c>
      <c r="T49" s="11" t="n">
        <v>0</v>
      </c>
      <c r="U49" s="11" t="n"/>
      <c r="V49" s="11" t="n"/>
      <c r="W49" s="11" t="n">
        <v>1</v>
      </c>
    </row>
    <row r="50" ht="18" customHeight="1">
      <c r="A50" s="10" t="inlineStr">
        <is>
          <t>วัสดุอื่น</t>
        </is>
      </c>
      <c r="B50" s="11" t="inlineStr">
        <is>
          <t>LAB00048</t>
        </is>
      </c>
      <c r="C50" s="11" t="inlineStr">
        <is>
          <t>Autoclave deoderant</t>
        </is>
      </c>
      <c r="D50" s="11" t="n"/>
      <c r="E50" s="11" t="inlineStr">
        <is>
          <t>กลุ่มวัสดุ / 04. วัสดุวิทยาศาสตร์</t>
        </is>
      </c>
      <c r="F50" s="11" t="inlineStr">
        <is>
          <t>ชิ้น</t>
        </is>
      </c>
      <c r="G50" s="11" t="inlineStr">
        <is>
          <t>กล่อง [100 ชิ้น]</t>
        </is>
      </c>
      <c r="H50" s="10" t="inlineStr">
        <is>
          <t>consu</t>
        </is>
      </c>
      <c r="I50" s="10" t="n">
        <v>1</v>
      </c>
      <c r="J50" s="10" t="inlineStr">
        <is>
          <t>lot</t>
        </is>
      </c>
      <c r="K50" s="10" t="n">
        <v>1</v>
      </c>
      <c r="L50" s="11" t="n">
        <v>180</v>
      </c>
      <c r="M50" s="11" t="n">
        <v>0</v>
      </c>
      <c r="N50" s="11" t="n">
        <v>0</v>
      </c>
      <c r="O50" s="11" t="n">
        <v>0</v>
      </c>
      <c r="P50" s="10" t="n">
        <v>1</v>
      </c>
      <c r="Q50" s="10" t="n">
        <v>0</v>
      </c>
      <c r="R50" s="10" t="inlineStr">
        <is>
          <t>receive</t>
        </is>
      </c>
      <c r="S50" s="11" t="n">
        <v>0</v>
      </c>
      <c r="T50" s="11" t="n">
        <v>0</v>
      </c>
      <c r="U50" s="11" t="n"/>
      <c r="V50" s="11" t="n"/>
      <c r="W50" s="11" t="n">
        <v>1</v>
      </c>
    </row>
    <row r="51" ht="18" customHeight="1">
      <c r="A51" s="10" t="inlineStr">
        <is>
          <t>วัสดุอื่น</t>
        </is>
      </c>
      <c r="B51" s="11" t="inlineStr">
        <is>
          <t>LAB00049</t>
        </is>
      </c>
      <c r="C51" s="11" t="inlineStr">
        <is>
          <t>Azithromycin disc 15 mcg. (50 disc)</t>
        </is>
      </c>
      <c r="D51" s="11" t="n"/>
      <c r="E51" s="11" t="inlineStr">
        <is>
          <t>กลุ่มวัสดุ / 04. วัสดุวิทยาศาสตร์</t>
        </is>
      </c>
      <c r="F51" s="11" t="inlineStr">
        <is>
          <t>VIAL</t>
        </is>
      </c>
      <c r="G51" s="11" t="inlineStr">
        <is>
          <t>VIAL</t>
        </is>
      </c>
      <c r="H51" s="10" t="inlineStr">
        <is>
          <t>consu</t>
        </is>
      </c>
      <c r="I51" s="10" t="n">
        <v>1</v>
      </c>
      <c r="J51" s="10" t="inlineStr">
        <is>
          <t>lot</t>
        </is>
      </c>
      <c r="K51" s="10" t="n">
        <v>1</v>
      </c>
      <c r="L51" s="11" t="n">
        <v>180</v>
      </c>
      <c r="M51" s="11" t="n">
        <v>0</v>
      </c>
      <c r="N51" s="11" t="n">
        <v>0</v>
      </c>
      <c r="O51" s="11" t="n">
        <v>0</v>
      </c>
      <c r="P51" s="10" t="n">
        <v>1</v>
      </c>
      <c r="Q51" s="10" t="n">
        <v>0</v>
      </c>
      <c r="R51" s="10" t="inlineStr">
        <is>
          <t>receive</t>
        </is>
      </c>
      <c r="S51" s="11" t="n">
        <v>0</v>
      </c>
      <c r="T51" s="11" t="n">
        <v>0</v>
      </c>
      <c r="U51" s="11" t="n"/>
      <c r="V51" s="11" t="n"/>
      <c r="W51" s="11" t="n">
        <v>1</v>
      </c>
    </row>
    <row r="52" ht="18" customHeight="1">
      <c r="A52" s="10" t="inlineStr">
        <is>
          <t>วัสดุอื่น</t>
        </is>
      </c>
      <c r="B52" s="11" t="inlineStr">
        <is>
          <t>LAB00050</t>
        </is>
      </c>
      <c r="C52" s="11" t="inlineStr">
        <is>
          <t>Bacitracin disc 0.04 Units (50 disc)</t>
        </is>
      </c>
      <c r="D52" s="11" t="n"/>
      <c r="E52" s="11" t="inlineStr">
        <is>
          <t>กลุ่มวัสดุ / 04. วัสดุวิทยาศาสตร์</t>
        </is>
      </c>
      <c r="F52" s="11" t="inlineStr">
        <is>
          <t>VIAL</t>
        </is>
      </c>
      <c r="G52" s="11" t="inlineStr">
        <is>
          <t>VIAL</t>
        </is>
      </c>
      <c r="H52" s="10" t="inlineStr">
        <is>
          <t>consu</t>
        </is>
      </c>
      <c r="I52" s="10" t="n">
        <v>1</v>
      </c>
      <c r="J52" s="10" t="inlineStr">
        <is>
          <t>lot</t>
        </is>
      </c>
      <c r="K52" s="10" t="n">
        <v>1</v>
      </c>
      <c r="L52" s="11" t="n">
        <v>180</v>
      </c>
      <c r="M52" s="11" t="n">
        <v>0</v>
      </c>
      <c r="N52" s="11" t="n">
        <v>0</v>
      </c>
      <c r="O52" s="11" t="n">
        <v>0</v>
      </c>
      <c r="P52" s="10" t="n">
        <v>1</v>
      </c>
      <c r="Q52" s="10" t="n">
        <v>0</v>
      </c>
      <c r="R52" s="10" t="inlineStr">
        <is>
          <t>receive</t>
        </is>
      </c>
      <c r="S52" s="11" t="n">
        <v>0</v>
      </c>
      <c r="T52" s="11" t="n">
        <v>0</v>
      </c>
      <c r="U52" s="11" t="n"/>
      <c r="V52" s="11" t="n"/>
      <c r="W52" s="11" t="n">
        <v>1</v>
      </c>
    </row>
    <row r="53" ht="18" customHeight="1">
      <c r="A53" s="10" t="inlineStr">
        <is>
          <t>วัสดุอื่น</t>
        </is>
      </c>
      <c r="B53" s="11" t="inlineStr">
        <is>
          <t>LAB00051</t>
        </is>
      </c>
      <c r="C53" s="11" t="inlineStr">
        <is>
          <t>Barcode Sticker 50x20 mm. (1.5 Core, Perforated)</t>
        </is>
      </c>
      <c r="D53" s="11" t="n"/>
      <c r="E53" s="11" t="inlineStr">
        <is>
          <t>กลุ่มวัสดุ / 04. วัสดุวิทยาศาสตร์</t>
        </is>
      </c>
      <c r="F53" s="11" t="inlineStr">
        <is>
          <t>ดวง</t>
        </is>
      </c>
      <c r="G53" s="11" t="inlineStr">
        <is>
          <t>ม้วน [2000 ดวง]</t>
        </is>
      </c>
      <c r="H53" s="10" t="inlineStr">
        <is>
          <t>consu</t>
        </is>
      </c>
      <c r="I53" s="10" t="n">
        <v>1</v>
      </c>
      <c r="J53" s="10" t="inlineStr">
        <is>
          <t>lot</t>
        </is>
      </c>
      <c r="K53" s="10" t="n">
        <v>1</v>
      </c>
      <c r="L53" s="11" t="n">
        <v>180</v>
      </c>
      <c r="M53" s="11" t="n">
        <v>0</v>
      </c>
      <c r="N53" s="11" t="n">
        <v>0</v>
      </c>
      <c r="O53" s="11" t="n">
        <v>0</v>
      </c>
      <c r="P53" s="10" t="n">
        <v>1</v>
      </c>
      <c r="Q53" s="10" t="n">
        <v>0</v>
      </c>
      <c r="R53" s="10" t="inlineStr">
        <is>
          <t>receive</t>
        </is>
      </c>
      <c r="S53" s="11" t="n">
        <v>0</v>
      </c>
      <c r="T53" s="11" t="n">
        <v>0</v>
      </c>
      <c r="U53" s="11" t="n"/>
      <c r="V53" s="11" t="n"/>
      <c r="W53" s="11" t="n">
        <v>1</v>
      </c>
    </row>
    <row r="54" ht="18" customHeight="1">
      <c r="A54" s="10" t="inlineStr">
        <is>
          <t>วัสดุอื่น</t>
        </is>
      </c>
      <c r="B54" s="11" t="inlineStr">
        <is>
          <t>LAB00052</t>
        </is>
      </c>
      <c r="C54" s="11" t="inlineStr">
        <is>
          <t>Barcode Sticker 50x30 mm. (1.5 Core, No Perf)</t>
        </is>
      </c>
      <c r="D54" s="11" t="n"/>
      <c r="E54" s="11" t="inlineStr">
        <is>
          <t>กลุ่มวัสดุ / 04. วัสดุวิทยาศาสตร์</t>
        </is>
      </c>
      <c r="F54" s="11" t="inlineStr">
        <is>
          <t>ดวง</t>
        </is>
      </c>
      <c r="G54" s="11" t="inlineStr">
        <is>
          <t>ม้วน [2000 ดวง]</t>
        </is>
      </c>
      <c r="H54" s="10" t="inlineStr">
        <is>
          <t>consu</t>
        </is>
      </c>
      <c r="I54" s="10" t="n">
        <v>1</v>
      </c>
      <c r="J54" s="10" t="inlineStr">
        <is>
          <t>lot</t>
        </is>
      </c>
      <c r="K54" s="10" t="n">
        <v>1</v>
      </c>
      <c r="L54" s="11" t="n">
        <v>180</v>
      </c>
      <c r="M54" s="11" t="n">
        <v>0</v>
      </c>
      <c r="N54" s="11" t="n">
        <v>0</v>
      </c>
      <c r="O54" s="11" t="n">
        <v>0</v>
      </c>
      <c r="P54" s="10" t="n">
        <v>1</v>
      </c>
      <c r="Q54" s="10" t="n">
        <v>0</v>
      </c>
      <c r="R54" s="10" t="inlineStr">
        <is>
          <t>receive</t>
        </is>
      </c>
      <c r="S54" s="11" t="n">
        <v>0</v>
      </c>
      <c r="T54" s="11" t="n">
        <v>0</v>
      </c>
      <c r="U54" s="11" t="n"/>
      <c r="V54" s="11" t="n"/>
      <c r="W54" s="11" t="n">
        <v>1</v>
      </c>
    </row>
    <row r="55" ht="18" customHeight="1">
      <c r="A55" s="10" t="inlineStr">
        <is>
          <t>วัสดุอื่น</t>
        </is>
      </c>
      <c r="B55" s="11" t="inlineStr">
        <is>
          <t>LAB00053</t>
        </is>
      </c>
      <c r="C55" s="11" t="inlineStr">
        <is>
          <t>Bleeding time lancet 1.0x2.50 mm.</t>
        </is>
      </c>
      <c r="D55" s="11" t="n"/>
      <c r="E55" s="11" t="inlineStr">
        <is>
          <t>กลุ่มวัสดุ / 04. วัสดุวิทยาศาสตร์</t>
        </is>
      </c>
      <c r="F55" s="11" t="inlineStr">
        <is>
          <t>ชิ้น</t>
        </is>
      </c>
      <c r="G55" s="11" t="inlineStr">
        <is>
          <t>กล่อง [50 ชิ้น]</t>
        </is>
      </c>
      <c r="H55" s="10" t="inlineStr">
        <is>
          <t>consu</t>
        </is>
      </c>
      <c r="I55" s="10" t="n">
        <v>1</v>
      </c>
      <c r="J55" s="10" t="inlineStr">
        <is>
          <t>lot</t>
        </is>
      </c>
      <c r="K55" s="10" t="n">
        <v>1</v>
      </c>
      <c r="L55" s="11" t="n">
        <v>180</v>
      </c>
      <c r="M55" s="11" t="n">
        <v>0</v>
      </c>
      <c r="N55" s="11" t="n">
        <v>0</v>
      </c>
      <c r="O55" s="11" t="n">
        <v>0</v>
      </c>
      <c r="P55" s="10" t="n">
        <v>1</v>
      </c>
      <c r="Q55" s="10" t="n">
        <v>0</v>
      </c>
      <c r="R55" s="10" t="inlineStr">
        <is>
          <t>receive</t>
        </is>
      </c>
      <c r="S55" s="11" t="n">
        <v>0</v>
      </c>
      <c r="T55" s="11" t="n">
        <v>0</v>
      </c>
      <c r="U55" s="11" t="n"/>
      <c r="V55" s="11" t="n"/>
      <c r="W55" s="11" t="n">
        <v>1</v>
      </c>
    </row>
    <row r="56" ht="18" customHeight="1">
      <c r="A56" s="10" t="inlineStr">
        <is>
          <t>วัสดุอื่น</t>
        </is>
      </c>
      <c r="B56" s="11" t="inlineStr">
        <is>
          <t>LAB00054</t>
        </is>
      </c>
      <c r="C56" s="11" t="inlineStr">
        <is>
          <t>Blood gas analysis</t>
        </is>
      </c>
      <c r="D56" s="11" t="n"/>
      <c r="E56" s="11" t="inlineStr">
        <is>
          <t>กลุ่มวัสดุ / 04. วัสดุวิทยาศาสตร์</t>
        </is>
      </c>
      <c r="F56" s="11" t="inlineStr">
        <is>
          <t>เทสต์</t>
        </is>
      </c>
      <c r="G56" s="11" t="inlineStr">
        <is>
          <t>เทสต์</t>
        </is>
      </c>
      <c r="H56" s="10" t="inlineStr">
        <is>
          <t>consu</t>
        </is>
      </c>
      <c r="I56" s="10" t="n">
        <v>1</v>
      </c>
      <c r="J56" s="10" t="inlineStr">
        <is>
          <t>lot</t>
        </is>
      </c>
      <c r="K56" s="10" t="n">
        <v>1</v>
      </c>
      <c r="L56" s="11" t="n">
        <v>180</v>
      </c>
      <c r="M56" s="11" t="n">
        <v>0</v>
      </c>
      <c r="N56" s="11" t="n">
        <v>0</v>
      </c>
      <c r="O56" s="11" t="n">
        <v>0</v>
      </c>
      <c r="P56" s="10" t="n">
        <v>1</v>
      </c>
      <c r="Q56" s="10" t="n">
        <v>0</v>
      </c>
      <c r="R56" s="10" t="inlineStr">
        <is>
          <t>receive</t>
        </is>
      </c>
      <c r="S56" s="11" t="n">
        <v>0</v>
      </c>
      <c r="T56" s="11" t="n">
        <v>0</v>
      </c>
      <c r="U56" s="11" t="n"/>
      <c r="V56" s="11" t="n"/>
      <c r="W56" s="11" t="n">
        <v>1</v>
      </c>
    </row>
    <row r="57" ht="18" customHeight="1">
      <c r="A57" s="10" t="inlineStr">
        <is>
          <t>วัสดุอื่น</t>
        </is>
      </c>
      <c r="B57" s="11" t="inlineStr">
        <is>
          <t>LAB00055</t>
        </is>
      </c>
      <c r="C57" s="11" t="inlineStr">
        <is>
          <t>Blood Gas Capillaries Tube 100 mm.</t>
        </is>
      </c>
      <c r="D57" s="11" t="n"/>
      <c r="E57" s="11" t="inlineStr">
        <is>
          <t>กลุ่มวัสดุ / 04. วัสดุวิทยาศาสตร์</t>
        </is>
      </c>
      <c r="F57" s="11" t="inlineStr">
        <is>
          <t>ชิ้น</t>
        </is>
      </c>
      <c r="G57" s="11" t="inlineStr">
        <is>
          <t>กล่อง [250 ชิ้น]</t>
        </is>
      </c>
      <c r="H57" s="10" t="inlineStr">
        <is>
          <t>consu</t>
        </is>
      </c>
      <c r="I57" s="10" t="n">
        <v>1</v>
      </c>
      <c r="J57" s="10" t="inlineStr">
        <is>
          <t>lot</t>
        </is>
      </c>
      <c r="K57" s="10" t="n">
        <v>1</v>
      </c>
      <c r="L57" s="11" t="n">
        <v>180</v>
      </c>
      <c r="M57" s="11" t="n">
        <v>0</v>
      </c>
      <c r="N57" s="11" t="n">
        <v>0</v>
      </c>
      <c r="O57" s="11" t="n">
        <v>0</v>
      </c>
      <c r="P57" s="10" t="n">
        <v>1</v>
      </c>
      <c r="Q57" s="10" t="n">
        <v>0</v>
      </c>
      <c r="R57" s="10" t="inlineStr">
        <is>
          <t>receive</t>
        </is>
      </c>
      <c r="S57" s="11" t="n">
        <v>0</v>
      </c>
      <c r="T57" s="11" t="n">
        <v>0</v>
      </c>
      <c r="U57" s="11" t="n"/>
      <c r="V57" s="11" t="n"/>
      <c r="W57" s="11" t="n">
        <v>1</v>
      </c>
    </row>
    <row r="58" ht="18" customHeight="1">
      <c r="A58" s="10" t="inlineStr">
        <is>
          <t>วัสดุอื่น</t>
        </is>
      </c>
      <c r="B58" s="11" t="inlineStr">
        <is>
          <t>LAB00056</t>
        </is>
      </c>
      <c r="C58" s="11" t="inlineStr">
        <is>
          <t>Blood Glucose Strip</t>
        </is>
      </c>
      <c r="D58" s="11" t="n"/>
      <c r="E58" s="11" t="inlineStr">
        <is>
          <t>กลุ่มวัสดุ / 04. วัสดุวิทยาศาสตร์</t>
        </is>
      </c>
      <c r="F58" s="11" t="inlineStr">
        <is>
          <t>เทสต์</t>
        </is>
      </c>
      <c r="G58" s="11" t="inlineStr">
        <is>
          <t>เทสต์</t>
        </is>
      </c>
      <c r="H58" s="10" t="inlineStr">
        <is>
          <t>consu</t>
        </is>
      </c>
      <c r="I58" s="10" t="n">
        <v>1</v>
      </c>
      <c r="J58" s="10" t="inlineStr">
        <is>
          <t>lot</t>
        </is>
      </c>
      <c r="K58" s="10" t="n">
        <v>1</v>
      </c>
      <c r="L58" s="11" t="n">
        <v>180</v>
      </c>
      <c r="M58" s="11" t="n">
        <v>0</v>
      </c>
      <c r="N58" s="11" t="n">
        <v>0</v>
      </c>
      <c r="O58" s="11" t="n">
        <v>0</v>
      </c>
      <c r="P58" s="10" t="n">
        <v>1</v>
      </c>
      <c r="Q58" s="10" t="n">
        <v>0</v>
      </c>
      <c r="R58" s="10" t="inlineStr">
        <is>
          <t>receive</t>
        </is>
      </c>
      <c r="S58" s="11" t="n">
        <v>0</v>
      </c>
      <c r="T58" s="11" t="n">
        <v>0</v>
      </c>
      <c r="U58" s="11" t="n"/>
      <c r="V58" s="11" t="n"/>
      <c r="W58" s="11" t="n">
        <v>1</v>
      </c>
    </row>
    <row r="59" ht="18" customHeight="1">
      <c r="A59" s="10" t="inlineStr">
        <is>
          <t>วัสดุอื่น</t>
        </is>
      </c>
      <c r="B59" s="11" t="inlineStr">
        <is>
          <t>LAB00057</t>
        </is>
      </c>
      <c r="C59" s="11" t="inlineStr">
        <is>
          <t>Blue Tip 100-1,000 ul.</t>
        </is>
      </c>
      <c r="D59" s="11" t="n"/>
      <c r="E59" s="11" t="inlineStr">
        <is>
          <t>กลุ่มวัสดุ / 04. วัสดุวิทยาศาสตร์</t>
        </is>
      </c>
      <c r="F59" s="11" t="inlineStr">
        <is>
          <t>ชิ้น</t>
        </is>
      </c>
      <c r="G59" s="11" t="inlineStr">
        <is>
          <t>ถุง [1000 ชิ้น]</t>
        </is>
      </c>
      <c r="H59" s="10" t="inlineStr">
        <is>
          <t>consu</t>
        </is>
      </c>
      <c r="I59" s="10" t="n">
        <v>1</v>
      </c>
      <c r="J59" s="10" t="inlineStr">
        <is>
          <t>lot</t>
        </is>
      </c>
      <c r="K59" s="10" t="n">
        <v>1</v>
      </c>
      <c r="L59" s="11" t="n">
        <v>180</v>
      </c>
      <c r="M59" s="11" t="n">
        <v>0</v>
      </c>
      <c r="N59" s="11" t="n">
        <v>0</v>
      </c>
      <c r="O59" s="11" t="n">
        <v>0</v>
      </c>
      <c r="P59" s="10" t="n">
        <v>1</v>
      </c>
      <c r="Q59" s="10" t="n">
        <v>0</v>
      </c>
      <c r="R59" s="10" t="inlineStr">
        <is>
          <t>receive</t>
        </is>
      </c>
      <c r="S59" s="11" t="n">
        <v>0</v>
      </c>
      <c r="T59" s="11" t="n">
        <v>0</v>
      </c>
      <c r="U59" s="11" t="n"/>
      <c r="V59" s="11" t="n"/>
      <c r="W59" s="11" t="n">
        <v>1</v>
      </c>
    </row>
    <row r="60" ht="18" customHeight="1">
      <c r="A60" s="10" t="inlineStr">
        <is>
          <t>วัสดุอื่น</t>
        </is>
      </c>
      <c r="B60" s="11" t="inlineStr">
        <is>
          <t>LAB00058</t>
        </is>
      </c>
      <c r="C60" s="11" t="inlineStr">
        <is>
          <t>Brilliant Green Bile 2% Broth 500 g.</t>
        </is>
      </c>
      <c r="D60" s="11" t="n"/>
      <c r="E60" s="11" t="inlineStr">
        <is>
          <t>กลุ่มวัสดุ / 04. วัสดุวิทยาศาสตร์</t>
        </is>
      </c>
      <c r="F60" s="11" t="inlineStr">
        <is>
          <t>ขวด</t>
        </is>
      </c>
      <c r="G60" s="11" t="inlineStr">
        <is>
          <t>ขวด</t>
        </is>
      </c>
      <c r="H60" s="10" t="inlineStr">
        <is>
          <t>consu</t>
        </is>
      </c>
      <c r="I60" s="10" t="n">
        <v>1</v>
      </c>
      <c r="J60" s="10" t="inlineStr">
        <is>
          <t>lot</t>
        </is>
      </c>
      <c r="K60" s="10" t="n">
        <v>1</v>
      </c>
      <c r="L60" s="11" t="n">
        <v>180</v>
      </c>
      <c r="M60" s="11" t="n">
        <v>0</v>
      </c>
      <c r="N60" s="11" t="n">
        <v>0</v>
      </c>
      <c r="O60" s="11" t="n">
        <v>0</v>
      </c>
      <c r="P60" s="10" t="n">
        <v>1</v>
      </c>
      <c r="Q60" s="10" t="n">
        <v>0</v>
      </c>
      <c r="R60" s="10" t="inlineStr">
        <is>
          <t>receive</t>
        </is>
      </c>
      <c r="S60" s="11" t="n">
        <v>0</v>
      </c>
      <c r="T60" s="11" t="n">
        <v>0</v>
      </c>
      <c r="U60" s="11" t="n"/>
      <c r="V60" s="11" t="n"/>
      <c r="W60" s="11" t="n">
        <v>1</v>
      </c>
    </row>
    <row r="61" ht="18" customHeight="1">
      <c r="A61" s="10" t="inlineStr">
        <is>
          <t>วัสดุอื่น</t>
        </is>
      </c>
      <c r="B61" s="11" t="inlineStr">
        <is>
          <t>LAB00059</t>
        </is>
      </c>
      <c r="C61" s="11" t="inlineStr">
        <is>
          <t>BUN</t>
        </is>
      </c>
      <c r="D61" s="11" t="n"/>
      <c r="E61" s="11" t="inlineStr">
        <is>
          <t>กลุ่มวัสดุ / 04. วัสดุวิทยาศาสตร์</t>
        </is>
      </c>
      <c r="F61" s="11" t="inlineStr">
        <is>
          <t>เทสต์</t>
        </is>
      </c>
      <c r="G61" s="11" t="inlineStr">
        <is>
          <t>เทสต์</t>
        </is>
      </c>
      <c r="H61" s="10" t="inlineStr">
        <is>
          <t>consu</t>
        </is>
      </c>
      <c r="I61" s="10" t="n">
        <v>1</v>
      </c>
      <c r="J61" s="10" t="inlineStr">
        <is>
          <t>lot</t>
        </is>
      </c>
      <c r="K61" s="10" t="n">
        <v>1</v>
      </c>
      <c r="L61" s="11" t="n">
        <v>180</v>
      </c>
      <c r="M61" s="11" t="n">
        <v>0</v>
      </c>
      <c r="N61" s="11" t="n">
        <v>0</v>
      </c>
      <c r="O61" s="11" t="n">
        <v>0</v>
      </c>
      <c r="P61" s="10" t="n">
        <v>1</v>
      </c>
      <c r="Q61" s="10" t="n">
        <v>0</v>
      </c>
      <c r="R61" s="10" t="inlineStr">
        <is>
          <t>receive</t>
        </is>
      </c>
      <c r="S61" s="11" t="n">
        <v>0</v>
      </c>
      <c r="T61" s="11" t="n">
        <v>0</v>
      </c>
      <c r="U61" s="11" t="n"/>
      <c r="V61" s="11" t="n"/>
      <c r="W61" s="11" t="n">
        <v>1</v>
      </c>
    </row>
    <row r="62" ht="18" customHeight="1">
      <c r="A62" s="10" t="inlineStr">
        <is>
          <t>วัสดุอื่น</t>
        </is>
      </c>
      <c r="B62" s="11" t="inlineStr">
        <is>
          <t>LAB00060</t>
        </is>
      </c>
      <c r="C62" s="11" t="inlineStr">
        <is>
          <t>C.difficile Toxin AB</t>
        </is>
      </c>
      <c r="D62" s="11" t="n"/>
      <c r="E62" s="11" t="inlineStr">
        <is>
          <t>กลุ่มวัสดุ / 04. วัสดุวิทยาศาสตร์</t>
        </is>
      </c>
      <c r="F62" s="11" t="inlineStr">
        <is>
          <t>เทสต์</t>
        </is>
      </c>
      <c r="G62" s="11" t="inlineStr">
        <is>
          <t>เทสต์</t>
        </is>
      </c>
      <c r="H62" s="10" t="inlineStr">
        <is>
          <t>consu</t>
        </is>
      </c>
      <c r="I62" s="10" t="n">
        <v>1</v>
      </c>
      <c r="J62" s="10" t="inlineStr">
        <is>
          <t>lot</t>
        </is>
      </c>
      <c r="K62" s="10" t="n">
        <v>1</v>
      </c>
      <c r="L62" s="11" t="n">
        <v>180</v>
      </c>
      <c r="M62" s="11" t="n">
        <v>0</v>
      </c>
      <c r="N62" s="11" t="n">
        <v>0</v>
      </c>
      <c r="O62" s="11" t="n">
        <v>0</v>
      </c>
      <c r="P62" s="10" t="n">
        <v>1</v>
      </c>
      <c r="Q62" s="10" t="n">
        <v>0</v>
      </c>
      <c r="R62" s="10" t="inlineStr">
        <is>
          <t>receive</t>
        </is>
      </c>
      <c r="S62" s="11" t="n">
        <v>0</v>
      </c>
      <c r="T62" s="11" t="n">
        <v>0</v>
      </c>
      <c r="U62" s="11" t="n"/>
      <c r="V62" s="11" t="n"/>
      <c r="W62" s="11" t="n">
        <v>1</v>
      </c>
    </row>
    <row r="63" ht="18" customHeight="1">
      <c r="A63" s="10" t="inlineStr">
        <is>
          <t>วัสดุอื่น</t>
        </is>
      </c>
      <c r="B63" s="11" t="inlineStr">
        <is>
          <t>LAB00061</t>
        </is>
      </c>
      <c r="C63" s="11" t="inlineStr">
        <is>
          <t>CA 125</t>
        </is>
      </c>
      <c r="D63" s="11" t="n"/>
      <c r="E63" s="11" t="inlineStr">
        <is>
          <t>กลุ่มวัสดุ / 04. วัสดุวิทยาศาสตร์</t>
        </is>
      </c>
      <c r="F63" s="11" t="inlineStr">
        <is>
          <t>เทสต์</t>
        </is>
      </c>
      <c r="G63" s="11" t="inlineStr">
        <is>
          <t>เทสต์</t>
        </is>
      </c>
      <c r="H63" s="10" t="inlineStr">
        <is>
          <t>consu</t>
        </is>
      </c>
      <c r="I63" s="10" t="n">
        <v>1</v>
      </c>
      <c r="J63" s="10" t="inlineStr">
        <is>
          <t>lot</t>
        </is>
      </c>
      <c r="K63" s="10" t="n">
        <v>1</v>
      </c>
      <c r="L63" s="11" t="n">
        <v>180</v>
      </c>
      <c r="M63" s="11" t="n">
        <v>0</v>
      </c>
      <c r="N63" s="11" t="n">
        <v>0</v>
      </c>
      <c r="O63" s="11" t="n">
        <v>0</v>
      </c>
      <c r="P63" s="10" t="n">
        <v>1</v>
      </c>
      <c r="Q63" s="10" t="n">
        <v>0</v>
      </c>
      <c r="R63" s="10" t="inlineStr">
        <is>
          <t>receive</t>
        </is>
      </c>
      <c r="S63" s="11" t="n">
        <v>0</v>
      </c>
      <c r="T63" s="11" t="n">
        <v>0</v>
      </c>
      <c r="U63" s="11" t="n"/>
      <c r="V63" s="11" t="n"/>
      <c r="W63" s="11" t="n">
        <v>1</v>
      </c>
    </row>
    <row r="64" ht="18" customHeight="1">
      <c r="A64" s="10" t="inlineStr">
        <is>
          <t>วัสดุอื่น</t>
        </is>
      </c>
      <c r="B64" s="11" t="inlineStr">
        <is>
          <t>LAB00062</t>
        </is>
      </c>
      <c r="C64" s="11" t="inlineStr">
        <is>
          <t>CA 19-9</t>
        </is>
      </c>
      <c r="D64" s="11" t="n"/>
      <c r="E64" s="11" t="inlineStr">
        <is>
          <t>กลุ่มวัสดุ / 04. วัสดุวิทยาศาสตร์</t>
        </is>
      </c>
      <c r="F64" s="11" t="inlineStr">
        <is>
          <t>เทสต์</t>
        </is>
      </c>
      <c r="G64" s="11" t="inlineStr">
        <is>
          <t>เทสต์</t>
        </is>
      </c>
      <c r="H64" s="10" t="inlineStr">
        <is>
          <t>consu</t>
        </is>
      </c>
      <c r="I64" s="10" t="n">
        <v>1</v>
      </c>
      <c r="J64" s="10" t="inlineStr">
        <is>
          <t>lot</t>
        </is>
      </c>
      <c r="K64" s="10" t="n">
        <v>1</v>
      </c>
      <c r="L64" s="11" t="n">
        <v>180</v>
      </c>
      <c r="M64" s="11" t="n">
        <v>0</v>
      </c>
      <c r="N64" s="11" t="n">
        <v>0</v>
      </c>
      <c r="O64" s="11" t="n">
        <v>0</v>
      </c>
      <c r="P64" s="10" t="n">
        <v>1</v>
      </c>
      <c r="Q64" s="10" t="n">
        <v>0</v>
      </c>
      <c r="R64" s="10" t="inlineStr">
        <is>
          <t>receive</t>
        </is>
      </c>
      <c r="S64" s="11" t="n">
        <v>0</v>
      </c>
      <c r="T64" s="11" t="n">
        <v>0</v>
      </c>
      <c r="U64" s="11" t="n"/>
      <c r="V64" s="11" t="n"/>
      <c r="W64" s="11" t="n">
        <v>1</v>
      </c>
    </row>
    <row r="65" ht="18" customHeight="1">
      <c r="A65" s="10" t="inlineStr">
        <is>
          <t>วัสดุอื่น</t>
        </is>
      </c>
      <c r="B65" s="11" t="inlineStr">
        <is>
          <t>LAB00063</t>
        </is>
      </c>
      <c r="C65" s="11" t="inlineStr">
        <is>
          <t>Calcium</t>
        </is>
      </c>
      <c r="D65" s="11" t="n"/>
      <c r="E65" s="11" t="inlineStr">
        <is>
          <t>กลุ่มวัสดุ / 04. วัสดุวิทยาศาสตร์</t>
        </is>
      </c>
      <c r="F65" s="11" t="inlineStr">
        <is>
          <t>เทสต์</t>
        </is>
      </c>
      <c r="G65" s="11" t="inlineStr">
        <is>
          <t>เทสต์</t>
        </is>
      </c>
      <c r="H65" s="10" t="inlineStr">
        <is>
          <t>consu</t>
        </is>
      </c>
      <c r="I65" s="10" t="n">
        <v>1</v>
      </c>
      <c r="J65" s="10" t="inlineStr">
        <is>
          <t>lot</t>
        </is>
      </c>
      <c r="K65" s="10" t="n">
        <v>1</v>
      </c>
      <c r="L65" s="11" t="n">
        <v>180</v>
      </c>
      <c r="M65" s="11" t="n">
        <v>0</v>
      </c>
      <c r="N65" s="11" t="n">
        <v>0</v>
      </c>
      <c r="O65" s="11" t="n">
        <v>0</v>
      </c>
      <c r="P65" s="10" t="n">
        <v>1</v>
      </c>
      <c r="Q65" s="10" t="n">
        <v>0</v>
      </c>
      <c r="R65" s="10" t="inlineStr">
        <is>
          <t>receive</t>
        </is>
      </c>
      <c r="S65" s="11" t="n">
        <v>0</v>
      </c>
      <c r="T65" s="11" t="n">
        <v>0</v>
      </c>
      <c r="U65" s="11" t="n"/>
      <c r="V65" s="11" t="n"/>
      <c r="W65" s="11" t="n">
        <v>1</v>
      </c>
    </row>
    <row r="66" ht="18" customHeight="1">
      <c r="A66" s="10" t="inlineStr">
        <is>
          <t>วัสดุอื่น</t>
        </is>
      </c>
      <c r="B66" s="11" t="inlineStr">
        <is>
          <t>LAB00064</t>
        </is>
      </c>
      <c r="C66" s="11" t="inlineStr">
        <is>
          <t>CAPP Expell 5,000 ul.</t>
        </is>
      </c>
      <c r="D66" s="11" t="n"/>
      <c r="E66" s="11" t="inlineStr">
        <is>
          <t>กลุ่มวัสดุ / 04. วัสดุวิทยาศาสตร์</t>
        </is>
      </c>
      <c r="F66" s="11" t="inlineStr">
        <is>
          <t>ชิ้น</t>
        </is>
      </c>
      <c r="G66" s="11" t="inlineStr">
        <is>
          <t>กล่อง [250 ชิ้น]</t>
        </is>
      </c>
      <c r="H66" s="10" t="inlineStr">
        <is>
          <t>consu</t>
        </is>
      </c>
      <c r="I66" s="10" t="n">
        <v>1</v>
      </c>
      <c r="J66" s="10" t="inlineStr">
        <is>
          <t>lot</t>
        </is>
      </c>
      <c r="K66" s="10" t="n">
        <v>1</v>
      </c>
      <c r="L66" s="11" t="n">
        <v>180</v>
      </c>
      <c r="M66" s="11" t="n">
        <v>0</v>
      </c>
      <c r="N66" s="11" t="n">
        <v>0</v>
      </c>
      <c r="O66" s="11" t="n">
        <v>0</v>
      </c>
      <c r="P66" s="10" t="n">
        <v>1</v>
      </c>
      <c r="Q66" s="10" t="n">
        <v>0</v>
      </c>
      <c r="R66" s="10" t="inlineStr">
        <is>
          <t>receive</t>
        </is>
      </c>
      <c r="S66" s="11" t="n">
        <v>0</v>
      </c>
      <c r="T66" s="11" t="n">
        <v>0</v>
      </c>
      <c r="U66" s="11" t="n"/>
      <c r="V66" s="11" t="n"/>
      <c r="W66" s="11" t="n">
        <v>1</v>
      </c>
    </row>
    <row r="67" ht="18" customHeight="1">
      <c r="A67" s="10" t="inlineStr">
        <is>
          <t>วัสดุอื่น</t>
        </is>
      </c>
      <c r="B67" s="11" t="inlineStr">
        <is>
          <t>LAB00065</t>
        </is>
      </c>
      <c r="C67" s="11" t="inlineStr">
        <is>
          <t>Cary Blair Gel Transport Swab</t>
        </is>
      </c>
      <c r="D67" s="11" t="n"/>
      <c r="E67" s="11" t="inlineStr">
        <is>
          <t>กลุ่มวัสดุ / 04. วัสดุวิทยาศาสตร์</t>
        </is>
      </c>
      <c r="F67" s="11" t="inlineStr">
        <is>
          <t>ชิ้น</t>
        </is>
      </c>
      <c r="G67" s="11" t="inlineStr">
        <is>
          <t>ชิ้น</t>
        </is>
      </c>
      <c r="H67" s="10" t="inlineStr">
        <is>
          <t>consu</t>
        </is>
      </c>
      <c r="I67" s="10" t="n">
        <v>1</v>
      </c>
      <c r="J67" s="10" t="inlineStr">
        <is>
          <t>lot</t>
        </is>
      </c>
      <c r="K67" s="10" t="n">
        <v>1</v>
      </c>
      <c r="L67" s="11" t="n">
        <v>180</v>
      </c>
      <c r="M67" s="11" t="n">
        <v>0</v>
      </c>
      <c r="N67" s="11" t="n">
        <v>0</v>
      </c>
      <c r="O67" s="11" t="n">
        <v>0</v>
      </c>
      <c r="P67" s="10" t="n">
        <v>1</v>
      </c>
      <c r="Q67" s="10" t="n">
        <v>0</v>
      </c>
      <c r="R67" s="10" t="inlineStr">
        <is>
          <t>receive</t>
        </is>
      </c>
      <c r="S67" s="11" t="n">
        <v>0</v>
      </c>
      <c r="T67" s="11" t="n">
        <v>0</v>
      </c>
      <c r="U67" s="11" t="n"/>
      <c r="V67" s="11" t="n"/>
      <c r="W67" s="11" t="n">
        <v>1</v>
      </c>
    </row>
    <row r="68" ht="18" customHeight="1">
      <c r="A68" s="10" t="inlineStr">
        <is>
          <t>วัสดุอื่น</t>
        </is>
      </c>
      <c r="B68" s="11" t="inlineStr">
        <is>
          <t>LAB00066</t>
        </is>
      </c>
      <c r="C68" s="11" t="inlineStr">
        <is>
          <t>CBC</t>
        </is>
      </c>
      <c r="D68" s="11" t="n"/>
      <c r="E68" s="11" t="inlineStr">
        <is>
          <t>กลุ่มวัสดุ / 04. วัสดุวิทยาศาสตร์</t>
        </is>
      </c>
      <c r="F68" s="11" t="inlineStr">
        <is>
          <t>เทสต์</t>
        </is>
      </c>
      <c r="G68" s="11" t="inlineStr">
        <is>
          <t>เทสต์</t>
        </is>
      </c>
      <c r="H68" s="10" t="inlineStr">
        <is>
          <t>consu</t>
        </is>
      </c>
      <c r="I68" s="10" t="n">
        <v>1</v>
      </c>
      <c r="J68" s="10" t="inlineStr">
        <is>
          <t>lot</t>
        </is>
      </c>
      <c r="K68" s="10" t="n">
        <v>1</v>
      </c>
      <c r="L68" s="11" t="n">
        <v>180</v>
      </c>
      <c r="M68" s="11" t="n">
        <v>0</v>
      </c>
      <c r="N68" s="11" t="n">
        <v>0</v>
      </c>
      <c r="O68" s="11" t="n">
        <v>0</v>
      </c>
      <c r="P68" s="10" t="n">
        <v>1</v>
      </c>
      <c r="Q68" s="10" t="n">
        <v>0</v>
      </c>
      <c r="R68" s="10" t="inlineStr">
        <is>
          <t>receive</t>
        </is>
      </c>
      <c r="S68" s="11" t="n">
        <v>0</v>
      </c>
      <c r="T68" s="11" t="n">
        <v>0</v>
      </c>
      <c r="U68" s="11" t="n"/>
      <c r="V68" s="11" t="n"/>
      <c r="W68" s="11" t="n">
        <v>1</v>
      </c>
    </row>
    <row r="69" ht="18" customHeight="1">
      <c r="A69" s="10" t="inlineStr">
        <is>
          <t>วัสดุอื่น</t>
        </is>
      </c>
      <c r="B69" s="11" t="inlineStr">
        <is>
          <t>LAB00067</t>
        </is>
      </c>
      <c r="C69" s="11" t="inlineStr">
        <is>
          <t>CBC (LAB PCU)</t>
        </is>
      </c>
      <c r="D69" s="11" t="n"/>
      <c r="E69" s="11" t="inlineStr">
        <is>
          <t>กลุ่มวัสดุ / 04. วัสดุวิทยาศาสตร์</t>
        </is>
      </c>
      <c r="F69" s="11" t="inlineStr">
        <is>
          <t>เทสต์</t>
        </is>
      </c>
      <c r="G69" s="11" t="inlineStr">
        <is>
          <t>เทสต์</t>
        </is>
      </c>
      <c r="H69" s="10" t="inlineStr">
        <is>
          <t>consu</t>
        </is>
      </c>
      <c r="I69" s="10" t="n">
        <v>1</v>
      </c>
      <c r="J69" s="10" t="inlineStr">
        <is>
          <t>lot</t>
        </is>
      </c>
      <c r="K69" s="10" t="n">
        <v>1</v>
      </c>
      <c r="L69" s="11" t="n">
        <v>180</v>
      </c>
      <c r="M69" s="11" t="n">
        <v>0</v>
      </c>
      <c r="N69" s="11" t="n">
        <v>0</v>
      </c>
      <c r="O69" s="11" t="n">
        <v>0</v>
      </c>
      <c r="P69" s="10" t="n">
        <v>1</v>
      </c>
      <c r="Q69" s="10" t="n">
        <v>0</v>
      </c>
      <c r="R69" s="10" t="inlineStr">
        <is>
          <t>receive</t>
        </is>
      </c>
      <c r="S69" s="11" t="n">
        <v>0</v>
      </c>
      <c r="T69" s="11" t="n">
        <v>0</v>
      </c>
      <c r="U69" s="11" t="n"/>
      <c r="V69" s="11" t="n"/>
      <c r="W69" s="11" t="n">
        <v>1</v>
      </c>
    </row>
    <row r="70" ht="18" customHeight="1">
      <c r="A70" s="10" t="inlineStr">
        <is>
          <t>วัสดุอื่น</t>
        </is>
      </c>
      <c r="B70" s="11" t="inlineStr">
        <is>
          <t>LAB00068</t>
        </is>
      </c>
      <c r="C70" s="11" t="inlineStr">
        <is>
          <t>CD4</t>
        </is>
      </c>
      <c r="D70" s="11" t="n"/>
      <c r="E70" s="11" t="inlineStr">
        <is>
          <t>กลุ่มวัสดุ / 04. วัสดุวิทยาศาสตร์</t>
        </is>
      </c>
      <c r="F70" s="11" t="inlineStr">
        <is>
          <t>เทสต์</t>
        </is>
      </c>
      <c r="G70" s="11" t="inlineStr">
        <is>
          <t>เทสต์</t>
        </is>
      </c>
      <c r="H70" s="10" t="inlineStr">
        <is>
          <t>consu</t>
        </is>
      </c>
      <c r="I70" s="10" t="n">
        <v>1</v>
      </c>
      <c r="J70" s="10" t="inlineStr">
        <is>
          <t>lot</t>
        </is>
      </c>
      <c r="K70" s="10" t="n">
        <v>1</v>
      </c>
      <c r="L70" s="11" t="n">
        <v>180</v>
      </c>
      <c r="M70" s="11" t="n">
        <v>0</v>
      </c>
      <c r="N70" s="11" t="n">
        <v>0</v>
      </c>
      <c r="O70" s="11" t="n">
        <v>0</v>
      </c>
      <c r="P70" s="10" t="n">
        <v>1</v>
      </c>
      <c r="Q70" s="10" t="n">
        <v>0</v>
      </c>
      <c r="R70" s="10" t="inlineStr">
        <is>
          <t>receive</t>
        </is>
      </c>
      <c r="S70" s="11" t="n">
        <v>0</v>
      </c>
      <c r="T70" s="11" t="n">
        <v>0</v>
      </c>
      <c r="U70" s="11" t="n"/>
      <c r="V70" s="11" t="n"/>
      <c r="W70" s="11" t="n">
        <v>1</v>
      </c>
    </row>
    <row r="71" ht="18" customHeight="1">
      <c r="A71" s="10" t="inlineStr">
        <is>
          <t>วัสดุอื่น</t>
        </is>
      </c>
      <c r="B71" s="11" t="inlineStr">
        <is>
          <t>LAB00069</t>
        </is>
      </c>
      <c r="C71" s="11" t="inlineStr">
        <is>
          <t>CEA.</t>
        </is>
      </c>
      <c r="D71" s="11" t="n"/>
      <c r="E71" s="11" t="inlineStr">
        <is>
          <t>กลุ่มวัสดุ / 04. วัสดุวิทยาศาสตร์</t>
        </is>
      </c>
      <c r="F71" s="11" t="inlineStr">
        <is>
          <t>เทสต์</t>
        </is>
      </c>
      <c r="G71" s="11" t="inlineStr">
        <is>
          <t>เทสต์</t>
        </is>
      </c>
      <c r="H71" s="10" t="inlineStr">
        <is>
          <t>consu</t>
        </is>
      </c>
      <c r="I71" s="10" t="n">
        <v>1</v>
      </c>
      <c r="J71" s="10" t="inlineStr">
        <is>
          <t>lot</t>
        </is>
      </c>
      <c r="K71" s="10" t="n">
        <v>1</v>
      </c>
      <c r="L71" s="11" t="n">
        <v>180</v>
      </c>
      <c r="M71" s="11" t="n">
        <v>0</v>
      </c>
      <c r="N71" s="11" t="n">
        <v>0</v>
      </c>
      <c r="O71" s="11" t="n">
        <v>0</v>
      </c>
      <c r="P71" s="10" t="n">
        <v>1</v>
      </c>
      <c r="Q71" s="10" t="n">
        <v>0</v>
      </c>
      <c r="R71" s="10" t="inlineStr">
        <is>
          <t>receive</t>
        </is>
      </c>
      <c r="S71" s="11" t="n">
        <v>0</v>
      </c>
      <c r="T71" s="11" t="n">
        <v>0</v>
      </c>
      <c r="U71" s="11" t="n"/>
      <c r="V71" s="11" t="n"/>
      <c r="W71" s="11" t="n">
        <v>1</v>
      </c>
    </row>
    <row r="72" ht="18" customHeight="1">
      <c r="A72" s="10" t="inlineStr">
        <is>
          <t>วัสดุอื่น</t>
        </is>
      </c>
      <c r="B72" s="11" t="inlineStr">
        <is>
          <t>LAB00070</t>
        </is>
      </c>
      <c r="C72" s="11" t="inlineStr">
        <is>
          <t>Ceftazidime disc 30 mcg. (50 disc)</t>
        </is>
      </c>
      <c r="D72" s="11" t="n"/>
      <c r="E72" s="11" t="inlineStr">
        <is>
          <t>กลุ่มวัสดุ / 04. วัสดุวิทยาศาสตร์</t>
        </is>
      </c>
      <c r="F72" s="11" t="inlineStr">
        <is>
          <t>VIAL</t>
        </is>
      </c>
      <c r="G72" s="11" t="inlineStr">
        <is>
          <t>VIAL</t>
        </is>
      </c>
      <c r="H72" s="10" t="inlineStr">
        <is>
          <t>consu</t>
        </is>
      </c>
      <c r="I72" s="10" t="n">
        <v>1</v>
      </c>
      <c r="J72" s="10" t="inlineStr">
        <is>
          <t>lot</t>
        </is>
      </c>
      <c r="K72" s="10" t="n">
        <v>1</v>
      </c>
      <c r="L72" s="11" t="n">
        <v>180</v>
      </c>
      <c r="M72" s="11" t="n">
        <v>0</v>
      </c>
      <c r="N72" s="11" t="n">
        <v>0</v>
      </c>
      <c r="O72" s="11" t="n">
        <v>0</v>
      </c>
      <c r="P72" s="10" t="n">
        <v>1</v>
      </c>
      <c r="Q72" s="10" t="n">
        <v>0</v>
      </c>
      <c r="R72" s="10" t="inlineStr">
        <is>
          <t>receive</t>
        </is>
      </c>
      <c r="S72" s="11" t="n">
        <v>0</v>
      </c>
      <c r="T72" s="11" t="n">
        <v>0</v>
      </c>
      <c r="U72" s="11" t="n"/>
      <c r="V72" s="11" t="n"/>
      <c r="W72" s="11" t="n">
        <v>1</v>
      </c>
    </row>
    <row r="73" ht="18" customHeight="1">
      <c r="A73" s="10" t="inlineStr">
        <is>
          <t>วัสดุอื่น</t>
        </is>
      </c>
      <c r="B73" s="11" t="inlineStr">
        <is>
          <t>LAB00071</t>
        </is>
      </c>
      <c r="C73" s="11" t="inlineStr">
        <is>
          <t>Ceftriaxone disc 30 mcg. (50 disc)</t>
        </is>
      </c>
      <c r="D73" s="11" t="n"/>
      <c r="E73" s="11" t="inlineStr">
        <is>
          <t>กลุ่มวัสดุ / 04. วัสดุวิทยาศาสตร์</t>
        </is>
      </c>
      <c r="F73" s="11" t="inlineStr">
        <is>
          <t>VIAL</t>
        </is>
      </c>
      <c r="G73" s="11" t="inlineStr">
        <is>
          <t>VIAL</t>
        </is>
      </c>
      <c r="H73" s="10" t="inlineStr">
        <is>
          <t>consu</t>
        </is>
      </c>
      <c r="I73" s="10" t="n">
        <v>1</v>
      </c>
      <c r="J73" s="10" t="inlineStr">
        <is>
          <t>lot</t>
        </is>
      </c>
      <c r="K73" s="10" t="n">
        <v>1</v>
      </c>
      <c r="L73" s="11" t="n">
        <v>180</v>
      </c>
      <c r="M73" s="11" t="n">
        <v>0</v>
      </c>
      <c r="N73" s="11" t="n">
        <v>0</v>
      </c>
      <c r="O73" s="11" t="n">
        <v>0</v>
      </c>
      <c r="P73" s="10" t="n">
        <v>1</v>
      </c>
      <c r="Q73" s="10" t="n">
        <v>0</v>
      </c>
      <c r="R73" s="10" t="inlineStr">
        <is>
          <t>receive</t>
        </is>
      </c>
      <c r="S73" s="11" t="n">
        <v>0</v>
      </c>
      <c r="T73" s="11" t="n">
        <v>0</v>
      </c>
      <c r="U73" s="11" t="n"/>
      <c r="V73" s="11" t="n"/>
      <c r="W73" s="11" t="n">
        <v>1</v>
      </c>
    </row>
    <row r="74" ht="18" customHeight="1">
      <c r="A74" s="10" t="inlineStr">
        <is>
          <t>วัสดุอื่น</t>
        </is>
      </c>
      <c r="B74" s="11" t="inlineStr">
        <is>
          <t>LAB00072</t>
        </is>
      </c>
      <c r="C74" s="11" t="inlineStr">
        <is>
          <t>Centrifuge Tube for Urine 10 ml.</t>
        </is>
      </c>
      <c r="D74" s="11" t="n"/>
      <c r="E74" s="11" t="inlineStr">
        <is>
          <t>กลุ่มวัสดุ / 04. วัสดุวิทยาศาสตร์</t>
        </is>
      </c>
      <c r="F74" s="11" t="inlineStr">
        <is>
          <t>ชิ้น</t>
        </is>
      </c>
      <c r="G74" s="11" t="inlineStr">
        <is>
          <t>กล่อง [1000 ชิ้น]</t>
        </is>
      </c>
      <c r="H74" s="10" t="inlineStr">
        <is>
          <t>consu</t>
        </is>
      </c>
      <c r="I74" s="10" t="n">
        <v>1</v>
      </c>
      <c r="J74" s="10" t="inlineStr">
        <is>
          <t>lot</t>
        </is>
      </c>
      <c r="K74" s="10" t="n">
        <v>1</v>
      </c>
      <c r="L74" s="11" t="n">
        <v>180</v>
      </c>
      <c r="M74" s="11" t="n">
        <v>0</v>
      </c>
      <c r="N74" s="11" t="n">
        <v>0</v>
      </c>
      <c r="O74" s="11" t="n">
        <v>0</v>
      </c>
      <c r="P74" s="10" t="n">
        <v>1</v>
      </c>
      <c r="Q74" s="10" t="n">
        <v>0</v>
      </c>
      <c r="R74" s="10" t="inlineStr">
        <is>
          <t>receive</t>
        </is>
      </c>
      <c r="S74" s="11" t="n">
        <v>0</v>
      </c>
      <c r="T74" s="11" t="n">
        <v>0</v>
      </c>
      <c r="U74" s="11" t="n"/>
      <c r="V74" s="11" t="n"/>
      <c r="W74" s="11" t="n">
        <v>1</v>
      </c>
    </row>
    <row r="75" ht="18" customHeight="1">
      <c r="A75" s="10" t="inlineStr">
        <is>
          <t>วัสดุอื่น</t>
        </is>
      </c>
      <c r="B75" s="11" t="inlineStr">
        <is>
          <t>LAB00073</t>
        </is>
      </c>
      <c r="C75" s="11" t="inlineStr">
        <is>
          <t>Chloride</t>
        </is>
      </c>
      <c r="D75" s="11" t="n"/>
      <c r="E75" s="11" t="inlineStr">
        <is>
          <t>กลุ่มวัสดุ / 04. วัสดุวิทยาศาสตร์</t>
        </is>
      </c>
      <c r="F75" s="11" t="inlineStr">
        <is>
          <t>เทสต์</t>
        </is>
      </c>
      <c r="G75" s="11" t="inlineStr">
        <is>
          <t>เทสต์</t>
        </is>
      </c>
      <c r="H75" s="10" t="inlineStr">
        <is>
          <t>consu</t>
        </is>
      </c>
      <c r="I75" s="10" t="n">
        <v>1</v>
      </c>
      <c r="J75" s="10" t="inlineStr">
        <is>
          <t>lot</t>
        </is>
      </c>
      <c r="K75" s="10" t="n">
        <v>1</v>
      </c>
      <c r="L75" s="11" t="n">
        <v>180</v>
      </c>
      <c r="M75" s="11" t="n">
        <v>0</v>
      </c>
      <c r="N75" s="11" t="n">
        <v>0</v>
      </c>
      <c r="O75" s="11" t="n">
        <v>0</v>
      </c>
      <c r="P75" s="10" t="n">
        <v>1</v>
      </c>
      <c r="Q75" s="10" t="n">
        <v>0</v>
      </c>
      <c r="R75" s="10" t="inlineStr">
        <is>
          <t>receive</t>
        </is>
      </c>
      <c r="S75" s="11" t="n">
        <v>0</v>
      </c>
      <c r="T75" s="11" t="n">
        <v>0</v>
      </c>
      <c r="U75" s="11" t="n"/>
      <c r="V75" s="11" t="n"/>
      <c r="W75" s="11" t="n">
        <v>1</v>
      </c>
    </row>
    <row r="76" ht="18" customHeight="1">
      <c r="A76" s="10" t="inlineStr">
        <is>
          <t>วัสดุอื่น</t>
        </is>
      </c>
      <c r="B76" s="11" t="inlineStr">
        <is>
          <t>LAB00074</t>
        </is>
      </c>
      <c r="C76" s="11" t="inlineStr">
        <is>
          <t>Chocolate Agar Plate</t>
        </is>
      </c>
      <c r="D76" s="11" t="n"/>
      <c r="E76" s="11" t="inlineStr">
        <is>
          <t>กลุ่มวัสดุ / 04. วัสดุวิทยาศาสตร์</t>
        </is>
      </c>
      <c r="F76" s="11" t="inlineStr">
        <is>
          <t>เพลท</t>
        </is>
      </c>
      <c r="G76" s="11" t="inlineStr">
        <is>
          <t>เพลท</t>
        </is>
      </c>
      <c r="H76" s="10" t="inlineStr">
        <is>
          <t>consu</t>
        </is>
      </c>
      <c r="I76" s="10" t="n">
        <v>1</v>
      </c>
      <c r="J76" s="10" t="inlineStr">
        <is>
          <t>lot</t>
        </is>
      </c>
      <c r="K76" s="10" t="n">
        <v>1</v>
      </c>
      <c r="L76" s="11" t="n">
        <v>180</v>
      </c>
      <c r="M76" s="11" t="n">
        <v>0</v>
      </c>
      <c r="N76" s="11" t="n">
        <v>0</v>
      </c>
      <c r="O76" s="11" t="n">
        <v>0</v>
      </c>
      <c r="P76" s="10" t="n">
        <v>1</v>
      </c>
      <c r="Q76" s="10" t="n">
        <v>0</v>
      </c>
      <c r="R76" s="10" t="inlineStr">
        <is>
          <t>receive</t>
        </is>
      </c>
      <c r="S76" s="11" t="n">
        <v>0</v>
      </c>
      <c r="T76" s="11" t="n">
        <v>0</v>
      </c>
      <c r="U76" s="11" t="n"/>
      <c r="V76" s="11" t="n"/>
      <c r="W76" s="11" t="n">
        <v>1</v>
      </c>
    </row>
    <row r="77" ht="18" customHeight="1">
      <c r="A77" s="10" t="inlineStr">
        <is>
          <t>วัสดุอื่น</t>
        </is>
      </c>
      <c r="B77" s="11" t="inlineStr">
        <is>
          <t>LAB00075</t>
        </is>
      </c>
      <c r="C77" s="11" t="inlineStr">
        <is>
          <t>Cholesterol</t>
        </is>
      </c>
      <c r="D77" s="11" t="n"/>
      <c r="E77" s="11" t="inlineStr">
        <is>
          <t>กลุ่มวัสดุ / 04. วัสดุวิทยาศาสตร์</t>
        </is>
      </c>
      <c r="F77" s="11" t="inlineStr">
        <is>
          <t>เทสต์</t>
        </is>
      </c>
      <c r="G77" s="11" t="inlineStr">
        <is>
          <t>เทสต์</t>
        </is>
      </c>
      <c r="H77" s="10" t="inlineStr">
        <is>
          <t>consu</t>
        </is>
      </c>
      <c r="I77" s="10" t="n">
        <v>1</v>
      </c>
      <c r="J77" s="10" t="inlineStr">
        <is>
          <t>lot</t>
        </is>
      </c>
      <c r="K77" s="10" t="n">
        <v>1</v>
      </c>
      <c r="L77" s="11" t="n">
        <v>180</v>
      </c>
      <c r="M77" s="11" t="n">
        <v>0</v>
      </c>
      <c r="N77" s="11" t="n">
        <v>0</v>
      </c>
      <c r="O77" s="11" t="n">
        <v>0</v>
      </c>
      <c r="P77" s="10" t="n">
        <v>1</v>
      </c>
      <c r="Q77" s="10" t="n">
        <v>0</v>
      </c>
      <c r="R77" s="10" t="inlineStr">
        <is>
          <t>receive</t>
        </is>
      </c>
      <c r="S77" s="11" t="n">
        <v>0</v>
      </c>
      <c r="T77" s="11" t="n">
        <v>0</v>
      </c>
      <c r="U77" s="11" t="n"/>
      <c r="V77" s="11" t="n"/>
      <c r="W77" s="11" t="n">
        <v>1</v>
      </c>
    </row>
    <row r="78" ht="18" customHeight="1">
      <c r="A78" s="10" t="inlineStr">
        <is>
          <t>วัสดุอื่น</t>
        </is>
      </c>
      <c r="B78" s="11" t="inlineStr">
        <is>
          <t>LAB00076</t>
        </is>
      </c>
      <c r="C78" s="11" t="inlineStr">
        <is>
          <t>CK</t>
        </is>
      </c>
      <c r="D78" s="11" t="n"/>
      <c r="E78" s="11" t="inlineStr">
        <is>
          <t>กลุ่มวัสดุ / 04. วัสดุวิทยาศาสตร์</t>
        </is>
      </c>
      <c r="F78" s="11" t="inlineStr">
        <is>
          <t>เทสต์</t>
        </is>
      </c>
      <c r="G78" s="11" t="inlineStr">
        <is>
          <t>เทสต์</t>
        </is>
      </c>
      <c r="H78" s="10" t="inlineStr">
        <is>
          <t>consu</t>
        </is>
      </c>
      <c r="I78" s="10" t="n">
        <v>1</v>
      </c>
      <c r="J78" s="10" t="inlineStr">
        <is>
          <t>lot</t>
        </is>
      </c>
      <c r="K78" s="10" t="n">
        <v>1</v>
      </c>
      <c r="L78" s="11" t="n">
        <v>180</v>
      </c>
      <c r="M78" s="11" t="n">
        <v>0</v>
      </c>
      <c r="N78" s="11" t="n">
        <v>0</v>
      </c>
      <c r="O78" s="11" t="n">
        <v>0</v>
      </c>
      <c r="P78" s="10" t="n">
        <v>1</v>
      </c>
      <c r="Q78" s="10" t="n">
        <v>0</v>
      </c>
      <c r="R78" s="10" t="inlineStr">
        <is>
          <t>receive</t>
        </is>
      </c>
      <c r="S78" s="11" t="n">
        <v>0</v>
      </c>
      <c r="T78" s="11" t="n">
        <v>0</v>
      </c>
      <c r="U78" s="11" t="n"/>
      <c r="V78" s="11" t="n"/>
      <c r="W78" s="11" t="n">
        <v>1</v>
      </c>
    </row>
    <row r="79" ht="18" customHeight="1">
      <c r="A79" s="10" t="inlineStr">
        <is>
          <t>วัสดุอื่น</t>
        </is>
      </c>
      <c r="B79" s="11" t="inlineStr">
        <is>
          <t>LAB00077</t>
        </is>
      </c>
      <c r="C79" s="11" t="inlineStr">
        <is>
          <t>CKMB</t>
        </is>
      </c>
      <c r="D79" s="11" t="n"/>
      <c r="E79" s="11" t="inlineStr">
        <is>
          <t>กลุ่มวัสดุ / 04. วัสดุวิทยาศาสตร์</t>
        </is>
      </c>
      <c r="F79" s="11" t="inlineStr">
        <is>
          <t>เทสต์</t>
        </is>
      </c>
      <c r="G79" s="11" t="inlineStr">
        <is>
          <t>เทสต์</t>
        </is>
      </c>
      <c r="H79" s="10" t="inlineStr">
        <is>
          <t>consu</t>
        </is>
      </c>
      <c r="I79" s="10" t="n">
        <v>1</v>
      </c>
      <c r="J79" s="10" t="inlineStr">
        <is>
          <t>lot</t>
        </is>
      </c>
      <c r="K79" s="10" t="n">
        <v>1</v>
      </c>
      <c r="L79" s="11" t="n">
        <v>180</v>
      </c>
      <c r="M79" s="11" t="n">
        <v>0</v>
      </c>
      <c r="N79" s="11" t="n">
        <v>0</v>
      </c>
      <c r="O79" s="11" t="n">
        <v>0</v>
      </c>
      <c r="P79" s="10" t="n">
        <v>1</v>
      </c>
      <c r="Q79" s="10" t="n">
        <v>0</v>
      </c>
      <c r="R79" s="10" t="inlineStr">
        <is>
          <t>receive</t>
        </is>
      </c>
      <c r="S79" s="11" t="n">
        <v>0</v>
      </c>
      <c r="T79" s="11" t="n">
        <v>0</v>
      </c>
      <c r="U79" s="11" t="n"/>
      <c r="V79" s="11" t="n"/>
      <c r="W79" s="11" t="n">
        <v>1</v>
      </c>
    </row>
    <row r="80" ht="18" customHeight="1">
      <c r="A80" s="10" t="inlineStr">
        <is>
          <t>วัสดุอื่น</t>
        </is>
      </c>
      <c r="B80" s="11" t="inlineStr">
        <is>
          <t>LAB00078</t>
        </is>
      </c>
      <c r="C80" s="11" t="inlineStr">
        <is>
          <t>Coplin Staining Jar</t>
        </is>
      </c>
      <c r="D80" s="11" t="n"/>
      <c r="E80" s="11" t="inlineStr">
        <is>
          <t>กลุ่มวัสดุ / 04. วัสดุวิทยาศาสตร์</t>
        </is>
      </c>
      <c r="F80" s="11" t="inlineStr">
        <is>
          <t>ชิ้น</t>
        </is>
      </c>
      <c r="G80" s="11" t="inlineStr">
        <is>
          <t>ชิ้น</t>
        </is>
      </c>
      <c r="H80" s="10" t="inlineStr">
        <is>
          <t>consu</t>
        </is>
      </c>
      <c r="I80" s="10" t="n">
        <v>1</v>
      </c>
      <c r="J80" s="10" t="inlineStr">
        <is>
          <t>lot</t>
        </is>
      </c>
      <c r="K80" s="10" t="n">
        <v>1</v>
      </c>
      <c r="L80" s="11" t="n">
        <v>180</v>
      </c>
      <c r="M80" s="11" t="n">
        <v>0</v>
      </c>
      <c r="N80" s="11" t="n">
        <v>0</v>
      </c>
      <c r="O80" s="11" t="n">
        <v>0</v>
      </c>
      <c r="P80" s="10" t="n">
        <v>1</v>
      </c>
      <c r="Q80" s="10" t="n">
        <v>0</v>
      </c>
      <c r="R80" s="10" t="inlineStr">
        <is>
          <t>receive</t>
        </is>
      </c>
      <c r="S80" s="11" t="n">
        <v>0</v>
      </c>
      <c r="T80" s="11" t="n">
        <v>0</v>
      </c>
      <c r="U80" s="11" t="n"/>
      <c r="V80" s="11" t="n"/>
      <c r="W80" s="11" t="n">
        <v>1</v>
      </c>
    </row>
    <row r="81" ht="18" customHeight="1">
      <c r="A81" s="10" t="inlineStr">
        <is>
          <t>วัสดุอื่น</t>
        </is>
      </c>
      <c r="B81" s="11" t="inlineStr">
        <is>
          <t>LAB00079</t>
        </is>
      </c>
      <c r="C81" s="11" t="inlineStr">
        <is>
          <t>Cortisol</t>
        </is>
      </c>
      <c r="D81" s="11" t="n"/>
      <c r="E81" s="11" t="inlineStr">
        <is>
          <t>กลุ่มวัสดุ / 04. วัสดุวิทยาศาสตร์</t>
        </is>
      </c>
      <c r="F81" s="11" t="inlineStr">
        <is>
          <t>เทสต์</t>
        </is>
      </c>
      <c r="G81" s="11" t="inlineStr">
        <is>
          <t>เทสต์</t>
        </is>
      </c>
      <c r="H81" s="10" t="inlineStr">
        <is>
          <t>consu</t>
        </is>
      </c>
      <c r="I81" s="10" t="n">
        <v>1</v>
      </c>
      <c r="J81" s="10" t="inlineStr">
        <is>
          <t>lot</t>
        </is>
      </c>
      <c r="K81" s="10" t="n">
        <v>1</v>
      </c>
      <c r="L81" s="11" t="n">
        <v>180</v>
      </c>
      <c r="M81" s="11" t="n">
        <v>0</v>
      </c>
      <c r="N81" s="11" t="n">
        <v>0</v>
      </c>
      <c r="O81" s="11" t="n">
        <v>0</v>
      </c>
      <c r="P81" s="10" t="n">
        <v>1</v>
      </c>
      <c r="Q81" s="10" t="n">
        <v>0</v>
      </c>
      <c r="R81" s="10" t="inlineStr">
        <is>
          <t>receive</t>
        </is>
      </c>
      <c r="S81" s="11" t="n">
        <v>0</v>
      </c>
      <c r="T81" s="11" t="n">
        <v>0</v>
      </c>
      <c r="U81" s="11" t="n"/>
      <c r="V81" s="11" t="n"/>
      <c r="W81" s="11" t="n">
        <v>1</v>
      </c>
    </row>
    <row r="82" ht="18" customHeight="1">
      <c r="A82" s="10" t="inlineStr">
        <is>
          <t>วัสดุอื่น</t>
        </is>
      </c>
      <c r="B82" s="11" t="inlineStr">
        <is>
          <t>LAB00080</t>
        </is>
      </c>
      <c r="C82" s="11" t="inlineStr">
        <is>
          <t>Counting Chamber with V-Slash</t>
        </is>
      </c>
      <c r="D82" s="11" t="n"/>
      <c r="E82" s="11" t="inlineStr">
        <is>
          <t>กลุ่มวัสดุ / 04. วัสดุวิทยาศาสตร์</t>
        </is>
      </c>
      <c r="F82" s="11" t="inlineStr">
        <is>
          <t>ชิ้น</t>
        </is>
      </c>
      <c r="G82" s="11" t="inlineStr">
        <is>
          <t>ชิ้น</t>
        </is>
      </c>
      <c r="H82" s="10" t="inlineStr">
        <is>
          <t>consu</t>
        </is>
      </c>
      <c r="I82" s="10" t="n">
        <v>1</v>
      </c>
      <c r="J82" s="10" t="inlineStr">
        <is>
          <t>lot</t>
        </is>
      </c>
      <c r="K82" s="10" t="n">
        <v>1</v>
      </c>
      <c r="L82" s="11" t="n">
        <v>180</v>
      </c>
      <c r="M82" s="11" t="n">
        <v>0</v>
      </c>
      <c r="N82" s="11" t="n">
        <v>0</v>
      </c>
      <c r="O82" s="11" t="n">
        <v>0</v>
      </c>
      <c r="P82" s="10" t="n">
        <v>1</v>
      </c>
      <c r="Q82" s="10" t="n">
        <v>0</v>
      </c>
      <c r="R82" s="10" t="inlineStr">
        <is>
          <t>receive</t>
        </is>
      </c>
      <c r="S82" s="11" t="n">
        <v>0</v>
      </c>
      <c r="T82" s="11" t="n">
        <v>0</v>
      </c>
      <c r="U82" s="11" t="n"/>
      <c r="V82" s="11" t="n"/>
      <c r="W82" s="11" t="n">
        <v>1</v>
      </c>
    </row>
    <row r="83" ht="18" customHeight="1">
      <c r="A83" s="10" t="inlineStr">
        <is>
          <t>วัสดุอื่น</t>
        </is>
      </c>
      <c r="B83" s="11" t="inlineStr">
        <is>
          <t>LAB00081</t>
        </is>
      </c>
      <c r="C83" s="11" t="inlineStr">
        <is>
          <t>Cover Glass 22x22 mm. (100 pcs.)</t>
        </is>
      </c>
      <c r="D83" s="11" t="n"/>
      <c r="E83" s="11" t="inlineStr">
        <is>
          <t>กลุ่มวัสดุ / 04. วัสดุวิทยาศาสตร์</t>
        </is>
      </c>
      <c r="F83" s="11" t="inlineStr">
        <is>
          <t>กล่อง</t>
        </is>
      </c>
      <c r="G83" s="11" t="inlineStr">
        <is>
          <t>แพค [10 กล่อง]</t>
        </is>
      </c>
      <c r="H83" s="10" t="inlineStr">
        <is>
          <t>consu</t>
        </is>
      </c>
      <c r="I83" s="10" t="n">
        <v>1</v>
      </c>
      <c r="J83" s="10" t="inlineStr">
        <is>
          <t>lot</t>
        </is>
      </c>
      <c r="K83" s="10" t="n">
        <v>1</v>
      </c>
      <c r="L83" s="11" t="n">
        <v>180</v>
      </c>
      <c r="M83" s="11" t="n">
        <v>0</v>
      </c>
      <c r="N83" s="11" t="n">
        <v>0</v>
      </c>
      <c r="O83" s="11" t="n">
        <v>0</v>
      </c>
      <c r="P83" s="10" t="n">
        <v>1</v>
      </c>
      <c r="Q83" s="10" t="n">
        <v>0</v>
      </c>
      <c r="R83" s="10" t="inlineStr">
        <is>
          <t>receive</t>
        </is>
      </c>
      <c r="S83" s="11" t="n">
        <v>0</v>
      </c>
      <c r="T83" s="11" t="n">
        <v>0</v>
      </c>
      <c r="U83" s="11" t="n"/>
      <c r="V83" s="11" t="n"/>
      <c r="W83" s="11" t="n">
        <v>1</v>
      </c>
    </row>
    <row r="84" ht="18" customHeight="1">
      <c r="A84" s="10" t="inlineStr">
        <is>
          <t>วัสดุอื่น</t>
        </is>
      </c>
      <c r="B84" s="11" t="inlineStr">
        <is>
          <t>LAB00082</t>
        </is>
      </c>
      <c r="C84" s="11" t="inlineStr">
        <is>
          <t>COVID-19 Antigen Rapid Test</t>
        </is>
      </c>
      <c r="D84" s="11" t="n"/>
      <c r="E84" s="11" t="inlineStr">
        <is>
          <t>กลุ่มวัสดุ / 04. วัสดุวิทยาศาสตร์</t>
        </is>
      </c>
      <c r="F84" s="11" t="inlineStr">
        <is>
          <t>เทสต์</t>
        </is>
      </c>
      <c r="G84" s="11" t="inlineStr">
        <is>
          <t>เทสต์</t>
        </is>
      </c>
      <c r="H84" s="10" t="inlineStr">
        <is>
          <t>consu</t>
        </is>
      </c>
      <c r="I84" s="10" t="n">
        <v>1</v>
      </c>
      <c r="J84" s="10" t="inlineStr">
        <is>
          <t>lot</t>
        </is>
      </c>
      <c r="K84" s="10" t="n">
        <v>1</v>
      </c>
      <c r="L84" s="11" t="n">
        <v>180</v>
      </c>
      <c r="M84" s="11" t="n">
        <v>0</v>
      </c>
      <c r="N84" s="11" t="n">
        <v>0</v>
      </c>
      <c r="O84" s="11" t="n">
        <v>0</v>
      </c>
      <c r="P84" s="10" t="n">
        <v>1</v>
      </c>
      <c r="Q84" s="10" t="n">
        <v>0</v>
      </c>
      <c r="R84" s="10" t="inlineStr">
        <is>
          <t>receive</t>
        </is>
      </c>
      <c r="S84" s="11" t="n">
        <v>0</v>
      </c>
      <c r="T84" s="11" t="n">
        <v>0</v>
      </c>
      <c r="U84" s="11" t="n"/>
      <c r="V84" s="11" t="n"/>
      <c r="W84" s="11" t="n">
        <v>1</v>
      </c>
    </row>
    <row r="85" ht="18" customHeight="1">
      <c r="A85" s="10" t="inlineStr">
        <is>
          <t>วัสดุอื่น</t>
        </is>
      </c>
      <c r="B85" s="11" t="inlineStr">
        <is>
          <t>LAB00083</t>
        </is>
      </c>
      <c r="C85" s="11" t="inlineStr">
        <is>
          <t>COVID-19, Influenza A/B, Antigen Combo Rapid Test</t>
        </is>
      </c>
      <c r="D85" s="11" t="n"/>
      <c r="E85" s="11" t="inlineStr">
        <is>
          <t>กลุ่มวัสดุ / 04. วัสดุวิทยาศาสตร์</t>
        </is>
      </c>
      <c r="F85" s="11" t="inlineStr">
        <is>
          <t>เทสต์</t>
        </is>
      </c>
      <c r="G85" s="11" t="inlineStr">
        <is>
          <t>เทสต์</t>
        </is>
      </c>
      <c r="H85" s="10" t="inlineStr">
        <is>
          <t>consu</t>
        </is>
      </c>
      <c r="I85" s="10" t="n">
        <v>1</v>
      </c>
      <c r="J85" s="10" t="inlineStr">
        <is>
          <t>lot</t>
        </is>
      </c>
      <c r="K85" s="10" t="n">
        <v>1</v>
      </c>
      <c r="L85" s="11" t="n">
        <v>180</v>
      </c>
      <c r="M85" s="11" t="n">
        <v>0</v>
      </c>
      <c r="N85" s="11" t="n">
        <v>0</v>
      </c>
      <c r="O85" s="11" t="n">
        <v>0</v>
      </c>
      <c r="P85" s="10" t="n">
        <v>1</v>
      </c>
      <c r="Q85" s="10" t="n">
        <v>0</v>
      </c>
      <c r="R85" s="10" t="inlineStr">
        <is>
          <t>receive</t>
        </is>
      </c>
      <c r="S85" s="11" t="n">
        <v>0</v>
      </c>
      <c r="T85" s="11" t="n">
        <v>0</v>
      </c>
      <c r="U85" s="11" t="n"/>
      <c r="V85" s="11" t="n"/>
      <c r="W85" s="11" t="n">
        <v>1</v>
      </c>
    </row>
    <row r="86" ht="18" customHeight="1">
      <c r="A86" s="10" t="inlineStr">
        <is>
          <t>วัสดุอื่น</t>
        </is>
      </c>
      <c r="B86" s="11" t="inlineStr">
        <is>
          <t>LAB00084</t>
        </is>
      </c>
      <c r="C86" s="11" t="inlineStr">
        <is>
          <t>C-reactive protein</t>
        </is>
      </c>
      <c r="D86" s="11" t="n"/>
      <c r="E86" s="11" t="inlineStr">
        <is>
          <t>กลุ่มวัสดุ / 04. วัสดุวิทยาศาสตร์</t>
        </is>
      </c>
      <c r="F86" s="11" t="inlineStr">
        <is>
          <t>เทสต์</t>
        </is>
      </c>
      <c r="G86" s="11" t="inlineStr">
        <is>
          <t>เทสต์</t>
        </is>
      </c>
      <c r="H86" s="10" t="inlineStr">
        <is>
          <t>consu</t>
        </is>
      </c>
      <c r="I86" s="10" t="n">
        <v>1</v>
      </c>
      <c r="J86" s="10" t="inlineStr">
        <is>
          <t>lot</t>
        </is>
      </c>
      <c r="K86" s="10" t="n">
        <v>1</v>
      </c>
      <c r="L86" s="11" t="n">
        <v>180</v>
      </c>
      <c r="M86" s="11" t="n">
        <v>0</v>
      </c>
      <c r="N86" s="11" t="n">
        <v>0</v>
      </c>
      <c r="O86" s="11" t="n">
        <v>0</v>
      </c>
      <c r="P86" s="10" t="n">
        <v>1</v>
      </c>
      <c r="Q86" s="10" t="n">
        <v>0</v>
      </c>
      <c r="R86" s="10" t="inlineStr">
        <is>
          <t>receive</t>
        </is>
      </c>
      <c r="S86" s="11" t="n">
        <v>0</v>
      </c>
      <c r="T86" s="11" t="n">
        <v>0</v>
      </c>
      <c r="U86" s="11" t="n"/>
      <c r="V86" s="11" t="n"/>
      <c r="W86" s="11" t="n">
        <v>1</v>
      </c>
    </row>
    <row r="87" ht="18" customHeight="1">
      <c r="A87" s="10" t="inlineStr">
        <is>
          <t>วัสดุอื่น</t>
        </is>
      </c>
      <c r="B87" s="11" t="inlineStr">
        <is>
          <t>LAB00085</t>
        </is>
      </c>
      <c r="C87" s="11" t="inlineStr">
        <is>
          <t>Creatinine (enzymatic)</t>
        </is>
      </c>
      <c r="D87" s="11" t="n"/>
      <c r="E87" s="11" t="inlineStr">
        <is>
          <t>กลุ่มวัสดุ / 04. วัสดุวิทยาศาสตร์</t>
        </is>
      </c>
      <c r="F87" s="11" t="inlineStr">
        <is>
          <t>เทสต์</t>
        </is>
      </c>
      <c r="G87" s="11" t="inlineStr">
        <is>
          <t>เทสต์</t>
        </is>
      </c>
      <c r="H87" s="10" t="inlineStr">
        <is>
          <t>consu</t>
        </is>
      </c>
      <c r="I87" s="10" t="n">
        <v>1</v>
      </c>
      <c r="J87" s="10" t="inlineStr">
        <is>
          <t>lot</t>
        </is>
      </c>
      <c r="K87" s="10" t="n">
        <v>1</v>
      </c>
      <c r="L87" s="11" t="n">
        <v>180</v>
      </c>
      <c r="M87" s="11" t="n">
        <v>0</v>
      </c>
      <c r="N87" s="11" t="n">
        <v>0</v>
      </c>
      <c r="O87" s="11" t="n">
        <v>0</v>
      </c>
      <c r="P87" s="10" t="n">
        <v>1</v>
      </c>
      <c r="Q87" s="10" t="n">
        <v>0</v>
      </c>
      <c r="R87" s="10" t="inlineStr">
        <is>
          <t>receive</t>
        </is>
      </c>
      <c r="S87" s="11" t="n">
        <v>0</v>
      </c>
      <c r="T87" s="11" t="n">
        <v>0</v>
      </c>
      <c r="U87" s="11" t="n"/>
      <c r="V87" s="11" t="n"/>
      <c r="W87" s="11" t="n">
        <v>1</v>
      </c>
    </row>
    <row r="88" ht="18" customHeight="1">
      <c r="A88" s="10" t="inlineStr">
        <is>
          <t>วัสดุอื่น</t>
        </is>
      </c>
      <c r="B88" s="11" t="inlineStr">
        <is>
          <t>LAB00086</t>
        </is>
      </c>
      <c r="C88" s="11" t="inlineStr">
        <is>
          <t>Cryoinstant</t>
        </is>
      </c>
      <c r="D88" s="11" t="n"/>
      <c r="E88" s="11" t="inlineStr">
        <is>
          <t>กลุ่มวัสดุ / 04. วัสดุวิทยาศาสตร์</t>
        </is>
      </c>
      <c r="F88" s="11" t="inlineStr">
        <is>
          <t>VIAL</t>
        </is>
      </c>
      <c r="G88" s="11" t="inlineStr">
        <is>
          <t>กล่อง [100 VIAL]</t>
        </is>
      </c>
      <c r="H88" s="10" t="inlineStr">
        <is>
          <t>consu</t>
        </is>
      </c>
      <c r="I88" s="10" t="n">
        <v>1</v>
      </c>
      <c r="J88" s="10" t="inlineStr">
        <is>
          <t>lot</t>
        </is>
      </c>
      <c r="K88" s="10" t="n">
        <v>1</v>
      </c>
      <c r="L88" s="11" t="n">
        <v>180</v>
      </c>
      <c r="M88" s="11" t="n">
        <v>0</v>
      </c>
      <c r="N88" s="11" t="n">
        <v>0</v>
      </c>
      <c r="O88" s="11" t="n">
        <v>0</v>
      </c>
      <c r="P88" s="10" t="n">
        <v>1</v>
      </c>
      <c r="Q88" s="10" t="n">
        <v>0</v>
      </c>
      <c r="R88" s="10" t="inlineStr">
        <is>
          <t>receive</t>
        </is>
      </c>
      <c r="S88" s="11" t="n">
        <v>0</v>
      </c>
      <c r="T88" s="11" t="n">
        <v>0</v>
      </c>
      <c r="U88" s="11" t="n"/>
      <c r="V88" s="11" t="n"/>
      <c r="W88" s="11" t="n">
        <v>1</v>
      </c>
    </row>
    <row r="89" ht="18" customHeight="1">
      <c r="A89" s="10" t="inlineStr">
        <is>
          <t>วัสดุอื่น</t>
        </is>
      </c>
      <c r="B89" s="11" t="inlineStr">
        <is>
          <t>LAB00087</t>
        </is>
      </c>
      <c r="C89" s="11" t="inlineStr">
        <is>
          <t>Cryptococcal Antigen Lateral Flow Assay</t>
        </is>
      </c>
      <c r="D89" s="11" t="n"/>
      <c r="E89" s="11" t="inlineStr">
        <is>
          <t>กลุ่มวัสดุ / 04. วัสดุวิทยาศาสตร์</t>
        </is>
      </c>
      <c r="F89" s="11" t="inlineStr">
        <is>
          <t>เทสต์</t>
        </is>
      </c>
      <c r="G89" s="11" t="inlineStr">
        <is>
          <t>กล่อง [50 เทสต์]</t>
        </is>
      </c>
      <c r="H89" s="10" t="inlineStr">
        <is>
          <t>consu</t>
        </is>
      </c>
      <c r="I89" s="10" t="n">
        <v>1</v>
      </c>
      <c r="J89" s="10" t="inlineStr">
        <is>
          <t>lot</t>
        </is>
      </c>
      <c r="K89" s="10" t="n">
        <v>1</v>
      </c>
      <c r="L89" s="11" t="n">
        <v>180</v>
      </c>
      <c r="M89" s="11" t="n">
        <v>0</v>
      </c>
      <c r="N89" s="11" t="n">
        <v>0</v>
      </c>
      <c r="O89" s="11" t="n">
        <v>0</v>
      </c>
      <c r="P89" s="10" t="n">
        <v>1</v>
      </c>
      <c r="Q89" s="10" t="n">
        <v>0</v>
      </c>
      <c r="R89" s="10" t="inlineStr">
        <is>
          <t>receive</t>
        </is>
      </c>
      <c r="S89" s="11" t="n">
        <v>0</v>
      </c>
      <c r="T89" s="11" t="n">
        <v>0</v>
      </c>
      <c r="U89" s="11" t="n"/>
      <c r="V89" s="11" t="n"/>
      <c r="W89" s="11" t="n">
        <v>1</v>
      </c>
    </row>
    <row r="90" ht="18" customHeight="1">
      <c r="A90" s="10" t="inlineStr">
        <is>
          <t>วัสดุอื่น</t>
        </is>
      </c>
      <c r="B90" s="11" t="inlineStr">
        <is>
          <t>LAB00088</t>
        </is>
      </c>
      <c r="C90" s="11" t="inlineStr">
        <is>
          <t>DCIP Test Kit</t>
        </is>
      </c>
      <c r="D90" s="11" t="n"/>
      <c r="E90" s="11" t="inlineStr">
        <is>
          <t>กลุ่มวัสดุ / 04. วัสดุวิทยาศาสตร์</t>
        </is>
      </c>
      <c r="F90" s="11" t="inlineStr">
        <is>
          <t>เทสต์</t>
        </is>
      </c>
      <c r="G90" s="11" t="inlineStr">
        <is>
          <t>กล่อง [100 เทสต์]</t>
        </is>
      </c>
      <c r="H90" s="10" t="inlineStr">
        <is>
          <t>consu</t>
        </is>
      </c>
      <c r="I90" s="10" t="n">
        <v>1</v>
      </c>
      <c r="J90" s="10" t="inlineStr">
        <is>
          <t>lot</t>
        </is>
      </c>
      <c r="K90" s="10" t="n">
        <v>1</v>
      </c>
      <c r="L90" s="11" t="n">
        <v>180</v>
      </c>
      <c r="M90" s="11" t="n">
        <v>0</v>
      </c>
      <c r="N90" s="11" t="n">
        <v>0</v>
      </c>
      <c r="O90" s="11" t="n">
        <v>0</v>
      </c>
      <c r="P90" s="10" t="n">
        <v>1</v>
      </c>
      <c r="Q90" s="10" t="n">
        <v>0</v>
      </c>
      <c r="R90" s="10" t="inlineStr">
        <is>
          <t>receive</t>
        </is>
      </c>
      <c r="S90" s="11" t="n">
        <v>0</v>
      </c>
      <c r="T90" s="11" t="n">
        <v>0</v>
      </c>
      <c r="U90" s="11" t="n"/>
      <c r="V90" s="11" t="n"/>
      <c r="W90" s="11" t="n">
        <v>1</v>
      </c>
    </row>
    <row r="91" ht="18" customHeight="1">
      <c r="A91" s="10" t="inlineStr">
        <is>
          <t>วัสดุอื่น</t>
        </is>
      </c>
      <c r="B91" s="11" t="inlineStr">
        <is>
          <t>LAB00089</t>
        </is>
      </c>
      <c r="C91" s="11" t="inlineStr">
        <is>
          <t>Digital Timer</t>
        </is>
      </c>
      <c r="D91" s="11" t="n"/>
      <c r="E91" s="11" t="inlineStr">
        <is>
          <t>กลุ่มวัสดุ / 04. วัสดุวิทยาศาสตร์</t>
        </is>
      </c>
      <c r="F91" s="11" t="inlineStr">
        <is>
          <t>เครื่อง</t>
        </is>
      </c>
      <c r="G91" s="11" t="inlineStr">
        <is>
          <t>เครื่อง</t>
        </is>
      </c>
      <c r="H91" s="10" t="inlineStr">
        <is>
          <t>consu</t>
        </is>
      </c>
      <c r="I91" s="10" t="n">
        <v>1</v>
      </c>
      <c r="J91" s="10" t="inlineStr">
        <is>
          <t>lot</t>
        </is>
      </c>
      <c r="K91" s="10" t="n">
        <v>1</v>
      </c>
      <c r="L91" s="11" t="n">
        <v>180</v>
      </c>
      <c r="M91" s="11" t="n">
        <v>0</v>
      </c>
      <c r="N91" s="11" t="n">
        <v>0</v>
      </c>
      <c r="O91" s="11" t="n">
        <v>0</v>
      </c>
      <c r="P91" s="10" t="n">
        <v>1</v>
      </c>
      <c r="Q91" s="10" t="n">
        <v>0</v>
      </c>
      <c r="R91" s="10" t="inlineStr">
        <is>
          <t>receive</t>
        </is>
      </c>
      <c r="S91" s="11" t="n">
        <v>0</v>
      </c>
      <c r="T91" s="11" t="n">
        <v>0</v>
      </c>
      <c r="U91" s="11" t="n"/>
      <c r="V91" s="11" t="n"/>
      <c r="W91" s="11" t="n">
        <v>1</v>
      </c>
    </row>
    <row r="92" ht="18" customHeight="1">
      <c r="A92" s="10" t="inlineStr">
        <is>
          <t>วัสดุอื่น</t>
        </is>
      </c>
      <c r="B92" s="11" t="inlineStr">
        <is>
          <t>LAB00090</t>
        </is>
      </c>
      <c r="C92" s="11" t="inlineStr">
        <is>
          <t>Dilantin (Phenytoin)</t>
        </is>
      </c>
      <c r="D92" s="11" t="n"/>
      <c r="E92" s="11" t="inlineStr">
        <is>
          <t>กลุ่มวัสดุ / 04. วัสดุวิทยาศาสตร์</t>
        </is>
      </c>
      <c r="F92" s="11" t="inlineStr">
        <is>
          <t>เทสต์</t>
        </is>
      </c>
      <c r="G92" s="11" t="inlineStr">
        <is>
          <t>เทสต์</t>
        </is>
      </c>
      <c r="H92" s="10" t="inlineStr">
        <is>
          <t>consu</t>
        </is>
      </c>
      <c r="I92" s="10" t="n">
        <v>1</v>
      </c>
      <c r="J92" s="10" t="inlineStr">
        <is>
          <t>lot</t>
        </is>
      </c>
      <c r="K92" s="10" t="n">
        <v>1</v>
      </c>
      <c r="L92" s="11" t="n">
        <v>180</v>
      </c>
      <c r="M92" s="11" t="n">
        <v>0</v>
      </c>
      <c r="N92" s="11" t="n">
        <v>0</v>
      </c>
      <c r="O92" s="11" t="n">
        <v>0</v>
      </c>
      <c r="P92" s="10" t="n">
        <v>1</v>
      </c>
      <c r="Q92" s="10" t="n">
        <v>0</v>
      </c>
      <c r="R92" s="10" t="inlineStr">
        <is>
          <t>receive</t>
        </is>
      </c>
      <c r="S92" s="11" t="n">
        <v>0</v>
      </c>
      <c r="T92" s="11" t="n">
        <v>0</v>
      </c>
      <c r="U92" s="11" t="n"/>
      <c r="V92" s="11" t="n"/>
      <c r="W92" s="11" t="n">
        <v>1</v>
      </c>
    </row>
    <row r="93" ht="18" customHeight="1">
      <c r="A93" s="10" t="inlineStr">
        <is>
          <t>วัสดุอื่น</t>
        </is>
      </c>
      <c r="B93" s="11" t="inlineStr">
        <is>
          <t>LAB00091</t>
        </is>
      </c>
      <c r="C93" s="11" t="inlineStr">
        <is>
          <t>Direct Bilirubin</t>
        </is>
      </c>
      <c r="D93" s="11" t="n"/>
      <c r="E93" s="11" t="inlineStr">
        <is>
          <t>กลุ่มวัสดุ / 04. วัสดุวิทยาศาสตร์</t>
        </is>
      </c>
      <c r="F93" s="11" t="inlineStr">
        <is>
          <t>เทสต์</t>
        </is>
      </c>
      <c r="G93" s="11" t="inlineStr">
        <is>
          <t>เทสต์</t>
        </is>
      </c>
      <c r="H93" s="10" t="inlineStr">
        <is>
          <t>consu</t>
        </is>
      </c>
      <c r="I93" s="10" t="n">
        <v>1</v>
      </c>
      <c r="J93" s="10" t="inlineStr">
        <is>
          <t>lot</t>
        </is>
      </c>
      <c r="K93" s="10" t="n">
        <v>1</v>
      </c>
      <c r="L93" s="11" t="n">
        <v>180</v>
      </c>
      <c r="M93" s="11" t="n">
        <v>0</v>
      </c>
      <c r="N93" s="11" t="n">
        <v>0</v>
      </c>
      <c r="O93" s="11" t="n">
        <v>0</v>
      </c>
      <c r="P93" s="10" t="n">
        <v>1</v>
      </c>
      <c r="Q93" s="10" t="n">
        <v>0</v>
      </c>
      <c r="R93" s="10" t="inlineStr">
        <is>
          <t>receive</t>
        </is>
      </c>
      <c r="S93" s="11" t="n">
        <v>0</v>
      </c>
      <c r="T93" s="11" t="n">
        <v>0</v>
      </c>
      <c r="U93" s="11" t="n"/>
      <c r="V93" s="11" t="n"/>
      <c r="W93" s="11" t="n">
        <v>1</v>
      </c>
    </row>
    <row r="94" ht="18" customHeight="1">
      <c r="A94" s="10" t="inlineStr">
        <is>
          <t>วัสดุอื่น</t>
        </is>
      </c>
      <c r="B94" s="11" t="inlineStr">
        <is>
          <t>LAB00092</t>
        </is>
      </c>
      <c r="C94" s="11" t="inlineStr">
        <is>
          <t>Direct HDL</t>
        </is>
      </c>
      <c r="D94" s="11" t="n"/>
      <c r="E94" s="11" t="inlineStr">
        <is>
          <t>กลุ่มวัสดุ / 04. วัสดุวิทยาศาสตร์</t>
        </is>
      </c>
      <c r="F94" s="11" t="inlineStr">
        <is>
          <t>เทสต์</t>
        </is>
      </c>
      <c r="G94" s="11" t="inlineStr">
        <is>
          <t>เทสต์</t>
        </is>
      </c>
      <c r="H94" s="10" t="inlineStr">
        <is>
          <t>consu</t>
        </is>
      </c>
      <c r="I94" s="10" t="n">
        <v>1</v>
      </c>
      <c r="J94" s="10" t="inlineStr">
        <is>
          <t>lot</t>
        </is>
      </c>
      <c r="K94" s="10" t="n">
        <v>1</v>
      </c>
      <c r="L94" s="11" t="n">
        <v>180</v>
      </c>
      <c r="M94" s="11" t="n">
        <v>0</v>
      </c>
      <c r="N94" s="11" t="n">
        <v>0</v>
      </c>
      <c r="O94" s="11" t="n">
        <v>0</v>
      </c>
      <c r="P94" s="10" t="n">
        <v>1</v>
      </c>
      <c r="Q94" s="10" t="n">
        <v>0</v>
      </c>
      <c r="R94" s="10" t="inlineStr">
        <is>
          <t>receive</t>
        </is>
      </c>
      <c r="S94" s="11" t="n">
        <v>0</v>
      </c>
      <c r="T94" s="11" t="n">
        <v>0</v>
      </c>
      <c r="U94" s="11" t="n"/>
      <c r="V94" s="11" t="n"/>
      <c r="W94" s="11" t="n">
        <v>1</v>
      </c>
    </row>
    <row r="95" ht="18" customHeight="1">
      <c r="A95" s="10" t="inlineStr">
        <is>
          <t>วัสดุอื่น</t>
        </is>
      </c>
      <c r="B95" s="11" t="inlineStr">
        <is>
          <t>LAB00093</t>
        </is>
      </c>
      <c r="C95" s="11" t="inlineStr">
        <is>
          <t>Direct LDL</t>
        </is>
      </c>
      <c r="D95" s="11" t="n"/>
      <c r="E95" s="11" t="inlineStr">
        <is>
          <t>กลุ่มวัสดุ / 04. วัสดุวิทยาศาสตร์</t>
        </is>
      </c>
      <c r="F95" s="11" t="inlineStr">
        <is>
          <t>เทสต์</t>
        </is>
      </c>
      <c r="G95" s="11" t="inlineStr">
        <is>
          <t>เทสต์</t>
        </is>
      </c>
      <c r="H95" s="10" t="inlineStr">
        <is>
          <t>consu</t>
        </is>
      </c>
      <c r="I95" s="10" t="n">
        <v>1</v>
      </c>
      <c r="J95" s="10" t="inlineStr">
        <is>
          <t>lot</t>
        </is>
      </c>
      <c r="K95" s="10" t="n">
        <v>1</v>
      </c>
      <c r="L95" s="11" t="n">
        <v>180</v>
      </c>
      <c r="M95" s="11" t="n">
        <v>0</v>
      </c>
      <c r="N95" s="11" t="n">
        <v>0</v>
      </c>
      <c r="O95" s="11" t="n">
        <v>0</v>
      </c>
      <c r="P95" s="10" t="n">
        <v>1</v>
      </c>
      <c r="Q95" s="10" t="n">
        <v>0</v>
      </c>
      <c r="R95" s="10" t="inlineStr">
        <is>
          <t>receive</t>
        </is>
      </c>
      <c r="S95" s="11" t="n">
        <v>0</v>
      </c>
      <c r="T95" s="11" t="n">
        <v>0</v>
      </c>
      <c r="U95" s="11" t="n"/>
      <c r="V95" s="11" t="n"/>
      <c r="W95" s="11" t="n">
        <v>1</v>
      </c>
    </row>
    <row r="96" ht="18" customHeight="1">
      <c r="A96" s="10" t="inlineStr">
        <is>
          <t>วัสดุอื่น</t>
        </is>
      </c>
      <c r="B96" s="11" t="inlineStr">
        <is>
          <t>LAB00094</t>
        </is>
      </c>
      <c r="C96" s="11" t="inlineStr">
        <is>
          <t>E.C.Broth Modified 500 g.</t>
        </is>
      </c>
      <c r="D96" s="11" t="n"/>
      <c r="E96" s="11" t="inlineStr">
        <is>
          <t>กลุ่มวัสดุ / 04. วัสดุวิทยาศาสตร์</t>
        </is>
      </c>
      <c r="F96" s="11" t="inlineStr">
        <is>
          <t>ขวด</t>
        </is>
      </c>
      <c r="G96" s="11" t="inlineStr">
        <is>
          <t>ขวด</t>
        </is>
      </c>
      <c r="H96" s="10" t="inlineStr">
        <is>
          <t>consu</t>
        </is>
      </c>
      <c r="I96" s="10" t="n">
        <v>1</v>
      </c>
      <c r="J96" s="10" t="inlineStr">
        <is>
          <t>lot</t>
        </is>
      </c>
      <c r="K96" s="10" t="n">
        <v>1</v>
      </c>
      <c r="L96" s="11" t="n">
        <v>180</v>
      </c>
      <c r="M96" s="11" t="n">
        <v>0</v>
      </c>
      <c r="N96" s="11" t="n">
        <v>0</v>
      </c>
      <c r="O96" s="11" t="n">
        <v>0</v>
      </c>
      <c r="P96" s="10" t="n">
        <v>1</v>
      </c>
      <c r="Q96" s="10" t="n">
        <v>0</v>
      </c>
      <c r="R96" s="10" t="inlineStr">
        <is>
          <t>receive</t>
        </is>
      </c>
      <c r="S96" s="11" t="n">
        <v>0</v>
      </c>
      <c r="T96" s="11" t="n">
        <v>0</v>
      </c>
      <c r="U96" s="11" t="n"/>
      <c r="V96" s="11" t="n"/>
      <c r="W96" s="11" t="n">
        <v>1</v>
      </c>
    </row>
    <row r="97" ht="18" customHeight="1">
      <c r="A97" s="10" t="inlineStr">
        <is>
          <t>วัสดุอื่น</t>
        </is>
      </c>
      <c r="B97" s="11" t="inlineStr">
        <is>
          <t>LAB00095</t>
        </is>
      </c>
      <c r="C97" s="11" t="inlineStr">
        <is>
          <t>ECO2</t>
        </is>
      </c>
      <c r="D97" s="11" t="n"/>
      <c r="E97" s="11" t="inlineStr">
        <is>
          <t>กลุ่มวัสดุ / 04. วัสดุวิทยาศาสตร์</t>
        </is>
      </c>
      <c r="F97" s="11" t="inlineStr">
        <is>
          <t>เทสต์</t>
        </is>
      </c>
      <c r="G97" s="11" t="inlineStr">
        <is>
          <t>เทสต์</t>
        </is>
      </c>
      <c r="H97" s="10" t="inlineStr">
        <is>
          <t>consu</t>
        </is>
      </c>
      <c r="I97" s="10" t="n">
        <v>1</v>
      </c>
      <c r="J97" s="10" t="inlineStr">
        <is>
          <t>lot</t>
        </is>
      </c>
      <c r="K97" s="10" t="n">
        <v>1</v>
      </c>
      <c r="L97" s="11" t="n">
        <v>180</v>
      </c>
      <c r="M97" s="11" t="n">
        <v>0</v>
      </c>
      <c r="N97" s="11" t="n">
        <v>0</v>
      </c>
      <c r="O97" s="11" t="n">
        <v>0</v>
      </c>
      <c r="P97" s="10" t="n">
        <v>1</v>
      </c>
      <c r="Q97" s="10" t="n">
        <v>0</v>
      </c>
      <c r="R97" s="10" t="inlineStr">
        <is>
          <t>receive</t>
        </is>
      </c>
      <c r="S97" s="11" t="n">
        <v>0</v>
      </c>
      <c r="T97" s="11" t="n">
        <v>0</v>
      </c>
      <c r="U97" s="11" t="n"/>
      <c r="V97" s="11" t="n"/>
      <c r="W97" s="11" t="n">
        <v>1</v>
      </c>
    </row>
    <row r="98" ht="18" customHeight="1">
      <c r="A98" s="10" t="inlineStr">
        <is>
          <t>วัสดุอื่น</t>
        </is>
      </c>
      <c r="B98" s="11" t="inlineStr">
        <is>
          <t>LAB00096</t>
        </is>
      </c>
      <c r="C98" s="11" t="inlineStr">
        <is>
          <t>EDTA Tube 0.5 ml.</t>
        </is>
      </c>
      <c r="D98" s="11" t="n"/>
      <c r="E98" s="11" t="inlineStr">
        <is>
          <t>กลุ่มวัสดุ / 04. วัสดุวิทยาศาสตร์</t>
        </is>
      </c>
      <c r="F98" s="11" t="inlineStr">
        <is>
          <t>หลอด</t>
        </is>
      </c>
      <c r="G98" s="11" t="inlineStr">
        <is>
          <t>หลอด</t>
        </is>
      </c>
      <c r="H98" s="10" t="inlineStr">
        <is>
          <t>consu</t>
        </is>
      </c>
      <c r="I98" s="10" t="n">
        <v>1</v>
      </c>
      <c r="J98" s="10" t="inlineStr">
        <is>
          <t>lot</t>
        </is>
      </c>
      <c r="K98" s="10" t="n">
        <v>1</v>
      </c>
      <c r="L98" s="11" t="n">
        <v>180</v>
      </c>
      <c r="M98" s="11" t="n">
        <v>0</v>
      </c>
      <c r="N98" s="11" t="n">
        <v>0</v>
      </c>
      <c r="O98" s="11" t="n">
        <v>0</v>
      </c>
      <c r="P98" s="10" t="n">
        <v>1</v>
      </c>
      <c r="Q98" s="10" t="n">
        <v>0</v>
      </c>
      <c r="R98" s="10" t="inlineStr">
        <is>
          <t>receive</t>
        </is>
      </c>
      <c r="S98" s="11" t="n">
        <v>0</v>
      </c>
      <c r="T98" s="11" t="n">
        <v>0</v>
      </c>
      <c r="U98" s="11" t="n"/>
      <c r="V98" s="11" t="n"/>
      <c r="W98" s="11" t="n">
        <v>1</v>
      </c>
    </row>
    <row r="99" ht="18" customHeight="1">
      <c r="A99" s="10" t="inlineStr">
        <is>
          <t>วัสดุอื่น</t>
        </is>
      </c>
      <c r="B99" s="11" t="inlineStr">
        <is>
          <t>LAB00097</t>
        </is>
      </c>
      <c r="C99" s="11" t="inlineStr">
        <is>
          <t>Ertapenem disc 10 mcg. (50 disc)</t>
        </is>
      </c>
      <c r="D99" s="11" t="n"/>
      <c r="E99" s="11" t="inlineStr">
        <is>
          <t>กลุ่มวัสดุ / 04. วัสดุวิทยาศาสตร์</t>
        </is>
      </c>
      <c r="F99" s="11" t="inlineStr">
        <is>
          <t>VIAL</t>
        </is>
      </c>
      <c r="G99" s="11" t="inlineStr">
        <is>
          <t>VIAL</t>
        </is>
      </c>
      <c r="H99" s="10" t="inlineStr">
        <is>
          <t>consu</t>
        </is>
      </c>
      <c r="I99" s="10" t="n">
        <v>1</v>
      </c>
      <c r="J99" s="10" t="inlineStr">
        <is>
          <t>lot</t>
        </is>
      </c>
      <c r="K99" s="10" t="n">
        <v>1</v>
      </c>
      <c r="L99" s="11" t="n">
        <v>180</v>
      </c>
      <c r="M99" s="11" t="n">
        <v>0</v>
      </c>
      <c r="N99" s="11" t="n">
        <v>0</v>
      </c>
      <c r="O99" s="11" t="n">
        <v>0</v>
      </c>
      <c r="P99" s="10" t="n">
        <v>1</v>
      </c>
      <c r="Q99" s="10" t="n">
        <v>0</v>
      </c>
      <c r="R99" s="10" t="inlineStr">
        <is>
          <t>receive</t>
        </is>
      </c>
      <c r="S99" s="11" t="n">
        <v>0</v>
      </c>
      <c r="T99" s="11" t="n">
        <v>0</v>
      </c>
      <c r="U99" s="11" t="n"/>
      <c r="V99" s="11" t="n"/>
      <c r="W99" s="11" t="n">
        <v>1</v>
      </c>
    </row>
    <row r="100" ht="18" customHeight="1">
      <c r="A100" s="10" t="inlineStr">
        <is>
          <t>วัสดุอื่น</t>
        </is>
      </c>
      <c r="B100" s="11" t="inlineStr">
        <is>
          <t>LAB00098</t>
        </is>
      </c>
      <c r="C100" s="11" t="inlineStr">
        <is>
          <t>Erythrocyte sedimentation rate (ESR)</t>
        </is>
      </c>
      <c r="D100" s="11" t="n"/>
      <c r="E100" s="11" t="inlineStr">
        <is>
          <t>กลุ่มวัสดุ / 04. วัสดุวิทยาศาสตร์</t>
        </is>
      </c>
      <c r="F100" s="11" t="inlineStr">
        <is>
          <t>เทสต์</t>
        </is>
      </c>
      <c r="G100" s="11" t="inlineStr">
        <is>
          <t>เทสต์</t>
        </is>
      </c>
      <c r="H100" s="10" t="inlineStr">
        <is>
          <t>consu</t>
        </is>
      </c>
      <c r="I100" s="10" t="n">
        <v>1</v>
      </c>
      <c r="J100" s="10" t="inlineStr">
        <is>
          <t>lot</t>
        </is>
      </c>
      <c r="K100" s="10" t="n">
        <v>1</v>
      </c>
      <c r="L100" s="11" t="n">
        <v>180</v>
      </c>
      <c r="M100" s="11" t="n">
        <v>0</v>
      </c>
      <c r="N100" s="11" t="n">
        <v>0</v>
      </c>
      <c r="O100" s="11" t="n">
        <v>0</v>
      </c>
      <c r="P100" s="10" t="n">
        <v>1</v>
      </c>
      <c r="Q100" s="10" t="n">
        <v>0</v>
      </c>
      <c r="R100" s="10" t="inlineStr">
        <is>
          <t>receive</t>
        </is>
      </c>
      <c r="S100" s="11" t="n">
        <v>0</v>
      </c>
      <c r="T100" s="11" t="n">
        <v>0</v>
      </c>
      <c r="U100" s="11" t="n"/>
      <c r="V100" s="11" t="n"/>
      <c r="W100" s="11" t="n">
        <v>1</v>
      </c>
    </row>
    <row r="101" ht="18" customHeight="1">
      <c r="A101" s="10" t="inlineStr">
        <is>
          <t>วัสดุอื่น</t>
        </is>
      </c>
      <c r="B101" s="11" t="inlineStr">
        <is>
          <t>LAB00099</t>
        </is>
      </c>
      <c r="C101" s="11" t="inlineStr">
        <is>
          <t>Estradiol (E2)</t>
        </is>
      </c>
      <c r="D101" s="11" t="n"/>
      <c r="E101" s="11" t="inlineStr">
        <is>
          <t>กลุ่มวัสดุ / 04. วัสดุวิทยาศาสตร์</t>
        </is>
      </c>
      <c r="F101" s="11" t="inlineStr">
        <is>
          <t>เทสต์</t>
        </is>
      </c>
      <c r="G101" s="11" t="inlineStr">
        <is>
          <t>เทสต์</t>
        </is>
      </c>
      <c r="H101" s="10" t="inlineStr">
        <is>
          <t>consu</t>
        </is>
      </c>
      <c r="I101" s="10" t="n">
        <v>1</v>
      </c>
      <c r="J101" s="10" t="inlineStr">
        <is>
          <t>lot</t>
        </is>
      </c>
      <c r="K101" s="10" t="n">
        <v>1</v>
      </c>
      <c r="L101" s="11" t="n">
        <v>180</v>
      </c>
      <c r="M101" s="11" t="n">
        <v>0</v>
      </c>
      <c r="N101" s="11" t="n">
        <v>0</v>
      </c>
      <c r="O101" s="11" t="n">
        <v>0</v>
      </c>
      <c r="P101" s="10" t="n">
        <v>1</v>
      </c>
      <c r="Q101" s="10" t="n">
        <v>0</v>
      </c>
      <c r="R101" s="10" t="inlineStr">
        <is>
          <t>receive</t>
        </is>
      </c>
      <c r="S101" s="11" t="n">
        <v>0</v>
      </c>
      <c r="T101" s="11" t="n">
        <v>0</v>
      </c>
      <c r="U101" s="11" t="n"/>
      <c r="V101" s="11" t="n"/>
      <c r="W101" s="11" t="n">
        <v>1</v>
      </c>
    </row>
    <row r="102" ht="18" customHeight="1">
      <c r="A102" s="10" t="inlineStr">
        <is>
          <t>วัสดุอื่น</t>
        </is>
      </c>
      <c r="B102" s="11" t="inlineStr">
        <is>
          <t>LAB00100</t>
        </is>
      </c>
      <c r="C102" s="11" t="inlineStr">
        <is>
          <t>Etest-Benzylpenicilin PGL32</t>
        </is>
      </c>
      <c r="D102" s="11" t="n"/>
      <c r="E102" s="11" t="inlineStr">
        <is>
          <t>กลุ่มวัสดุ / 04. วัสดุวิทยาศาสตร์</t>
        </is>
      </c>
      <c r="F102" s="11" t="inlineStr">
        <is>
          <t>เทสต์</t>
        </is>
      </c>
      <c r="G102" s="11" t="inlineStr">
        <is>
          <t>กล่อง [30 เทสต์]</t>
        </is>
      </c>
      <c r="H102" s="10" t="inlineStr">
        <is>
          <t>consu</t>
        </is>
      </c>
      <c r="I102" s="10" t="n">
        <v>1</v>
      </c>
      <c r="J102" s="10" t="inlineStr">
        <is>
          <t>lot</t>
        </is>
      </c>
      <c r="K102" s="10" t="n">
        <v>1</v>
      </c>
      <c r="L102" s="11" t="n">
        <v>180</v>
      </c>
      <c r="M102" s="11" t="n">
        <v>0</v>
      </c>
      <c r="N102" s="11" t="n">
        <v>0</v>
      </c>
      <c r="O102" s="11" t="n">
        <v>0</v>
      </c>
      <c r="P102" s="10" t="n">
        <v>1</v>
      </c>
      <c r="Q102" s="10" t="n">
        <v>0</v>
      </c>
      <c r="R102" s="10" t="inlineStr">
        <is>
          <t>receive</t>
        </is>
      </c>
      <c r="S102" s="11" t="n">
        <v>0</v>
      </c>
      <c r="T102" s="11" t="n">
        <v>0</v>
      </c>
      <c r="U102" s="11" t="n"/>
      <c r="V102" s="11" t="n"/>
      <c r="W102" s="11" t="n">
        <v>1</v>
      </c>
    </row>
    <row r="103" ht="18" customHeight="1">
      <c r="A103" s="10" t="inlineStr">
        <is>
          <t>วัสดุอื่น</t>
        </is>
      </c>
      <c r="B103" s="11" t="inlineStr">
        <is>
          <t>LAB00101</t>
        </is>
      </c>
      <c r="C103" s="11" t="inlineStr">
        <is>
          <t>Etest-Ceftriaxone TX 256</t>
        </is>
      </c>
      <c r="D103" s="11" t="n"/>
      <c r="E103" s="11" t="inlineStr">
        <is>
          <t>กลุ่มวัสดุ / 04. วัสดุวิทยาศาสตร์</t>
        </is>
      </c>
      <c r="F103" s="11" t="inlineStr">
        <is>
          <t>เทสต์</t>
        </is>
      </c>
      <c r="G103" s="11" t="inlineStr">
        <is>
          <t>กล่อง [30 เทสต์]</t>
        </is>
      </c>
      <c r="H103" s="10" t="inlineStr">
        <is>
          <t>consu</t>
        </is>
      </c>
      <c r="I103" s="10" t="n">
        <v>1</v>
      </c>
      <c r="J103" s="10" t="inlineStr">
        <is>
          <t>lot</t>
        </is>
      </c>
      <c r="K103" s="10" t="n">
        <v>1</v>
      </c>
      <c r="L103" s="11" t="n">
        <v>180</v>
      </c>
      <c r="M103" s="11" t="n">
        <v>0</v>
      </c>
      <c r="N103" s="11" t="n">
        <v>0</v>
      </c>
      <c r="O103" s="11" t="n">
        <v>0</v>
      </c>
      <c r="P103" s="10" t="n">
        <v>1</v>
      </c>
      <c r="Q103" s="10" t="n">
        <v>0</v>
      </c>
      <c r="R103" s="10" t="inlineStr">
        <is>
          <t>receive</t>
        </is>
      </c>
      <c r="S103" s="11" t="n">
        <v>0</v>
      </c>
      <c r="T103" s="11" t="n">
        <v>0</v>
      </c>
      <c r="U103" s="11" t="n"/>
      <c r="V103" s="11" t="n"/>
      <c r="W103" s="11" t="n">
        <v>1</v>
      </c>
    </row>
    <row r="104" ht="18" customHeight="1">
      <c r="A104" s="10" t="inlineStr">
        <is>
          <t>วัสดุอื่น</t>
        </is>
      </c>
      <c r="B104" s="11" t="inlineStr">
        <is>
          <t>LAB00102</t>
        </is>
      </c>
      <c r="C104" s="11" t="inlineStr">
        <is>
          <t>Etest-Vancomycin VA256</t>
        </is>
      </c>
      <c r="D104" s="11" t="n"/>
      <c r="E104" s="11" t="inlineStr">
        <is>
          <t>กลุ่มวัสดุ / 04. วัสดุวิทยาศาสตร์</t>
        </is>
      </c>
      <c r="F104" s="11" t="inlineStr">
        <is>
          <t>เทสต์</t>
        </is>
      </c>
      <c r="G104" s="11" t="inlineStr">
        <is>
          <t>กล่อง [30 เทสต์]</t>
        </is>
      </c>
      <c r="H104" s="10" t="inlineStr">
        <is>
          <t>consu</t>
        </is>
      </c>
      <c r="I104" s="10" t="n">
        <v>1</v>
      </c>
      <c r="J104" s="10" t="inlineStr">
        <is>
          <t>lot</t>
        </is>
      </c>
      <c r="K104" s="10" t="n">
        <v>1</v>
      </c>
      <c r="L104" s="11" t="n">
        <v>180</v>
      </c>
      <c r="M104" s="11" t="n">
        <v>0</v>
      </c>
      <c r="N104" s="11" t="n">
        <v>0</v>
      </c>
      <c r="O104" s="11" t="n">
        <v>0</v>
      </c>
      <c r="P104" s="10" t="n">
        <v>1</v>
      </c>
      <c r="Q104" s="10" t="n">
        <v>0</v>
      </c>
      <c r="R104" s="10" t="inlineStr">
        <is>
          <t>receive</t>
        </is>
      </c>
      <c r="S104" s="11" t="n">
        <v>0</v>
      </c>
      <c r="T104" s="11" t="n">
        <v>0</v>
      </c>
      <c r="U104" s="11" t="n"/>
      <c r="V104" s="11" t="n"/>
      <c r="W104" s="11" t="n">
        <v>1</v>
      </c>
    </row>
    <row r="105" ht="18" customHeight="1">
      <c r="A105" s="10" t="inlineStr">
        <is>
          <t>วัสดุอื่น</t>
        </is>
      </c>
      <c r="B105" s="11" t="inlineStr">
        <is>
          <t>LAB00103</t>
        </is>
      </c>
      <c r="C105" s="11" t="inlineStr">
        <is>
          <t>Ferritin</t>
        </is>
      </c>
      <c r="D105" s="11" t="n"/>
      <c r="E105" s="11" t="inlineStr">
        <is>
          <t>กลุ่มวัสดุ / 04. วัสดุวิทยาศาสตร์</t>
        </is>
      </c>
      <c r="F105" s="11" t="inlineStr">
        <is>
          <t>เทสต์</t>
        </is>
      </c>
      <c r="G105" s="11" t="inlineStr">
        <is>
          <t>เทสต์</t>
        </is>
      </c>
      <c r="H105" s="10" t="inlineStr">
        <is>
          <t>consu</t>
        </is>
      </c>
      <c r="I105" s="10" t="n">
        <v>1</v>
      </c>
      <c r="J105" s="10" t="inlineStr">
        <is>
          <t>lot</t>
        </is>
      </c>
      <c r="K105" s="10" t="n">
        <v>1</v>
      </c>
      <c r="L105" s="11" t="n">
        <v>180</v>
      </c>
      <c r="M105" s="11" t="n">
        <v>0</v>
      </c>
      <c r="N105" s="11" t="n">
        <v>0</v>
      </c>
      <c r="O105" s="11" t="n">
        <v>0</v>
      </c>
      <c r="P105" s="10" t="n">
        <v>1</v>
      </c>
      <c r="Q105" s="10" t="n">
        <v>0</v>
      </c>
      <c r="R105" s="10" t="inlineStr">
        <is>
          <t>receive</t>
        </is>
      </c>
      <c r="S105" s="11" t="n">
        <v>0</v>
      </c>
      <c r="T105" s="11" t="n">
        <v>0</v>
      </c>
      <c r="U105" s="11" t="n"/>
      <c r="V105" s="11" t="n"/>
      <c r="W105" s="11" t="n">
        <v>1</v>
      </c>
    </row>
    <row r="106" ht="18" customHeight="1">
      <c r="A106" s="10" t="inlineStr">
        <is>
          <t>วัสดุอื่น</t>
        </is>
      </c>
      <c r="B106" s="11" t="inlineStr">
        <is>
          <t>LAB00104</t>
        </is>
      </c>
      <c r="C106" s="11" t="inlineStr">
        <is>
          <t>Fosfomycin/Trometamol disc 200 mcg. (50 disc)</t>
        </is>
      </c>
      <c r="D106" s="11" t="n"/>
      <c r="E106" s="11" t="inlineStr">
        <is>
          <t>กลุ่มวัสดุ / 04. วัสดุวิทยาศาสตร์</t>
        </is>
      </c>
      <c r="F106" s="11" t="inlineStr">
        <is>
          <t>VIAL</t>
        </is>
      </c>
      <c r="G106" s="11" t="inlineStr">
        <is>
          <t>VIAL</t>
        </is>
      </c>
      <c r="H106" s="10" t="inlineStr">
        <is>
          <t>consu</t>
        </is>
      </c>
      <c r="I106" s="10" t="n">
        <v>1</v>
      </c>
      <c r="J106" s="10" t="inlineStr">
        <is>
          <t>lot</t>
        </is>
      </c>
      <c r="K106" s="10" t="n">
        <v>1</v>
      </c>
      <c r="L106" s="11" t="n">
        <v>180</v>
      </c>
      <c r="M106" s="11" t="n">
        <v>0</v>
      </c>
      <c r="N106" s="11" t="n">
        <v>0</v>
      </c>
      <c r="O106" s="11" t="n">
        <v>0</v>
      </c>
      <c r="P106" s="10" t="n">
        <v>1</v>
      </c>
      <c r="Q106" s="10" t="n">
        <v>0</v>
      </c>
      <c r="R106" s="10" t="inlineStr">
        <is>
          <t>receive</t>
        </is>
      </c>
      <c r="S106" s="11" t="n">
        <v>0</v>
      </c>
      <c r="T106" s="11" t="n">
        <v>0</v>
      </c>
      <c r="U106" s="11" t="n"/>
      <c r="V106" s="11" t="n"/>
      <c r="W106" s="11" t="n">
        <v>1</v>
      </c>
    </row>
    <row r="107" ht="18" customHeight="1">
      <c r="A107" s="10" t="inlineStr">
        <is>
          <t>วัสดุอื่น</t>
        </is>
      </c>
      <c r="B107" s="11" t="inlineStr">
        <is>
          <t>LAB00105</t>
        </is>
      </c>
      <c r="C107" s="11" t="inlineStr">
        <is>
          <t>FSH</t>
        </is>
      </c>
      <c r="D107" s="11" t="n"/>
      <c r="E107" s="11" t="inlineStr">
        <is>
          <t>กลุ่มวัสดุ / 04. วัสดุวิทยาศาสตร์</t>
        </is>
      </c>
      <c r="F107" s="11" t="inlineStr">
        <is>
          <t>เทสต์</t>
        </is>
      </c>
      <c r="G107" s="11" t="inlineStr">
        <is>
          <t>เทสต์</t>
        </is>
      </c>
      <c r="H107" s="10" t="inlineStr">
        <is>
          <t>consu</t>
        </is>
      </c>
      <c r="I107" s="10" t="n">
        <v>1</v>
      </c>
      <c r="J107" s="10" t="inlineStr">
        <is>
          <t>lot</t>
        </is>
      </c>
      <c r="K107" s="10" t="n">
        <v>1</v>
      </c>
      <c r="L107" s="11" t="n">
        <v>180</v>
      </c>
      <c r="M107" s="11" t="n">
        <v>0</v>
      </c>
      <c r="N107" s="11" t="n">
        <v>0</v>
      </c>
      <c r="O107" s="11" t="n">
        <v>0</v>
      </c>
      <c r="P107" s="10" t="n">
        <v>1</v>
      </c>
      <c r="Q107" s="10" t="n">
        <v>0</v>
      </c>
      <c r="R107" s="10" t="inlineStr">
        <is>
          <t>receive</t>
        </is>
      </c>
      <c r="S107" s="11" t="n">
        <v>0</v>
      </c>
      <c r="T107" s="11" t="n">
        <v>0</v>
      </c>
      <c r="U107" s="11" t="n"/>
      <c r="V107" s="11" t="n"/>
      <c r="W107" s="11" t="n">
        <v>1</v>
      </c>
    </row>
    <row r="108" ht="18" customHeight="1">
      <c r="A108" s="10" t="inlineStr">
        <is>
          <t>วัสดุอื่น</t>
        </is>
      </c>
      <c r="B108" s="11" t="inlineStr">
        <is>
          <t>LAB00106</t>
        </is>
      </c>
      <c r="C108" s="11" t="inlineStr">
        <is>
          <t>FT3</t>
        </is>
      </c>
      <c r="D108" s="11" t="n"/>
      <c r="E108" s="11" t="inlineStr">
        <is>
          <t>กลุ่มวัสดุ / 04. วัสดุวิทยาศาสตร์</t>
        </is>
      </c>
      <c r="F108" s="11" t="inlineStr">
        <is>
          <t>เทสต์</t>
        </is>
      </c>
      <c r="G108" s="11" t="inlineStr">
        <is>
          <t>เทสต์</t>
        </is>
      </c>
      <c r="H108" s="10" t="inlineStr">
        <is>
          <t>consu</t>
        </is>
      </c>
      <c r="I108" s="10" t="n">
        <v>1</v>
      </c>
      <c r="J108" s="10" t="inlineStr">
        <is>
          <t>lot</t>
        </is>
      </c>
      <c r="K108" s="10" t="n">
        <v>1</v>
      </c>
      <c r="L108" s="11" t="n">
        <v>180</v>
      </c>
      <c r="M108" s="11" t="n">
        <v>0</v>
      </c>
      <c r="N108" s="11" t="n">
        <v>0</v>
      </c>
      <c r="O108" s="11" t="n">
        <v>0</v>
      </c>
      <c r="P108" s="10" t="n">
        <v>1</v>
      </c>
      <c r="Q108" s="10" t="n">
        <v>0</v>
      </c>
      <c r="R108" s="10" t="inlineStr">
        <is>
          <t>receive</t>
        </is>
      </c>
      <c r="S108" s="11" t="n">
        <v>0</v>
      </c>
      <c r="T108" s="11" t="n">
        <v>0</v>
      </c>
      <c r="U108" s="11" t="n"/>
      <c r="V108" s="11" t="n"/>
      <c r="W108" s="11" t="n">
        <v>1</v>
      </c>
    </row>
    <row r="109" ht="18" customHeight="1">
      <c r="A109" s="10" t="inlineStr">
        <is>
          <t>วัสดุอื่น</t>
        </is>
      </c>
      <c r="B109" s="11" t="inlineStr">
        <is>
          <t>LAB00107</t>
        </is>
      </c>
      <c r="C109" s="11" t="inlineStr">
        <is>
          <t>FT4</t>
        </is>
      </c>
      <c r="D109" s="11" t="n"/>
      <c r="E109" s="11" t="inlineStr">
        <is>
          <t>กลุ่มวัสดุ / 04. วัสดุวิทยาศาสตร์</t>
        </is>
      </c>
      <c r="F109" s="11" t="inlineStr">
        <is>
          <t>เทสต์</t>
        </is>
      </c>
      <c r="G109" s="11" t="inlineStr">
        <is>
          <t>เทสต์</t>
        </is>
      </c>
      <c r="H109" s="10" t="inlineStr">
        <is>
          <t>consu</t>
        </is>
      </c>
      <c r="I109" s="10" t="n">
        <v>1</v>
      </c>
      <c r="J109" s="10" t="inlineStr">
        <is>
          <t>lot</t>
        </is>
      </c>
      <c r="K109" s="10" t="n">
        <v>1</v>
      </c>
      <c r="L109" s="11" t="n">
        <v>180</v>
      </c>
      <c r="M109" s="11" t="n">
        <v>0</v>
      </c>
      <c r="N109" s="11" t="n">
        <v>0</v>
      </c>
      <c r="O109" s="11" t="n">
        <v>0</v>
      </c>
      <c r="P109" s="10" t="n">
        <v>1</v>
      </c>
      <c r="Q109" s="10" t="n">
        <v>0</v>
      </c>
      <c r="R109" s="10" t="inlineStr">
        <is>
          <t>receive</t>
        </is>
      </c>
      <c r="S109" s="11" t="n">
        <v>0</v>
      </c>
      <c r="T109" s="11" t="n">
        <v>0</v>
      </c>
      <c r="U109" s="11" t="n"/>
      <c r="V109" s="11" t="n"/>
      <c r="W109" s="11" t="n">
        <v>1</v>
      </c>
    </row>
    <row r="110" ht="18" customHeight="1">
      <c r="A110" s="10" t="inlineStr">
        <is>
          <t>วัสดุอื่น</t>
        </is>
      </c>
      <c r="B110" s="11" t="inlineStr">
        <is>
          <t>LAB00108</t>
        </is>
      </c>
      <c r="C110" s="11" t="inlineStr">
        <is>
          <t>G6PD qualitative screening test</t>
        </is>
      </c>
      <c r="D110" s="11" t="n"/>
      <c r="E110" s="11" t="inlineStr">
        <is>
          <t>กลุ่มวัสดุ / 04. วัสดุวิทยาศาสตร์</t>
        </is>
      </c>
      <c r="F110" s="11" t="inlineStr">
        <is>
          <t>เทสต์</t>
        </is>
      </c>
      <c r="G110" s="11" t="inlineStr">
        <is>
          <t>เทสต์</t>
        </is>
      </c>
      <c r="H110" s="10" t="inlineStr">
        <is>
          <t>consu</t>
        </is>
      </c>
      <c r="I110" s="10" t="n">
        <v>1</v>
      </c>
      <c r="J110" s="10" t="inlineStr">
        <is>
          <t>lot</t>
        </is>
      </c>
      <c r="K110" s="10" t="n">
        <v>1</v>
      </c>
      <c r="L110" s="11" t="n">
        <v>180</v>
      </c>
      <c r="M110" s="11" t="n">
        <v>0</v>
      </c>
      <c r="N110" s="11" t="n">
        <v>0</v>
      </c>
      <c r="O110" s="11" t="n">
        <v>0</v>
      </c>
      <c r="P110" s="10" t="n">
        <v>1</v>
      </c>
      <c r="Q110" s="10" t="n">
        <v>0</v>
      </c>
      <c r="R110" s="10" t="inlineStr">
        <is>
          <t>receive</t>
        </is>
      </c>
      <c r="S110" s="11" t="n">
        <v>0</v>
      </c>
      <c r="T110" s="11" t="n">
        <v>0</v>
      </c>
      <c r="U110" s="11" t="n"/>
      <c r="V110" s="11" t="n"/>
      <c r="W110" s="11" t="n">
        <v>1</v>
      </c>
    </row>
    <row r="111" ht="18" customHeight="1">
      <c r="A111" s="10" t="inlineStr">
        <is>
          <t>วัสดุอื่น</t>
        </is>
      </c>
      <c r="B111" s="11" t="inlineStr">
        <is>
          <t>LAB00109</t>
        </is>
      </c>
      <c r="C111" s="11" t="inlineStr">
        <is>
          <t>Gentamycin disc 10 mcg. (50 disc)</t>
        </is>
      </c>
      <c r="D111" s="11" t="n"/>
      <c r="E111" s="11" t="inlineStr">
        <is>
          <t>กลุ่มวัสดุ / 04. วัสดุวิทยาศาสตร์</t>
        </is>
      </c>
      <c r="F111" s="11" t="inlineStr">
        <is>
          <t>VIAL</t>
        </is>
      </c>
      <c r="G111" s="11" t="inlineStr">
        <is>
          <t>VIAL</t>
        </is>
      </c>
      <c r="H111" s="10" t="inlineStr">
        <is>
          <t>consu</t>
        </is>
      </c>
      <c r="I111" s="10" t="n">
        <v>1</v>
      </c>
      <c r="J111" s="10" t="inlineStr">
        <is>
          <t>lot</t>
        </is>
      </c>
      <c r="K111" s="10" t="n">
        <v>1</v>
      </c>
      <c r="L111" s="11" t="n">
        <v>180</v>
      </c>
      <c r="M111" s="11" t="n">
        <v>0</v>
      </c>
      <c r="N111" s="11" t="n">
        <v>0</v>
      </c>
      <c r="O111" s="11" t="n">
        <v>0</v>
      </c>
      <c r="P111" s="10" t="n">
        <v>1</v>
      </c>
      <c r="Q111" s="10" t="n">
        <v>0</v>
      </c>
      <c r="R111" s="10" t="inlineStr">
        <is>
          <t>receive</t>
        </is>
      </c>
      <c r="S111" s="11" t="n">
        <v>0</v>
      </c>
      <c r="T111" s="11" t="n">
        <v>0</v>
      </c>
      <c r="U111" s="11" t="n"/>
      <c r="V111" s="11" t="n"/>
      <c r="W111" s="11" t="n">
        <v>1</v>
      </c>
    </row>
    <row r="112" ht="18" customHeight="1">
      <c r="A112" s="10" t="inlineStr">
        <is>
          <t>วัสดุอื่น</t>
        </is>
      </c>
      <c r="B112" s="11" t="inlineStr">
        <is>
          <t>LAB00110</t>
        </is>
      </c>
      <c r="C112" s="11" t="inlineStr">
        <is>
          <t>GGT</t>
        </is>
      </c>
      <c r="D112" s="11" t="n"/>
      <c r="E112" s="11" t="inlineStr">
        <is>
          <t>กลุ่มวัสดุ / 04. วัสดุวิทยาศาสตร์</t>
        </is>
      </c>
      <c r="F112" s="11" t="inlineStr">
        <is>
          <t>เทสต์</t>
        </is>
      </c>
      <c r="G112" s="11" t="inlineStr">
        <is>
          <t>เทสต์</t>
        </is>
      </c>
      <c r="H112" s="10" t="inlineStr">
        <is>
          <t>consu</t>
        </is>
      </c>
      <c r="I112" s="10" t="n">
        <v>1</v>
      </c>
      <c r="J112" s="10" t="inlineStr">
        <is>
          <t>lot</t>
        </is>
      </c>
      <c r="K112" s="10" t="n">
        <v>1</v>
      </c>
      <c r="L112" s="11" t="n">
        <v>180</v>
      </c>
      <c r="M112" s="11" t="n">
        <v>0</v>
      </c>
      <c r="N112" s="11" t="n">
        <v>0</v>
      </c>
      <c r="O112" s="11" t="n">
        <v>0</v>
      </c>
      <c r="P112" s="10" t="n">
        <v>1</v>
      </c>
      <c r="Q112" s="10" t="n">
        <v>0</v>
      </c>
      <c r="R112" s="10" t="inlineStr">
        <is>
          <t>receive</t>
        </is>
      </c>
      <c r="S112" s="11" t="n">
        <v>0</v>
      </c>
      <c r="T112" s="11" t="n">
        <v>0</v>
      </c>
      <c r="U112" s="11" t="n"/>
      <c r="V112" s="11" t="n"/>
      <c r="W112" s="11" t="n">
        <v>1</v>
      </c>
    </row>
    <row r="113" ht="18" customHeight="1">
      <c r="A113" s="10" t="inlineStr">
        <is>
          <t>วัสดุอื่น</t>
        </is>
      </c>
      <c r="B113" s="11" t="inlineStr">
        <is>
          <t>LAB00111</t>
        </is>
      </c>
      <c r="C113" s="11" t="inlineStr">
        <is>
          <t>Giemsa Solution 500 ml.</t>
        </is>
      </c>
      <c r="D113" s="11" t="n"/>
      <c r="E113" s="11" t="inlineStr">
        <is>
          <t>กลุ่มวัสดุ / 04. วัสดุวิทยาศาสตร์</t>
        </is>
      </c>
      <c r="F113" s="11" t="inlineStr">
        <is>
          <t>ขวด</t>
        </is>
      </c>
      <c r="G113" s="11" t="inlineStr">
        <is>
          <t>ขวด</t>
        </is>
      </c>
      <c r="H113" s="10" t="inlineStr">
        <is>
          <t>consu</t>
        </is>
      </c>
      <c r="I113" s="10" t="n">
        <v>1</v>
      </c>
      <c r="J113" s="10" t="inlineStr">
        <is>
          <t>lot</t>
        </is>
      </c>
      <c r="K113" s="10" t="n">
        <v>1</v>
      </c>
      <c r="L113" s="11" t="n">
        <v>180</v>
      </c>
      <c r="M113" s="11" t="n">
        <v>0</v>
      </c>
      <c r="N113" s="11" t="n">
        <v>0</v>
      </c>
      <c r="O113" s="11" t="n">
        <v>0</v>
      </c>
      <c r="P113" s="10" t="n">
        <v>1</v>
      </c>
      <c r="Q113" s="10" t="n">
        <v>0</v>
      </c>
      <c r="R113" s="10" t="inlineStr">
        <is>
          <t>receive</t>
        </is>
      </c>
      <c r="S113" s="11" t="n">
        <v>0</v>
      </c>
      <c r="T113" s="11" t="n">
        <v>0</v>
      </c>
      <c r="U113" s="11" t="n"/>
      <c r="V113" s="11" t="n"/>
      <c r="W113" s="11" t="n">
        <v>1</v>
      </c>
    </row>
    <row r="114" ht="18" customHeight="1">
      <c r="A114" s="10" t="inlineStr">
        <is>
          <t>วัสดุอื่น</t>
        </is>
      </c>
      <c r="B114" s="11" t="inlineStr">
        <is>
          <t>LAB00112</t>
        </is>
      </c>
      <c r="C114" s="11" t="inlineStr">
        <is>
          <t>Glass Beaker 1,000 ml.</t>
        </is>
      </c>
      <c r="D114" s="11" t="n"/>
      <c r="E114" s="11" t="inlineStr">
        <is>
          <t>กลุ่มวัสดุ / 04. วัสดุวิทยาศาสตร์</t>
        </is>
      </c>
      <c r="F114" s="11" t="inlineStr">
        <is>
          <t>ชิ้น</t>
        </is>
      </c>
      <c r="G114" s="11" t="inlineStr">
        <is>
          <t>ชิ้น</t>
        </is>
      </c>
      <c r="H114" s="10" t="inlineStr">
        <is>
          <t>consu</t>
        </is>
      </c>
      <c r="I114" s="10" t="n">
        <v>1</v>
      </c>
      <c r="J114" s="10" t="inlineStr">
        <is>
          <t>lot</t>
        </is>
      </c>
      <c r="K114" s="10" t="n">
        <v>1</v>
      </c>
      <c r="L114" s="11" t="n">
        <v>180</v>
      </c>
      <c r="M114" s="11" t="n">
        <v>0</v>
      </c>
      <c r="N114" s="11" t="n">
        <v>0</v>
      </c>
      <c r="O114" s="11" t="n">
        <v>0</v>
      </c>
      <c r="P114" s="10" t="n">
        <v>1</v>
      </c>
      <c r="Q114" s="10" t="n">
        <v>0</v>
      </c>
      <c r="R114" s="10" t="inlineStr">
        <is>
          <t>receive</t>
        </is>
      </c>
      <c r="S114" s="11" t="n">
        <v>0</v>
      </c>
      <c r="T114" s="11" t="n">
        <v>0</v>
      </c>
      <c r="U114" s="11" t="n"/>
      <c r="V114" s="11" t="n"/>
      <c r="W114" s="11" t="n">
        <v>1</v>
      </c>
    </row>
    <row r="115" ht="18" customHeight="1">
      <c r="A115" s="10" t="inlineStr">
        <is>
          <t>วัสดุอื่น</t>
        </is>
      </c>
      <c r="B115" s="11" t="inlineStr">
        <is>
          <t>LAB00113</t>
        </is>
      </c>
      <c r="C115" s="11" t="inlineStr">
        <is>
          <t>Glucose</t>
        </is>
      </c>
      <c r="D115" s="11" t="n"/>
      <c r="E115" s="11" t="inlineStr">
        <is>
          <t>กลุ่มวัสดุ / 04. วัสดุวิทยาศาสตร์</t>
        </is>
      </c>
      <c r="F115" s="11" t="inlineStr">
        <is>
          <t>เทสต์</t>
        </is>
      </c>
      <c r="G115" s="11" t="inlineStr">
        <is>
          <t>เทสต์</t>
        </is>
      </c>
      <c r="H115" s="10" t="inlineStr">
        <is>
          <t>consu</t>
        </is>
      </c>
      <c r="I115" s="10" t="n">
        <v>1</v>
      </c>
      <c r="J115" s="10" t="inlineStr">
        <is>
          <t>lot</t>
        </is>
      </c>
      <c r="K115" s="10" t="n">
        <v>1</v>
      </c>
      <c r="L115" s="11" t="n">
        <v>180</v>
      </c>
      <c r="M115" s="11" t="n">
        <v>0</v>
      </c>
      <c r="N115" s="11" t="n">
        <v>0</v>
      </c>
      <c r="O115" s="11" t="n">
        <v>0</v>
      </c>
      <c r="P115" s="10" t="n">
        <v>1</v>
      </c>
      <c r="Q115" s="10" t="n">
        <v>0</v>
      </c>
      <c r="R115" s="10" t="inlineStr">
        <is>
          <t>receive</t>
        </is>
      </c>
      <c r="S115" s="11" t="n">
        <v>0</v>
      </c>
      <c r="T115" s="11" t="n">
        <v>0</v>
      </c>
      <c r="U115" s="11" t="n"/>
      <c r="V115" s="11" t="n"/>
      <c r="W115" s="11" t="n">
        <v>1</v>
      </c>
    </row>
    <row r="116" ht="18" customHeight="1">
      <c r="A116" s="10" t="inlineStr">
        <is>
          <t>วัสดุอื่น</t>
        </is>
      </c>
      <c r="B116" s="11" t="inlineStr">
        <is>
          <t>LAB00114</t>
        </is>
      </c>
      <c r="C116" s="11" t="inlineStr">
        <is>
          <t>Glucose Beverage Powder 25 g.</t>
        </is>
      </c>
      <c r="D116" s="11" t="n"/>
      <c r="E116" s="11" t="inlineStr">
        <is>
          <t>กลุ่มวัสดุ / 04. วัสดุวิทยาศาสตร์</t>
        </is>
      </c>
      <c r="F116" s="11" t="inlineStr">
        <is>
          <t>ซอง</t>
        </is>
      </c>
      <c r="G116" s="11" t="inlineStr">
        <is>
          <t>กล่อง [10 ซอง]</t>
        </is>
      </c>
      <c r="H116" s="10" t="inlineStr">
        <is>
          <t>consu</t>
        </is>
      </c>
      <c r="I116" s="10" t="n">
        <v>1</v>
      </c>
      <c r="J116" s="10" t="inlineStr">
        <is>
          <t>lot</t>
        </is>
      </c>
      <c r="K116" s="10" t="n">
        <v>1</v>
      </c>
      <c r="L116" s="11" t="n">
        <v>180</v>
      </c>
      <c r="M116" s="11" t="n">
        <v>0</v>
      </c>
      <c r="N116" s="11" t="n">
        <v>0</v>
      </c>
      <c r="O116" s="11" t="n">
        <v>0</v>
      </c>
      <c r="P116" s="10" t="n">
        <v>1</v>
      </c>
      <c r="Q116" s="10" t="n">
        <v>0</v>
      </c>
      <c r="R116" s="10" t="inlineStr">
        <is>
          <t>receive</t>
        </is>
      </c>
      <c r="S116" s="11" t="n">
        <v>0</v>
      </c>
      <c r="T116" s="11" t="n">
        <v>0</v>
      </c>
      <c r="U116" s="11" t="n"/>
      <c r="V116" s="11" t="n"/>
      <c r="W116" s="11" t="n">
        <v>1</v>
      </c>
    </row>
    <row r="117" ht="18" customHeight="1">
      <c r="A117" s="10" t="inlineStr">
        <is>
          <t>วัสดุอื่น</t>
        </is>
      </c>
      <c r="B117" s="11" t="inlineStr">
        <is>
          <t>LAB00115</t>
        </is>
      </c>
      <c r="C117" s="11" t="inlineStr">
        <is>
          <t>Gram Stain Set (475 ml.)</t>
        </is>
      </c>
      <c r="D117" s="11" t="n"/>
      <c r="E117" s="11" t="inlineStr">
        <is>
          <t>กลุ่มวัสดุ / 04. วัสดุวิทยาศาสตร์</t>
        </is>
      </c>
      <c r="F117" s="11" t="inlineStr">
        <is>
          <t>ขวด</t>
        </is>
      </c>
      <c r="G117" s="11" t="inlineStr">
        <is>
          <t>ชุด [4 ขวด]</t>
        </is>
      </c>
      <c r="H117" s="10" t="inlineStr">
        <is>
          <t>consu</t>
        </is>
      </c>
      <c r="I117" s="10" t="n">
        <v>1</v>
      </c>
      <c r="J117" s="10" t="inlineStr">
        <is>
          <t>lot</t>
        </is>
      </c>
      <c r="K117" s="10" t="n">
        <v>1</v>
      </c>
      <c r="L117" s="11" t="n">
        <v>180</v>
      </c>
      <c r="M117" s="11" t="n">
        <v>0</v>
      </c>
      <c r="N117" s="11" t="n">
        <v>0</v>
      </c>
      <c r="O117" s="11" t="n">
        <v>0</v>
      </c>
      <c r="P117" s="10" t="n">
        <v>1</v>
      </c>
      <c r="Q117" s="10" t="n">
        <v>0</v>
      </c>
      <c r="R117" s="10" t="inlineStr">
        <is>
          <t>receive</t>
        </is>
      </c>
      <c r="S117" s="11" t="n">
        <v>0</v>
      </c>
      <c r="T117" s="11" t="n">
        <v>0</v>
      </c>
      <c r="U117" s="11" t="n"/>
      <c r="V117" s="11" t="n"/>
      <c r="W117" s="11" t="n">
        <v>1</v>
      </c>
    </row>
    <row r="118" ht="18" customHeight="1">
      <c r="A118" s="10" t="inlineStr">
        <is>
          <t>วัสดุอื่น</t>
        </is>
      </c>
      <c r="B118" s="11" t="inlineStr">
        <is>
          <t>LAB00116</t>
        </is>
      </c>
      <c r="C118" s="11" t="inlineStr">
        <is>
          <t>Haemophilus Test Medium</t>
        </is>
      </c>
      <c r="D118" s="11" t="n"/>
      <c r="E118" s="11" t="inlineStr">
        <is>
          <t>กลุ่มวัสดุ / 04. วัสดุวิทยาศาสตร์</t>
        </is>
      </c>
      <c r="F118" s="11" t="inlineStr">
        <is>
          <t>เพลท</t>
        </is>
      </c>
      <c r="G118" s="11" t="inlineStr">
        <is>
          <t>เพลท</t>
        </is>
      </c>
      <c r="H118" s="10" t="inlineStr">
        <is>
          <t>consu</t>
        </is>
      </c>
      <c r="I118" s="10" t="n">
        <v>1</v>
      </c>
      <c r="J118" s="10" t="inlineStr">
        <is>
          <t>lot</t>
        </is>
      </c>
      <c r="K118" s="10" t="n">
        <v>1</v>
      </c>
      <c r="L118" s="11" t="n">
        <v>180</v>
      </c>
      <c r="M118" s="11" t="n">
        <v>0</v>
      </c>
      <c r="N118" s="11" t="n">
        <v>0</v>
      </c>
      <c r="O118" s="11" t="n">
        <v>0</v>
      </c>
      <c r="P118" s="10" t="n">
        <v>1</v>
      </c>
      <c r="Q118" s="10" t="n">
        <v>0</v>
      </c>
      <c r="R118" s="10" t="inlineStr">
        <is>
          <t>receive</t>
        </is>
      </c>
      <c r="S118" s="11" t="n">
        <v>0</v>
      </c>
      <c r="T118" s="11" t="n">
        <v>0</v>
      </c>
      <c r="U118" s="11" t="n"/>
      <c r="V118" s="11" t="n"/>
      <c r="W118" s="11" t="n">
        <v>1</v>
      </c>
    </row>
    <row r="119" ht="18" customHeight="1">
      <c r="A119" s="10" t="inlineStr">
        <is>
          <t>วัสดุอื่น</t>
        </is>
      </c>
      <c r="B119" s="11" t="inlineStr">
        <is>
          <t>LAB00117</t>
        </is>
      </c>
      <c r="C119" s="11" t="inlineStr">
        <is>
          <t>Hb A1C</t>
        </is>
      </c>
      <c r="D119" s="11" t="n"/>
      <c r="E119" s="11" t="inlineStr">
        <is>
          <t>กลุ่มวัสดุ / 04. วัสดุวิทยาศาสตร์</t>
        </is>
      </c>
      <c r="F119" s="11" t="inlineStr">
        <is>
          <t>เทสต์</t>
        </is>
      </c>
      <c r="G119" s="11" t="inlineStr">
        <is>
          <t>เทสต์</t>
        </is>
      </c>
      <c r="H119" s="10" t="inlineStr">
        <is>
          <t>consu</t>
        </is>
      </c>
      <c r="I119" s="10" t="n">
        <v>1</v>
      </c>
      <c r="J119" s="10" t="inlineStr">
        <is>
          <t>lot</t>
        </is>
      </c>
      <c r="K119" s="10" t="n">
        <v>1</v>
      </c>
      <c r="L119" s="11" t="n">
        <v>180</v>
      </c>
      <c r="M119" s="11" t="n">
        <v>0</v>
      </c>
      <c r="N119" s="11" t="n">
        <v>0</v>
      </c>
      <c r="O119" s="11" t="n">
        <v>0</v>
      </c>
      <c r="P119" s="10" t="n">
        <v>1</v>
      </c>
      <c r="Q119" s="10" t="n">
        <v>0</v>
      </c>
      <c r="R119" s="10" t="inlineStr">
        <is>
          <t>receive</t>
        </is>
      </c>
      <c r="S119" s="11" t="n">
        <v>0</v>
      </c>
      <c r="T119" s="11" t="n">
        <v>0</v>
      </c>
      <c r="U119" s="11" t="n"/>
      <c r="V119" s="11" t="n"/>
      <c r="W119" s="11" t="n">
        <v>1</v>
      </c>
    </row>
    <row r="120" ht="18" customHeight="1">
      <c r="A120" s="10" t="inlineStr">
        <is>
          <t>วัสดุอื่น</t>
        </is>
      </c>
      <c r="B120" s="11" t="inlineStr">
        <is>
          <t>LAB00118</t>
        </is>
      </c>
      <c r="C120" s="11" t="inlineStr">
        <is>
          <t>Hb typing</t>
        </is>
      </c>
      <c r="D120" s="11" t="n"/>
      <c r="E120" s="11" t="inlineStr">
        <is>
          <t>กลุ่มวัสดุ / 04. วัสดุวิทยาศาสตร์</t>
        </is>
      </c>
      <c r="F120" s="11" t="inlineStr">
        <is>
          <t>เทสต์</t>
        </is>
      </c>
      <c r="G120" s="11" t="inlineStr">
        <is>
          <t>เทสต์</t>
        </is>
      </c>
      <c r="H120" s="10" t="inlineStr">
        <is>
          <t>consu</t>
        </is>
      </c>
      <c r="I120" s="10" t="n">
        <v>1</v>
      </c>
      <c r="J120" s="10" t="inlineStr">
        <is>
          <t>lot</t>
        </is>
      </c>
      <c r="K120" s="10" t="n">
        <v>1</v>
      </c>
      <c r="L120" s="11" t="n">
        <v>180</v>
      </c>
      <c r="M120" s="11" t="n">
        <v>0</v>
      </c>
      <c r="N120" s="11" t="n">
        <v>0</v>
      </c>
      <c r="O120" s="11" t="n">
        <v>0</v>
      </c>
      <c r="P120" s="10" t="n">
        <v>1</v>
      </c>
      <c r="Q120" s="10" t="n">
        <v>0</v>
      </c>
      <c r="R120" s="10" t="inlineStr">
        <is>
          <t>receive</t>
        </is>
      </c>
      <c r="S120" s="11" t="n">
        <v>0</v>
      </c>
      <c r="T120" s="11" t="n">
        <v>0</v>
      </c>
      <c r="U120" s="11" t="n"/>
      <c r="V120" s="11" t="n"/>
      <c r="W120" s="11" t="n">
        <v>1</v>
      </c>
    </row>
    <row r="121" ht="18" customHeight="1">
      <c r="A121" s="10" t="inlineStr">
        <is>
          <t>วัสดุอื่น</t>
        </is>
      </c>
      <c r="B121" s="11" t="inlineStr">
        <is>
          <t>LAB00119</t>
        </is>
      </c>
      <c r="C121" s="11" t="inlineStr">
        <is>
          <t>HBe Ag</t>
        </is>
      </c>
      <c r="D121" s="11" t="n"/>
      <c r="E121" s="11" t="inlineStr">
        <is>
          <t>กลุ่มวัสดุ / 04. วัสดุวิทยาศาสตร์</t>
        </is>
      </c>
      <c r="F121" s="11" t="inlineStr">
        <is>
          <t>เทสต์</t>
        </is>
      </c>
      <c r="G121" s="11" t="inlineStr">
        <is>
          <t>เทสต์</t>
        </is>
      </c>
      <c r="H121" s="10" t="inlineStr">
        <is>
          <t>consu</t>
        </is>
      </c>
      <c r="I121" s="10" t="n">
        <v>1</v>
      </c>
      <c r="J121" s="10" t="inlineStr">
        <is>
          <t>lot</t>
        </is>
      </c>
      <c r="K121" s="10" t="n">
        <v>1</v>
      </c>
      <c r="L121" s="11" t="n">
        <v>180</v>
      </c>
      <c r="M121" s="11" t="n">
        <v>0</v>
      </c>
      <c r="N121" s="11" t="n">
        <v>0</v>
      </c>
      <c r="O121" s="11" t="n">
        <v>0</v>
      </c>
      <c r="P121" s="10" t="n">
        <v>1</v>
      </c>
      <c r="Q121" s="10" t="n">
        <v>0</v>
      </c>
      <c r="R121" s="10" t="inlineStr">
        <is>
          <t>receive</t>
        </is>
      </c>
      <c r="S121" s="11" t="n">
        <v>0</v>
      </c>
      <c r="T121" s="11" t="n">
        <v>0</v>
      </c>
      <c r="U121" s="11" t="n"/>
      <c r="V121" s="11" t="n"/>
      <c r="W121" s="11" t="n">
        <v>1</v>
      </c>
    </row>
    <row r="122" ht="18" customHeight="1">
      <c r="A122" s="10" t="inlineStr">
        <is>
          <t>วัสดุอื่น</t>
        </is>
      </c>
      <c r="B122" s="11" t="inlineStr">
        <is>
          <t>LAB00120</t>
        </is>
      </c>
      <c r="C122" s="11" t="inlineStr">
        <is>
          <t>HBs Ag</t>
        </is>
      </c>
      <c r="D122" s="11" t="n"/>
      <c r="E122" s="11" t="inlineStr">
        <is>
          <t>กลุ่มวัสดุ / 04. วัสดุวิทยาศาสตร์</t>
        </is>
      </c>
      <c r="F122" s="11" t="inlineStr">
        <is>
          <t>เทสต์</t>
        </is>
      </c>
      <c r="G122" s="11" t="inlineStr">
        <is>
          <t>เทสต์</t>
        </is>
      </c>
      <c r="H122" s="10" t="inlineStr">
        <is>
          <t>consu</t>
        </is>
      </c>
      <c r="I122" s="10" t="n">
        <v>1</v>
      </c>
      <c r="J122" s="10" t="inlineStr">
        <is>
          <t>lot</t>
        </is>
      </c>
      <c r="K122" s="10" t="n">
        <v>1</v>
      </c>
      <c r="L122" s="11" t="n">
        <v>180</v>
      </c>
      <c r="M122" s="11" t="n">
        <v>0</v>
      </c>
      <c r="N122" s="11" t="n">
        <v>0</v>
      </c>
      <c r="O122" s="11" t="n">
        <v>0</v>
      </c>
      <c r="P122" s="10" t="n">
        <v>1</v>
      </c>
      <c r="Q122" s="10" t="n">
        <v>0</v>
      </c>
      <c r="R122" s="10" t="inlineStr">
        <is>
          <t>receive</t>
        </is>
      </c>
      <c r="S122" s="11" t="n">
        <v>0</v>
      </c>
      <c r="T122" s="11" t="n">
        <v>0</v>
      </c>
      <c r="U122" s="11" t="n"/>
      <c r="V122" s="11" t="n"/>
      <c r="W122" s="11" t="n">
        <v>1</v>
      </c>
    </row>
    <row r="123" ht="18" customHeight="1">
      <c r="A123" s="10" t="inlineStr">
        <is>
          <t>วัสดุอื่น</t>
        </is>
      </c>
      <c r="B123" s="11" t="inlineStr">
        <is>
          <t>LAB00121</t>
        </is>
      </c>
      <c r="C123" s="11" t="inlineStr">
        <is>
          <t>HBsAg Rapid Test</t>
        </is>
      </c>
      <c r="D123" s="11" t="n"/>
      <c r="E123" s="11" t="inlineStr">
        <is>
          <t>กลุ่มวัสดุ / 04. วัสดุวิทยาศาสตร์</t>
        </is>
      </c>
      <c r="F123" s="11" t="inlineStr">
        <is>
          <t>เทสต์</t>
        </is>
      </c>
      <c r="G123" s="11" t="inlineStr">
        <is>
          <t>เทสต์</t>
        </is>
      </c>
      <c r="H123" s="10" t="inlineStr">
        <is>
          <t>consu</t>
        </is>
      </c>
      <c r="I123" s="10" t="n">
        <v>1</v>
      </c>
      <c r="J123" s="10" t="inlineStr">
        <is>
          <t>lot</t>
        </is>
      </c>
      <c r="K123" s="10" t="n">
        <v>1</v>
      </c>
      <c r="L123" s="11" t="n">
        <v>180</v>
      </c>
      <c r="M123" s="11" t="n">
        <v>0</v>
      </c>
      <c r="N123" s="11" t="n">
        <v>0</v>
      </c>
      <c r="O123" s="11" t="n">
        <v>0</v>
      </c>
      <c r="P123" s="10" t="n">
        <v>1</v>
      </c>
      <c r="Q123" s="10" t="n">
        <v>0</v>
      </c>
      <c r="R123" s="10" t="inlineStr">
        <is>
          <t>receive</t>
        </is>
      </c>
      <c r="S123" s="11" t="n">
        <v>0</v>
      </c>
      <c r="T123" s="11" t="n">
        <v>0</v>
      </c>
      <c r="U123" s="11" t="n"/>
      <c r="V123" s="11" t="n"/>
      <c r="W123" s="11" t="n">
        <v>1</v>
      </c>
    </row>
    <row r="124" ht="18" customHeight="1">
      <c r="A124" s="10" t="inlineStr">
        <is>
          <t>วัสดุอื่น</t>
        </is>
      </c>
      <c r="B124" s="11" t="inlineStr">
        <is>
          <t>LAB00122</t>
        </is>
      </c>
      <c r="C124" s="11" t="inlineStr">
        <is>
          <t>HBV viral load</t>
        </is>
      </c>
      <c r="D124" s="11" t="n"/>
      <c r="E124" s="11" t="inlineStr">
        <is>
          <t>กลุ่มวัสดุ / 04. วัสดุวิทยาศาสตร์</t>
        </is>
      </c>
      <c r="F124" s="11" t="inlineStr">
        <is>
          <t>เทสต์</t>
        </is>
      </c>
      <c r="G124" s="11" t="inlineStr">
        <is>
          <t>เทสต์</t>
        </is>
      </c>
      <c r="H124" s="10" t="inlineStr">
        <is>
          <t>consu</t>
        </is>
      </c>
      <c r="I124" s="10" t="n">
        <v>1</v>
      </c>
      <c r="J124" s="10" t="inlineStr">
        <is>
          <t>lot</t>
        </is>
      </c>
      <c r="K124" s="10" t="n">
        <v>1</v>
      </c>
      <c r="L124" s="11" t="n">
        <v>180</v>
      </c>
      <c r="M124" s="11" t="n">
        <v>0</v>
      </c>
      <c r="N124" s="11" t="n">
        <v>0</v>
      </c>
      <c r="O124" s="11" t="n">
        <v>0</v>
      </c>
      <c r="P124" s="10" t="n">
        <v>1</v>
      </c>
      <c r="Q124" s="10" t="n">
        <v>0</v>
      </c>
      <c r="R124" s="10" t="inlineStr">
        <is>
          <t>receive</t>
        </is>
      </c>
      <c r="S124" s="11" t="n">
        <v>0</v>
      </c>
      <c r="T124" s="11" t="n">
        <v>0</v>
      </c>
      <c r="U124" s="11" t="n"/>
      <c r="V124" s="11" t="n"/>
      <c r="W124" s="11" t="n">
        <v>1</v>
      </c>
    </row>
    <row r="125" ht="18" customHeight="1">
      <c r="A125" s="10" t="inlineStr">
        <is>
          <t>วัสดุอื่น</t>
        </is>
      </c>
      <c r="B125" s="11" t="inlineStr">
        <is>
          <t>LAB00123</t>
        </is>
      </c>
      <c r="C125" s="11" t="inlineStr">
        <is>
          <t>HCV Ag</t>
        </is>
      </c>
      <c r="D125" s="11" t="n"/>
      <c r="E125" s="11" t="inlineStr">
        <is>
          <t>กลุ่มวัสดุ / 04. วัสดุวิทยาศาสตร์</t>
        </is>
      </c>
      <c r="F125" s="11" t="inlineStr">
        <is>
          <t>เทสต์</t>
        </is>
      </c>
      <c r="G125" s="11" t="inlineStr">
        <is>
          <t>เทสต์</t>
        </is>
      </c>
      <c r="H125" s="10" t="inlineStr">
        <is>
          <t>consu</t>
        </is>
      </c>
      <c r="I125" s="10" t="n">
        <v>1</v>
      </c>
      <c r="J125" s="10" t="inlineStr">
        <is>
          <t>lot</t>
        </is>
      </c>
      <c r="K125" s="10" t="n">
        <v>1</v>
      </c>
      <c r="L125" s="11" t="n">
        <v>180</v>
      </c>
      <c r="M125" s="11" t="n">
        <v>0</v>
      </c>
      <c r="N125" s="11" t="n">
        <v>0</v>
      </c>
      <c r="O125" s="11" t="n">
        <v>0</v>
      </c>
      <c r="P125" s="10" t="n">
        <v>1</v>
      </c>
      <c r="Q125" s="10" t="n">
        <v>0</v>
      </c>
      <c r="R125" s="10" t="inlineStr">
        <is>
          <t>receive</t>
        </is>
      </c>
      <c r="S125" s="11" t="n">
        <v>0</v>
      </c>
      <c r="T125" s="11" t="n">
        <v>0</v>
      </c>
      <c r="U125" s="11" t="n"/>
      <c r="V125" s="11" t="n"/>
      <c r="W125" s="11" t="n">
        <v>1</v>
      </c>
    </row>
    <row r="126" ht="18" customHeight="1">
      <c r="A126" s="10" t="inlineStr">
        <is>
          <t>วัสดุอื่น</t>
        </is>
      </c>
      <c r="B126" s="11" t="inlineStr">
        <is>
          <t>LAB00124</t>
        </is>
      </c>
      <c r="C126" s="11" t="inlineStr">
        <is>
          <t>HCV Rapid Test</t>
        </is>
      </c>
      <c r="D126" s="11" t="n"/>
      <c r="E126" s="11" t="inlineStr">
        <is>
          <t>กลุ่มวัสดุ / 04. วัสดุวิทยาศาสตร์</t>
        </is>
      </c>
      <c r="F126" s="11" t="inlineStr">
        <is>
          <t>เทสต์</t>
        </is>
      </c>
      <c r="G126" s="11" t="inlineStr">
        <is>
          <t>เทสต์</t>
        </is>
      </c>
      <c r="H126" s="10" t="inlineStr">
        <is>
          <t>consu</t>
        </is>
      </c>
      <c r="I126" s="10" t="n">
        <v>1</v>
      </c>
      <c r="J126" s="10" t="inlineStr">
        <is>
          <t>lot</t>
        </is>
      </c>
      <c r="K126" s="10" t="n">
        <v>1</v>
      </c>
      <c r="L126" s="11" t="n">
        <v>180</v>
      </c>
      <c r="M126" s="11" t="n">
        <v>0</v>
      </c>
      <c r="N126" s="11" t="n">
        <v>0</v>
      </c>
      <c r="O126" s="11" t="n">
        <v>0</v>
      </c>
      <c r="P126" s="10" t="n">
        <v>1</v>
      </c>
      <c r="Q126" s="10" t="n">
        <v>0</v>
      </c>
      <c r="R126" s="10" t="inlineStr">
        <is>
          <t>receive</t>
        </is>
      </c>
      <c r="S126" s="11" t="n">
        <v>0</v>
      </c>
      <c r="T126" s="11" t="n">
        <v>0</v>
      </c>
      <c r="U126" s="11" t="n"/>
      <c r="V126" s="11" t="n"/>
      <c r="W126" s="11" t="n">
        <v>1</v>
      </c>
    </row>
    <row r="127" ht="18" customHeight="1">
      <c r="A127" s="10" t="inlineStr">
        <is>
          <t>วัสดุอื่น</t>
        </is>
      </c>
      <c r="B127" s="11" t="inlineStr">
        <is>
          <t>LAB00125</t>
        </is>
      </c>
      <c r="C127" s="11" t="inlineStr">
        <is>
          <t>Hematocrit Tube Red Code (100 pcs.)</t>
        </is>
      </c>
      <c r="D127" s="11" t="n"/>
      <c r="E127" s="11" t="inlineStr">
        <is>
          <t>กลุ่มวัสดุ / 04. วัสดุวิทยาศาสตร์</t>
        </is>
      </c>
      <c r="F127" s="11" t="inlineStr">
        <is>
          <t>ขวด</t>
        </is>
      </c>
      <c r="G127" s="11" t="inlineStr">
        <is>
          <t>กล่อง [10 ขวด]</t>
        </is>
      </c>
      <c r="H127" s="10" t="inlineStr">
        <is>
          <t>consu</t>
        </is>
      </c>
      <c r="I127" s="10" t="n">
        <v>1</v>
      </c>
      <c r="J127" s="10" t="inlineStr">
        <is>
          <t>lot</t>
        </is>
      </c>
      <c r="K127" s="10" t="n">
        <v>1</v>
      </c>
      <c r="L127" s="11" t="n">
        <v>180</v>
      </c>
      <c r="M127" s="11" t="n">
        <v>0</v>
      </c>
      <c r="N127" s="11" t="n">
        <v>0</v>
      </c>
      <c r="O127" s="11" t="n">
        <v>0</v>
      </c>
      <c r="P127" s="10" t="n">
        <v>1</v>
      </c>
      <c r="Q127" s="10" t="n">
        <v>0</v>
      </c>
      <c r="R127" s="10" t="inlineStr">
        <is>
          <t>receive</t>
        </is>
      </c>
      <c r="S127" s="11" t="n">
        <v>0</v>
      </c>
      <c r="T127" s="11" t="n">
        <v>0</v>
      </c>
      <c r="U127" s="11" t="n"/>
      <c r="V127" s="11" t="n"/>
      <c r="W127" s="11" t="n">
        <v>1</v>
      </c>
    </row>
    <row r="128" ht="18" customHeight="1">
      <c r="A128" s="10" t="inlineStr">
        <is>
          <t>วัสดุอื่น</t>
        </is>
      </c>
      <c r="B128" s="11" t="inlineStr">
        <is>
          <t>LAB00126</t>
        </is>
      </c>
      <c r="C128" s="11" t="inlineStr">
        <is>
          <t>Hemoculture Bottle (Myco/F Lytic Culture Vials)</t>
        </is>
      </c>
      <c r="D128" s="11" t="n"/>
      <c r="E128" s="11" t="inlineStr">
        <is>
          <t>กลุ่มวัสดุ / 04. วัสดุวิทยาศาสตร์</t>
        </is>
      </c>
      <c r="F128" s="11" t="inlineStr">
        <is>
          <t>ขวด</t>
        </is>
      </c>
      <c r="G128" s="11" t="inlineStr">
        <is>
          <t>ขวด</t>
        </is>
      </c>
      <c r="H128" s="10" t="inlineStr">
        <is>
          <t>consu</t>
        </is>
      </c>
      <c r="I128" s="10" t="n">
        <v>1</v>
      </c>
      <c r="J128" s="10" t="inlineStr">
        <is>
          <t>lot</t>
        </is>
      </c>
      <c r="K128" s="10" t="n">
        <v>1</v>
      </c>
      <c r="L128" s="11" t="n">
        <v>180</v>
      </c>
      <c r="M128" s="11" t="n">
        <v>0</v>
      </c>
      <c r="N128" s="11" t="n">
        <v>0</v>
      </c>
      <c r="O128" s="11" t="n">
        <v>0</v>
      </c>
      <c r="P128" s="10" t="n">
        <v>1</v>
      </c>
      <c r="Q128" s="10" t="n">
        <v>0</v>
      </c>
      <c r="R128" s="10" t="inlineStr">
        <is>
          <t>receive</t>
        </is>
      </c>
      <c r="S128" s="11" t="n">
        <v>0</v>
      </c>
      <c r="T128" s="11" t="n">
        <v>0</v>
      </c>
      <c r="U128" s="11" t="n"/>
      <c r="V128" s="11" t="n"/>
      <c r="W128" s="11" t="n">
        <v>1</v>
      </c>
    </row>
    <row r="129" ht="18" customHeight="1">
      <c r="A129" s="10" t="inlineStr">
        <is>
          <t>วัสดุอื่น</t>
        </is>
      </c>
      <c r="B129" s="11" t="inlineStr">
        <is>
          <t>LAB00127</t>
        </is>
      </c>
      <c r="C129" s="11" t="inlineStr">
        <is>
          <t>Hemoculture Bottle (Peds Plus Aerobic/F Culture Vials)</t>
        </is>
      </c>
      <c r="D129" s="11" t="n"/>
      <c r="E129" s="11" t="inlineStr">
        <is>
          <t>กลุ่มวัสดุ / 04. วัสดุวิทยาศาสตร์</t>
        </is>
      </c>
      <c r="F129" s="11" t="inlineStr">
        <is>
          <t>ขวด</t>
        </is>
      </c>
      <c r="G129" s="11" t="inlineStr">
        <is>
          <t>ขวด</t>
        </is>
      </c>
      <c r="H129" s="10" t="inlineStr">
        <is>
          <t>consu</t>
        </is>
      </c>
      <c r="I129" s="10" t="n">
        <v>1</v>
      </c>
      <c r="J129" s="10" t="inlineStr">
        <is>
          <t>lot</t>
        </is>
      </c>
      <c r="K129" s="10" t="n">
        <v>1</v>
      </c>
      <c r="L129" s="11" t="n">
        <v>180</v>
      </c>
      <c r="M129" s="11" t="n">
        <v>0</v>
      </c>
      <c r="N129" s="11" t="n">
        <v>0</v>
      </c>
      <c r="O129" s="11" t="n">
        <v>0</v>
      </c>
      <c r="P129" s="10" t="n">
        <v>1</v>
      </c>
      <c r="Q129" s="10" t="n">
        <v>0</v>
      </c>
      <c r="R129" s="10" t="inlineStr">
        <is>
          <t>receive</t>
        </is>
      </c>
      <c r="S129" s="11" t="n">
        <v>0</v>
      </c>
      <c r="T129" s="11" t="n">
        <v>0</v>
      </c>
      <c r="U129" s="11" t="n"/>
      <c r="V129" s="11" t="n"/>
      <c r="W129" s="11" t="n">
        <v>1</v>
      </c>
    </row>
    <row r="130" ht="18" customHeight="1">
      <c r="A130" s="10" t="inlineStr">
        <is>
          <t>วัสดุอื่น</t>
        </is>
      </c>
      <c r="B130" s="11" t="inlineStr">
        <is>
          <t>LAB00128</t>
        </is>
      </c>
      <c r="C130" s="11" t="inlineStr">
        <is>
          <t>Hemoculture Bottle (Plus Aerobic/F Culture Vials)</t>
        </is>
      </c>
      <c r="D130" s="11" t="n"/>
      <c r="E130" s="11" t="inlineStr">
        <is>
          <t>กลุ่มวัสดุ / 04. วัสดุวิทยาศาสตร์</t>
        </is>
      </c>
      <c r="F130" s="11" t="inlineStr">
        <is>
          <t>ขวด</t>
        </is>
      </c>
      <c r="G130" s="11" t="inlineStr">
        <is>
          <t>ขวด</t>
        </is>
      </c>
      <c r="H130" s="10" t="inlineStr">
        <is>
          <t>consu</t>
        </is>
      </c>
      <c r="I130" s="10" t="n">
        <v>1</v>
      </c>
      <c r="J130" s="10" t="inlineStr">
        <is>
          <t>lot</t>
        </is>
      </c>
      <c r="K130" s="10" t="n">
        <v>1</v>
      </c>
      <c r="L130" s="11" t="n">
        <v>180</v>
      </c>
      <c r="M130" s="11" t="n">
        <v>0</v>
      </c>
      <c r="N130" s="11" t="n">
        <v>0</v>
      </c>
      <c r="O130" s="11" t="n">
        <v>0</v>
      </c>
      <c r="P130" s="10" t="n">
        <v>1</v>
      </c>
      <c r="Q130" s="10" t="n">
        <v>0</v>
      </c>
      <c r="R130" s="10" t="inlineStr">
        <is>
          <t>receive</t>
        </is>
      </c>
      <c r="S130" s="11" t="n">
        <v>0</v>
      </c>
      <c r="T130" s="11" t="n">
        <v>0</v>
      </c>
      <c r="U130" s="11" t="n"/>
      <c r="V130" s="11" t="n"/>
      <c r="W130" s="11" t="n">
        <v>1</v>
      </c>
    </row>
    <row r="131" ht="18" customHeight="1">
      <c r="A131" s="10" t="inlineStr">
        <is>
          <t>วัสดุอื่น</t>
        </is>
      </c>
      <c r="B131" s="11" t="inlineStr">
        <is>
          <t>LAB00129</t>
        </is>
      </c>
      <c r="C131" s="11" t="inlineStr">
        <is>
          <t>HIV Ag/Ab</t>
        </is>
      </c>
      <c r="D131" s="11" t="n"/>
      <c r="E131" s="11" t="inlineStr">
        <is>
          <t>กลุ่มวัสดุ / 04. วัสดุวิทยาศาสตร์</t>
        </is>
      </c>
      <c r="F131" s="11" t="inlineStr">
        <is>
          <t>เทสต์</t>
        </is>
      </c>
      <c r="G131" s="11" t="inlineStr">
        <is>
          <t>เทสต์</t>
        </is>
      </c>
      <c r="H131" s="10" t="inlineStr">
        <is>
          <t>consu</t>
        </is>
      </c>
      <c r="I131" s="10" t="n">
        <v>1</v>
      </c>
      <c r="J131" s="10" t="inlineStr">
        <is>
          <t>lot</t>
        </is>
      </c>
      <c r="K131" s="10" t="n">
        <v>1</v>
      </c>
      <c r="L131" s="11" t="n">
        <v>180</v>
      </c>
      <c r="M131" s="11" t="n">
        <v>0</v>
      </c>
      <c r="N131" s="11" t="n">
        <v>0</v>
      </c>
      <c r="O131" s="11" t="n">
        <v>0</v>
      </c>
      <c r="P131" s="10" t="n">
        <v>1</v>
      </c>
      <c r="Q131" s="10" t="n">
        <v>0</v>
      </c>
      <c r="R131" s="10" t="inlineStr">
        <is>
          <t>receive</t>
        </is>
      </c>
      <c r="S131" s="11" t="n">
        <v>0</v>
      </c>
      <c r="T131" s="11" t="n">
        <v>0</v>
      </c>
      <c r="U131" s="11" t="n"/>
      <c r="V131" s="11" t="n"/>
      <c r="W131" s="11" t="n">
        <v>1</v>
      </c>
    </row>
    <row r="132" ht="18" customHeight="1">
      <c r="A132" s="10" t="inlineStr">
        <is>
          <t>วัสดุอื่น</t>
        </is>
      </c>
      <c r="B132" s="11" t="inlineStr">
        <is>
          <t>LAB00130</t>
        </is>
      </c>
      <c r="C132" s="11" t="inlineStr">
        <is>
          <t>HIV self test</t>
        </is>
      </c>
      <c r="D132" s="11" t="n"/>
      <c r="E132" s="11" t="inlineStr">
        <is>
          <t>กลุ่มวัสดุ / 04. วัสดุวิทยาศาสตร์</t>
        </is>
      </c>
      <c r="F132" s="11" t="inlineStr">
        <is>
          <t>เทสต์</t>
        </is>
      </c>
      <c r="G132" s="11" t="inlineStr">
        <is>
          <t>เทสต์</t>
        </is>
      </c>
      <c r="H132" s="10" t="inlineStr">
        <is>
          <t>consu</t>
        </is>
      </c>
      <c r="I132" s="10" t="n">
        <v>1</v>
      </c>
      <c r="J132" s="10" t="inlineStr">
        <is>
          <t>lot</t>
        </is>
      </c>
      <c r="K132" s="10" t="n">
        <v>1</v>
      </c>
      <c r="L132" s="11" t="n">
        <v>180</v>
      </c>
      <c r="M132" s="11" t="n">
        <v>0</v>
      </c>
      <c r="N132" s="11" t="n">
        <v>0</v>
      </c>
      <c r="O132" s="11" t="n">
        <v>0</v>
      </c>
      <c r="P132" s="10" t="n">
        <v>1</v>
      </c>
      <c r="Q132" s="10" t="n">
        <v>0</v>
      </c>
      <c r="R132" s="10" t="inlineStr">
        <is>
          <t>receive</t>
        </is>
      </c>
      <c r="S132" s="11" t="n">
        <v>0</v>
      </c>
      <c r="T132" s="11" t="n">
        <v>0</v>
      </c>
      <c r="U132" s="11" t="n"/>
      <c r="V132" s="11" t="n"/>
      <c r="W132" s="11" t="n">
        <v>1</v>
      </c>
    </row>
    <row r="133" ht="18" customHeight="1">
      <c r="A133" s="10" t="inlineStr">
        <is>
          <t>วัสดุอื่น</t>
        </is>
      </c>
      <c r="B133" s="11" t="inlineStr">
        <is>
          <t>LAB00131</t>
        </is>
      </c>
      <c r="C133" s="11" t="inlineStr">
        <is>
          <t>HIV viral load</t>
        </is>
      </c>
      <c r="D133" s="11" t="n"/>
      <c r="E133" s="11" t="inlineStr">
        <is>
          <t>กลุ่มวัสดุ / 04. วัสดุวิทยาศาสตร์</t>
        </is>
      </c>
      <c r="F133" s="11" t="inlineStr">
        <is>
          <t>เทสต์</t>
        </is>
      </c>
      <c r="G133" s="11" t="inlineStr">
        <is>
          <t>เทสต์</t>
        </is>
      </c>
      <c r="H133" s="10" t="inlineStr">
        <is>
          <t>consu</t>
        </is>
      </c>
      <c r="I133" s="10" t="n">
        <v>1</v>
      </c>
      <c r="J133" s="10" t="inlineStr">
        <is>
          <t>lot</t>
        </is>
      </c>
      <c r="K133" s="10" t="n">
        <v>1</v>
      </c>
      <c r="L133" s="11" t="n">
        <v>180</v>
      </c>
      <c r="M133" s="11" t="n">
        <v>0</v>
      </c>
      <c r="N133" s="11" t="n">
        <v>0</v>
      </c>
      <c r="O133" s="11" t="n">
        <v>0</v>
      </c>
      <c r="P133" s="10" t="n">
        <v>1</v>
      </c>
      <c r="Q133" s="10" t="n">
        <v>0</v>
      </c>
      <c r="R133" s="10" t="inlineStr">
        <is>
          <t>receive</t>
        </is>
      </c>
      <c r="S133" s="11" t="n">
        <v>0</v>
      </c>
      <c r="T133" s="11" t="n">
        <v>0</v>
      </c>
      <c r="U133" s="11" t="n"/>
      <c r="V133" s="11" t="n"/>
      <c r="W133" s="11" t="n">
        <v>1</v>
      </c>
    </row>
    <row r="134" ht="18" customHeight="1">
      <c r="A134" s="10" t="inlineStr">
        <is>
          <t>วัสดุอื่น</t>
        </is>
      </c>
      <c r="B134" s="11" t="inlineStr">
        <is>
          <t>LAB00132</t>
        </is>
      </c>
      <c r="C134" s="11" t="inlineStr">
        <is>
          <t>Imipenem 10 mcg. (50 disc)</t>
        </is>
      </c>
      <c r="D134" s="11" t="n"/>
      <c r="E134" s="11" t="inlineStr">
        <is>
          <t>กลุ่มวัสดุ / 04. วัสดุวิทยาศาสตร์</t>
        </is>
      </c>
      <c r="F134" s="11" t="inlineStr">
        <is>
          <t>VIAL</t>
        </is>
      </c>
      <c r="G134" s="11" t="inlineStr">
        <is>
          <t>VIAL</t>
        </is>
      </c>
      <c r="H134" s="10" t="inlineStr">
        <is>
          <t>consu</t>
        </is>
      </c>
      <c r="I134" s="10" t="n">
        <v>1</v>
      </c>
      <c r="J134" s="10" t="inlineStr">
        <is>
          <t>lot</t>
        </is>
      </c>
      <c r="K134" s="10" t="n">
        <v>1</v>
      </c>
      <c r="L134" s="11" t="n">
        <v>180</v>
      </c>
      <c r="M134" s="11" t="n">
        <v>0</v>
      </c>
      <c r="N134" s="11" t="n">
        <v>0</v>
      </c>
      <c r="O134" s="11" t="n">
        <v>0</v>
      </c>
      <c r="P134" s="10" t="n">
        <v>1</v>
      </c>
      <c r="Q134" s="10" t="n">
        <v>0</v>
      </c>
      <c r="R134" s="10" t="inlineStr">
        <is>
          <t>receive</t>
        </is>
      </c>
      <c r="S134" s="11" t="n">
        <v>0</v>
      </c>
      <c r="T134" s="11" t="n">
        <v>0</v>
      </c>
      <c r="U134" s="11" t="n"/>
      <c r="V134" s="11" t="n"/>
      <c r="W134" s="11" t="n">
        <v>1</v>
      </c>
    </row>
    <row r="135" ht="18" customHeight="1">
      <c r="A135" s="10" t="inlineStr">
        <is>
          <t>วัสดุอื่น</t>
        </is>
      </c>
      <c r="B135" s="11" t="inlineStr">
        <is>
          <t>LAB00133</t>
        </is>
      </c>
      <c r="C135" s="11" t="inlineStr">
        <is>
          <t>Immersion Oil 500 ml.</t>
        </is>
      </c>
      <c r="D135" s="11" t="n"/>
      <c r="E135" s="11" t="inlineStr">
        <is>
          <t>กลุ่มวัสดุ / 04. วัสดุวิทยาศาสตร์</t>
        </is>
      </c>
      <c r="F135" s="11" t="inlineStr">
        <is>
          <t>ขวด</t>
        </is>
      </c>
      <c r="G135" s="11" t="inlineStr">
        <is>
          <t>ขวด</t>
        </is>
      </c>
      <c r="H135" s="10" t="inlineStr">
        <is>
          <t>consu</t>
        </is>
      </c>
      <c r="I135" s="10" t="n">
        <v>1</v>
      </c>
      <c r="J135" s="10" t="inlineStr">
        <is>
          <t>lot</t>
        </is>
      </c>
      <c r="K135" s="10" t="n">
        <v>1</v>
      </c>
      <c r="L135" s="11" t="n">
        <v>180</v>
      </c>
      <c r="M135" s="11" t="n">
        <v>0</v>
      </c>
      <c r="N135" s="11" t="n">
        <v>0</v>
      </c>
      <c r="O135" s="11" t="n">
        <v>0</v>
      </c>
      <c r="P135" s="10" t="n">
        <v>1</v>
      </c>
      <c r="Q135" s="10" t="n">
        <v>0</v>
      </c>
      <c r="R135" s="10" t="inlineStr">
        <is>
          <t>receive</t>
        </is>
      </c>
      <c r="S135" s="11" t="n">
        <v>0</v>
      </c>
      <c r="T135" s="11" t="n">
        <v>0</v>
      </c>
      <c r="U135" s="11" t="n"/>
      <c r="V135" s="11" t="n"/>
      <c r="W135" s="11" t="n">
        <v>1</v>
      </c>
    </row>
    <row r="136" ht="18" customHeight="1">
      <c r="A136" s="10" t="inlineStr">
        <is>
          <t>วัสดุอื่น</t>
        </is>
      </c>
      <c r="B136" s="11" t="inlineStr">
        <is>
          <t>LAB00134</t>
        </is>
      </c>
      <c r="C136" s="11" t="inlineStr">
        <is>
          <t>Influenza A/B (Rapid Test)</t>
        </is>
      </c>
      <c r="D136" s="11" t="n"/>
      <c r="E136" s="11" t="inlineStr">
        <is>
          <t>กลุ่มวัสดุ / 04. วัสดุวิทยาศาสตร์</t>
        </is>
      </c>
      <c r="F136" s="11" t="inlineStr">
        <is>
          <t>เทสต์</t>
        </is>
      </c>
      <c r="G136" s="11" t="inlineStr">
        <is>
          <t>เทสต์</t>
        </is>
      </c>
      <c r="H136" s="10" t="inlineStr">
        <is>
          <t>consu</t>
        </is>
      </c>
      <c r="I136" s="10" t="n">
        <v>1</v>
      </c>
      <c r="J136" s="10" t="inlineStr">
        <is>
          <t>lot</t>
        </is>
      </c>
      <c r="K136" s="10" t="n">
        <v>1</v>
      </c>
      <c r="L136" s="11" t="n">
        <v>180</v>
      </c>
      <c r="M136" s="11" t="n">
        <v>0</v>
      </c>
      <c r="N136" s="11" t="n">
        <v>0</v>
      </c>
      <c r="O136" s="11" t="n">
        <v>0</v>
      </c>
      <c r="P136" s="10" t="n">
        <v>1</v>
      </c>
      <c r="Q136" s="10" t="n">
        <v>0</v>
      </c>
      <c r="R136" s="10" t="inlineStr">
        <is>
          <t>receive</t>
        </is>
      </c>
      <c r="S136" s="11" t="n">
        <v>0</v>
      </c>
      <c r="T136" s="11" t="n">
        <v>0</v>
      </c>
      <c r="U136" s="11" t="n"/>
      <c r="V136" s="11" t="n"/>
      <c r="W136" s="11" t="n">
        <v>1</v>
      </c>
    </row>
    <row r="137" ht="18" customHeight="1">
      <c r="A137" s="10" t="inlineStr">
        <is>
          <t>วัสดุอื่น</t>
        </is>
      </c>
      <c r="B137" s="11" t="inlineStr">
        <is>
          <t>LAB00135</t>
        </is>
      </c>
      <c r="C137" s="11" t="inlineStr">
        <is>
          <t>Influenza A/B+RSV Ag</t>
        </is>
      </c>
      <c r="D137" s="11" t="n"/>
      <c r="E137" s="11" t="inlineStr">
        <is>
          <t>กลุ่มวัสดุ / 04. วัสดุวิทยาศาสตร์</t>
        </is>
      </c>
      <c r="F137" s="11" t="inlineStr">
        <is>
          <t>เทสต์</t>
        </is>
      </c>
      <c r="G137" s="11" t="inlineStr">
        <is>
          <t>เทสต์</t>
        </is>
      </c>
      <c r="H137" s="10" t="inlineStr">
        <is>
          <t>consu</t>
        </is>
      </c>
      <c r="I137" s="10" t="n">
        <v>1</v>
      </c>
      <c r="J137" s="10" t="inlineStr">
        <is>
          <t>lot</t>
        </is>
      </c>
      <c r="K137" s="10" t="n">
        <v>1</v>
      </c>
      <c r="L137" s="11" t="n">
        <v>180</v>
      </c>
      <c r="M137" s="11" t="n">
        <v>0</v>
      </c>
      <c r="N137" s="11" t="n">
        <v>0</v>
      </c>
      <c r="O137" s="11" t="n">
        <v>0</v>
      </c>
      <c r="P137" s="10" t="n">
        <v>1</v>
      </c>
      <c r="Q137" s="10" t="n">
        <v>0</v>
      </c>
      <c r="R137" s="10" t="inlineStr">
        <is>
          <t>receive</t>
        </is>
      </c>
      <c r="S137" s="11" t="n">
        <v>0</v>
      </c>
      <c r="T137" s="11" t="n">
        <v>0</v>
      </c>
      <c r="U137" s="11" t="n"/>
      <c r="V137" s="11" t="n"/>
      <c r="W137" s="11" t="n">
        <v>1</v>
      </c>
    </row>
    <row r="138" ht="18" customHeight="1">
      <c r="A138" s="10" t="inlineStr">
        <is>
          <t>วัสดุอื่น</t>
        </is>
      </c>
      <c r="B138" s="11" t="inlineStr">
        <is>
          <t>LAB00136</t>
        </is>
      </c>
      <c r="C138" s="11" t="inlineStr">
        <is>
          <t>Iron</t>
        </is>
      </c>
      <c r="D138" s="11" t="n"/>
      <c r="E138" s="11" t="inlineStr">
        <is>
          <t>กลุ่มวัสดุ / 04. วัสดุวิทยาศาสตร์</t>
        </is>
      </c>
      <c r="F138" s="11" t="inlineStr">
        <is>
          <t>เทสต์</t>
        </is>
      </c>
      <c r="G138" s="11" t="inlineStr">
        <is>
          <t>เทสต์</t>
        </is>
      </c>
      <c r="H138" s="10" t="inlineStr">
        <is>
          <t>consu</t>
        </is>
      </c>
      <c r="I138" s="10" t="n">
        <v>1</v>
      </c>
      <c r="J138" s="10" t="inlineStr">
        <is>
          <t>lot</t>
        </is>
      </c>
      <c r="K138" s="10" t="n">
        <v>1</v>
      </c>
      <c r="L138" s="11" t="n">
        <v>180</v>
      </c>
      <c r="M138" s="11" t="n">
        <v>0</v>
      </c>
      <c r="N138" s="11" t="n">
        <v>0</v>
      </c>
      <c r="O138" s="11" t="n">
        <v>0</v>
      </c>
      <c r="P138" s="10" t="n">
        <v>1</v>
      </c>
      <c r="Q138" s="10" t="n">
        <v>0</v>
      </c>
      <c r="R138" s="10" t="inlineStr">
        <is>
          <t>receive</t>
        </is>
      </c>
      <c r="S138" s="11" t="n">
        <v>0</v>
      </c>
      <c r="T138" s="11" t="n">
        <v>0</v>
      </c>
      <c r="U138" s="11" t="n"/>
      <c r="V138" s="11" t="n"/>
      <c r="W138" s="11" t="n">
        <v>1</v>
      </c>
    </row>
    <row r="139" ht="18" customHeight="1">
      <c r="A139" s="10" t="inlineStr">
        <is>
          <t>วัสดุอื่น</t>
        </is>
      </c>
      <c r="B139" s="11" t="inlineStr">
        <is>
          <t>LAB00137</t>
        </is>
      </c>
      <c r="C139" s="11" t="inlineStr">
        <is>
          <t>Ketone Test Strips</t>
        </is>
      </c>
      <c r="D139" s="11" t="n"/>
      <c r="E139" s="11" t="inlineStr">
        <is>
          <t>กลุ่มวัสดุ / 04. วัสดุวิทยาศาสตร์</t>
        </is>
      </c>
      <c r="F139" s="11" t="inlineStr">
        <is>
          <t>เทสต์</t>
        </is>
      </c>
      <c r="G139" s="11" t="inlineStr">
        <is>
          <t>เทสต์</t>
        </is>
      </c>
      <c r="H139" s="10" t="inlineStr">
        <is>
          <t>consu</t>
        </is>
      </c>
      <c r="I139" s="10" t="n">
        <v>1</v>
      </c>
      <c r="J139" s="10" t="inlineStr">
        <is>
          <t>lot</t>
        </is>
      </c>
      <c r="K139" s="10" t="n">
        <v>1</v>
      </c>
      <c r="L139" s="11" t="n">
        <v>180</v>
      </c>
      <c r="M139" s="11" t="n">
        <v>0</v>
      </c>
      <c r="N139" s="11" t="n">
        <v>0</v>
      </c>
      <c r="O139" s="11" t="n">
        <v>0</v>
      </c>
      <c r="P139" s="10" t="n">
        <v>1</v>
      </c>
      <c r="Q139" s="10" t="n">
        <v>0</v>
      </c>
      <c r="R139" s="10" t="inlineStr">
        <is>
          <t>receive</t>
        </is>
      </c>
      <c r="S139" s="11" t="n">
        <v>0</v>
      </c>
      <c r="T139" s="11" t="n">
        <v>0</v>
      </c>
      <c r="U139" s="11" t="n"/>
      <c r="V139" s="11" t="n"/>
      <c r="W139" s="11" t="n">
        <v>1</v>
      </c>
    </row>
    <row r="140" ht="18" customHeight="1">
      <c r="A140" s="10" t="inlineStr">
        <is>
          <t>วัสดุอื่น</t>
        </is>
      </c>
      <c r="B140" s="11" t="inlineStr">
        <is>
          <t>LAB00138</t>
        </is>
      </c>
      <c r="C140" s="11" t="inlineStr">
        <is>
          <t>Kovac's Reagent 100 ml.</t>
        </is>
      </c>
      <c r="D140" s="11" t="n"/>
      <c r="E140" s="11" t="inlineStr">
        <is>
          <t>กลุ่มวัสดุ / 04. วัสดุวิทยาศาสตร์</t>
        </is>
      </c>
      <c r="F140" s="11" t="inlineStr">
        <is>
          <t>ขวด</t>
        </is>
      </c>
      <c r="G140" s="11" t="inlineStr">
        <is>
          <t>ขวด</t>
        </is>
      </c>
      <c r="H140" s="10" t="inlineStr">
        <is>
          <t>consu</t>
        </is>
      </c>
      <c r="I140" s="10" t="n">
        <v>1</v>
      </c>
      <c r="J140" s="10" t="inlineStr">
        <is>
          <t>lot</t>
        </is>
      </c>
      <c r="K140" s="10" t="n">
        <v>1</v>
      </c>
      <c r="L140" s="11" t="n">
        <v>180</v>
      </c>
      <c r="M140" s="11" t="n">
        <v>0</v>
      </c>
      <c r="N140" s="11" t="n">
        <v>0</v>
      </c>
      <c r="O140" s="11" t="n">
        <v>0</v>
      </c>
      <c r="P140" s="10" t="n">
        <v>1</v>
      </c>
      <c r="Q140" s="10" t="n">
        <v>0</v>
      </c>
      <c r="R140" s="10" t="inlineStr">
        <is>
          <t>receive</t>
        </is>
      </c>
      <c r="S140" s="11" t="n">
        <v>0</v>
      </c>
      <c r="T140" s="11" t="n">
        <v>0</v>
      </c>
      <c r="U140" s="11" t="n"/>
      <c r="V140" s="11" t="n"/>
      <c r="W140" s="11" t="n">
        <v>1</v>
      </c>
    </row>
    <row r="141" ht="18" customHeight="1">
      <c r="A141" s="10" t="inlineStr">
        <is>
          <t>วัสดุอื่น</t>
        </is>
      </c>
      <c r="B141" s="11" t="inlineStr">
        <is>
          <t>LAB00139</t>
        </is>
      </c>
      <c r="C141" s="11" t="inlineStr">
        <is>
          <t>Lactate</t>
        </is>
      </c>
      <c r="D141" s="11" t="n"/>
      <c r="E141" s="11" t="inlineStr">
        <is>
          <t>กลุ่มวัสดุ / 04. วัสดุวิทยาศาสตร์</t>
        </is>
      </c>
      <c r="F141" s="11" t="inlineStr">
        <is>
          <t>เทสต์</t>
        </is>
      </c>
      <c r="G141" s="11" t="inlineStr">
        <is>
          <t>เทสต์</t>
        </is>
      </c>
      <c r="H141" s="10" t="inlineStr">
        <is>
          <t>consu</t>
        </is>
      </c>
      <c r="I141" s="10" t="n">
        <v>1</v>
      </c>
      <c r="J141" s="10" t="inlineStr">
        <is>
          <t>lot</t>
        </is>
      </c>
      <c r="K141" s="10" t="n">
        <v>1</v>
      </c>
      <c r="L141" s="11" t="n">
        <v>180</v>
      </c>
      <c r="M141" s="11" t="n">
        <v>0</v>
      </c>
      <c r="N141" s="11" t="n">
        <v>0</v>
      </c>
      <c r="O141" s="11" t="n">
        <v>0</v>
      </c>
      <c r="P141" s="10" t="n">
        <v>1</v>
      </c>
      <c r="Q141" s="10" t="n">
        <v>0</v>
      </c>
      <c r="R141" s="10" t="inlineStr">
        <is>
          <t>receive</t>
        </is>
      </c>
      <c r="S141" s="11" t="n">
        <v>0</v>
      </c>
      <c r="T141" s="11" t="n">
        <v>0</v>
      </c>
      <c r="U141" s="11" t="n"/>
      <c r="V141" s="11" t="n"/>
      <c r="W141" s="11" t="n">
        <v>1</v>
      </c>
    </row>
    <row r="142" ht="18" customHeight="1">
      <c r="A142" s="10" t="inlineStr">
        <is>
          <t>วัสดุอื่น</t>
        </is>
      </c>
      <c r="B142" s="11" t="inlineStr">
        <is>
          <t>LAB00140</t>
        </is>
      </c>
      <c r="C142" s="11" t="inlineStr">
        <is>
          <t>Lactate Test Strip</t>
        </is>
      </c>
      <c r="D142" s="11" t="n"/>
      <c r="E142" s="11" t="inlineStr">
        <is>
          <t>กลุ่มวัสดุ / 04. วัสดุวิทยาศาสตร์</t>
        </is>
      </c>
      <c r="F142" s="11" t="inlineStr">
        <is>
          <t>เทสต์</t>
        </is>
      </c>
      <c r="G142" s="11" t="inlineStr">
        <is>
          <t>เทสต์</t>
        </is>
      </c>
      <c r="H142" s="10" t="inlineStr">
        <is>
          <t>consu</t>
        </is>
      </c>
      <c r="I142" s="10" t="n">
        <v>1</v>
      </c>
      <c r="J142" s="10" t="inlineStr">
        <is>
          <t>lot</t>
        </is>
      </c>
      <c r="K142" s="10" t="n">
        <v>1</v>
      </c>
      <c r="L142" s="11" t="n">
        <v>180</v>
      </c>
      <c r="M142" s="11" t="n">
        <v>0</v>
      </c>
      <c r="N142" s="11" t="n">
        <v>0</v>
      </c>
      <c r="O142" s="11" t="n">
        <v>0</v>
      </c>
      <c r="P142" s="10" t="n">
        <v>1</v>
      </c>
      <c r="Q142" s="10" t="n">
        <v>0</v>
      </c>
      <c r="R142" s="10" t="inlineStr">
        <is>
          <t>receive</t>
        </is>
      </c>
      <c r="S142" s="11" t="n">
        <v>0</v>
      </c>
      <c r="T142" s="11" t="n">
        <v>0</v>
      </c>
      <c r="U142" s="11" t="n"/>
      <c r="V142" s="11" t="n"/>
      <c r="W142" s="11" t="n">
        <v>1</v>
      </c>
    </row>
    <row r="143" ht="18" customHeight="1">
      <c r="A143" s="10" t="inlineStr">
        <is>
          <t>วัสดุอื่น</t>
        </is>
      </c>
      <c r="B143" s="11" t="inlineStr">
        <is>
          <t>LAB00141</t>
        </is>
      </c>
      <c r="C143" s="11" t="inlineStr">
        <is>
          <t>LDH</t>
        </is>
      </c>
      <c r="D143" s="11" t="n"/>
      <c r="E143" s="11" t="inlineStr">
        <is>
          <t>กลุ่มวัสดุ / 04. วัสดุวิทยาศาสตร์</t>
        </is>
      </c>
      <c r="F143" s="11" t="inlineStr">
        <is>
          <t>เทสต์</t>
        </is>
      </c>
      <c r="G143" s="11" t="inlineStr">
        <is>
          <t>เทสต์</t>
        </is>
      </c>
      <c r="H143" s="10" t="inlineStr">
        <is>
          <t>consu</t>
        </is>
      </c>
      <c r="I143" s="10" t="n">
        <v>1</v>
      </c>
      <c r="J143" s="10" t="inlineStr">
        <is>
          <t>lot</t>
        </is>
      </c>
      <c r="K143" s="10" t="n">
        <v>1</v>
      </c>
      <c r="L143" s="11" t="n">
        <v>180</v>
      </c>
      <c r="M143" s="11" t="n">
        <v>0</v>
      </c>
      <c r="N143" s="11" t="n">
        <v>0</v>
      </c>
      <c r="O143" s="11" t="n">
        <v>0</v>
      </c>
      <c r="P143" s="10" t="n">
        <v>1</v>
      </c>
      <c r="Q143" s="10" t="n">
        <v>0</v>
      </c>
      <c r="R143" s="10" t="inlineStr">
        <is>
          <t>receive</t>
        </is>
      </c>
      <c r="S143" s="11" t="n">
        <v>0</v>
      </c>
      <c r="T143" s="11" t="n">
        <v>0</v>
      </c>
      <c r="U143" s="11" t="n"/>
      <c r="V143" s="11" t="n"/>
      <c r="W143" s="11" t="n">
        <v>1</v>
      </c>
    </row>
    <row r="144" ht="18" customHeight="1">
      <c r="A144" s="10" t="inlineStr">
        <is>
          <t>วัสดุอื่น</t>
        </is>
      </c>
      <c r="B144" s="11" t="inlineStr">
        <is>
          <t>LAB00142</t>
        </is>
      </c>
      <c r="C144" s="11" t="inlineStr">
        <is>
          <t>Leptospiral IgG/IgM</t>
        </is>
      </c>
      <c r="D144" s="11" t="n"/>
      <c r="E144" s="11" t="inlineStr">
        <is>
          <t>กลุ่มวัสดุ / 04. วัสดุวิทยาศาสตร์</t>
        </is>
      </c>
      <c r="F144" s="11" t="inlineStr">
        <is>
          <t>เทสต์</t>
        </is>
      </c>
      <c r="G144" s="11" t="inlineStr">
        <is>
          <t>กล่อง [30 เทสต์]</t>
        </is>
      </c>
      <c r="H144" s="10" t="inlineStr">
        <is>
          <t>consu</t>
        </is>
      </c>
      <c r="I144" s="10" t="n">
        <v>1</v>
      </c>
      <c r="J144" s="10" t="inlineStr">
        <is>
          <t>lot</t>
        </is>
      </c>
      <c r="K144" s="10" t="n">
        <v>1</v>
      </c>
      <c r="L144" s="11" t="n">
        <v>180</v>
      </c>
      <c r="M144" s="11" t="n">
        <v>0</v>
      </c>
      <c r="N144" s="11" t="n">
        <v>0</v>
      </c>
      <c r="O144" s="11" t="n">
        <v>0</v>
      </c>
      <c r="P144" s="10" t="n">
        <v>1</v>
      </c>
      <c r="Q144" s="10" t="n">
        <v>0</v>
      </c>
      <c r="R144" s="10" t="inlineStr">
        <is>
          <t>receive</t>
        </is>
      </c>
      <c r="S144" s="11" t="n">
        <v>0</v>
      </c>
      <c r="T144" s="11" t="n">
        <v>0</v>
      </c>
      <c r="U144" s="11" t="n"/>
      <c r="V144" s="11" t="n"/>
      <c r="W144" s="11" t="n">
        <v>1</v>
      </c>
    </row>
    <row r="145" ht="18" customHeight="1">
      <c r="A145" s="10" t="inlineStr">
        <is>
          <t>วัสดุอื่น</t>
        </is>
      </c>
      <c r="B145" s="11" t="inlineStr">
        <is>
          <t>LAB00143</t>
        </is>
      </c>
      <c r="C145" s="11" t="inlineStr">
        <is>
          <t>Levofloxacin disc 5 mcg. (50 disc)</t>
        </is>
      </c>
      <c r="D145" s="11" t="n"/>
      <c r="E145" s="11" t="inlineStr">
        <is>
          <t>กลุ่มวัสดุ / 04. วัสดุวิทยาศาสตร์</t>
        </is>
      </c>
      <c r="F145" s="11" t="inlineStr">
        <is>
          <t>VIAL</t>
        </is>
      </c>
      <c r="G145" s="11" t="inlineStr">
        <is>
          <t>VIAL</t>
        </is>
      </c>
      <c r="H145" s="10" t="inlineStr">
        <is>
          <t>consu</t>
        </is>
      </c>
      <c r="I145" s="10" t="n">
        <v>1</v>
      </c>
      <c r="J145" s="10" t="inlineStr">
        <is>
          <t>lot</t>
        </is>
      </c>
      <c r="K145" s="10" t="n">
        <v>1</v>
      </c>
      <c r="L145" s="11" t="n">
        <v>180</v>
      </c>
      <c r="M145" s="11" t="n">
        <v>0</v>
      </c>
      <c r="N145" s="11" t="n">
        <v>0</v>
      </c>
      <c r="O145" s="11" t="n">
        <v>0</v>
      </c>
      <c r="P145" s="10" t="n">
        <v>1</v>
      </c>
      <c r="Q145" s="10" t="n">
        <v>0</v>
      </c>
      <c r="R145" s="10" t="inlineStr">
        <is>
          <t>receive</t>
        </is>
      </c>
      <c r="S145" s="11" t="n">
        <v>0</v>
      </c>
      <c r="T145" s="11" t="n">
        <v>0</v>
      </c>
      <c r="U145" s="11" t="n"/>
      <c r="V145" s="11" t="n"/>
      <c r="W145" s="11" t="n">
        <v>1</v>
      </c>
    </row>
    <row r="146" ht="18" customHeight="1">
      <c r="A146" s="10" t="inlineStr">
        <is>
          <t>วัสดุอื่น</t>
        </is>
      </c>
      <c r="B146" s="11" t="inlineStr">
        <is>
          <t>LAB00144</t>
        </is>
      </c>
      <c r="C146" s="11" t="inlineStr">
        <is>
          <t>LH</t>
        </is>
      </c>
      <c r="D146" s="11" t="n"/>
      <c r="E146" s="11" t="inlineStr">
        <is>
          <t>กลุ่มวัสดุ / 04. วัสดุวิทยาศาสตร์</t>
        </is>
      </c>
      <c r="F146" s="11" t="inlineStr">
        <is>
          <t>เทสต์</t>
        </is>
      </c>
      <c r="G146" s="11" t="inlineStr">
        <is>
          <t>เทสต์</t>
        </is>
      </c>
      <c r="H146" s="10" t="inlineStr">
        <is>
          <t>consu</t>
        </is>
      </c>
      <c r="I146" s="10" t="n">
        <v>1</v>
      </c>
      <c r="J146" s="10" t="inlineStr">
        <is>
          <t>lot</t>
        </is>
      </c>
      <c r="K146" s="10" t="n">
        <v>1</v>
      </c>
      <c r="L146" s="11" t="n">
        <v>180</v>
      </c>
      <c r="M146" s="11" t="n">
        <v>0</v>
      </c>
      <c r="N146" s="11" t="n">
        <v>0</v>
      </c>
      <c r="O146" s="11" t="n">
        <v>0</v>
      </c>
      <c r="P146" s="10" t="n">
        <v>1</v>
      </c>
      <c r="Q146" s="10" t="n">
        <v>0</v>
      </c>
      <c r="R146" s="10" t="inlineStr">
        <is>
          <t>receive</t>
        </is>
      </c>
      <c r="S146" s="11" t="n">
        <v>0</v>
      </c>
      <c r="T146" s="11" t="n">
        <v>0</v>
      </c>
      <c r="U146" s="11" t="n"/>
      <c r="V146" s="11" t="n"/>
      <c r="W146" s="11" t="n">
        <v>1</v>
      </c>
    </row>
    <row r="147" ht="18" customHeight="1">
      <c r="A147" s="10" t="inlineStr">
        <is>
          <t>วัสดุอื่น</t>
        </is>
      </c>
      <c r="B147" s="11" t="inlineStr">
        <is>
          <t>LAB00145</t>
        </is>
      </c>
      <c r="C147" s="11" t="inlineStr">
        <is>
          <t>Lipase</t>
        </is>
      </c>
      <c r="D147" s="11" t="n"/>
      <c r="E147" s="11" t="inlineStr">
        <is>
          <t>กลุ่มวัสดุ / 04. วัสดุวิทยาศาสตร์</t>
        </is>
      </c>
      <c r="F147" s="11" t="inlineStr">
        <is>
          <t>เทสต์</t>
        </is>
      </c>
      <c r="G147" s="11" t="inlineStr">
        <is>
          <t>เทสต์</t>
        </is>
      </c>
      <c r="H147" s="10" t="inlineStr">
        <is>
          <t>consu</t>
        </is>
      </c>
      <c r="I147" s="10" t="n">
        <v>1</v>
      </c>
      <c r="J147" s="10" t="inlineStr">
        <is>
          <t>lot</t>
        </is>
      </c>
      <c r="K147" s="10" t="n">
        <v>1</v>
      </c>
      <c r="L147" s="11" t="n">
        <v>180</v>
      </c>
      <c r="M147" s="11" t="n">
        <v>0</v>
      </c>
      <c r="N147" s="11" t="n">
        <v>0</v>
      </c>
      <c r="O147" s="11" t="n">
        <v>0</v>
      </c>
      <c r="P147" s="10" t="n">
        <v>1</v>
      </c>
      <c r="Q147" s="10" t="n">
        <v>0</v>
      </c>
      <c r="R147" s="10" t="inlineStr">
        <is>
          <t>receive</t>
        </is>
      </c>
      <c r="S147" s="11" t="n">
        <v>0</v>
      </c>
      <c r="T147" s="11" t="n">
        <v>0</v>
      </c>
      <c r="U147" s="11" t="n"/>
      <c r="V147" s="11" t="n"/>
      <c r="W147" s="11" t="n">
        <v>1</v>
      </c>
    </row>
    <row r="148" ht="18" customHeight="1">
      <c r="A148" s="10" t="inlineStr">
        <is>
          <t>วัสดุอื่น</t>
        </is>
      </c>
      <c r="B148" s="11" t="inlineStr">
        <is>
          <t>LAB00146</t>
        </is>
      </c>
      <c r="C148" s="11" t="inlineStr">
        <is>
          <t>Lithium Heparin Tube 1 ml.</t>
        </is>
      </c>
      <c r="D148" s="11" t="n"/>
      <c r="E148" s="11" t="inlineStr">
        <is>
          <t>กลุ่มวัสดุ / 04. วัสดุวิทยาศาสตร์</t>
        </is>
      </c>
      <c r="F148" s="11" t="inlineStr">
        <is>
          <t>หลอด</t>
        </is>
      </c>
      <c r="G148" s="11" t="inlineStr">
        <is>
          <t>หลอด</t>
        </is>
      </c>
      <c r="H148" s="10" t="inlineStr">
        <is>
          <t>consu</t>
        </is>
      </c>
      <c r="I148" s="10" t="n">
        <v>1</v>
      </c>
      <c r="J148" s="10" t="inlineStr">
        <is>
          <t>lot</t>
        </is>
      </c>
      <c r="K148" s="10" t="n">
        <v>1</v>
      </c>
      <c r="L148" s="11" t="n">
        <v>180</v>
      </c>
      <c r="M148" s="11" t="n">
        <v>0</v>
      </c>
      <c r="N148" s="11" t="n">
        <v>0</v>
      </c>
      <c r="O148" s="11" t="n">
        <v>0</v>
      </c>
      <c r="P148" s="10" t="n">
        <v>1</v>
      </c>
      <c r="Q148" s="10" t="n">
        <v>0</v>
      </c>
      <c r="R148" s="10" t="inlineStr">
        <is>
          <t>receive</t>
        </is>
      </c>
      <c r="S148" s="11" t="n">
        <v>0</v>
      </c>
      <c r="T148" s="11" t="n">
        <v>0</v>
      </c>
      <c r="U148" s="11" t="n"/>
      <c r="V148" s="11" t="n"/>
      <c r="W148" s="11" t="n">
        <v>1</v>
      </c>
    </row>
    <row r="149" ht="18" customHeight="1">
      <c r="A149" s="10" t="inlineStr">
        <is>
          <t>วัสดุอื่น</t>
        </is>
      </c>
      <c r="B149" s="11" t="inlineStr">
        <is>
          <t>LAB00147</t>
        </is>
      </c>
      <c r="C149" s="11" t="inlineStr">
        <is>
          <t>L-J Medium Agar, Slant</t>
        </is>
      </c>
      <c r="D149" s="11" t="n"/>
      <c r="E149" s="11" t="inlineStr">
        <is>
          <t>กลุ่มวัสดุ / 04. วัสดุวิทยาศาสตร์</t>
        </is>
      </c>
      <c r="F149" s="11" t="inlineStr">
        <is>
          <t>VIAL</t>
        </is>
      </c>
      <c r="G149" s="11" t="inlineStr">
        <is>
          <t>กล่อง [25 VIAL]</t>
        </is>
      </c>
      <c r="H149" s="10" t="inlineStr">
        <is>
          <t>consu</t>
        </is>
      </c>
      <c r="I149" s="10" t="n">
        <v>1</v>
      </c>
      <c r="J149" s="10" t="inlineStr">
        <is>
          <t>lot</t>
        </is>
      </c>
      <c r="K149" s="10" t="n">
        <v>1</v>
      </c>
      <c r="L149" s="11" t="n">
        <v>180</v>
      </c>
      <c r="M149" s="11" t="n">
        <v>0</v>
      </c>
      <c r="N149" s="11" t="n">
        <v>0</v>
      </c>
      <c r="O149" s="11" t="n">
        <v>0</v>
      </c>
      <c r="P149" s="10" t="n">
        <v>1</v>
      </c>
      <c r="Q149" s="10" t="n">
        <v>0</v>
      </c>
      <c r="R149" s="10" t="inlineStr">
        <is>
          <t>receive</t>
        </is>
      </c>
      <c r="S149" s="11" t="n">
        <v>0</v>
      </c>
      <c r="T149" s="11" t="n">
        <v>0</v>
      </c>
      <c r="U149" s="11" t="n"/>
      <c r="V149" s="11" t="n"/>
      <c r="W149" s="11" t="n">
        <v>1</v>
      </c>
    </row>
    <row r="150" ht="18" customHeight="1">
      <c r="A150" s="10" t="inlineStr">
        <is>
          <t>วัสดุอื่น</t>
        </is>
      </c>
      <c r="B150" s="11" t="inlineStr">
        <is>
          <t>LAB00148</t>
        </is>
      </c>
      <c r="C150" s="11" t="inlineStr">
        <is>
          <t>Macconkey Agar No.3 500 g.</t>
        </is>
      </c>
      <c r="D150" s="11" t="n"/>
      <c r="E150" s="11" t="inlineStr">
        <is>
          <t>กลุ่มวัสดุ / 04. วัสดุวิทยาศาสตร์</t>
        </is>
      </c>
      <c r="F150" s="11" t="inlineStr">
        <is>
          <t>ขวด</t>
        </is>
      </c>
      <c r="G150" s="11" t="inlineStr">
        <is>
          <t>ขวด</t>
        </is>
      </c>
      <c r="H150" s="10" t="inlineStr">
        <is>
          <t>consu</t>
        </is>
      </c>
      <c r="I150" s="10" t="n">
        <v>1</v>
      </c>
      <c r="J150" s="10" t="inlineStr">
        <is>
          <t>lot</t>
        </is>
      </c>
      <c r="K150" s="10" t="n">
        <v>1</v>
      </c>
      <c r="L150" s="11" t="n">
        <v>180</v>
      </c>
      <c r="M150" s="11" t="n">
        <v>0</v>
      </c>
      <c r="N150" s="11" t="n">
        <v>0</v>
      </c>
      <c r="O150" s="11" t="n">
        <v>0</v>
      </c>
      <c r="P150" s="10" t="n">
        <v>1</v>
      </c>
      <c r="Q150" s="10" t="n">
        <v>0</v>
      </c>
      <c r="R150" s="10" t="inlineStr">
        <is>
          <t>receive</t>
        </is>
      </c>
      <c r="S150" s="11" t="n">
        <v>0</v>
      </c>
      <c r="T150" s="11" t="n">
        <v>0</v>
      </c>
      <c r="U150" s="11" t="n"/>
      <c r="V150" s="11" t="n"/>
      <c r="W150" s="11" t="n">
        <v>1</v>
      </c>
    </row>
    <row r="151" ht="18" customHeight="1">
      <c r="A151" s="10" t="inlineStr">
        <is>
          <t>วัสดุอื่น</t>
        </is>
      </c>
      <c r="B151" s="11" t="inlineStr">
        <is>
          <t>LAB00149</t>
        </is>
      </c>
      <c r="C151" s="11" t="inlineStr">
        <is>
          <t>Magnesium</t>
        </is>
      </c>
      <c r="D151" s="11" t="n"/>
      <c r="E151" s="11" t="inlineStr">
        <is>
          <t>กลุ่มวัสดุ / 04. วัสดุวิทยาศาสตร์</t>
        </is>
      </c>
      <c r="F151" s="11" t="inlineStr">
        <is>
          <t>เทสต์</t>
        </is>
      </c>
      <c r="G151" s="11" t="inlineStr">
        <is>
          <t>เทสต์</t>
        </is>
      </c>
      <c r="H151" s="10" t="inlineStr">
        <is>
          <t>consu</t>
        </is>
      </c>
      <c r="I151" s="10" t="n">
        <v>1</v>
      </c>
      <c r="J151" s="10" t="inlineStr">
        <is>
          <t>lot</t>
        </is>
      </c>
      <c r="K151" s="10" t="n">
        <v>1</v>
      </c>
      <c r="L151" s="11" t="n">
        <v>180</v>
      </c>
      <c r="M151" s="11" t="n">
        <v>0</v>
      </c>
      <c r="N151" s="11" t="n">
        <v>0</v>
      </c>
      <c r="O151" s="11" t="n">
        <v>0</v>
      </c>
      <c r="P151" s="10" t="n">
        <v>1</v>
      </c>
      <c r="Q151" s="10" t="n">
        <v>0</v>
      </c>
      <c r="R151" s="10" t="inlineStr">
        <is>
          <t>receive</t>
        </is>
      </c>
      <c r="S151" s="11" t="n">
        <v>0</v>
      </c>
      <c r="T151" s="11" t="n">
        <v>0</v>
      </c>
      <c r="U151" s="11" t="n"/>
      <c r="V151" s="11" t="n"/>
      <c r="W151" s="11" t="n">
        <v>1</v>
      </c>
    </row>
    <row r="152" ht="18" customHeight="1">
      <c r="A152" s="10" t="inlineStr">
        <is>
          <t>วัสดุอื่น</t>
        </is>
      </c>
      <c r="B152" s="11" t="inlineStr">
        <is>
          <t>LAB00150</t>
        </is>
      </c>
      <c r="C152" s="11" t="inlineStr">
        <is>
          <t>Malaria Ag P.f/P.v/Pan Rapid Test Cassette</t>
        </is>
      </c>
      <c r="D152" s="11" t="n"/>
      <c r="E152" s="11" t="inlineStr">
        <is>
          <t>กลุ่มวัสดุ / 04. วัสดุวิทยาศาสตร์</t>
        </is>
      </c>
      <c r="F152" s="11" t="inlineStr">
        <is>
          <t>เทสต์</t>
        </is>
      </c>
      <c r="G152" s="11" t="inlineStr">
        <is>
          <t>กล่อง [25 เทสต์]</t>
        </is>
      </c>
      <c r="H152" s="10" t="inlineStr">
        <is>
          <t>consu</t>
        </is>
      </c>
      <c r="I152" s="10" t="n">
        <v>1</v>
      </c>
      <c r="J152" s="10" t="inlineStr">
        <is>
          <t>lot</t>
        </is>
      </c>
      <c r="K152" s="10" t="n">
        <v>1</v>
      </c>
      <c r="L152" s="11" t="n">
        <v>180</v>
      </c>
      <c r="M152" s="11" t="n">
        <v>0</v>
      </c>
      <c r="N152" s="11" t="n">
        <v>0</v>
      </c>
      <c r="O152" s="11" t="n">
        <v>0</v>
      </c>
      <c r="P152" s="10" t="n">
        <v>1</v>
      </c>
      <c r="Q152" s="10" t="n">
        <v>0</v>
      </c>
      <c r="R152" s="10" t="inlineStr">
        <is>
          <t>receive</t>
        </is>
      </c>
      <c r="S152" s="11" t="n">
        <v>0</v>
      </c>
      <c r="T152" s="11" t="n">
        <v>0</v>
      </c>
      <c r="U152" s="11" t="n"/>
      <c r="V152" s="11" t="n"/>
      <c r="W152" s="11" t="n">
        <v>1</v>
      </c>
    </row>
    <row r="153" ht="18" customHeight="1">
      <c r="A153" s="10" t="inlineStr">
        <is>
          <t>วัสดุอื่น</t>
        </is>
      </c>
      <c r="B153" s="11" t="inlineStr">
        <is>
          <t>LAB00151</t>
        </is>
      </c>
      <c r="C153" s="11" t="inlineStr">
        <is>
          <t>Meropenem disc 10 mcg. (50 disc)</t>
        </is>
      </c>
      <c r="D153" s="11" t="n"/>
      <c r="E153" s="11" t="inlineStr">
        <is>
          <t>กลุ่มวัสดุ / 04. วัสดุวิทยาศาสตร์</t>
        </is>
      </c>
      <c r="F153" s="11" t="inlineStr">
        <is>
          <t>VIAL</t>
        </is>
      </c>
      <c r="G153" s="11" t="inlineStr">
        <is>
          <t>VIAL</t>
        </is>
      </c>
      <c r="H153" s="10" t="inlineStr">
        <is>
          <t>consu</t>
        </is>
      </c>
      <c r="I153" s="10" t="n">
        <v>1</v>
      </c>
      <c r="J153" s="10" t="inlineStr">
        <is>
          <t>lot</t>
        </is>
      </c>
      <c r="K153" s="10" t="n">
        <v>1</v>
      </c>
      <c r="L153" s="11" t="n">
        <v>180</v>
      </c>
      <c r="M153" s="11" t="n">
        <v>0</v>
      </c>
      <c r="N153" s="11" t="n">
        <v>0</v>
      </c>
      <c r="O153" s="11" t="n">
        <v>0</v>
      </c>
      <c r="P153" s="10" t="n">
        <v>1</v>
      </c>
      <c r="Q153" s="10" t="n">
        <v>0</v>
      </c>
      <c r="R153" s="10" t="inlineStr">
        <is>
          <t>receive</t>
        </is>
      </c>
      <c r="S153" s="11" t="n">
        <v>0</v>
      </c>
      <c r="T153" s="11" t="n">
        <v>0</v>
      </c>
      <c r="U153" s="11" t="n"/>
      <c r="V153" s="11" t="n"/>
      <c r="W153" s="11" t="n">
        <v>1</v>
      </c>
    </row>
    <row r="154" ht="18" customHeight="1">
      <c r="A154" s="10" t="inlineStr">
        <is>
          <t>วัสดุอื่น</t>
        </is>
      </c>
      <c r="B154" s="11" t="inlineStr">
        <is>
          <t>LAB00152</t>
        </is>
      </c>
      <c r="C154" s="11" t="inlineStr">
        <is>
          <t>Methamphetamine Strip</t>
        </is>
      </c>
      <c r="D154" s="11" t="n"/>
      <c r="E154" s="11" t="inlineStr">
        <is>
          <t>กลุ่มวัสดุ / 04. วัสดุวิทยาศาสตร์</t>
        </is>
      </c>
      <c r="F154" s="11" t="inlineStr">
        <is>
          <t>เทสต์</t>
        </is>
      </c>
      <c r="G154" s="11" t="inlineStr">
        <is>
          <t>กล่อง [100 เทสต์]</t>
        </is>
      </c>
      <c r="H154" s="10" t="inlineStr">
        <is>
          <t>consu</t>
        </is>
      </c>
      <c r="I154" s="10" t="n">
        <v>1</v>
      </c>
      <c r="J154" s="10" t="inlineStr">
        <is>
          <t>lot</t>
        </is>
      </c>
      <c r="K154" s="10" t="n">
        <v>1</v>
      </c>
      <c r="L154" s="11" t="n">
        <v>180</v>
      </c>
      <c r="M154" s="11" t="n">
        <v>0</v>
      </c>
      <c r="N154" s="11" t="n">
        <v>0</v>
      </c>
      <c r="O154" s="11" t="n">
        <v>0</v>
      </c>
      <c r="P154" s="10" t="n">
        <v>1</v>
      </c>
      <c r="Q154" s="10" t="n">
        <v>0</v>
      </c>
      <c r="R154" s="10" t="inlineStr">
        <is>
          <t>receive</t>
        </is>
      </c>
      <c r="S154" s="11" t="n">
        <v>0</v>
      </c>
      <c r="T154" s="11" t="n">
        <v>0</v>
      </c>
      <c r="U154" s="11" t="n"/>
      <c r="V154" s="11" t="n"/>
      <c r="W154" s="11" t="n">
        <v>1</v>
      </c>
    </row>
    <row r="155" ht="18" customHeight="1">
      <c r="A155" s="10" t="inlineStr">
        <is>
          <t>วัสดุอื่น</t>
        </is>
      </c>
      <c r="B155" s="11" t="inlineStr">
        <is>
          <t>LAB00153</t>
        </is>
      </c>
      <c r="C155" s="11" t="inlineStr">
        <is>
          <t>Methamphetamine Strip (Multi-Pack)</t>
        </is>
      </c>
      <c r="D155" s="11" t="n"/>
      <c r="E155" s="11" t="inlineStr">
        <is>
          <t>กลุ่มวัสดุ / 04. วัสดุวิทยาศาสตร์</t>
        </is>
      </c>
      <c r="F155" s="11" t="inlineStr">
        <is>
          <t>เทสต์</t>
        </is>
      </c>
      <c r="G155" s="11" t="inlineStr">
        <is>
          <t>ซอง [20 เทสต์]</t>
        </is>
      </c>
      <c r="H155" s="10" t="inlineStr">
        <is>
          <t>consu</t>
        </is>
      </c>
      <c r="I155" s="10" t="n">
        <v>1</v>
      </c>
      <c r="J155" s="10" t="inlineStr">
        <is>
          <t>lot</t>
        </is>
      </c>
      <c r="K155" s="10" t="n">
        <v>1</v>
      </c>
      <c r="L155" s="11" t="n">
        <v>180</v>
      </c>
      <c r="M155" s="11" t="n">
        <v>0</v>
      </c>
      <c r="N155" s="11" t="n">
        <v>0</v>
      </c>
      <c r="O155" s="11" t="n">
        <v>0</v>
      </c>
      <c r="P155" s="10" t="n">
        <v>1</v>
      </c>
      <c r="Q155" s="10" t="n">
        <v>0</v>
      </c>
      <c r="R155" s="10" t="inlineStr">
        <is>
          <t>receive</t>
        </is>
      </c>
      <c r="S155" s="11" t="n">
        <v>0</v>
      </c>
      <c r="T155" s="11" t="n">
        <v>0</v>
      </c>
      <c r="U155" s="11" t="n"/>
      <c r="V155" s="11" t="n"/>
      <c r="W155" s="11" t="n">
        <v>1</v>
      </c>
    </row>
    <row r="156" ht="18" customHeight="1">
      <c r="A156" s="10" t="inlineStr">
        <is>
          <t>วัสดุอื่น</t>
        </is>
      </c>
      <c r="B156" s="11" t="inlineStr">
        <is>
          <t>LAB00154</t>
        </is>
      </c>
      <c r="C156" s="11" t="inlineStr">
        <is>
          <t>Microalbumin</t>
        </is>
      </c>
      <c r="D156" s="11" t="n"/>
      <c r="E156" s="11" t="inlineStr">
        <is>
          <t>กลุ่มวัสดุ / 04. วัสดุวิทยาศาสตร์</t>
        </is>
      </c>
      <c r="F156" s="11" t="inlineStr">
        <is>
          <t>เทสต์</t>
        </is>
      </c>
      <c r="G156" s="11" t="inlineStr">
        <is>
          <t>เทสต์</t>
        </is>
      </c>
      <c r="H156" s="10" t="inlineStr">
        <is>
          <t>consu</t>
        </is>
      </c>
      <c r="I156" s="10" t="n">
        <v>1</v>
      </c>
      <c r="J156" s="10" t="inlineStr">
        <is>
          <t>lot</t>
        </is>
      </c>
      <c r="K156" s="10" t="n">
        <v>1</v>
      </c>
      <c r="L156" s="11" t="n">
        <v>180</v>
      </c>
      <c r="M156" s="11" t="n">
        <v>0</v>
      </c>
      <c r="N156" s="11" t="n">
        <v>0</v>
      </c>
      <c r="O156" s="11" t="n">
        <v>0</v>
      </c>
      <c r="P156" s="10" t="n">
        <v>1</v>
      </c>
      <c r="Q156" s="10" t="n">
        <v>0</v>
      </c>
      <c r="R156" s="10" t="inlineStr">
        <is>
          <t>receive</t>
        </is>
      </c>
      <c r="S156" s="11" t="n">
        <v>0</v>
      </c>
      <c r="T156" s="11" t="n">
        <v>0</v>
      </c>
      <c r="U156" s="11" t="n"/>
      <c r="V156" s="11" t="n"/>
      <c r="W156" s="11" t="n">
        <v>1</v>
      </c>
    </row>
    <row r="157" ht="18" customHeight="1">
      <c r="A157" s="10" t="inlineStr">
        <is>
          <t>วัสดุอื่น</t>
        </is>
      </c>
      <c r="B157" s="11" t="inlineStr">
        <is>
          <t>LAB00155</t>
        </is>
      </c>
      <c r="C157" s="11" t="inlineStr">
        <is>
          <t>Microbial Identification Kits (Mass spectrometry technique)</t>
        </is>
      </c>
      <c r="D157" s="11" t="n"/>
      <c r="E157" s="11" t="inlineStr">
        <is>
          <t>กลุ่มวัสดุ / 04. วัสดุวิทยาศาสตร์</t>
        </is>
      </c>
      <c r="F157" s="11" t="inlineStr">
        <is>
          <t>เทสต์</t>
        </is>
      </c>
      <c r="G157" s="11" t="inlineStr">
        <is>
          <t>เทสต์</t>
        </is>
      </c>
      <c r="H157" s="10" t="inlineStr">
        <is>
          <t>consu</t>
        </is>
      </c>
      <c r="I157" s="10" t="n">
        <v>1</v>
      </c>
      <c r="J157" s="10" t="inlineStr">
        <is>
          <t>lot</t>
        </is>
      </c>
      <c r="K157" s="10" t="n">
        <v>1</v>
      </c>
      <c r="L157" s="11" t="n">
        <v>180</v>
      </c>
      <c r="M157" s="11" t="n">
        <v>0</v>
      </c>
      <c r="N157" s="11" t="n">
        <v>0</v>
      </c>
      <c r="O157" s="11" t="n">
        <v>0</v>
      </c>
      <c r="P157" s="10" t="n">
        <v>1</v>
      </c>
      <c r="Q157" s="10" t="n">
        <v>0</v>
      </c>
      <c r="R157" s="10" t="inlineStr">
        <is>
          <t>receive</t>
        </is>
      </c>
      <c r="S157" s="11" t="n">
        <v>0</v>
      </c>
      <c r="T157" s="11" t="n">
        <v>0</v>
      </c>
      <c r="U157" s="11" t="n"/>
      <c r="V157" s="11" t="n"/>
      <c r="W157" s="11" t="n">
        <v>1</v>
      </c>
    </row>
    <row r="158" ht="18" customHeight="1">
      <c r="A158" s="10" t="inlineStr">
        <is>
          <t>วัสดุอื่น</t>
        </is>
      </c>
      <c r="B158" s="11" t="inlineStr">
        <is>
          <t>LAB00156</t>
        </is>
      </c>
      <c r="C158" s="11" t="inlineStr">
        <is>
          <t>Microscope Halogen Lamp 6V 20W</t>
        </is>
      </c>
      <c r="D158" s="11" t="n"/>
      <c r="E158" s="11" t="inlineStr">
        <is>
          <t>กลุ่มวัสดุ / 04. วัสดุวิทยาศาสตร์</t>
        </is>
      </c>
      <c r="F158" s="11" t="inlineStr">
        <is>
          <t>ชิ้น</t>
        </is>
      </c>
      <c r="G158" s="11" t="inlineStr">
        <is>
          <t>ชิ้น</t>
        </is>
      </c>
      <c r="H158" s="10" t="inlineStr">
        <is>
          <t>consu</t>
        </is>
      </c>
      <c r="I158" s="10" t="n">
        <v>1</v>
      </c>
      <c r="J158" s="10" t="inlineStr">
        <is>
          <t>lot</t>
        </is>
      </c>
      <c r="K158" s="10" t="n">
        <v>1</v>
      </c>
      <c r="L158" s="11" t="n">
        <v>180</v>
      </c>
      <c r="M158" s="11" t="n">
        <v>0</v>
      </c>
      <c r="N158" s="11" t="n">
        <v>0</v>
      </c>
      <c r="O158" s="11" t="n">
        <v>0</v>
      </c>
      <c r="P158" s="10" t="n">
        <v>1</v>
      </c>
      <c r="Q158" s="10" t="n">
        <v>0</v>
      </c>
      <c r="R158" s="10" t="inlineStr">
        <is>
          <t>receive</t>
        </is>
      </c>
      <c r="S158" s="11" t="n">
        <v>0</v>
      </c>
      <c r="T158" s="11" t="n">
        <v>0</v>
      </c>
      <c r="U158" s="11" t="n"/>
      <c r="V158" s="11" t="n"/>
      <c r="W158" s="11" t="n">
        <v>1</v>
      </c>
    </row>
    <row r="159" ht="18" customHeight="1">
      <c r="A159" s="10" t="inlineStr">
        <is>
          <t>วัสดุอื่น</t>
        </is>
      </c>
      <c r="B159" s="11" t="inlineStr">
        <is>
          <t>LAB00157</t>
        </is>
      </c>
      <c r="C159" s="11" t="inlineStr">
        <is>
          <t>Microscope Slide Frosted</t>
        </is>
      </c>
      <c r="D159" s="11" t="n"/>
      <c r="E159" s="11" t="inlineStr">
        <is>
          <t>กลุ่มวัสดุ / 04. วัสดุวิทยาศาสตร์</t>
        </is>
      </c>
      <c r="F159" s="11" t="inlineStr">
        <is>
          <t>ชิ้น</t>
        </is>
      </c>
      <c r="G159" s="11" t="inlineStr">
        <is>
          <t>กล่อง [72 ชิ้น]</t>
        </is>
      </c>
      <c r="H159" s="10" t="inlineStr">
        <is>
          <t>consu</t>
        </is>
      </c>
      <c r="I159" s="10" t="n">
        <v>1</v>
      </c>
      <c r="J159" s="10" t="inlineStr">
        <is>
          <t>lot</t>
        </is>
      </c>
      <c r="K159" s="10" t="n">
        <v>1</v>
      </c>
      <c r="L159" s="11" t="n">
        <v>180</v>
      </c>
      <c r="M159" s="11" t="n">
        <v>0</v>
      </c>
      <c r="N159" s="11" t="n">
        <v>0</v>
      </c>
      <c r="O159" s="11" t="n">
        <v>0</v>
      </c>
      <c r="P159" s="10" t="n">
        <v>1</v>
      </c>
      <c r="Q159" s="10" t="n">
        <v>0</v>
      </c>
      <c r="R159" s="10" t="inlineStr">
        <is>
          <t>receive</t>
        </is>
      </c>
      <c r="S159" s="11" t="n">
        <v>0</v>
      </c>
      <c r="T159" s="11" t="n">
        <v>0</v>
      </c>
      <c r="U159" s="11" t="n"/>
      <c r="V159" s="11" t="n"/>
      <c r="W159" s="11" t="n">
        <v>1</v>
      </c>
    </row>
    <row r="160" ht="18" customHeight="1">
      <c r="A160" s="10" t="inlineStr">
        <is>
          <t>วัสดุอื่น</t>
        </is>
      </c>
      <c r="B160" s="11" t="inlineStr">
        <is>
          <t>LAB00158</t>
        </is>
      </c>
      <c r="C160" s="11" t="inlineStr">
        <is>
          <t>Microscope Slides Box</t>
        </is>
      </c>
      <c r="D160" s="11" t="n"/>
      <c r="E160" s="11" t="inlineStr">
        <is>
          <t>กลุ่มวัสดุ / 04. วัสดุวิทยาศาสตร์</t>
        </is>
      </c>
      <c r="F160" s="11" t="inlineStr">
        <is>
          <t>ชิ้น</t>
        </is>
      </c>
      <c r="G160" s="11" t="inlineStr">
        <is>
          <t>ชิ้น</t>
        </is>
      </c>
      <c r="H160" s="10" t="inlineStr">
        <is>
          <t>consu</t>
        </is>
      </c>
      <c r="I160" s="10" t="n">
        <v>1</v>
      </c>
      <c r="J160" s="10" t="inlineStr">
        <is>
          <t>lot</t>
        </is>
      </c>
      <c r="K160" s="10" t="n">
        <v>1</v>
      </c>
      <c r="L160" s="11" t="n">
        <v>180</v>
      </c>
      <c r="M160" s="11" t="n">
        <v>0</v>
      </c>
      <c r="N160" s="11" t="n">
        <v>0</v>
      </c>
      <c r="O160" s="11" t="n">
        <v>0</v>
      </c>
      <c r="P160" s="10" t="n">
        <v>1</v>
      </c>
      <c r="Q160" s="10" t="n">
        <v>0</v>
      </c>
      <c r="R160" s="10" t="inlineStr">
        <is>
          <t>receive</t>
        </is>
      </c>
      <c r="S160" s="11" t="n">
        <v>0</v>
      </c>
      <c r="T160" s="11" t="n">
        <v>0</v>
      </c>
      <c r="U160" s="11" t="n"/>
      <c r="V160" s="11" t="n"/>
      <c r="W160" s="11" t="n">
        <v>1</v>
      </c>
    </row>
    <row r="161" ht="18" customHeight="1">
      <c r="A161" s="10" t="inlineStr">
        <is>
          <t>วัสดุอื่น</t>
        </is>
      </c>
      <c r="B161" s="11" t="inlineStr">
        <is>
          <t>LAB00159</t>
        </is>
      </c>
      <c r="C161" s="11" t="inlineStr">
        <is>
          <t>Morphine Cassette</t>
        </is>
      </c>
      <c r="D161" s="11" t="n"/>
      <c r="E161" s="11" t="inlineStr">
        <is>
          <t>กลุ่มวัสดุ / 04. วัสดุวิทยาศาสตร์</t>
        </is>
      </c>
      <c r="F161" s="11" t="inlineStr">
        <is>
          <t>เทสต์</t>
        </is>
      </c>
      <c r="G161" s="11" t="inlineStr">
        <is>
          <t>เทสต์</t>
        </is>
      </c>
      <c r="H161" s="10" t="inlineStr">
        <is>
          <t>consu</t>
        </is>
      </c>
      <c r="I161" s="10" t="n">
        <v>1</v>
      </c>
      <c r="J161" s="10" t="inlineStr">
        <is>
          <t>lot</t>
        </is>
      </c>
      <c r="K161" s="10" t="n">
        <v>1</v>
      </c>
      <c r="L161" s="11" t="n">
        <v>180</v>
      </c>
      <c r="M161" s="11" t="n">
        <v>0</v>
      </c>
      <c r="N161" s="11" t="n">
        <v>0</v>
      </c>
      <c r="O161" s="11" t="n">
        <v>0</v>
      </c>
      <c r="P161" s="10" t="n">
        <v>1</v>
      </c>
      <c r="Q161" s="10" t="n">
        <v>0</v>
      </c>
      <c r="R161" s="10" t="inlineStr">
        <is>
          <t>receive</t>
        </is>
      </c>
      <c r="S161" s="11" t="n">
        <v>0</v>
      </c>
      <c r="T161" s="11" t="n">
        <v>0</v>
      </c>
      <c r="U161" s="11" t="n"/>
      <c r="V161" s="11" t="n"/>
      <c r="W161" s="11" t="n">
        <v>1</v>
      </c>
    </row>
    <row r="162" ht="18" customHeight="1">
      <c r="A162" s="10" t="inlineStr">
        <is>
          <t>วัสดุอื่น</t>
        </is>
      </c>
      <c r="B162" s="11" t="inlineStr">
        <is>
          <t>LAB00160</t>
        </is>
      </c>
      <c r="C162" s="11" t="inlineStr">
        <is>
          <t>MTB/DR Real-time PCR</t>
        </is>
      </c>
      <c r="D162" s="11" t="n"/>
      <c r="E162" s="11" t="inlineStr">
        <is>
          <t>กลุ่มวัสดุ / 04. วัสดุวิทยาศาสตร์</t>
        </is>
      </c>
      <c r="F162" s="11" t="inlineStr">
        <is>
          <t>เทสต์</t>
        </is>
      </c>
      <c r="G162" s="11" t="inlineStr">
        <is>
          <t>เทสต์</t>
        </is>
      </c>
      <c r="H162" s="10" t="inlineStr">
        <is>
          <t>consu</t>
        </is>
      </c>
      <c r="I162" s="10" t="n">
        <v>1</v>
      </c>
      <c r="J162" s="10" t="inlineStr">
        <is>
          <t>lot</t>
        </is>
      </c>
      <c r="K162" s="10" t="n">
        <v>1</v>
      </c>
      <c r="L162" s="11" t="n">
        <v>180</v>
      </c>
      <c r="M162" s="11" t="n">
        <v>0</v>
      </c>
      <c r="N162" s="11" t="n">
        <v>0</v>
      </c>
      <c r="O162" s="11" t="n">
        <v>0</v>
      </c>
      <c r="P162" s="10" t="n">
        <v>1</v>
      </c>
      <c r="Q162" s="10" t="n">
        <v>0</v>
      </c>
      <c r="R162" s="10" t="inlineStr">
        <is>
          <t>receive</t>
        </is>
      </c>
      <c r="S162" s="11" t="n">
        <v>0</v>
      </c>
      <c r="T162" s="11" t="n">
        <v>0</v>
      </c>
      <c r="U162" s="11" t="n"/>
      <c r="V162" s="11" t="n"/>
      <c r="W162" s="11" t="n">
        <v>1</v>
      </c>
    </row>
    <row r="163" ht="18" customHeight="1">
      <c r="A163" s="10" t="inlineStr">
        <is>
          <t>วัสดุอื่น</t>
        </is>
      </c>
      <c r="B163" s="11" t="inlineStr">
        <is>
          <t>LAB00161</t>
        </is>
      </c>
      <c r="C163" s="11" t="inlineStr">
        <is>
          <t>Muller Hinton Agar Plate</t>
        </is>
      </c>
      <c r="D163" s="11" t="n"/>
      <c r="E163" s="11" t="inlineStr">
        <is>
          <t>กลุ่มวัสดุ / 04. วัสดุวิทยาศาสตร์</t>
        </is>
      </c>
      <c r="F163" s="11" t="inlineStr">
        <is>
          <t>เพลท</t>
        </is>
      </c>
      <c r="G163" s="11" t="inlineStr">
        <is>
          <t>เพลท</t>
        </is>
      </c>
      <c r="H163" s="10" t="inlineStr">
        <is>
          <t>consu</t>
        </is>
      </c>
      <c r="I163" s="10" t="n">
        <v>1</v>
      </c>
      <c r="J163" s="10" t="inlineStr">
        <is>
          <t>lot</t>
        </is>
      </c>
      <c r="K163" s="10" t="n">
        <v>1</v>
      </c>
      <c r="L163" s="11" t="n">
        <v>180</v>
      </c>
      <c r="M163" s="11" t="n">
        <v>0</v>
      </c>
      <c r="N163" s="11" t="n">
        <v>0</v>
      </c>
      <c r="O163" s="11" t="n">
        <v>0</v>
      </c>
      <c r="P163" s="10" t="n">
        <v>1</v>
      </c>
      <c r="Q163" s="10" t="n">
        <v>0</v>
      </c>
      <c r="R163" s="10" t="inlineStr">
        <is>
          <t>receive</t>
        </is>
      </c>
      <c r="S163" s="11" t="n">
        <v>0</v>
      </c>
      <c r="T163" s="11" t="n">
        <v>0</v>
      </c>
      <c r="U163" s="11" t="n"/>
      <c r="V163" s="11" t="n"/>
      <c r="W163" s="11" t="n">
        <v>1</v>
      </c>
    </row>
    <row r="164" ht="18" customHeight="1">
      <c r="A164" s="10" t="inlineStr">
        <is>
          <t>วัสดุอื่น</t>
        </is>
      </c>
      <c r="B164" s="11" t="inlineStr">
        <is>
          <t>LAB00162</t>
        </is>
      </c>
      <c r="C164" s="11" t="inlineStr">
        <is>
          <t>Nitrofurantoin disc 300 mcg. (50 disc)</t>
        </is>
      </c>
      <c r="D164" s="11" t="n"/>
      <c r="E164" s="11" t="inlineStr">
        <is>
          <t>กลุ่มวัสดุ / 04. วัสดุวิทยาศาสตร์</t>
        </is>
      </c>
      <c r="F164" s="11" t="inlineStr">
        <is>
          <t>VIAL</t>
        </is>
      </c>
      <c r="G164" s="11" t="inlineStr">
        <is>
          <t>VIAL</t>
        </is>
      </c>
      <c r="H164" s="10" t="inlineStr">
        <is>
          <t>consu</t>
        </is>
      </c>
      <c r="I164" s="10" t="n">
        <v>1</v>
      </c>
      <c r="J164" s="10" t="inlineStr">
        <is>
          <t>lot</t>
        </is>
      </c>
      <c r="K164" s="10" t="n">
        <v>1</v>
      </c>
      <c r="L164" s="11" t="n">
        <v>180</v>
      </c>
      <c r="M164" s="11" t="n">
        <v>0</v>
      </c>
      <c r="N164" s="11" t="n">
        <v>0</v>
      </c>
      <c r="O164" s="11" t="n">
        <v>0</v>
      </c>
      <c r="P164" s="10" t="n">
        <v>1</v>
      </c>
      <c r="Q164" s="10" t="n">
        <v>0</v>
      </c>
      <c r="R164" s="10" t="inlineStr">
        <is>
          <t>receive</t>
        </is>
      </c>
      <c r="S164" s="11" t="n">
        <v>0</v>
      </c>
      <c r="T164" s="11" t="n">
        <v>0</v>
      </c>
      <c r="U164" s="11" t="n"/>
      <c r="V164" s="11" t="n"/>
      <c r="W164" s="11" t="n">
        <v>1</v>
      </c>
    </row>
    <row r="165" ht="18" customHeight="1">
      <c r="A165" s="10" t="inlineStr">
        <is>
          <t>วัสดุอื่น</t>
        </is>
      </c>
      <c r="B165" s="11" t="inlineStr">
        <is>
          <t>LAB00163</t>
        </is>
      </c>
      <c r="C165" s="11" t="inlineStr">
        <is>
          <t>Nonvec Procoag Tube 13X75 mm. 4 ml. Screw Cap</t>
        </is>
      </c>
      <c r="D165" s="11" t="n"/>
      <c r="E165" s="11" t="inlineStr">
        <is>
          <t>กลุ่มวัสดุ / 04. วัสดุวิทยาศาสตร์</t>
        </is>
      </c>
      <c r="F165" s="11" t="inlineStr">
        <is>
          <t>ชิ้น</t>
        </is>
      </c>
      <c r="G165" s="11" t="inlineStr">
        <is>
          <t>กล่อง [1200 ชิ้น]</t>
        </is>
      </c>
      <c r="H165" s="10" t="inlineStr">
        <is>
          <t>consu</t>
        </is>
      </c>
      <c r="I165" s="10" t="n">
        <v>1</v>
      </c>
      <c r="J165" s="10" t="inlineStr">
        <is>
          <t>lot</t>
        </is>
      </c>
      <c r="K165" s="10" t="n">
        <v>1</v>
      </c>
      <c r="L165" s="11" t="n">
        <v>180</v>
      </c>
      <c r="M165" s="11" t="n">
        <v>0</v>
      </c>
      <c r="N165" s="11" t="n">
        <v>0</v>
      </c>
      <c r="O165" s="11" t="n">
        <v>0</v>
      </c>
      <c r="P165" s="10" t="n">
        <v>1</v>
      </c>
      <c r="Q165" s="10" t="n">
        <v>0</v>
      </c>
      <c r="R165" s="10" t="inlineStr">
        <is>
          <t>receive</t>
        </is>
      </c>
      <c r="S165" s="11" t="n">
        <v>0</v>
      </c>
      <c r="T165" s="11" t="n">
        <v>0</v>
      </c>
      <c r="U165" s="11" t="n"/>
      <c r="V165" s="11" t="n"/>
      <c r="W165" s="11" t="n">
        <v>1</v>
      </c>
    </row>
    <row r="166" ht="18" customHeight="1">
      <c r="A166" s="10" t="inlineStr">
        <is>
          <t>วัสดุอื่น</t>
        </is>
      </c>
      <c r="B166" s="11" t="inlineStr">
        <is>
          <t>LAB00164</t>
        </is>
      </c>
      <c r="C166" s="11" t="inlineStr">
        <is>
          <t>Novobiocin disc 5 mcg. (50 disc)</t>
        </is>
      </c>
      <c r="D166" s="11" t="n"/>
      <c r="E166" s="11" t="inlineStr">
        <is>
          <t>กลุ่มวัสดุ / 04. วัสดุวิทยาศาสตร์</t>
        </is>
      </c>
      <c r="F166" s="11" t="inlineStr">
        <is>
          <t>VIAL</t>
        </is>
      </c>
      <c r="G166" s="11" t="inlineStr">
        <is>
          <t>VIAL</t>
        </is>
      </c>
      <c r="H166" s="10" t="inlineStr">
        <is>
          <t>consu</t>
        </is>
      </c>
      <c r="I166" s="10" t="n">
        <v>1</v>
      </c>
      <c r="J166" s="10" t="inlineStr">
        <is>
          <t>lot</t>
        </is>
      </c>
      <c r="K166" s="10" t="n">
        <v>1</v>
      </c>
      <c r="L166" s="11" t="n">
        <v>180</v>
      </c>
      <c r="M166" s="11" t="n">
        <v>0</v>
      </c>
      <c r="N166" s="11" t="n">
        <v>0</v>
      </c>
      <c r="O166" s="11" t="n">
        <v>0</v>
      </c>
      <c r="P166" s="10" t="n">
        <v>1</v>
      </c>
      <c r="Q166" s="10" t="n">
        <v>0</v>
      </c>
      <c r="R166" s="10" t="inlineStr">
        <is>
          <t>receive</t>
        </is>
      </c>
      <c r="S166" s="11" t="n">
        <v>0</v>
      </c>
      <c r="T166" s="11" t="n">
        <v>0</v>
      </c>
      <c r="U166" s="11" t="n"/>
      <c r="V166" s="11" t="n"/>
      <c r="W166" s="11" t="n">
        <v>1</v>
      </c>
    </row>
    <row r="167" ht="18" customHeight="1">
      <c r="A167" s="10" t="inlineStr">
        <is>
          <t>วัสดุอื่น</t>
        </is>
      </c>
      <c r="B167" s="11" t="inlineStr">
        <is>
          <t>LAB00165</t>
        </is>
      </c>
      <c r="C167" s="11" t="inlineStr">
        <is>
          <t>Occult Blood Test (LOD 100 ng/ml.)</t>
        </is>
      </c>
      <c r="D167" s="11" t="n"/>
      <c r="E167" s="11" t="inlineStr">
        <is>
          <t>กลุ่มวัสดุ / 04. วัสดุวิทยาศาสตร์</t>
        </is>
      </c>
      <c r="F167" s="11" t="inlineStr">
        <is>
          <t>เทสต์</t>
        </is>
      </c>
      <c r="G167" s="11" t="inlineStr">
        <is>
          <t>เทสต์</t>
        </is>
      </c>
      <c r="H167" s="10" t="inlineStr">
        <is>
          <t>consu</t>
        </is>
      </c>
      <c r="I167" s="10" t="n">
        <v>1</v>
      </c>
      <c r="J167" s="10" t="inlineStr">
        <is>
          <t>lot</t>
        </is>
      </c>
      <c r="K167" s="10" t="n">
        <v>1</v>
      </c>
      <c r="L167" s="11" t="n">
        <v>180</v>
      </c>
      <c r="M167" s="11" t="n">
        <v>0</v>
      </c>
      <c r="N167" s="11" t="n">
        <v>0</v>
      </c>
      <c r="O167" s="11" t="n">
        <v>0</v>
      </c>
      <c r="P167" s="10" t="n">
        <v>1</v>
      </c>
      <c r="Q167" s="10" t="n">
        <v>0</v>
      </c>
      <c r="R167" s="10" t="inlineStr">
        <is>
          <t>receive</t>
        </is>
      </c>
      <c r="S167" s="11" t="n">
        <v>0</v>
      </c>
      <c r="T167" s="11" t="n">
        <v>0</v>
      </c>
      <c r="U167" s="11" t="n"/>
      <c r="V167" s="11" t="n"/>
      <c r="W167" s="11" t="n">
        <v>1</v>
      </c>
    </row>
    <row r="168" ht="18" customHeight="1">
      <c r="A168" s="10" t="inlineStr">
        <is>
          <t>วัสดุอื่น</t>
        </is>
      </c>
      <c r="B168" s="11" t="inlineStr">
        <is>
          <t>LAB00166</t>
        </is>
      </c>
      <c r="C168" s="11" t="inlineStr">
        <is>
          <t>Occult Blood Test (LOD 50 ng/ml.)</t>
        </is>
      </c>
      <c r="D168" s="11" t="n"/>
      <c r="E168" s="11" t="inlineStr">
        <is>
          <t>กลุ่มวัสดุ / 04. วัสดุวิทยาศาสตร์</t>
        </is>
      </c>
      <c r="F168" s="11" t="inlineStr">
        <is>
          <t>เทสต์</t>
        </is>
      </c>
      <c r="G168" s="11" t="inlineStr">
        <is>
          <t>เทสต์</t>
        </is>
      </c>
      <c r="H168" s="10" t="inlineStr">
        <is>
          <t>consu</t>
        </is>
      </c>
      <c r="I168" s="10" t="n">
        <v>1</v>
      </c>
      <c r="J168" s="10" t="inlineStr">
        <is>
          <t>lot</t>
        </is>
      </c>
      <c r="K168" s="10" t="n">
        <v>1</v>
      </c>
      <c r="L168" s="11" t="n">
        <v>180</v>
      </c>
      <c r="M168" s="11" t="n">
        <v>0</v>
      </c>
      <c r="N168" s="11" t="n">
        <v>0</v>
      </c>
      <c r="O168" s="11" t="n">
        <v>0</v>
      </c>
      <c r="P168" s="10" t="n">
        <v>1</v>
      </c>
      <c r="Q168" s="10" t="n">
        <v>0</v>
      </c>
      <c r="R168" s="10" t="inlineStr">
        <is>
          <t>receive</t>
        </is>
      </c>
      <c r="S168" s="11" t="n">
        <v>0</v>
      </c>
      <c r="T168" s="11" t="n">
        <v>0</v>
      </c>
      <c r="U168" s="11" t="n"/>
      <c r="V168" s="11" t="n"/>
      <c r="W168" s="11" t="n">
        <v>1</v>
      </c>
    </row>
    <row r="169" ht="18" customHeight="1">
      <c r="A169" s="10" t="inlineStr">
        <is>
          <t>วัสดุอื่น</t>
        </is>
      </c>
      <c r="B169" s="11" t="inlineStr">
        <is>
          <t>LAB00167</t>
        </is>
      </c>
      <c r="C169" s="11" t="inlineStr">
        <is>
          <t>Occult Blood Test (LOD 50 ng/ml.) for Automate</t>
        </is>
      </c>
      <c r="D169" s="11" t="n"/>
      <c r="E169" s="11" t="inlineStr">
        <is>
          <t>กลุ่มวัสดุ / 04. วัสดุวิทยาศาสตร์</t>
        </is>
      </c>
      <c r="F169" s="11" t="inlineStr">
        <is>
          <t>เทสต์</t>
        </is>
      </c>
      <c r="G169" s="11" t="inlineStr">
        <is>
          <t>เทสต์</t>
        </is>
      </c>
      <c r="H169" s="10" t="inlineStr">
        <is>
          <t>consu</t>
        </is>
      </c>
      <c r="I169" s="10" t="n">
        <v>1</v>
      </c>
      <c r="J169" s="10" t="inlineStr">
        <is>
          <t>lot</t>
        </is>
      </c>
      <c r="K169" s="10" t="n">
        <v>1</v>
      </c>
      <c r="L169" s="11" t="n">
        <v>180</v>
      </c>
      <c r="M169" s="11" t="n">
        <v>0</v>
      </c>
      <c r="N169" s="11" t="n">
        <v>0</v>
      </c>
      <c r="O169" s="11" t="n">
        <v>0</v>
      </c>
      <c r="P169" s="10" t="n">
        <v>1</v>
      </c>
      <c r="Q169" s="10" t="n">
        <v>0</v>
      </c>
      <c r="R169" s="10" t="inlineStr">
        <is>
          <t>receive</t>
        </is>
      </c>
      <c r="S169" s="11" t="n">
        <v>0</v>
      </c>
      <c r="T169" s="11" t="n">
        <v>0</v>
      </c>
      <c r="U169" s="11" t="n"/>
      <c r="V169" s="11" t="n"/>
      <c r="W169" s="11" t="n">
        <v>1</v>
      </c>
    </row>
    <row r="170" ht="18" customHeight="1">
      <c r="A170" s="10" t="inlineStr">
        <is>
          <t>วัสดุอื่น</t>
        </is>
      </c>
      <c r="B170" s="11" t="inlineStr">
        <is>
          <t>LAB00168</t>
        </is>
      </c>
      <c r="C170" s="11" t="inlineStr">
        <is>
          <t>Optochin disc 5 mcg. (50 disc)</t>
        </is>
      </c>
      <c r="D170" s="11" t="n"/>
      <c r="E170" s="11" t="inlineStr">
        <is>
          <t>กลุ่มวัสดุ / 04. วัสดุวิทยาศาสตร์</t>
        </is>
      </c>
      <c r="F170" s="11" t="inlineStr">
        <is>
          <t>VIAL</t>
        </is>
      </c>
      <c r="G170" s="11" t="inlineStr">
        <is>
          <t>VIAL</t>
        </is>
      </c>
      <c r="H170" s="10" t="inlineStr">
        <is>
          <t>consu</t>
        </is>
      </c>
      <c r="I170" s="10" t="n">
        <v>1</v>
      </c>
      <c r="J170" s="10" t="inlineStr">
        <is>
          <t>lot</t>
        </is>
      </c>
      <c r="K170" s="10" t="n">
        <v>1</v>
      </c>
      <c r="L170" s="11" t="n">
        <v>180</v>
      </c>
      <c r="M170" s="11" t="n">
        <v>0</v>
      </c>
      <c r="N170" s="11" t="n">
        <v>0</v>
      </c>
      <c r="O170" s="11" t="n">
        <v>0</v>
      </c>
      <c r="P170" s="10" t="n">
        <v>1</v>
      </c>
      <c r="Q170" s="10" t="n">
        <v>0</v>
      </c>
      <c r="R170" s="10" t="inlineStr">
        <is>
          <t>receive</t>
        </is>
      </c>
      <c r="S170" s="11" t="n">
        <v>0</v>
      </c>
      <c r="T170" s="11" t="n">
        <v>0</v>
      </c>
      <c r="U170" s="11" t="n"/>
      <c r="V170" s="11" t="n"/>
      <c r="W170" s="11" t="n">
        <v>1</v>
      </c>
    </row>
    <row r="171" ht="18" customHeight="1">
      <c r="A171" s="10" t="inlineStr">
        <is>
          <t>วัสดุอื่น</t>
        </is>
      </c>
      <c r="B171" s="11" t="inlineStr">
        <is>
          <t>LAB00169</t>
        </is>
      </c>
      <c r="C171" s="11" t="inlineStr">
        <is>
          <t>Optochin disc 5 mcg. (50 disc)</t>
        </is>
      </c>
      <c r="D171" s="11" t="n"/>
      <c r="E171" s="11" t="inlineStr">
        <is>
          <t>กลุ่มวัสดุ / 04. วัสดุวิทยาศาสตร์</t>
        </is>
      </c>
      <c r="F171" s="11" t="inlineStr">
        <is>
          <t>VIAL</t>
        </is>
      </c>
      <c r="G171" s="11" t="inlineStr">
        <is>
          <t>VIAL</t>
        </is>
      </c>
      <c r="H171" s="10" t="inlineStr">
        <is>
          <t>consu</t>
        </is>
      </c>
      <c r="I171" s="10" t="n">
        <v>1</v>
      </c>
      <c r="J171" s="10" t="inlineStr">
        <is>
          <t>lot</t>
        </is>
      </c>
      <c r="K171" s="10" t="n">
        <v>1</v>
      </c>
      <c r="L171" s="11" t="n">
        <v>180</v>
      </c>
      <c r="M171" s="11" t="n">
        <v>0</v>
      </c>
      <c r="N171" s="11" t="n">
        <v>0</v>
      </c>
      <c r="O171" s="11" t="n">
        <v>0</v>
      </c>
      <c r="P171" s="10" t="n">
        <v>1</v>
      </c>
      <c r="Q171" s="10" t="n">
        <v>0</v>
      </c>
      <c r="R171" s="10" t="inlineStr">
        <is>
          <t>receive</t>
        </is>
      </c>
      <c r="S171" s="11" t="n">
        <v>0</v>
      </c>
      <c r="T171" s="11" t="n">
        <v>0</v>
      </c>
      <c r="U171" s="11" t="n"/>
      <c r="V171" s="11" t="n"/>
      <c r="W171" s="11" t="n">
        <v>1</v>
      </c>
    </row>
    <row r="172" ht="18" customHeight="1">
      <c r="A172" s="10" t="inlineStr">
        <is>
          <t>วัสดุอื่น</t>
        </is>
      </c>
      <c r="B172" s="11" t="inlineStr">
        <is>
          <t>LAB00170</t>
        </is>
      </c>
      <c r="C172" s="11" t="inlineStr">
        <is>
          <t>Osmolality</t>
        </is>
      </c>
      <c r="D172" s="11" t="n"/>
      <c r="E172" s="11" t="inlineStr">
        <is>
          <t>กลุ่มวัสดุ / 04. วัสดุวิทยาศาสตร์</t>
        </is>
      </c>
      <c r="F172" s="11" t="inlineStr">
        <is>
          <t>เทสต์</t>
        </is>
      </c>
      <c r="G172" s="11" t="inlineStr">
        <is>
          <t>เทสต์</t>
        </is>
      </c>
      <c r="H172" s="10" t="inlineStr">
        <is>
          <t>consu</t>
        </is>
      </c>
      <c r="I172" s="10" t="n">
        <v>1</v>
      </c>
      <c r="J172" s="10" t="inlineStr">
        <is>
          <t>lot</t>
        </is>
      </c>
      <c r="K172" s="10" t="n">
        <v>1</v>
      </c>
      <c r="L172" s="11" t="n">
        <v>180</v>
      </c>
      <c r="M172" s="11" t="n">
        <v>0</v>
      </c>
      <c r="N172" s="11" t="n">
        <v>0</v>
      </c>
      <c r="O172" s="11" t="n">
        <v>0</v>
      </c>
      <c r="P172" s="10" t="n">
        <v>1</v>
      </c>
      <c r="Q172" s="10" t="n">
        <v>0</v>
      </c>
      <c r="R172" s="10" t="inlineStr">
        <is>
          <t>receive</t>
        </is>
      </c>
      <c r="S172" s="11" t="n">
        <v>0</v>
      </c>
      <c r="T172" s="11" t="n">
        <v>0</v>
      </c>
      <c r="U172" s="11" t="n"/>
      <c r="V172" s="11" t="n"/>
      <c r="W172" s="11" t="n">
        <v>1</v>
      </c>
    </row>
    <row r="173" ht="18" customHeight="1">
      <c r="A173" s="10" t="inlineStr">
        <is>
          <t>วัสดุอื่น</t>
        </is>
      </c>
      <c r="B173" s="11" t="inlineStr">
        <is>
          <t>LAB00171</t>
        </is>
      </c>
      <c r="C173" s="11" t="inlineStr">
        <is>
          <t>Oxacillin disc 1 mcg (50 disc)</t>
        </is>
      </c>
      <c r="D173" s="11" t="n"/>
      <c r="E173" s="11" t="inlineStr">
        <is>
          <t>กลุ่มวัสดุ / 04. วัสดุวิทยาศาสตร์</t>
        </is>
      </c>
      <c r="F173" s="11" t="inlineStr">
        <is>
          <t>VIAL</t>
        </is>
      </c>
      <c r="G173" s="11" t="inlineStr">
        <is>
          <t>VIAL</t>
        </is>
      </c>
      <c r="H173" s="10" t="inlineStr">
        <is>
          <t>consu</t>
        </is>
      </c>
      <c r="I173" s="10" t="n">
        <v>1</v>
      </c>
      <c r="J173" s="10" t="inlineStr">
        <is>
          <t>lot</t>
        </is>
      </c>
      <c r="K173" s="10" t="n">
        <v>1</v>
      </c>
      <c r="L173" s="11" t="n">
        <v>180</v>
      </c>
      <c r="M173" s="11" t="n">
        <v>0</v>
      </c>
      <c r="N173" s="11" t="n">
        <v>0</v>
      </c>
      <c r="O173" s="11" t="n">
        <v>0</v>
      </c>
      <c r="P173" s="10" t="n">
        <v>1</v>
      </c>
      <c r="Q173" s="10" t="n">
        <v>0</v>
      </c>
      <c r="R173" s="10" t="inlineStr">
        <is>
          <t>receive</t>
        </is>
      </c>
      <c r="S173" s="11" t="n">
        <v>0</v>
      </c>
      <c r="T173" s="11" t="n">
        <v>0</v>
      </c>
      <c r="U173" s="11" t="n"/>
      <c r="V173" s="11" t="n"/>
      <c r="W173" s="11" t="n">
        <v>1</v>
      </c>
    </row>
    <row r="174" ht="18" customHeight="1">
      <c r="A174" s="10" t="inlineStr">
        <is>
          <t>วัสดุอื่น</t>
        </is>
      </c>
      <c r="B174" s="11" t="inlineStr">
        <is>
          <t>LAB00172</t>
        </is>
      </c>
      <c r="C174" s="11" t="inlineStr">
        <is>
          <t>Parafilm 4x125</t>
        </is>
      </c>
      <c r="D174" s="11" t="n"/>
      <c r="E174" s="11" t="inlineStr">
        <is>
          <t>กลุ่มวัสดุ / 04. วัสดุวิทยาศาสตร์</t>
        </is>
      </c>
      <c r="F174" s="11" t="inlineStr">
        <is>
          <t>ม้วน</t>
        </is>
      </c>
      <c r="G174" s="11" t="inlineStr">
        <is>
          <t>ม้วน</t>
        </is>
      </c>
      <c r="H174" s="10" t="inlineStr">
        <is>
          <t>consu</t>
        </is>
      </c>
      <c r="I174" s="10" t="n">
        <v>1</v>
      </c>
      <c r="J174" s="10" t="inlineStr">
        <is>
          <t>lot</t>
        </is>
      </c>
      <c r="K174" s="10" t="n">
        <v>1</v>
      </c>
      <c r="L174" s="11" t="n">
        <v>180</v>
      </c>
      <c r="M174" s="11" t="n">
        <v>0</v>
      </c>
      <c r="N174" s="11" t="n">
        <v>0</v>
      </c>
      <c r="O174" s="11" t="n">
        <v>0</v>
      </c>
      <c r="P174" s="10" t="n">
        <v>1</v>
      </c>
      <c r="Q174" s="10" t="n">
        <v>0</v>
      </c>
      <c r="R174" s="10" t="inlineStr">
        <is>
          <t>receive</t>
        </is>
      </c>
      <c r="S174" s="11" t="n">
        <v>0</v>
      </c>
      <c r="T174" s="11" t="n">
        <v>0</v>
      </c>
      <c r="U174" s="11" t="n"/>
      <c r="V174" s="11" t="n"/>
      <c r="W174" s="11" t="n">
        <v>1</v>
      </c>
    </row>
    <row r="175" ht="18" customHeight="1">
      <c r="A175" s="10" t="inlineStr">
        <is>
          <t>วัสดุอื่น</t>
        </is>
      </c>
      <c r="B175" s="11" t="inlineStr">
        <is>
          <t>LAB00173</t>
        </is>
      </c>
      <c r="C175" s="11" t="inlineStr">
        <is>
          <t>Penicillin G 10 Units (50 disc)</t>
        </is>
      </c>
      <c r="D175" s="11" t="n"/>
      <c r="E175" s="11" t="inlineStr">
        <is>
          <t>กลุ่มวัสดุ / 04. วัสดุวิทยาศาสตร์</t>
        </is>
      </c>
      <c r="F175" s="11" t="inlineStr">
        <is>
          <t>VIAL</t>
        </is>
      </c>
      <c r="G175" s="11" t="inlineStr">
        <is>
          <t>VIAL</t>
        </is>
      </c>
      <c r="H175" s="10" t="inlineStr">
        <is>
          <t>consu</t>
        </is>
      </c>
      <c r="I175" s="10" t="n">
        <v>1</v>
      </c>
      <c r="J175" s="10" t="inlineStr">
        <is>
          <t>lot</t>
        </is>
      </c>
      <c r="K175" s="10" t="n">
        <v>1</v>
      </c>
      <c r="L175" s="11" t="n">
        <v>180</v>
      </c>
      <c r="M175" s="11" t="n">
        <v>0</v>
      </c>
      <c r="N175" s="11" t="n">
        <v>0</v>
      </c>
      <c r="O175" s="11" t="n">
        <v>0</v>
      </c>
      <c r="P175" s="10" t="n">
        <v>1</v>
      </c>
      <c r="Q175" s="10" t="n">
        <v>0</v>
      </c>
      <c r="R175" s="10" t="inlineStr">
        <is>
          <t>receive</t>
        </is>
      </c>
      <c r="S175" s="11" t="n">
        <v>0</v>
      </c>
      <c r="T175" s="11" t="n">
        <v>0</v>
      </c>
      <c r="U175" s="11" t="n"/>
      <c r="V175" s="11" t="n"/>
      <c r="W175" s="11" t="n">
        <v>1</v>
      </c>
    </row>
    <row r="176" ht="18" customHeight="1">
      <c r="A176" s="10" t="inlineStr">
        <is>
          <t>วัสดุอื่น</t>
        </is>
      </c>
      <c r="B176" s="11" t="inlineStr">
        <is>
          <t>LAB00174</t>
        </is>
      </c>
      <c r="C176" s="11" t="inlineStr">
        <is>
          <t>Phenobarbital</t>
        </is>
      </c>
      <c r="D176" s="11" t="n"/>
      <c r="E176" s="11" t="inlineStr">
        <is>
          <t>กลุ่มวัสดุ / 04. วัสดุวิทยาศาสตร์</t>
        </is>
      </c>
      <c r="F176" s="11" t="inlineStr">
        <is>
          <t>เทสต์</t>
        </is>
      </c>
      <c r="G176" s="11" t="inlineStr">
        <is>
          <t>เทสต์</t>
        </is>
      </c>
      <c r="H176" s="10" t="inlineStr">
        <is>
          <t>consu</t>
        </is>
      </c>
      <c r="I176" s="10" t="n">
        <v>1</v>
      </c>
      <c r="J176" s="10" t="inlineStr">
        <is>
          <t>lot</t>
        </is>
      </c>
      <c r="K176" s="10" t="n">
        <v>1</v>
      </c>
      <c r="L176" s="11" t="n">
        <v>180</v>
      </c>
      <c r="M176" s="11" t="n">
        <v>0</v>
      </c>
      <c r="N176" s="11" t="n">
        <v>0</v>
      </c>
      <c r="O176" s="11" t="n">
        <v>0</v>
      </c>
      <c r="P176" s="10" t="n">
        <v>1</v>
      </c>
      <c r="Q176" s="10" t="n">
        <v>0</v>
      </c>
      <c r="R176" s="10" t="inlineStr">
        <is>
          <t>receive</t>
        </is>
      </c>
      <c r="S176" s="11" t="n">
        <v>0</v>
      </c>
      <c r="T176" s="11" t="n">
        <v>0</v>
      </c>
      <c r="U176" s="11" t="n"/>
      <c r="V176" s="11" t="n"/>
      <c r="W176" s="11" t="n">
        <v>1</v>
      </c>
    </row>
    <row r="177" ht="18" customHeight="1">
      <c r="A177" s="10" t="inlineStr">
        <is>
          <t>วัสดุอื่น</t>
        </is>
      </c>
      <c r="B177" s="11" t="inlineStr">
        <is>
          <t>LAB00175</t>
        </is>
      </c>
      <c r="C177" s="11" t="inlineStr">
        <is>
          <t>Phosphorus</t>
        </is>
      </c>
      <c r="D177" s="11" t="n"/>
      <c r="E177" s="11" t="inlineStr">
        <is>
          <t>กลุ่มวัสดุ / 04. วัสดุวิทยาศาสตร์</t>
        </is>
      </c>
      <c r="F177" s="11" t="inlineStr">
        <is>
          <t>เทสต์</t>
        </is>
      </c>
      <c r="G177" s="11" t="inlineStr">
        <is>
          <t>เทสต์</t>
        </is>
      </c>
      <c r="H177" s="10" t="inlineStr">
        <is>
          <t>consu</t>
        </is>
      </c>
      <c r="I177" s="10" t="n">
        <v>1</v>
      </c>
      <c r="J177" s="10" t="inlineStr">
        <is>
          <t>lot</t>
        </is>
      </c>
      <c r="K177" s="10" t="n">
        <v>1</v>
      </c>
      <c r="L177" s="11" t="n">
        <v>180</v>
      </c>
      <c r="M177" s="11" t="n">
        <v>0</v>
      </c>
      <c r="N177" s="11" t="n">
        <v>0</v>
      </c>
      <c r="O177" s="11" t="n">
        <v>0</v>
      </c>
      <c r="P177" s="10" t="n">
        <v>1</v>
      </c>
      <c r="Q177" s="10" t="n">
        <v>0</v>
      </c>
      <c r="R177" s="10" t="inlineStr">
        <is>
          <t>receive</t>
        </is>
      </c>
      <c r="S177" s="11" t="n">
        <v>0</v>
      </c>
      <c r="T177" s="11" t="n">
        <v>0</v>
      </c>
      <c r="U177" s="11" t="n"/>
      <c r="V177" s="11" t="n"/>
      <c r="W177" s="11" t="n">
        <v>1</v>
      </c>
    </row>
    <row r="178" ht="18" customHeight="1">
      <c r="A178" s="10" t="inlineStr">
        <is>
          <t>วัสดุอื่น</t>
        </is>
      </c>
      <c r="B178" s="11" t="inlineStr">
        <is>
          <t>LAB00176</t>
        </is>
      </c>
      <c r="C178" s="11" t="inlineStr">
        <is>
          <t>Pose-Dex Powder 16.2 gm.</t>
        </is>
      </c>
      <c r="D178" s="11" t="n"/>
      <c r="E178" s="11" t="inlineStr">
        <is>
          <t>กลุ่มวัสดุ / 04. วัสดุวิทยาศาสตร์</t>
        </is>
      </c>
      <c r="F178" s="11" t="inlineStr">
        <is>
          <t>ซอง</t>
        </is>
      </c>
      <c r="G178" s="11" t="inlineStr">
        <is>
          <t>กล่อง [120 ซอง]</t>
        </is>
      </c>
      <c r="H178" s="10" t="inlineStr">
        <is>
          <t>consu</t>
        </is>
      </c>
      <c r="I178" s="10" t="n">
        <v>1</v>
      </c>
      <c r="J178" s="10" t="inlineStr">
        <is>
          <t>lot</t>
        </is>
      </c>
      <c r="K178" s="10" t="n">
        <v>1</v>
      </c>
      <c r="L178" s="11" t="n">
        <v>180</v>
      </c>
      <c r="M178" s="11" t="n">
        <v>0</v>
      </c>
      <c r="N178" s="11" t="n">
        <v>0</v>
      </c>
      <c r="O178" s="11" t="n">
        <v>0</v>
      </c>
      <c r="P178" s="10" t="n">
        <v>1</v>
      </c>
      <c r="Q178" s="10" t="n">
        <v>0</v>
      </c>
      <c r="R178" s="10" t="inlineStr">
        <is>
          <t>receive</t>
        </is>
      </c>
      <c r="S178" s="11" t="n">
        <v>0</v>
      </c>
      <c r="T178" s="11" t="n">
        <v>0</v>
      </c>
      <c r="U178" s="11" t="n"/>
      <c r="V178" s="11" t="n"/>
      <c r="W178" s="11" t="n">
        <v>1</v>
      </c>
    </row>
    <row r="179" ht="18" customHeight="1">
      <c r="A179" s="10" t="inlineStr">
        <is>
          <t>วัสดุอื่น</t>
        </is>
      </c>
      <c r="B179" s="11" t="inlineStr">
        <is>
          <t>LAB00177</t>
        </is>
      </c>
      <c r="C179" s="11" t="inlineStr">
        <is>
          <t>Potassium</t>
        </is>
      </c>
      <c r="D179" s="11" t="n"/>
      <c r="E179" s="11" t="inlineStr">
        <is>
          <t>กลุ่มวัสดุ / 04. วัสดุวิทยาศาสตร์</t>
        </is>
      </c>
      <c r="F179" s="11" t="inlineStr">
        <is>
          <t>เทสต์</t>
        </is>
      </c>
      <c r="G179" s="11" t="inlineStr">
        <is>
          <t>เทสต์</t>
        </is>
      </c>
      <c r="H179" s="10" t="inlineStr">
        <is>
          <t>consu</t>
        </is>
      </c>
      <c r="I179" s="10" t="n">
        <v>1</v>
      </c>
      <c r="J179" s="10" t="inlineStr">
        <is>
          <t>lot</t>
        </is>
      </c>
      <c r="K179" s="10" t="n">
        <v>1</v>
      </c>
      <c r="L179" s="11" t="n">
        <v>180</v>
      </c>
      <c r="M179" s="11" t="n">
        <v>0</v>
      </c>
      <c r="N179" s="11" t="n">
        <v>0</v>
      </c>
      <c r="O179" s="11" t="n">
        <v>0</v>
      </c>
      <c r="P179" s="10" t="n">
        <v>1</v>
      </c>
      <c r="Q179" s="10" t="n">
        <v>0</v>
      </c>
      <c r="R179" s="10" t="inlineStr">
        <is>
          <t>receive</t>
        </is>
      </c>
      <c r="S179" s="11" t="n">
        <v>0</v>
      </c>
      <c r="T179" s="11" t="n">
        <v>0</v>
      </c>
      <c r="U179" s="11" t="n"/>
      <c r="V179" s="11" t="n"/>
      <c r="W179" s="11" t="n">
        <v>1</v>
      </c>
    </row>
    <row r="180" ht="18" customHeight="1">
      <c r="A180" s="10" t="inlineStr">
        <is>
          <t>วัสดุอื่น</t>
        </is>
      </c>
      <c r="B180" s="11" t="inlineStr">
        <is>
          <t>LAB00178</t>
        </is>
      </c>
      <c r="C180" s="11" t="inlineStr">
        <is>
          <t>PR Arabinose 4 ml.</t>
        </is>
      </c>
      <c r="D180" s="11" t="n"/>
      <c r="E180" s="11" t="inlineStr">
        <is>
          <t>กลุ่มวัสดุ / 04. วัสดุวิทยาศาสตร์</t>
        </is>
      </c>
      <c r="F180" s="11" t="inlineStr">
        <is>
          <t>ชิ้น</t>
        </is>
      </c>
      <c r="G180" s="11" t="inlineStr">
        <is>
          <t>กล่อง [50 ชิ้น]</t>
        </is>
      </c>
      <c r="H180" s="10" t="inlineStr">
        <is>
          <t>consu</t>
        </is>
      </c>
      <c r="I180" s="10" t="n">
        <v>1</v>
      </c>
      <c r="J180" s="10" t="inlineStr">
        <is>
          <t>lot</t>
        </is>
      </c>
      <c r="K180" s="10" t="n">
        <v>1</v>
      </c>
      <c r="L180" s="11" t="n">
        <v>180</v>
      </c>
      <c r="M180" s="11" t="n">
        <v>0</v>
      </c>
      <c r="N180" s="11" t="n">
        <v>0</v>
      </c>
      <c r="O180" s="11" t="n">
        <v>0</v>
      </c>
      <c r="P180" s="10" t="n">
        <v>1</v>
      </c>
      <c r="Q180" s="10" t="n">
        <v>0</v>
      </c>
      <c r="R180" s="10" t="inlineStr">
        <is>
          <t>receive</t>
        </is>
      </c>
      <c r="S180" s="11" t="n">
        <v>0</v>
      </c>
      <c r="T180" s="11" t="n">
        <v>0</v>
      </c>
      <c r="U180" s="11" t="n"/>
      <c r="V180" s="11" t="n"/>
      <c r="W180" s="11" t="n">
        <v>1</v>
      </c>
    </row>
    <row r="181" ht="18" customHeight="1">
      <c r="A181" s="10" t="inlineStr">
        <is>
          <t>วัสดุอื่น</t>
        </is>
      </c>
      <c r="B181" s="11" t="inlineStr">
        <is>
          <t>LAB00179</t>
        </is>
      </c>
      <c r="C181" s="11" t="inlineStr">
        <is>
          <t>Pregnancy Test Strip</t>
        </is>
      </c>
      <c r="D181" s="11" t="n"/>
      <c r="E181" s="11" t="inlineStr">
        <is>
          <t>กลุ่มวัสดุ / 04. วัสดุวิทยาศาสตร์</t>
        </is>
      </c>
      <c r="F181" s="11" t="inlineStr">
        <is>
          <t>เทสต์</t>
        </is>
      </c>
      <c r="G181" s="11" t="inlineStr">
        <is>
          <t>เทสต์</t>
        </is>
      </c>
      <c r="H181" s="10" t="inlineStr">
        <is>
          <t>consu</t>
        </is>
      </c>
      <c r="I181" s="10" t="n">
        <v>1</v>
      </c>
      <c r="J181" s="10" t="inlineStr">
        <is>
          <t>lot</t>
        </is>
      </c>
      <c r="K181" s="10" t="n">
        <v>1</v>
      </c>
      <c r="L181" s="11" t="n">
        <v>180</v>
      </c>
      <c r="M181" s="11" t="n">
        <v>0</v>
      </c>
      <c r="N181" s="11" t="n">
        <v>0</v>
      </c>
      <c r="O181" s="11" t="n">
        <v>0</v>
      </c>
      <c r="P181" s="10" t="n">
        <v>1</v>
      </c>
      <c r="Q181" s="10" t="n">
        <v>0</v>
      </c>
      <c r="R181" s="10" t="inlineStr">
        <is>
          <t>receive</t>
        </is>
      </c>
      <c r="S181" s="11" t="n">
        <v>0</v>
      </c>
      <c r="T181" s="11" t="n">
        <v>0</v>
      </c>
      <c r="U181" s="11" t="n"/>
      <c r="V181" s="11" t="n"/>
      <c r="W181" s="11" t="n">
        <v>1</v>
      </c>
    </row>
    <row r="182" ht="18" customHeight="1">
      <c r="A182" s="10" t="inlineStr">
        <is>
          <t>วัสดุอื่น</t>
        </is>
      </c>
      <c r="B182" s="11" t="inlineStr">
        <is>
          <t>LAB00180</t>
        </is>
      </c>
      <c r="C182" s="11" t="inlineStr">
        <is>
          <t>Premium Petri Dish (Sterile)</t>
        </is>
      </c>
      <c r="D182" s="11" t="n"/>
      <c r="E182" s="11" t="inlineStr">
        <is>
          <t>กลุ่มวัสดุ / 04. วัสดุวิทยาศาสตร์</t>
        </is>
      </c>
      <c r="F182" s="11" t="inlineStr">
        <is>
          <t>ชิ้น</t>
        </is>
      </c>
      <c r="G182" s="11" t="inlineStr">
        <is>
          <t>กล่อง [500 ชิ้น]</t>
        </is>
      </c>
      <c r="H182" s="10" t="inlineStr">
        <is>
          <t>consu</t>
        </is>
      </c>
      <c r="I182" s="10" t="n">
        <v>1</v>
      </c>
      <c r="J182" s="10" t="inlineStr">
        <is>
          <t>lot</t>
        </is>
      </c>
      <c r="K182" s="10" t="n">
        <v>1</v>
      </c>
      <c r="L182" s="11" t="n">
        <v>180</v>
      </c>
      <c r="M182" s="11" t="n">
        <v>0</v>
      </c>
      <c r="N182" s="11" t="n">
        <v>0</v>
      </c>
      <c r="O182" s="11" t="n">
        <v>0</v>
      </c>
      <c r="P182" s="10" t="n">
        <v>1</v>
      </c>
      <c r="Q182" s="10" t="n">
        <v>0</v>
      </c>
      <c r="R182" s="10" t="inlineStr">
        <is>
          <t>receive</t>
        </is>
      </c>
      <c r="S182" s="11" t="n">
        <v>0</v>
      </c>
      <c r="T182" s="11" t="n">
        <v>0</v>
      </c>
      <c r="U182" s="11" t="n"/>
      <c r="V182" s="11" t="n"/>
      <c r="W182" s="11" t="n">
        <v>1</v>
      </c>
    </row>
    <row r="183" ht="18" customHeight="1">
      <c r="A183" s="10" t="inlineStr">
        <is>
          <t>วัสดุอื่น</t>
        </is>
      </c>
      <c r="B183" s="11" t="inlineStr">
        <is>
          <t>LAB00181</t>
        </is>
      </c>
      <c r="C183" s="11" t="inlineStr">
        <is>
          <t>Prolactin</t>
        </is>
      </c>
      <c r="D183" s="11" t="n"/>
      <c r="E183" s="11" t="inlineStr">
        <is>
          <t>กลุ่มวัสดุ / 04. วัสดุวิทยาศาสตร์</t>
        </is>
      </c>
      <c r="F183" s="11" t="inlineStr">
        <is>
          <t>เทสต์</t>
        </is>
      </c>
      <c r="G183" s="11" t="inlineStr">
        <is>
          <t>เทสต์</t>
        </is>
      </c>
      <c r="H183" s="10" t="inlineStr">
        <is>
          <t>consu</t>
        </is>
      </c>
      <c r="I183" s="10" t="n">
        <v>1</v>
      </c>
      <c r="J183" s="10" t="inlineStr">
        <is>
          <t>lot</t>
        </is>
      </c>
      <c r="K183" s="10" t="n">
        <v>1</v>
      </c>
      <c r="L183" s="11" t="n">
        <v>180</v>
      </c>
      <c r="M183" s="11" t="n">
        <v>0</v>
      </c>
      <c r="N183" s="11" t="n">
        <v>0</v>
      </c>
      <c r="O183" s="11" t="n">
        <v>0</v>
      </c>
      <c r="P183" s="10" t="n">
        <v>1</v>
      </c>
      <c r="Q183" s="10" t="n">
        <v>0</v>
      </c>
      <c r="R183" s="10" t="inlineStr">
        <is>
          <t>receive</t>
        </is>
      </c>
      <c r="S183" s="11" t="n">
        <v>0</v>
      </c>
      <c r="T183" s="11" t="n">
        <v>0</v>
      </c>
      <c r="U183" s="11" t="n"/>
      <c r="V183" s="11" t="n"/>
      <c r="W183" s="11" t="n">
        <v>1</v>
      </c>
    </row>
    <row r="184" ht="18" customHeight="1">
      <c r="A184" s="10" t="inlineStr">
        <is>
          <t>วัสดุอื่น</t>
        </is>
      </c>
      <c r="B184" s="11" t="inlineStr">
        <is>
          <t>LAB00182</t>
        </is>
      </c>
      <c r="C184" s="11" t="inlineStr">
        <is>
          <t>Prospore II</t>
        </is>
      </c>
      <c r="D184" s="11" t="n"/>
      <c r="E184" s="11" t="inlineStr">
        <is>
          <t>กลุ่มวัสดุ / 04. วัสดุวิทยาศาสตร์</t>
        </is>
      </c>
      <c r="F184" s="11" t="inlineStr">
        <is>
          <t>เทสต์</t>
        </is>
      </c>
      <c r="G184" s="11" t="inlineStr">
        <is>
          <t>กล่อง [100 เทสต์]</t>
        </is>
      </c>
      <c r="H184" s="10" t="inlineStr">
        <is>
          <t>consu</t>
        </is>
      </c>
      <c r="I184" s="10" t="n">
        <v>1</v>
      </c>
      <c r="J184" s="10" t="inlineStr">
        <is>
          <t>lot</t>
        </is>
      </c>
      <c r="K184" s="10" t="n">
        <v>1</v>
      </c>
      <c r="L184" s="11" t="n">
        <v>180</v>
      </c>
      <c r="M184" s="11" t="n">
        <v>0</v>
      </c>
      <c r="N184" s="11" t="n">
        <v>0</v>
      </c>
      <c r="O184" s="11" t="n">
        <v>0</v>
      </c>
      <c r="P184" s="10" t="n">
        <v>1</v>
      </c>
      <c r="Q184" s="10" t="n">
        <v>0</v>
      </c>
      <c r="R184" s="10" t="inlineStr">
        <is>
          <t>receive</t>
        </is>
      </c>
      <c r="S184" s="11" t="n">
        <v>0</v>
      </c>
      <c r="T184" s="11" t="n">
        <v>0</v>
      </c>
      <c r="U184" s="11" t="n"/>
      <c r="V184" s="11" t="n"/>
      <c r="W184" s="11" t="n">
        <v>1</v>
      </c>
    </row>
    <row r="185" ht="18" customHeight="1">
      <c r="A185" s="10" t="inlineStr">
        <is>
          <t>วัสดุอื่น</t>
        </is>
      </c>
      <c r="B185" s="11" t="inlineStr">
        <is>
          <t>LAB00183</t>
        </is>
      </c>
      <c r="C185" s="11" t="inlineStr">
        <is>
          <t>Protein CSF</t>
        </is>
      </c>
      <c r="D185" s="11" t="n"/>
      <c r="E185" s="11" t="inlineStr">
        <is>
          <t>กลุ่มวัสดุ / 04. วัสดุวิทยาศาสตร์</t>
        </is>
      </c>
      <c r="F185" s="11" t="inlineStr">
        <is>
          <t>เทสต์</t>
        </is>
      </c>
      <c r="G185" s="11" t="inlineStr">
        <is>
          <t>เทสต์</t>
        </is>
      </c>
      <c r="H185" s="10" t="inlineStr">
        <is>
          <t>consu</t>
        </is>
      </c>
      <c r="I185" s="10" t="n">
        <v>1</v>
      </c>
      <c r="J185" s="10" t="inlineStr">
        <is>
          <t>lot</t>
        </is>
      </c>
      <c r="K185" s="10" t="n">
        <v>1</v>
      </c>
      <c r="L185" s="11" t="n">
        <v>180</v>
      </c>
      <c r="M185" s="11" t="n">
        <v>0</v>
      </c>
      <c r="N185" s="11" t="n">
        <v>0</v>
      </c>
      <c r="O185" s="11" t="n">
        <v>0</v>
      </c>
      <c r="P185" s="10" t="n">
        <v>1</v>
      </c>
      <c r="Q185" s="10" t="n">
        <v>0</v>
      </c>
      <c r="R185" s="10" t="inlineStr">
        <is>
          <t>receive</t>
        </is>
      </c>
      <c r="S185" s="11" t="n">
        <v>0</v>
      </c>
      <c r="T185" s="11" t="n">
        <v>0</v>
      </c>
      <c r="U185" s="11" t="n"/>
      <c r="V185" s="11" t="n"/>
      <c r="W185" s="11" t="n">
        <v>1</v>
      </c>
    </row>
    <row r="186" ht="18" customHeight="1">
      <c r="A186" s="10" t="inlineStr">
        <is>
          <t>วัสดุอื่น</t>
        </is>
      </c>
      <c r="B186" s="11" t="inlineStr">
        <is>
          <t>LAB00184</t>
        </is>
      </c>
      <c r="C186" s="11" t="inlineStr">
        <is>
          <t>Prothrombin time (PT)</t>
        </is>
      </c>
      <c r="D186" s="11" t="n"/>
      <c r="E186" s="11" t="inlineStr">
        <is>
          <t>กลุ่มวัสดุ / 04. วัสดุวิทยาศาสตร์</t>
        </is>
      </c>
      <c r="F186" s="11" t="inlineStr">
        <is>
          <t>เทสต์</t>
        </is>
      </c>
      <c r="G186" s="11" t="inlineStr">
        <is>
          <t>เทสต์</t>
        </is>
      </c>
      <c r="H186" s="10" t="inlineStr">
        <is>
          <t>consu</t>
        </is>
      </c>
      <c r="I186" s="10" t="n">
        <v>1</v>
      </c>
      <c r="J186" s="10" t="inlineStr">
        <is>
          <t>lot</t>
        </is>
      </c>
      <c r="K186" s="10" t="n">
        <v>1</v>
      </c>
      <c r="L186" s="11" t="n">
        <v>180</v>
      </c>
      <c r="M186" s="11" t="n">
        <v>0</v>
      </c>
      <c r="N186" s="11" t="n">
        <v>0</v>
      </c>
      <c r="O186" s="11" t="n">
        <v>0</v>
      </c>
      <c r="P186" s="10" t="n">
        <v>1</v>
      </c>
      <c r="Q186" s="10" t="n">
        <v>0</v>
      </c>
      <c r="R186" s="10" t="inlineStr">
        <is>
          <t>receive</t>
        </is>
      </c>
      <c r="S186" s="11" t="n">
        <v>0</v>
      </c>
      <c r="T186" s="11" t="n">
        <v>0</v>
      </c>
      <c r="U186" s="11" t="n"/>
      <c r="V186" s="11" t="n"/>
      <c r="W186" s="11" t="n">
        <v>1</v>
      </c>
    </row>
    <row r="187" ht="18" customHeight="1">
      <c r="A187" s="10" t="inlineStr">
        <is>
          <t>วัสดุอื่น</t>
        </is>
      </c>
      <c r="B187" s="11" t="inlineStr">
        <is>
          <t>LAB00185</t>
        </is>
      </c>
      <c r="C187" s="11" t="inlineStr">
        <is>
          <t>PSA_total</t>
        </is>
      </c>
      <c r="D187" s="11" t="n"/>
      <c r="E187" s="11" t="inlineStr">
        <is>
          <t>กลุ่มวัสดุ / 04. วัสดุวิทยาศาสตร์</t>
        </is>
      </c>
      <c r="F187" s="11" t="inlineStr">
        <is>
          <t>เทสต์</t>
        </is>
      </c>
      <c r="G187" s="11" t="inlineStr">
        <is>
          <t>เทสต์</t>
        </is>
      </c>
      <c r="H187" s="10" t="inlineStr">
        <is>
          <t>consu</t>
        </is>
      </c>
      <c r="I187" s="10" t="n">
        <v>1</v>
      </c>
      <c r="J187" s="10" t="inlineStr">
        <is>
          <t>lot</t>
        </is>
      </c>
      <c r="K187" s="10" t="n">
        <v>1</v>
      </c>
      <c r="L187" s="11" t="n">
        <v>180</v>
      </c>
      <c r="M187" s="11" t="n">
        <v>0</v>
      </c>
      <c r="N187" s="11" t="n">
        <v>0</v>
      </c>
      <c r="O187" s="11" t="n">
        <v>0</v>
      </c>
      <c r="P187" s="10" t="n">
        <v>1</v>
      </c>
      <c r="Q187" s="10" t="n">
        <v>0</v>
      </c>
      <c r="R187" s="10" t="inlineStr">
        <is>
          <t>receive</t>
        </is>
      </c>
      <c r="S187" s="11" t="n">
        <v>0</v>
      </c>
      <c r="T187" s="11" t="n">
        <v>0</v>
      </c>
      <c r="U187" s="11" t="n"/>
      <c r="V187" s="11" t="n"/>
      <c r="W187" s="11" t="n">
        <v>1</v>
      </c>
    </row>
    <row r="188" ht="18" customHeight="1">
      <c r="A188" s="10" t="inlineStr">
        <is>
          <t>วัสดุอื่น</t>
        </is>
      </c>
      <c r="B188" s="11" t="inlineStr">
        <is>
          <t>LAB00186</t>
        </is>
      </c>
      <c r="C188" s="11" t="inlineStr">
        <is>
          <t>PTH (Parathyroid Hormone)</t>
        </is>
      </c>
      <c r="D188" s="11" t="n"/>
      <c r="E188" s="11" t="inlineStr">
        <is>
          <t>กลุ่มวัสดุ / 04. วัสดุวิทยาศาสตร์</t>
        </is>
      </c>
      <c r="F188" s="11" t="inlineStr">
        <is>
          <t>เทสต์</t>
        </is>
      </c>
      <c r="G188" s="11" t="inlineStr">
        <is>
          <t>เทสต์</t>
        </is>
      </c>
      <c r="H188" s="10" t="inlineStr">
        <is>
          <t>consu</t>
        </is>
      </c>
      <c r="I188" s="10" t="n">
        <v>1</v>
      </c>
      <c r="J188" s="10" t="inlineStr">
        <is>
          <t>lot</t>
        </is>
      </c>
      <c r="K188" s="10" t="n">
        <v>1</v>
      </c>
      <c r="L188" s="11" t="n">
        <v>180</v>
      </c>
      <c r="M188" s="11" t="n">
        <v>0</v>
      </c>
      <c r="N188" s="11" t="n">
        <v>0</v>
      </c>
      <c r="O188" s="11" t="n">
        <v>0</v>
      </c>
      <c r="P188" s="10" t="n">
        <v>1</v>
      </c>
      <c r="Q188" s="10" t="n">
        <v>0</v>
      </c>
      <c r="R188" s="10" t="inlineStr">
        <is>
          <t>receive</t>
        </is>
      </c>
      <c r="S188" s="11" t="n">
        <v>0</v>
      </c>
      <c r="T188" s="11" t="n">
        <v>0</v>
      </c>
      <c r="U188" s="11" t="n"/>
      <c r="V188" s="11" t="n"/>
      <c r="W188" s="11" t="n">
        <v>1</v>
      </c>
    </row>
    <row r="189" ht="18" customHeight="1">
      <c r="A189" s="10" t="inlineStr">
        <is>
          <t>วัสดุอื่น</t>
        </is>
      </c>
      <c r="B189" s="11" t="inlineStr">
        <is>
          <t>LAB00187</t>
        </is>
      </c>
      <c r="C189" s="11" t="inlineStr">
        <is>
          <t>Rheumatoid factor (Nephelometry)</t>
        </is>
      </c>
      <c r="D189" s="11" t="n"/>
      <c r="E189" s="11" t="inlineStr">
        <is>
          <t>กลุ่มวัสดุ / 04. วัสดุวิทยาศาสตร์</t>
        </is>
      </c>
      <c r="F189" s="11" t="inlineStr">
        <is>
          <t>เทสต์</t>
        </is>
      </c>
      <c r="G189" s="11" t="inlineStr">
        <is>
          <t>เทสต์</t>
        </is>
      </c>
      <c r="H189" s="10" t="inlineStr">
        <is>
          <t>consu</t>
        </is>
      </c>
      <c r="I189" s="10" t="n">
        <v>1</v>
      </c>
      <c r="J189" s="10" t="inlineStr">
        <is>
          <t>lot</t>
        </is>
      </c>
      <c r="K189" s="10" t="n">
        <v>1</v>
      </c>
      <c r="L189" s="11" t="n">
        <v>180</v>
      </c>
      <c r="M189" s="11" t="n">
        <v>0</v>
      </c>
      <c r="N189" s="11" t="n">
        <v>0</v>
      </c>
      <c r="O189" s="11" t="n">
        <v>0</v>
      </c>
      <c r="P189" s="10" t="n">
        <v>1</v>
      </c>
      <c r="Q189" s="10" t="n">
        <v>0</v>
      </c>
      <c r="R189" s="10" t="inlineStr">
        <is>
          <t>receive</t>
        </is>
      </c>
      <c r="S189" s="11" t="n">
        <v>0</v>
      </c>
      <c r="T189" s="11" t="n">
        <v>0</v>
      </c>
      <c r="U189" s="11" t="n"/>
      <c r="V189" s="11" t="n"/>
      <c r="W189" s="11" t="n">
        <v>1</v>
      </c>
    </row>
    <row r="190" ht="18" customHeight="1">
      <c r="A190" s="10" t="inlineStr">
        <is>
          <t>วัสดุอื่น</t>
        </is>
      </c>
      <c r="B190" s="11" t="inlineStr">
        <is>
          <t>LAB00188</t>
        </is>
      </c>
      <c r="C190" s="11" t="inlineStr">
        <is>
          <t>Rickettia IgG/IgM Combo Card</t>
        </is>
      </c>
      <c r="D190" s="11" t="n"/>
      <c r="E190" s="11" t="inlineStr">
        <is>
          <t>กลุ่มวัสดุ / 04. วัสดุวิทยาศาสตร์</t>
        </is>
      </c>
      <c r="F190" s="11" t="inlineStr">
        <is>
          <t>เทสต์</t>
        </is>
      </c>
      <c r="G190" s="11" t="inlineStr">
        <is>
          <t>เทสต์</t>
        </is>
      </c>
      <c r="H190" s="10" t="inlineStr">
        <is>
          <t>consu</t>
        </is>
      </c>
      <c r="I190" s="10" t="n">
        <v>1</v>
      </c>
      <c r="J190" s="10" t="inlineStr">
        <is>
          <t>lot</t>
        </is>
      </c>
      <c r="K190" s="10" t="n">
        <v>1</v>
      </c>
      <c r="L190" s="11" t="n">
        <v>180</v>
      </c>
      <c r="M190" s="11" t="n">
        <v>0</v>
      </c>
      <c r="N190" s="11" t="n">
        <v>0</v>
      </c>
      <c r="O190" s="11" t="n">
        <v>0</v>
      </c>
      <c r="P190" s="10" t="n">
        <v>1</v>
      </c>
      <c r="Q190" s="10" t="n">
        <v>0</v>
      </c>
      <c r="R190" s="10" t="inlineStr">
        <is>
          <t>receive</t>
        </is>
      </c>
      <c r="S190" s="11" t="n">
        <v>0</v>
      </c>
      <c r="T190" s="11" t="n">
        <v>0</v>
      </c>
      <c r="U190" s="11" t="n"/>
      <c r="V190" s="11" t="n"/>
      <c r="W190" s="11" t="n">
        <v>1</v>
      </c>
    </row>
    <row r="191" ht="18" customHeight="1">
      <c r="A191" s="10" t="inlineStr">
        <is>
          <t>วัสดุอื่น</t>
        </is>
      </c>
      <c r="B191" s="11" t="inlineStr">
        <is>
          <t>LAB00189</t>
        </is>
      </c>
      <c r="C191" s="11" t="inlineStr">
        <is>
          <t>RPR Carbon Kit</t>
        </is>
      </c>
      <c r="D191" s="11" t="n"/>
      <c r="E191" s="11" t="inlineStr">
        <is>
          <t>กลุ่มวัสดุ / 04. วัสดุวิทยาศาสตร์</t>
        </is>
      </c>
      <c r="F191" s="11" t="inlineStr">
        <is>
          <t>เทสต์</t>
        </is>
      </c>
      <c r="G191" s="11" t="inlineStr">
        <is>
          <t>กล่อง [500 เทสต์]</t>
        </is>
      </c>
      <c r="H191" s="10" t="inlineStr">
        <is>
          <t>consu</t>
        </is>
      </c>
      <c r="I191" s="10" t="n">
        <v>1</v>
      </c>
      <c r="J191" s="10" t="inlineStr">
        <is>
          <t>lot</t>
        </is>
      </c>
      <c r="K191" s="10" t="n">
        <v>1</v>
      </c>
      <c r="L191" s="11" t="n">
        <v>180</v>
      </c>
      <c r="M191" s="11" t="n">
        <v>0</v>
      </c>
      <c r="N191" s="11" t="n">
        <v>0</v>
      </c>
      <c r="O191" s="11" t="n">
        <v>0</v>
      </c>
      <c r="P191" s="10" t="n">
        <v>1</v>
      </c>
      <c r="Q191" s="10" t="n">
        <v>0</v>
      </c>
      <c r="R191" s="10" t="inlineStr">
        <is>
          <t>receive</t>
        </is>
      </c>
      <c r="S191" s="11" t="n">
        <v>0</v>
      </c>
      <c r="T191" s="11" t="n">
        <v>0</v>
      </c>
      <c r="U191" s="11" t="n"/>
      <c r="V191" s="11" t="n"/>
      <c r="W191" s="11" t="n">
        <v>1</v>
      </c>
    </row>
    <row r="192" ht="18" customHeight="1">
      <c r="A192" s="10" t="inlineStr">
        <is>
          <t>วัสดุอื่น</t>
        </is>
      </c>
      <c r="B192" s="11" t="inlineStr">
        <is>
          <t>LAB00190</t>
        </is>
      </c>
      <c r="C192" s="11" t="inlineStr">
        <is>
          <t>Sabouraud Dextrose Agar with Chloramphenicol 10 ml Slant</t>
        </is>
      </c>
      <c r="D192" s="11" t="n"/>
      <c r="E192" s="11" t="inlineStr">
        <is>
          <t>กลุ่มวัสดุ / 04. วัสดุวิทยาศาสตร์</t>
        </is>
      </c>
      <c r="F192" s="11" t="inlineStr">
        <is>
          <t>VIAL</t>
        </is>
      </c>
      <c r="G192" s="11" t="inlineStr">
        <is>
          <t>กล่อง [25 VIAL]</t>
        </is>
      </c>
      <c r="H192" s="10" t="inlineStr">
        <is>
          <t>consu</t>
        </is>
      </c>
      <c r="I192" s="10" t="n">
        <v>1</v>
      </c>
      <c r="J192" s="10" t="inlineStr">
        <is>
          <t>lot</t>
        </is>
      </c>
      <c r="K192" s="10" t="n">
        <v>1</v>
      </c>
      <c r="L192" s="11" t="n">
        <v>180</v>
      </c>
      <c r="M192" s="11" t="n">
        <v>0</v>
      </c>
      <c r="N192" s="11" t="n">
        <v>0</v>
      </c>
      <c r="O192" s="11" t="n">
        <v>0</v>
      </c>
      <c r="P192" s="10" t="n">
        <v>1</v>
      </c>
      <c r="Q192" s="10" t="n">
        <v>0</v>
      </c>
      <c r="R192" s="10" t="inlineStr">
        <is>
          <t>receive</t>
        </is>
      </c>
      <c r="S192" s="11" t="n">
        <v>0</v>
      </c>
      <c r="T192" s="11" t="n">
        <v>0</v>
      </c>
      <c r="U192" s="11" t="n"/>
      <c r="V192" s="11" t="n"/>
      <c r="W192" s="11" t="n">
        <v>1</v>
      </c>
    </row>
    <row r="193" ht="18" customHeight="1">
      <c r="A193" s="10" t="inlineStr">
        <is>
          <t>วัสดุอื่น</t>
        </is>
      </c>
      <c r="B193" s="11" t="inlineStr">
        <is>
          <t>LAB00191</t>
        </is>
      </c>
      <c r="C193" s="11" t="inlineStr">
        <is>
          <t>Salmonella O GROUP A 2 ml.</t>
        </is>
      </c>
      <c r="D193" s="11" t="n"/>
      <c r="E193" s="11" t="inlineStr">
        <is>
          <t>กลุ่มวัสดุ / 04. วัสดุวิทยาศาสตร์</t>
        </is>
      </c>
      <c r="F193" s="11" t="inlineStr">
        <is>
          <t>ขวด</t>
        </is>
      </c>
      <c r="G193" s="11" t="inlineStr">
        <is>
          <t>ขวด</t>
        </is>
      </c>
      <c r="H193" s="10" t="inlineStr">
        <is>
          <t>consu</t>
        </is>
      </c>
      <c r="I193" s="10" t="n">
        <v>1</v>
      </c>
      <c r="J193" s="10" t="inlineStr">
        <is>
          <t>lot</t>
        </is>
      </c>
      <c r="K193" s="10" t="n">
        <v>1</v>
      </c>
      <c r="L193" s="11" t="n">
        <v>180</v>
      </c>
      <c r="M193" s="11" t="n">
        <v>0</v>
      </c>
      <c r="N193" s="11" t="n">
        <v>0</v>
      </c>
      <c r="O193" s="11" t="n">
        <v>0</v>
      </c>
      <c r="P193" s="10" t="n">
        <v>1</v>
      </c>
      <c r="Q193" s="10" t="n">
        <v>0</v>
      </c>
      <c r="R193" s="10" t="inlineStr">
        <is>
          <t>receive</t>
        </is>
      </c>
      <c r="S193" s="11" t="n">
        <v>0</v>
      </c>
      <c r="T193" s="11" t="n">
        <v>0</v>
      </c>
      <c r="U193" s="11" t="n"/>
      <c r="V193" s="11" t="n"/>
      <c r="W193" s="11" t="n">
        <v>1</v>
      </c>
    </row>
    <row r="194" ht="18" customHeight="1">
      <c r="A194" s="10" t="inlineStr">
        <is>
          <t>วัสดุอื่น</t>
        </is>
      </c>
      <c r="B194" s="11" t="inlineStr">
        <is>
          <t>LAB00192</t>
        </is>
      </c>
      <c r="C194" s="11" t="inlineStr">
        <is>
          <t>Salmonella O GROUP B 2 ml.</t>
        </is>
      </c>
      <c r="D194" s="11" t="n"/>
      <c r="E194" s="11" t="inlineStr">
        <is>
          <t>กลุ่มวัสดุ / 04. วัสดุวิทยาศาสตร์</t>
        </is>
      </c>
      <c r="F194" s="11" t="inlineStr">
        <is>
          <t>ขวด</t>
        </is>
      </c>
      <c r="G194" s="11" t="inlineStr">
        <is>
          <t>ขวด</t>
        </is>
      </c>
      <c r="H194" s="10" t="inlineStr">
        <is>
          <t>consu</t>
        </is>
      </c>
      <c r="I194" s="10" t="n">
        <v>1</v>
      </c>
      <c r="J194" s="10" t="inlineStr">
        <is>
          <t>lot</t>
        </is>
      </c>
      <c r="K194" s="10" t="n">
        <v>1</v>
      </c>
      <c r="L194" s="11" t="n">
        <v>180</v>
      </c>
      <c r="M194" s="11" t="n">
        <v>0</v>
      </c>
      <c r="N194" s="11" t="n">
        <v>0</v>
      </c>
      <c r="O194" s="11" t="n">
        <v>0</v>
      </c>
      <c r="P194" s="10" t="n">
        <v>1</v>
      </c>
      <c r="Q194" s="10" t="n">
        <v>0</v>
      </c>
      <c r="R194" s="10" t="inlineStr">
        <is>
          <t>receive</t>
        </is>
      </c>
      <c r="S194" s="11" t="n">
        <v>0</v>
      </c>
      <c r="T194" s="11" t="n">
        <v>0</v>
      </c>
      <c r="U194" s="11" t="n"/>
      <c r="V194" s="11" t="n"/>
      <c r="W194" s="11" t="n">
        <v>1</v>
      </c>
    </row>
    <row r="195" ht="18" customHeight="1">
      <c r="A195" s="10" t="inlineStr">
        <is>
          <t>วัสดุอื่น</t>
        </is>
      </c>
      <c r="B195" s="11" t="inlineStr">
        <is>
          <t>LAB00193</t>
        </is>
      </c>
      <c r="C195" s="11" t="inlineStr">
        <is>
          <t>Salmonella O GROUP C 2 ml.</t>
        </is>
      </c>
      <c r="D195" s="11" t="n"/>
      <c r="E195" s="11" t="inlineStr">
        <is>
          <t>กลุ่มวัสดุ / 04. วัสดุวิทยาศาสตร์</t>
        </is>
      </c>
      <c r="F195" s="11" t="inlineStr">
        <is>
          <t>ขวด</t>
        </is>
      </c>
      <c r="G195" s="11" t="inlineStr">
        <is>
          <t>ขวด</t>
        </is>
      </c>
      <c r="H195" s="10" t="inlineStr">
        <is>
          <t>consu</t>
        </is>
      </c>
      <c r="I195" s="10" t="n">
        <v>1</v>
      </c>
      <c r="J195" s="10" t="inlineStr">
        <is>
          <t>lot</t>
        </is>
      </c>
      <c r="K195" s="10" t="n">
        <v>1</v>
      </c>
      <c r="L195" s="11" t="n">
        <v>180</v>
      </c>
      <c r="M195" s="11" t="n">
        <v>0</v>
      </c>
      <c r="N195" s="11" t="n">
        <v>0</v>
      </c>
      <c r="O195" s="11" t="n">
        <v>0</v>
      </c>
      <c r="P195" s="10" t="n">
        <v>1</v>
      </c>
      <c r="Q195" s="10" t="n">
        <v>0</v>
      </c>
      <c r="R195" s="10" t="inlineStr">
        <is>
          <t>receive</t>
        </is>
      </c>
      <c r="S195" s="11" t="n">
        <v>0</v>
      </c>
      <c r="T195" s="11" t="n">
        <v>0</v>
      </c>
      <c r="U195" s="11" t="n"/>
      <c r="V195" s="11" t="n"/>
      <c r="W195" s="11" t="n">
        <v>1</v>
      </c>
    </row>
    <row r="196" ht="18" customHeight="1">
      <c r="A196" s="10" t="inlineStr">
        <is>
          <t>วัสดุอื่น</t>
        </is>
      </c>
      <c r="B196" s="11" t="inlineStr">
        <is>
          <t>LAB00194</t>
        </is>
      </c>
      <c r="C196" s="11" t="inlineStr">
        <is>
          <t>Salmonella O GROUP D 2 ml.</t>
        </is>
      </c>
      <c r="D196" s="11" t="n"/>
      <c r="E196" s="11" t="inlineStr">
        <is>
          <t>กลุ่มวัสดุ / 04. วัสดุวิทยาศาสตร์</t>
        </is>
      </c>
      <c r="F196" s="11" t="inlineStr">
        <is>
          <t>ขวด</t>
        </is>
      </c>
      <c r="G196" s="11" t="inlineStr">
        <is>
          <t>ขวด</t>
        </is>
      </c>
      <c r="H196" s="10" t="inlineStr">
        <is>
          <t>consu</t>
        </is>
      </c>
      <c r="I196" s="10" t="n">
        <v>1</v>
      </c>
      <c r="J196" s="10" t="inlineStr">
        <is>
          <t>lot</t>
        </is>
      </c>
      <c r="K196" s="10" t="n">
        <v>1</v>
      </c>
      <c r="L196" s="11" t="n">
        <v>180</v>
      </c>
      <c r="M196" s="11" t="n">
        <v>0</v>
      </c>
      <c r="N196" s="11" t="n">
        <v>0</v>
      </c>
      <c r="O196" s="11" t="n">
        <v>0</v>
      </c>
      <c r="P196" s="10" t="n">
        <v>1</v>
      </c>
      <c r="Q196" s="10" t="n">
        <v>0</v>
      </c>
      <c r="R196" s="10" t="inlineStr">
        <is>
          <t>receive</t>
        </is>
      </c>
      <c r="S196" s="11" t="n">
        <v>0</v>
      </c>
      <c r="T196" s="11" t="n">
        <v>0</v>
      </c>
      <c r="U196" s="11" t="n"/>
      <c r="V196" s="11" t="n"/>
      <c r="W196" s="11" t="n">
        <v>1</v>
      </c>
    </row>
    <row r="197" ht="18" customHeight="1">
      <c r="A197" s="10" t="inlineStr">
        <is>
          <t>วัสดุอื่น</t>
        </is>
      </c>
      <c r="B197" s="11" t="inlineStr">
        <is>
          <t>LAB00195</t>
        </is>
      </c>
      <c r="C197" s="11" t="inlineStr">
        <is>
          <t>Salmonella O GROUP E 2 ml.</t>
        </is>
      </c>
      <c r="D197" s="11" t="n"/>
      <c r="E197" s="11" t="inlineStr">
        <is>
          <t>กลุ่มวัสดุ / 04. วัสดุวิทยาศาสตร์</t>
        </is>
      </c>
      <c r="F197" s="11" t="inlineStr">
        <is>
          <t>ขวด</t>
        </is>
      </c>
      <c r="G197" s="11" t="inlineStr">
        <is>
          <t>ขวด</t>
        </is>
      </c>
      <c r="H197" s="10" t="inlineStr">
        <is>
          <t>consu</t>
        </is>
      </c>
      <c r="I197" s="10" t="n">
        <v>1</v>
      </c>
      <c r="J197" s="10" t="inlineStr">
        <is>
          <t>lot</t>
        </is>
      </c>
      <c r="K197" s="10" t="n">
        <v>1</v>
      </c>
      <c r="L197" s="11" t="n">
        <v>180</v>
      </c>
      <c r="M197" s="11" t="n">
        <v>0</v>
      </c>
      <c r="N197" s="11" t="n">
        <v>0</v>
      </c>
      <c r="O197" s="11" t="n">
        <v>0</v>
      </c>
      <c r="P197" s="10" t="n">
        <v>1</v>
      </c>
      <c r="Q197" s="10" t="n">
        <v>0</v>
      </c>
      <c r="R197" s="10" t="inlineStr">
        <is>
          <t>receive</t>
        </is>
      </c>
      <c r="S197" s="11" t="n">
        <v>0</v>
      </c>
      <c r="T197" s="11" t="n">
        <v>0</v>
      </c>
      <c r="U197" s="11" t="n"/>
      <c r="V197" s="11" t="n"/>
      <c r="W197" s="11" t="n">
        <v>1</v>
      </c>
    </row>
    <row r="198" ht="18" customHeight="1">
      <c r="A198" s="10" t="inlineStr">
        <is>
          <t>วัสดุอื่น</t>
        </is>
      </c>
      <c r="B198" s="11" t="inlineStr">
        <is>
          <t>LAB00196</t>
        </is>
      </c>
      <c r="C198" s="11" t="inlineStr">
        <is>
          <t>Salmonella O GROUP I 2 ml.</t>
        </is>
      </c>
      <c r="D198" s="11" t="n"/>
      <c r="E198" s="11" t="inlineStr">
        <is>
          <t>กลุ่มวัสดุ / 04. วัสดุวิทยาศาสตร์</t>
        </is>
      </c>
      <c r="F198" s="11" t="inlineStr">
        <is>
          <t>ขวด</t>
        </is>
      </c>
      <c r="G198" s="11" t="inlineStr">
        <is>
          <t>ขวด</t>
        </is>
      </c>
      <c r="H198" s="10" t="inlineStr">
        <is>
          <t>consu</t>
        </is>
      </c>
      <c r="I198" s="10" t="n">
        <v>1</v>
      </c>
      <c r="J198" s="10" t="inlineStr">
        <is>
          <t>lot</t>
        </is>
      </c>
      <c r="K198" s="10" t="n">
        <v>1</v>
      </c>
      <c r="L198" s="11" t="n">
        <v>180</v>
      </c>
      <c r="M198" s="11" t="n">
        <v>0</v>
      </c>
      <c r="N198" s="11" t="n">
        <v>0</v>
      </c>
      <c r="O198" s="11" t="n">
        <v>0</v>
      </c>
      <c r="P198" s="10" t="n">
        <v>1</v>
      </c>
      <c r="Q198" s="10" t="n">
        <v>0</v>
      </c>
      <c r="R198" s="10" t="inlineStr">
        <is>
          <t>receive</t>
        </is>
      </c>
      <c r="S198" s="11" t="n">
        <v>0</v>
      </c>
      <c r="T198" s="11" t="n">
        <v>0</v>
      </c>
      <c r="U198" s="11" t="n"/>
      <c r="V198" s="11" t="n"/>
      <c r="W198" s="11" t="n">
        <v>1</v>
      </c>
    </row>
    <row r="199" ht="18" customHeight="1">
      <c r="A199" s="10" t="inlineStr">
        <is>
          <t>วัสดุอื่น</t>
        </is>
      </c>
      <c r="B199" s="11" t="inlineStr">
        <is>
          <t>LAB00197</t>
        </is>
      </c>
      <c r="C199" s="11" t="inlineStr">
        <is>
          <t>Salmonella POL OMA 2 ml.</t>
        </is>
      </c>
      <c r="D199" s="11" t="n"/>
      <c r="E199" s="11" t="inlineStr">
        <is>
          <t>กลุ่มวัสดุ / 04. วัสดุวิทยาศาสตร์</t>
        </is>
      </c>
      <c r="F199" s="11" t="inlineStr">
        <is>
          <t>ขวด</t>
        </is>
      </c>
      <c r="G199" s="11" t="inlineStr">
        <is>
          <t>ขวด</t>
        </is>
      </c>
      <c r="H199" s="10" t="inlineStr">
        <is>
          <t>consu</t>
        </is>
      </c>
      <c r="I199" s="10" t="n">
        <v>1</v>
      </c>
      <c r="J199" s="10" t="inlineStr">
        <is>
          <t>lot</t>
        </is>
      </c>
      <c r="K199" s="10" t="n">
        <v>1</v>
      </c>
      <c r="L199" s="11" t="n">
        <v>180</v>
      </c>
      <c r="M199" s="11" t="n">
        <v>0</v>
      </c>
      <c r="N199" s="11" t="n">
        <v>0</v>
      </c>
      <c r="O199" s="11" t="n">
        <v>0</v>
      </c>
      <c r="P199" s="10" t="n">
        <v>1</v>
      </c>
      <c r="Q199" s="10" t="n">
        <v>0</v>
      </c>
      <c r="R199" s="10" t="inlineStr">
        <is>
          <t>receive</t>
        </is>
      </c>
      <c r="S199" s="11" t="n">
        <v>0</v>
      </c>
      <c r="T199" s="11" t="n">
        <v>0</v>
      </c>
      <c r="U199" s="11" t="n"/>
      <c r="V199" s="11" t="n"/>
      <c r="W199" s="11" t="n">
        <v>1</v>
      </c>
    </row>
    <row r="200" ht="18" customHeight="1">
      <c r="A200" s="10" t="inlineStr">
        <is>
          <t>วัสดุอื่น</t>
        </is>
      </c>
      <c r="B200" s="11" t="inlineStr">
        <is>
          <t>LAB00198</t>
        </is>
      </c>
      <c r="C200" s="11" t="inlineStr">
        <is>
          <t>Salmonella POL OMB 2 ml.</t>
        </is>
      </c>
      <c r="D200" s="11" t="n"/>
      <c r="E200" s="11" t="inlineStr">
        <is>
          <t>กลุ่มวัสดุ / 04. วัสดุวิทยาศาสตร์</t>
        </is>
      </c>
      <c r="F200" s="11" t="inlineStr">
        <is>
          <t>ขวด</t>
        </is>
      </c>
      <c r="G200" s="11" t="inlineStr">
        <is>
          <t>ขวด</t>
        </is>
      </c>
      <c r="H200" s="10" t="inlineStr">
        <is>
          <t>consu</t>
        </is>
      </c>
      <c r="I200" s="10" t="n">
        <v>1</v>
      </c>
      <c r="J200" s="10" t="inlineStr">
        <is>
          <t>lot</t>
        </is>
      </c>
      <c r="K200" s="10" t="n">
        <v>1</v>
      </c>
      <c r="L200" s="11" t="n">
        <v>180</v>
      </c>
      <c r="M200" s="11" t="n">
        <v>0</v>
      </c>
      <c r="N200" s="11" t="n">
        <v>0</v>
      </c>
      <c r="O200" s="11" t="n">
        <v>0</v>
      </c>
      <c r="P200" s="10" t="n">
        <v>1</v>
      </c>
      <c r="Q200" s="10" t="n">
        <v>0</v>
      </c>
      <c r="R200" s="10" t="inlineStr">
        <is>
          <t>receive</t>
        </is>
      </c>
      <c r="S200" s="11" t="n">
        <v>0</v>
      </c>
      <c r="T200" s="11" t="n">
        <v>0</v>
      </c>
      <c r="U200" s="11" t="n"/>
      <c r="V200" s="11" t="n"/>
      <c r="W200" s="11" t="n">
        <v>1</v>
      </c>
    </row>
    <row r="201" ht="18" customHeight="1">
      <c r="A201" s="10" t="inlineStr">
        <is>
          <t>วัสดุอื่น</t>
        </is>
      </c>
      <c r="B201" s="11" t="inlineStr">
        <is>
          <t>LAB00199</t>
        </is>
      </c>
      <c r="C201" s="11" t="inlineStr">
        <is>
          <t>Salmonella POL OMC 2 ml.</t>
        </is>
      </c>
      <c r="D201" s="11" t="n"/>
      <c r="E201" s="11" t="inlineStr">
        <is>
          <t>กลุ่มวัสดุ / 04. วัสดุวิทยาศาสตร์</t>
        </is>
      </c>
      <c r="F201" s="11" t="inlineStr">
        <is>
          <t>ขวด</t>
        </is>
      </c>
      <c r="G201" s="11" t="inlineStr">
        <is>
          <t>ขวด</t>
        </is>
      </c>
      <c r="H201" s="10" t="inlineStr">
        <is>
          <t>consu</t>
        </is>
      </c>
      <c r="I201" s="10" t="n">
        <v>1</v>
      </c>
      <c r="J201" s="10" t="inlineStr">
        <is>
          <t>lot</t>
        </is>
      </c>
      <c r="K201" s="10" t="n">
        <v>1</v>
      </c>
      <c r="L201" s="11" t="n">
        <v>180</v>
      </c>
      <c r="M201" s="11" t="n">
        <v>0</v>
      </c>
      <c r="N201" s="11" t="n">
        <v>0</v>
      </c>
      <c r="O201" s="11" t="n">
        <v>0</v>
      </c>
      <c r="P201" s="10" t="n">
        <v>1</v>
      </c>
      <c r="Q201" s="10" t="n">
        <v>0</v>
      </c>
      <c r="R201" s="10" t="inlineStr">
        <is>
          <t>receive</t>
        </is>
      </c>
      <c r="S201" s="11" t="n">
        <v>0</v>
      </c>
      <c r="T201" s="11" t="n">
        <v>0</v>
      </c>
      <c r="U201" s="11" t="n"/>
      <c r="V201" s="11" t="n"/>
      <c r="W201" s="11" t="n">
        <v>1</v>
      </c>
    </row>
    <row r="202" ht="18" customHeight="1">
      <c r="A202" s="10" t="inlineStr">
        <is>
          <t>วัสดุอื่น</t>
        </is>
      </c>
      <c r="B202" s="11" t="inlineStr">
        <is>
          <t>LAB00200</t>
        </is>
      </c>
      <c r="C202" s="11" t="inlineStr">
        <is>
          <t>Salmonella Vi antigen 2 ml.</t>
        </is>
      </c>
      <c r="D202" s="11" t="n"/>
      <c r="E202" s="11" t="inlineStr">
        <is>
          <t>กลุ่มวัสดุ / 04. วัสดุวิทยาศาสตร์</t>
        </is>
      </c>
      <c r="F202" s="11" t="inlineStr">
        <is>
          <t>ขวด</t>
        </is>
      </c>
      <c r="G202" s="11" t="inlineStr">
        <is>
          <t>ขวด</t>
        </is>
      </c>
      <c r="H202" s="10" t="inlineStr">
        <is>
          <t>consu</t>
        </is>
      </c>
      <c r="I202" s="10" t="n">
        <v>1</v>
      </c>
      <c r="J202" s="10" t="inlineStr">
        <is>
          <t>lot</t>
        </is>
      </c>
      <c r="K202" s="10" t="n">
        <v>1</v>
      </c>
      <c r="L202" s="11" t="n">
        <v>180</v>
      </c>
      <c r="M202" s="11" t="n">
        <v>0</v>
      </c>
      <c r="N202" s="11" t="n">
        <v>0</v>
      </c>
      <c r="O202" s="11" t="n">
        <v>0</v>
      </c>
      <c r="P202" s="10" t="n">
        <v>1</v>
      </c>
      <c r="Q202" s="10" t="n">
        <v>0</v>
      </c>
      <c r="R202" s="10" t="inlineStr">
        <is>
          <t>receive</t>
        </is>
      </c>
      <c r="S202" s="11" t="n">
        <v>0</v>
      </c>
      <c r="T202" s="11" t="n">
        <v>0</v>
      </c>
      <c r="U202" s="11" t="n"/>
      <c r="V202" s="11" t="n"/>
      <c r="W202" s="11" t="n">
        <v>1</v>
      </c>
    </row>
    <row r="203" ht="18" customHeight="1">
      <c r="A203" s="10" t="inlineStr">
        <is>
          <t>วัสดุอื่น</t>
        </is>
      </c>
      <c r="B203" s="11" t="inlineStr">
        <is>
          <t>LAB00201</t>
        </is>
      </c>
      <c r="C203" s="11" t="inlineStr">
        <is>
          <t>Screw Cap Tube 16x150 mm.</t>
        </is>
      </c>
      <c r="D203" s="11" t="n"/>
      <c r="E203" s="11" t="inlineStr">
        <is>
          <t>กลุ่มวัสดุ / 04. วัสดุวิทยาศาสตร์</t>
        </is>
      </c>
      <c r="F203" s="11" t="inlineStr">
        <is>
          <t>ชิ้น</t>
        </is>
      </c>
      <c r="G203" s="11" t="inlineStr">
        <is>
          <t>กล่อง [144 ชิ้น]</t>
        </is>
      </c>
      <c r="H203" s="10" t="inlineStr">
        <is>
          <t>consu</t>
        </is>
      </c>
      <c r="I203" s="10" t="n">
        <v>1</v>
      </c>
      <c r="J203" s="10" t="inlineStr">
        <is>
          <t>lot</t>
        </is>
      </c>
      <c r="K203" s="10" t="n">
        <v>1</v>
      </c>
      <c r="L203" s="11" t="n">
        <v>180</v>
      </c>
      <c r="M203" s="11" t="n">
        <v>0</v>
      </c>
      <c r="N203" s="11" t="n">
        <v>0</v>
      </c>
      <c r="O203" s="11" t="n">
        <v>0</v>
      </c>
      <c r="P203" s="10" t="n">
        <v>1</v>
      </c>
      <c r="Q203" s="10" t="n">
        <v>0</v>
      </c>
      <c r="R203" s="10" t="inlineStr">
        <is>
          <t>receive</t>
        </is>
      </c>
      <c r="S203" s="11" t="n">
        <v>0</v>
      </c>
      <c r="T203" s="11" t="n">
        <v>0</v>
      </c>
      <c r="U203" s="11" t="n"/>
      <c r="V203" s="11" t="n"/>
      <c r="W203" s="11" t="n">
        <v>1</v>
      </c>
    </row>
    <row r="204" ht="18" customHeight="1">
      <c r="A204" s="10" t="inlineStr">
        <is>
          <t>วัสดุอื่น</t>
        </is>
      </c>
      <c r="B204" s="11" t="inlineStr">
        <is>
          <t>LAB00202</t>
        </is>
      </c>
      <c r="C204" s="11" t="inlineStr">
        <is>
          <t>Seronorm Pediatric Control 3 ml.</t>
        </is>
      </c>
      <c r="D204" s="11" t="n"/>
      <c r="E204" s="11" t="inlineStr">
        <is>
          <t>กลุ่มวัสดุ / 04. วัสดุวิทยาศาสตร์</t>
        </is>
      </c>
      <c r="F204" s="11" t="inlineStr">
        <is>
          <t>ขวด</t>
        </is>
      </c>
      <c r="G204" s="11" t="inlineStr">
        <is>
          <t>แพค [6 ขวด]</t>
        </is>
      </c>
      <c r="H204" s="10" t="inlineStr">
        <is>
          <t>consu</t>
        </is>
      </c>
      <c r="I204" s="10" t="n">
        <v>1</v>
      </c>
      <c r="J204" s="10" t="inlineStr">
        <is>
          <t>lot</t>
        </is>
      </c>
      <c r="K204" s="10" t="n">
        <v>1</v>
      </c>
      <c r="L204" s="11" t="n">
        <v>180</v>
      </c>
      <c r="M204" s="11" t="n">
        <v>0</v>
      </c>
      <c r="N204" s="11" t="n">
        <v>0</v>
      </c>
      <c r="O204" s="11" t="n">
        <v>0</v>
      </c>
      <c r="P204" s="10" t="n">
        <v>1</v>
      </c>
      <c r="Q204" s="10" t="n">
        <v>0</v>
      </c>
      <c r="R204" s="10" t="inlineStr">
        <is>
          <t>receive</t>
        </is>
      </c>
      <c r="S204" s="11" t="n">
        <v>0</v>
      </c>
      <c r="T204" s="11" t="n">
        <v>0</v>
      </c>
      <c r="U204" s="11" t="n"/>
      <c r="V204" s="11" t="n"/>
      <c r="W204" s="11" t="n">
        <v>1</v>
      </c>
    </row>
    <row r="205" ht="18" customHeight="1">
      <c r="A205" s="10" t="inlineStr">
        <is>
          <t>วัสดุอื่น</t>
        </is>
      </c>
      <c r="B205" s="11" t="inlineStr">
        <is>
          <t>LAB00203</t>
        </is>
      </c>
      <c r="C205" s="11" t="inlineStr">
        <is>
          <t>Sheep Blood Agar Plate</t>
        </is>
      </c>
      <c r="D205" s="11" t="n"/>
      <c r="E205" s="11" t="inlineStr">
        <is>
          <t>กลุ่มวัสดุ / 04. วัสดุวิทยาศาสตร์</t>
        </is>
      </c>
      <c r="F205" s="11" t="inlineStr">
        <is>
          <t>เพลท</t>
        </is>
      </c>
      <c r="G205" s="11" t="inlineStr">
        <is>
          <t>เพลท</t>
        </is>
      </c>
      <c r="H205" s="10" t="inlineStr">
        <is>
          <t>consu</t>
        </is>
      </c>
      <c r="I205" s="10" t="n">
        <v>1</v>
      </c>
      <c r="J205" s="10" t="inlineStr">
        <is>
          <t>lot</t>
        </is>
      </c>
      <c r="K205" s="10" t="n">
        <v>1</v>
      </c>
      <c r="L205" s="11" t="n">
        <v>180</v>
      </c>
      <c r="M205" s="11" t="n">
        <v>0</v>
      </c>
      <c r="N205" s="11" t="n">
        <v>0</v>
      </c>
      <c r="O205" s="11" t="n">
        <v>0</v>
      </c>
      <c r="P205" s="10" t="n">
        <v>1</v>
      </c>
      <c r="Q205" s="10" t="n">
        <v>0</v>
      </c>
      <c r="R205" s="10" t="inlineStr">
        <is>
          <t>receive</t>
        </is>
      </c>
      <c r="S205" s="11" t="n">
        <v>0</v>
      </c>
      <c r="T205" s="11" t="n">
        <v>0</v>
      </c>
      <c r="U205" s="11" t="n"/>
      <c r="V205" s="11" t="n"/>
      <c r="W205" s="11" t="n">
        <v>1</v>
      </c>
    </row>
    <row r="206" ht="18" customHeight="1">
      <c r="A206" s="10" t="inlineStr">
        <is>
          <t>วัสดุอื่น</t>
        </is>
      </c>
      <c r="B206" s="11" t="inlineStr">
        <is>
          <t>LAB00204</t>
        </is>
      </c>
      <c r="C206" s="11" t="inlineStr">
        <is>
          <t>Sheep Blood Muller Hinton</t>
        </is>
      </c>
      <c r="D206" s="11" t="n"/>
      <c r="E206" s="11" t="inlineStr">
        <is>
          <t>กลุ่มวัสดุ / 04. วัสดุวิทยาศาสตร์</t>
        </is>
      </c>
      <c r="F206" s="11" t="inlineStr">
        <is>
          <t>เพลท</t>
        </is>
      </c>
      <c r="G206" s="11" t="inlineStr">
        <is>
          <t>เพลท</t>
        </is>
      </c>
      <c r="H206" s="10" t="inlineStr">
        <is>
          <t>consu</t>
        </is>
      </c>
      <c r="I206" s="10" t="n">
        <v>1</v>
      </c>
      <c r="J206" s="10" t="inlineStr">
        <is>
          <t>lot</t>
        </is>
      </c>
      <c r="K206" s="10" t="n">
        <v>1</v>
      </c>
      <c r="L206" s="11" t="n">
        <v>180</v>
      </c>
      <c r="M206" s="11" t="n">
        <v>0</v>
      </c>
      <c r="N206" s="11" t="n">
        <v>0</v>
      </c>
      <c r="O206" s="11" t="n">
        <v>0</v>
      </c>
      <c r="P206" s="10" t="n">
        <v>1</v>
      </c>
      <c r="Q206" s="10" t="n">
        <v>0</v>
      </c>
      <c r="R206" s="10" t="inlineStr">
        <is>
          <t>receive</t>
        </is>
      </c>
      <c r="S206" s="11" t="n">
        <v>0</v>
      </c>
      <c r="T206" s="11" t="n">
        <v>0</v>
      </c>
      <c r="U206" s="11" t="n"/>
      <c r="V206" s="11" t="n"/>
      <c r="W206" s="11" t="n">
        <v>1</v>
      </c>
    </row>
    <row r="207" ht="18" customHeight="1">
      <c r="A207" s="10" t="inlineStr">
        <is>
          <t>วัสดุอื่น</t>
        </is>
      </c>
      <c r="B207" s="11" t="inlineStr">
        <is>
          <t>LAB00205</t>
        </is>
      </c>
      <c r="C207" s="11" t="inlineStr">
        <is>
          <t>Sodium</t>
        </is>
      </c>
      <c r="D207" s="11" t="n"/>
      <c r="E207" s="11" t="inlineStr">
        <is>
          <t>กลุ่มวัสดุ / 04. วัสดุวิทยาศาสตร์</t>
        </is>
      </c>
      <c r="F207" s="11" t="inlineStr">
        <is>
          <t>เทสต์</t>
        </is>
      </c>
      <c r="G207" s="11" t="inlineStr">
        <is>
          <t>เทสต์</t>
        </is>
      </c>
      <c r="H207" s="10" t="inlineStr">
        <is>
          <t>consu</t>
        </is>
      </c>
      <c r="I207" s="10" t="n">
        <v>1</v>
      </c>
      <c r="J207" s="10" t="inlineStr">
        <is>
          <t>lot</t>
        </is>
      </c>
      <c r="K207" s="10" t="n">
        <v>1</v>
      </c>
      <c r="L207" s="11" t="n">
        <v>180</v>
      </c>
      <c r="M207" s="11" t="n">
        <v>0</v>
      </c>
      <c r="N207" s="11" t="n">
        <v>0</v>
      </c>
      <c r="O207" s="11" t="n">
        <v>0</v>
      </c>
      <c r="P207" s="10" t="n">
        <v>1</v>
      </c>
      <c r="Q207" s="10" t="n">
        <v>0</v>
      </c>
      <c r="R207" s="10" t="inlineStr">
        <is>
          <t>receive</t>
        </is>
      </c>
      <c r="S207" s="11" t="n">
        <v>0</v>
      </c>
      <c r="T207" s="11" t="n">
        <v>0</v>
      </c>
      <c r="U207" s="11" t="n"/>
      <c r="V207" s="11" t="n"/>
      <c r="W207" s="11" t="n">
        <v>1</v>
      </c>
    </row>
    <row r="208" ht="18" customHeight="1">
      <c r="A208" s="10" t="inlineStr">
        <is>
          <t>วัสดุอื่น</t>
        </is>
      </c>
      <c r="B208" s="11" t="inlineStr">
        <is>
          <t>LAB00206</t>
        </is>
      </c>
      <c r="C208" s="11" t="inlineStr">
        <is>
          <t>Sodium Citrate Tube 1 ml.</t>
        </is>
      </c>
      <c r="D208" s="11" t="n"/>
      <c r="E208" s="11" t="inlineStr">
        <is>
          <t>กลุ่มวัสดุ / 04. วัสดุวิทยาศาสตร์</t>
        </is>
      </c>
      <c r="F208" s="11" t="inlineStr">
        <is>
          <t>หลอด</t>
        </is>
      </c>
      <c r="G208" s="11" t="inlineStr">
        <is>
          <t>หลอด</t>
        </is>
      </c>
      <c r="H208" s="10" t="inlineStr">
        <is>
          <t>consu</t>
        </is>
      </c>
      <c r="I208" s="10" t="n">
        <v>1</v>
      </c>
      <c r="J208" s="10" t="inlineStr">
        <is>
          <t>lot</t>
        </is>
      </c>
      <c r="K208" s="10" t="n">
        <v>1</v>
      </c>
      <c r="L208" s="11" t="n">
        <v>180</v>
      </c>
      <c r="M208" s="11" t="n">
        <v>0</v>
      </c>
      <c r="N208" s="11" t="n">
        <v>0</v>
      </c>
      <c r="O208" s="11" t="n">
        <v>0</v>
      </c>
      <c r="P208" s="10" t="n">
        <v>1</v>
      </c>
      <c r="Q208" s="10" t="n">
        <v>0</v>
      </c>
      <c r="R208" s="10" t="inlineStr">
        <is>
          <t>receive</t>
        </is>
      </c>
      <c r="S208" s="11" t="n">
        <v>0</v>
      </c>
      <c r="T208" s="11" t="n">
        <v>0</v>
      </c>
      <c r="U208" s="11" t="n"/>
      <c r="V208" s="11" t="n"/>
      <c r="W208" s="11" t="n">
        <v>1</v>
      </c>
    </row>
    <row r="209" ht="18" customHeight="1">
      <c r="A209" s="10" t="inlineStr">
        <is>
          <t>วัสดุอื่น</t>
        </is>
      </c>
      <c r="B209" s="11" t="inlineStr">
        <is>
          <t>LAB00207</t>
        </is>
      </c>
      <c r="C209" s="11" t="inlineStr">
        <is>
          <t>Sodium Fluoride Tube 2 ml.</t>
        </is>
      </c>
      <c r="D209" s="11" t="n"/>
      <c r="E209" s="11" t="inlineStr">
        <is>
          <t>กลุ่มวัสดุ / 04. วัสดุวิทยาศาสตร์</t>
        </is>
      </c>
      <c r="F209" s="11" t="inlineStr">
        <is>
          <t>หลอด</t>
        </is>
      </c>
      <c r="G209" s="11" t="inlineStr">
        <is>
          <t>หลอด</t>
        </is>
      </c>
      <c r="H209" s="10" t="inlineStr">
        <is>
          <t>consu</t>
        </is>
      </c>
      <c r="I209" s="10" t="n">
        <v>1</v>
      </c>
      <c r="J209" s="10" t="inlineStr">
        <is>
          <t>lot</t>
        </is>
      </c>
      <c r="K209" s="10" t="n">
        <v>1</v>
      </c>
      <c r="L209" s="11" t="n">
        <v>180</v>
      </c>
      <c r="M209" s="11" t="n">
        <v>0</v>
      </c>
      <c r="N209" s="11" t="n">
        <v>0</v>
      </c>
      <c r="O209" s="11" t="n">
        <v>0</v>
      </c>
      <c r="P209" s="10" t="n">
        <v>1</v>
      </c>
      <c r="Q209" s="10" t="n">
        <v>0</v>
      </c>
      <c r="R209" s="10" t="inlineStr">
        <is>
          <t>receive</t>
        </is>
      </c>
      <c r="S209" s="11" t="n">
        <v>0</v>
      </c>
      <c r="T209" s="11" t="n">
        <v>0</v>
      </c>
      <c r="U209" s="11" t="n"/>
      <c r="V209" s="11" t="n"/>
      <c r="W209" s="11" t="n">
        <v>1</v>
      </c>
    </row>
    <row r="210" ht="18" customHeight="1">
      <c r="A210" s="10" t="inlineStr">
        <is>
          <t>วัสดุอื่น</t>
        </is>
      </c>
      <c r="B210" s="11" t="inlineStr">
        <is>
          <t>LAB00208</t>
        </is>
      </c>
      <c r="C210" s="11" t="inlineStr">
        <is>
          <t>Sperm Counting Reagent 500 ml.</t>
        </is>
      </c>
      <c r="D210" s="11" t="n"/>
      <c r="E210" s="11" t="inlineStr">
        <is>
          <t>กลุ่มวัสดุ / 04. วัสดุวิทยาศาสตร์</t>
        </is>
      </c>
      <c r="F210" s="11" t="inlineStr">
        <is>
          <t>ขวด</t>
        </is>
      </c>
      <c r="G210" s="11" t="inlineStr">
        <is>
          <t>ขวด</t>
        </is>
      </c>
      <c r="H210" s="10" t="inlineStr">
        <is>
          <t>consu</t>
        </is>
      </c>
      <c r="I210" s="10" t="n">
        <v>1</v>
      </c>
      <c r="J210" s="10" t="inlineStr">
        <is>
          <t>lot</t>
        </is>
      </c>
      <c r="K210" s="10" t="n">
        <v>1</v>
      </c>
      <c r="L210" s="11" t="n">
        <v>180</v>
      </c>
      <c r="M210" s="11" t="n">
        <v>0</v>
      </c>
      <c r="N210" s="11" t="n">
        <v>0</v>
      </c>
      <c r="O210" s="11" t="n">
        <v>0</v>
      </c>
      <c r="P210" s="10" t="n">
        <v>1</v>
      </c>
      <c r="Q210" s="10" t="n">
        <v>0</v>
      </c>
      <c r="R210" s="10" t="inlineStr">
        <is>
          <t>receive</t>
        </is>
      </c>
      <c r="S210" s="11" t="n">
        <v>0</v>
      </c>
      <c r="T210" s="11" t="n">
        <v>0</v>
      </c>
      <c r="U210" s="11" t="n"/>
      <c r="V210" s="11" t="n"/>
      <c r="W210" s="11" t="n">
        <v>1</v>
      </c>
    </row>
    <row r="211" ht="18" customHeight="1">
      <c r="A211" s="10" t="inlineStr">
        <is>
          <t>วัสดุอื่น</t>
        </is>
      </c>
      <c r="B211" s="11" t="inlineStr">
        <is>
          <t>LAB00209</t>
        </is>
      </c>
      <c r="C211" s="11" t="inlineStr">
        <is>
          <t>SS Agar Modified 500 g.</t>
        </is>
      </c>
      <c r="D211" s="11" t="n"/>
      <c r="E211" s="11" t="inlineStr">
        <is>
          <t>กลุ่มวัสดุ / 04. วัสดุวิทยาศาสตร์</t>
        </is>
      </c>
      <c r="F211" s="11" t="inlineStr">
        <is>
          <t>ขวด</t>
        </is>
      </c>
      <c r="G211" s="11" t="inlineStr">
        <is>
          <t>ขวด</t>
        </is>
      </c>
      <c r="H211" s="10" t="inlineStr">
        <is>
          <t>consu</t>
        </is>
      </c>
      <c r="I211" s="10" t="n">
        <v>1</v>
      </c>
      <c r="J211" s="10" t="inlineStr">
        <is>
          <t>lot</t>
        </is>
      </c>
      <c r="K211" s="10" t="n">
        <v>1</v>
      </c>
      <c r="L211" s="11" t="n">
        <v>180</v>
      </c>
      <c r="M211" s="11" t="n">
        <v>0</v>
      </c>
      <c r="N211" s="11" t="n">
        <v>0</v>
      </c>
      <c r="O211" s="11" t="n">
        <v>0</v>
      </c>
      <c r="P211" s="10" t="n">
        <v>1</v>
      </c>
      <c r="Q211" s="10" t="n">
        <v>0</v>
      </c>
      <c r="R211" s="10" t="inlineStr">
        <is>
          <t>receive</t>
        </is>
      </c>
      <c r="S211" s="11" t="n">
        <v>0</v>
      </c>
      <c r="T211" s="11" t="n">
        <v>0</v>
      </c>
      <c r="U211" s="11" t="n"/>
      <c r="V211" s="11" t="n"/>
      <c r="W211" s="11" t="n">
        <v>1</v>
      </c>
    </row>
    <row r="212" ht="18" customHeight="1">
      <c r="A212" s="10" t="inlineStr">
        <is>
          <t>วัสดุอื่น</t>
        </is>
      </c>
      <c r="B212" s="11" t="inlineStr">
        <is>
          <t>LAB00210</t>
        </is>
      </c>
      <c r="C212" s="11" t="inlineStr">
        <is>
          <t>Standard Bilirubin</t>
        </is>
      </c>
      <c r="D212" s="11" t="n"/>
      <c r="E212" s="11" t="inlineStr">
        <is>
          <t>กลุ่มวัสดุ / 04. วัสดุวิทยาศาสตร์</t>
        </is>
      </c>
      <c r="F212" s="11" t="inlineStr">
        <is>
          <t>มิลลิลิตร</t>
        </is>
      </c>
      <c r="G212" s="11" t="inlineStr">
        <is>
          <t>ขวด [5 มิลลิลิตร]</t>
        </is>
      </c>
      <c r="H212" s="10" t="inlineStr">
        <is>
          <t>consu</t>
        </is>
      </c>
      <c r="I212" s="10" t="n">
        <v>1</v>
      </c>
      <c r="J212" s="10" t="inlineStr">
        <is>
          <t>lot</t>
        </is>
      </c>
      <c r="K212" s="10" t="n">
        <v>1</v>
      </c>
      <c r="L212" s="11" t="n">
        <v>180</v>
      </c>
      <c r="M212" s="11" t="n">
        <v>0</v>
      </c>
      <c r="N212" s="11" t="n">
        <v>0</v>
      </c>
      <c r="O212" s="11" t="n">
        <v>0</v>
      </c>
      <c r="P212" s="10" t="n">
        <v>1</v>
      </c>
      <c r="Q212" s="10" t="n">
        <v>0</v>
      </c>
      <c r="R212" s="10" t="inlineStr">
        <is>
          <t>receive</t>
        </is>
      </c>
      <c r="S212" s="11" t="n">
        <v>0</v>
      </c>
      <c r="T212" s="11" t="n">
        <v>0</v>
      </c>
      <c r="U212" s="11" t="n"/>
      <c r="V212" s="11" t="n"/>
      <c r="W212" s="11" t="n">
        <v>1</v>
      </c>
    </row>
    <row r="213" ht="18" customHeight="1">
      <c r="A213" s="10" t="inlineStr">
        <is>
          <t>วัสดุอื่น</t>
        </is>
      </c>
      <c r="B213" s="11" t="inlineStr">
        <is>
          <t>LAB00211</t>
        </is>
      </c>
      <c r="C213" s="11" t="inlineStr">
        <is>
          <t>Stool Container</t>
        </is>
      </c>
      <c r="D213" s="11" t="n"/>
      <c r="E213" s="11" t="inlineStr">
        <is>
          <t>กลุ่มวัสดุ / 04. วัสดุวิทยาศาสตร์</t>
        </is>
      </c>
      <c r="F213" s="11" t="inlineStr">
        <is>
          <t>ชิ้น</t>
        </is>
      </c>
      <c r="G213" s="11" t="inlineStr">
        <is>
          <t>ชิ้น</t>
        </is>
      </c>
      <c r="H213" s="10" t="inlineStr">
        <is>
          <t>consu</t>
        </is>
      </c>
      <c r="I213" s="10" t="n">
        <v>1</v>
      </c>
      <c r="J213" s="10" t="inlineStr">
        <is>
          <t>lot</t>
        </is>
      </c>
      <c r="K213" s="10" t="n">
        <v>1</v>
      </c>
      <c r="L213" s="11" t="n">
        <v>180</v>
      </c>
      <c r="M213" s="11" t="n">
        <v>0</v>
      </c>
      <c r="N213" s="11" t="n">
        <v>0</v>
      </c>
      <c r="O213" s="11" t="n">
        <v>0</v>
      </c>
      <c r="P213" s="10" t="n">
        <v>1</v>
      </c>
      <c r="Q213" s="10" t="n">
        <v>0</v>
      </c>
      <c r="R213" s="10" t="inlineStr">
        <is>
          <t>receive</t>
        </is>
      </c>
      <c r="S213" s="11" t="n">
        <v>0</v>
      </c>
      <c r="T213" s="11" t="n">
        <v>0</v>
      </c>
      <c r="U213" s="11" t="n"/>
      <c r="V213" s="11" t="n"/>
      <c r="W213" s="11" t="n">
        <v>1</v>
      </c>
    </row>
    <row r="214" ht="18" customHeight="1">
      <c r="A214" s="10" t="inlineStr">
        <is>
          <t>วัสดุอื่น</t>
        </is>
      </c>
      <c r="B214" s="11" t="inlineStr">
        <is>
          <t>LAB00212</t>
        </is>
      </c>
      <c r="C214" s="11" t="inlineStr">
        <is>
          <t>Stool sedimentation</t>
        </is>
      </c>
      <c r="D214" s="11" t="n"/>
      <c r="E214" s="11" t="inlineStr">
        <is>
          <t>กลุ่มวัสดุ / 04. วัสดุวิทยาศาสตร์</t>
        </is>
      </c>
      <c r="F214" s="11" t="inlineStr">
        <is>
          <t>เทสต์</t>
        </is>
      </c>
      <c r="G214" s="11" t="inlineStr">
        <is>
          <t>เทสต์</t>
        </is>
      </c>
      <c r="H214" s="10" t="inlineStr">
        <is>
          <t>consu</t>
        </is>
      </c>
      <c r="I214" s="10" t="n">
        <v>1</v>
      </c>
      <c r="J214" s="10" t="inlineStr">
        <is>
          <t>lot</t>
        </is>
      </c>
      <c r="K214" s="10" t="n">
        <v>1</v>
      </c>
      <c r="L214" s="11" t="n">
        <v>180</v>
      </c>
      <c r="M214" s="11" t="n">
        <v>0</v>
      </c>
      <c r="N214" s="11" t="n">
        <v>0</v>
      </c>
      <c r="O214" s="11" t="n">
        <v>0</v>
      </c>
      <c r="P214" s="10" t="n">
        <v>1</v>
      </c>
      <c r="Q214" s="10" t="n">
        <v>0</v>
      </c>
      <c r="R214" s="10" t="inlineStr">
        <is>
          <t>receive</t>
        </is>
      </c>
      <c r="S214" s="11" t="n">
        <v>0</v>
      </c>
      <c r="T214" s="11" t="n">
        <v>0</v>
      </c>
      <c r="U214" s="11" t="n"/>
      <c r="V214" s="11" t="n"/>
      <c r="W214" s="11" t="n">
        <v>1</v>
      </c>
    </row>
    <row r="215" ht="18" customHeight="1">
      <c r="A215" s="10" t="inlineStr">
        <is>
          <t>วัสดุอื่น</t>
        </is>
      </c>
      <c r="B215" s="11" t="inlineStr">
        <is>
          <t>LAB00213</t>
        </is>
      </c>
      <c r="C215" s="11" t="inlineStr">
        <is>
          <t>Syphilis (T.pallidum Ab)</t>
        </is>
      </c>
      <c r="D215" s="11" t="n"/>
      <c r="E215" s="11" t="inlineStr">
        <is>
          <t>กลุ่มวัสดุ / 04. วัสดุวิทยาศาสตร์</t>
        </is>
      </c>
      <c r="F215" s="11" t="inlineStr">
        <is>
          <t>เทสต์</t>
        </is>
      </c>
      <c r="G215" s="11" t="inlineStr">
        <is>
          <t>เทสต์</t>
        </is>
      </c>
      <c r="H215" s="10" t="inlineStr">
        <is>
          <t>consu</t>
        </is>
      </c>
      <c r="I215" s="10" t="n">
        <v>1</v>
      </c>
      <c r="J215" s="10" t="inlineStr">
        <is>
          <t>lot</t>
        </is>
      </c>
      <c r="K215" s="10" t="n">
        <v>1</v>
      </c>
      <c r="L215" s="11" t="n">
        <v>180</v>
      </c>
      <c r="M215" s="11" t="n">
        <v>0</v>
      </c>
      <c r="N215" s="11" t="n">
        <v>0</v>
      </c>
      <c r="O215" s="11" t="n">
        <v>0</v>
      </c>
      <c r="P215" s="10" t="n">
        <v>1</v>
      </c>
      <c r="Q215" s="10" t="n">
        <v>0</v>
      </c>
      <c r="R215" s="10" t="inlineStr">
        <is>
          <t>receive</t>
        </is>
      </c>
      <c r="S215" s="11" t="n">
        <v>0</v>
      </c>
      <c r="T215" s="11" t="n">
        <v>0</v>
      </c>
      <c r="U215" s="11" t="n"/>
      <c r="V215" s="11" t="n"/>
      <c r="W215" s="11" t="n">
        <v>1</v>
      </c>
    </row>
    <row r="216" ht="18" customHeight="1">
      <c r="A216" s="10" t="inlineStr">
        <is>
          <t>วัสดุอื่น</t>
        </is>
      </c>
      <c r="B216" s="11" t="inlineStr">
        <is>
          <t>LAB00214</t>
        </is>
      </c>
      <c r="C216" s="11" t="inlineStr">
        <is>
          <t>TCBS Agar 300 g.</t>
        </is>
      </c>
      <c r="D216" s="11" t="n"/>
      <c r="E216" s="11" t="inlineStr">
        <is>
          <t>กลุ่มวัสดุ / 04. วัสดุวิทยาศาสตร์</t>
        </is>
      </c>
      <c r="F216" s="11" t="inlineStr">
        <is>
          <t>ขวด</t>
        </is>
      </c>
      <c r="G216" s="11" t="inlineStr">
        <is>
          <t>ขวด</t>
        </is>
      </c>
      <c r="H216" s="10" t="inlineStr">
        <is>
          <t>consu</t>
        </is>
      </c>
      <c r="I216" s="10" t="n">
        <v>1</v>
      </c>
      <c r="J216" s="10" t="inlineStr">
        <is>
          <t>lot</t>
        </is>
      </c>
      <c r="K216" s="10" t="n">
        <v>1</v>
      </c>
      <c r="L216" s="11" t="n">
        <v>180</v>
      </c>
      <c r="M216" s="11" t="n">
        <v>0</v>
      </c>
      <c r="N216" s="11" t="n">
        <v>0</v>
      </c>
      <c r="O216" s="11" t="n">
        <v>0</v>
      </c>
      <c r="P216" s="10" t="n">
        <v>1</v>
      </c>
      <c r="Q216" s="10" t="n">
        <v>0</v>
      </c>
      <c r="R216" s="10" t="inlineStr">
        <is>
          <t>receive</t>
        </is>
      </c>
      <c r="S216" s="11" t="n">
        <v>0</v>
      </c>
      <c r="T216" s="11" t="n">
        <v>0</v>
      </c>
      <c r="U216" s="11" t="n"/>
      <c r="V216" s="11" t="n"/>
      <c r="W216" s="11" t="n">
        <v>1</v>
      </c>
    </row>
    <row r="217" ht="18" customHeight="1">
      <c r="A217" s="10" t="inlineStr">
        <is>
          <t>วัสดุอื่น</t>
        </is>
      </c>
      <c r="B217" s="11" t="inlineStr">
        <is>
          <t>LAB00215</t>
        </is>
      </c>
      <c r="C217" s="11" t="inlineStr">
        <is>
          <t>Test Tube 13 x 100 mm. Glass</t>
        </is>
      </c>
      <c r="D217" s="11" t="n"/>
      <c r="E217" s="11" t="inlineStr">
        <is>
          <t>กลุ่มวัสดุ / 04. วัสดุวิทยาศาสตร์</t>
        </is>
      </c>
      <c r="F217" s="11" t="inlineStr">
        <is>
          <t>ชิ้น</t>
        </is>
      </c>
      <c r="G217" s="11" t="inlineStr">
        <is>
          <t>กล่อง [72 ชิ้น]</t>
        </is>
      </c>
      <c r="H217" s="10" t="inlineStr">
        <is>
          <t>consu</t>
        </is>
      </c>
      <c r="I217" s="10" t="n">
        <v>1</v>
      </c>
      <c r="J217" s="10" t="inlineStr">
        <is>
          <t>lot</t>
        </is>
      </c>
      <c r="K217" s="10" t="n">
        <v>1</v>
      </c>
      <c r="L217" s="11" t="n">
        <v>180</v>
      </c>
      <c r="M217" s="11" t="n">
        <v>0</v>
      </c>
      <c r="N217" s="11" t="n">
        <v>0</v>
      </c>
      <c r="O217" s="11" t="n">
        <v>0</v>
      </c>
      <c r="P217" s="10" t="n">
        <v>1</v>
      </c>
      <c r="Q217" s="10" t="n">
        <v>0</v>
      </c>
      <c r="R217" s="10" t="inlineStr">
        <is>
          <t>receive</t>
        </is>
      </c>
      <c r="S217" s="11" t="n">
        <v>0</v>
      </c>
      <c r="T217" s="11" t="n">
        <v>0</v>
      </c>
      <c r="U217" s="11" t="n"/>
      <c r="V217" s="11" t="n"/>
      <c r="W217" s="11" t="n">
        <v>1</v>
      </c>
    </row>
    <row r="218" ht="18" customHeight="1">
      <c r="A218" s="10" t="inlineStr">
        <is>
          <t>วัสดุอื่น</t>
        </is>
      </c>
      <c r="B218" s="11" t="inlineStr">
        <is>
          <t>LAB00216</t>
        </is>
      </c>
      <c r="C218" s="11" t="inlineStr">
        <is>
          <t>Test Tube 13x75 mm.</t>
        </is>
      </c>
      <c r="D218" s="11" t="n"/>
      <c r="E218" s="11" t="inlineStr">
        <is>
          <t>กลุ่มวัสดุ / 04. วัสดุวิทยาศาสตร์</t>
        </is>
      </c>
      <c r="F218" s="11" t="inlineStr">
        <is>
          <t>ชิ้น</t>
        </is>
      </c>
      <c r="G218" s="11" t="inlineStr">
        <is>
          <t>กล่อง [1000 ชิ้น]</t>
        </is>
      </c>
      <c r="H218" s="10" t="inlineStr">
        <is>
          <t>consu</t>
        </is>
      </c>
      <c r="I218" s="10" t="n">
        <v>1</v>
      </c>
      <c r="J218" s="10" t="inlineStr">
        <is>
          <t>lot</t>
        </is>
      </c>
      <c r="K218" s="10" t="n">
        <v>1</v>
      </c>
      <c r="L218" s="11" t="n">
        <v>180</v>
      </c>
      <c r="M218" s="11" t="n">
        <v>0</v>
      </c>
      <c r="N218" s="11" t="n">
        <v>0</v>
      </c>
      <c r="O218" s="11" t="n">
        <v>0</v>
      </c>
      <c r="P218" s="10" t="n">
        <v>1</v>
      </c>
      <c r="Q218" s="10" t="n">
        <v>0</v>
      </c>
      <c r="R218" s="10" t="inlineStr">
        <is>
          <t>receive</t>
        </is>
      </c>
      <c r="S218" s="11" t="n">
        <v>0</v>
      </c>
      <c r="T218" s="11" t="n">
        <v>0</v>
      </c>
      <c r="U218" s="11" t="n"/>
      <c r="V218" s="11" t="n"/>
      <c r="W218" s="11" t="n">
        <v>1</v>
      </c>
    </row>
    <row r="219" ht="18" customHeight="1">
      <c r="A219" s="10" t="inlineStr">
        <is>
          <t>วัสดุอื่น</t>
        </is>
      </c>
      <c r="B219" s="11" t="inlineStr">
        <is>
          <t>LAB00217</t>
        </is>
      </c>
      <c r="C219" s="11" t="inlineStr">
        <is>
          <t>Test Tube 16x150 mm. glass</t>
        </is>
      </c>
      <c r="D219" s="11" t="n"/>
      <c r="E219" s="11" t="inlineStr">
        <is>
          <t>กลุ่มวัสดุ / 04. วัสดุวิทยาศาสตร์</t>
        </is>
      </c>
      <c r="F219" s="11" t="inlineStr">
        <is>
          <t>ชิ้น</t>
        </is>
      </c>
      <c r="G219" s="11" t="inlineStr">
        <is>
          <t>กล่อง [72 ชิ้น]</t>
        </is>
      </c>
      <c r="H219" s="10" t="inlineStr">
        <is>
          <t>consu</t>
        </is>
      </c>
      <c r="I219" s="10" t="n">
        <v>1</v>
      </c>
      <c r="J219" s="10" t="inlineStr">
        <is>
          <t>lot</t>
        </is>
      </c>
      <c r="K219" s="10" t="n">
        <v>1</v>
      </c>
      <c r="L219" s="11" t="n">
        <v>180</v>
      </c>
      <c r="M219" s="11" t="n">
        <v>0</v>
      </c>
      <c r="N219" s="11" t="n">
        <v>0</v>
      </c>
      <c r="O219" s="11" t="n">
        <v>0</v>
      </c>
      <c r="P219" s="10" t="n">
        <v>1</v>
      </c>
      <c r="Q219" s="10" t="n">
        <v>0</v>
      </c>
      <c r="R219" s="10" t="inlineStr">
        <is>
          <t>receive</t>
        </is>
      </c>
      <c r="S219" s="11" t="n">
        <v>0</v>
      </c>
      <c r="T219" s="11" t="n">
        <v>0</v>
      </c>
      <c r="U219" s="11" t="n"/>
      <c r="V219" s="11" t="n"/>
      <c r="W219" s="11" t="n">
        <v>1</v>
      </c>
    </row>
    <row r="220" ht="18" customHeight="1">
      <c r="A220" s="10" t="inlineStr">
        <is>
          <t>วัสดุอื่น</t>
        </is>
      </c>
      <c r="B220" s="11" t="inlineStr">
        <is>
          <t>LAB00218</t>
        </is>
      </c>
      <c r="C220" s="11" t="inlineStr">
        <is>
          <t>Tetrathionate Broth Base 500 g.</t>
        </is>
      </c>
      <c r="D220" s="11" t="n"/>
      <c r="E220" s="11" t="inlineStr">
        <is>
          <t>กลุ่มวัสดุ / 04. วัสดุวิทยาศาสตร์</t>
        </is>
      </c>
      <c r="F220" s="11" t="inlineStr">
        <is>
          <t>ขวด</t>
        </is>
      </c>
      <c r="G220" s="11" t="inlineStr">
        <is>
          <t>ขวด</t>
        </is>
      </c>
      <c r="H220" s="10" t="inlineStr">
        <is>
          <t>consu</t>
        </is>
      </c>
      <c r="I220" s="10" t="n">
        <v>1</v>
      </c>
      <c r="J220" s="10" t="inlineStr">
        <is>
          <t>lot</t>
        </is>
      </c>
      <c r="K220" s="10" t="n">
        <v>1</v>
      </c>
      <c r="L220" s="11" t="n">
        <v>180</v>
      </c>
      <c r="M220" s="11" t="n">
        <v>0</v>
      </c>
      <c r="N220" s="11" t="n">
        <v>0</v>
      </c>
      <c r="O220" s="11" t="n">
        <v>0</v>
      </c>
      <c r="P220" s="10" t="n">
        <v>1</v>
      </c>
      <c r="Q220" s="10" t="n">
        <v>0</v>
      </c>
      <c r="R220" s="10" t="inlineStr">
        <is>
          <t>receive</t>
        </is>
      </c>
      <c r="S220" s="11" t="n">
        <v>0</v>
      </c>
      <c r="T220" s="11" t="n">
        <v>0</v>
      </c>
      <c r="U220" s="11" t="n"/>
      <c r="V220" s="11" t="n"/>
      <c r="W220" s="11" t="n">
        <v>1</v>
      </c>
    </row>
    <row r="221" ht="18" customHeight="1">
      <c r="A221" s="10" t="inlineStr">
        <is>
          <t>วัสดุอื่น</t>
        </is>
      </c>
      <c r="B221" s="11" t="inlineStr">
        <is>
          <t>LAB00219</t>
        </is>
      </c>
      <c r="C221" s="11" t="inlineStr">
        <is>
          <t>Thayer Martin Medium</t>
        </is>
      </c>
      <c r="D221" s="11" t="n"/>
      <c r="E221" s="11" t="inlineStr">
        <is>
          <t>กลุ่มวัสดุ / 04. วัสดุวิทยาศาสตร์</t>
        </is>
      </c>
      <c r="F221" s="11" t="inlineStr">
        <is>
          <t>เพลท</t>
        </is>
      </c>
      <c r="G221" s="11" t="inlineStr">
        <is>
          <t>เพลท</t>
        </is>
      </c>
      <c r="H221" s="10" t="inlineStr">
        <is>
          <t>consu</t>
        </is>
      </c>
      <c r="I221" s="10" t="n">
        <v>1</v>
      </c>
      <c r="J221" s="10" t="inlineStr">
        <is>
          <t>lot</t>
        </is>
      </c>
      <c r="K221" s="10" t="n">
        <v>1</v>
      </c>
      <c r="L221" s="11" t="n">
        <v>180</v>
      </c>
      <c r="M221" s="11" t="n">
        <v>0</v>
      </c>
      <c r="N221" s="11" t="n">
        <v>0</v>
      </c>
      <c r="O221" s="11" t="n">
        <v>0</v>
      </c>
      <c r="P221" s="10" t="n">
        <v>1</v>
      </c>
      <c r="Q221" s="10" t="n">
        <v>0</v>
      </c>
      <c r="R221" s="10" t="inlineStr">
        <is>
          <t>receive</t>
        </is>
      </c>
      <c r="S221" s="11" t="n">
        <v>0</v>
      </c>
      <c r="T221" s="11" t="n">
        <v>0</v>
      </c>
      <c r="U221" s="11" t="n"/>
      <c r="V221" s="11" t="n"/>
      <c r="W221" s="11" t="n">
        <v>1</v>
      </c>
    </row>
    <row r="222" ht="18" customHeight="1">
      <c r="A222" s="10" t="inlineStr">
        <is>
          <t>วัสดุอื่น</t>
        </is>
      </c>
      <c r="B222" s="11" t="inlineStr">
        <is>
          <t>LAB00220</t>
        </is>
      </c>
      <c r="C222" s="11" t="inlineStr">
        <is>
          <t>THC Test Cassette</t>
        </is>
      </c>
      <c r="D222" s="11" t="n"/>
      <c r="E222" s="11" t="inlineStr">
        <is>
          <t>กลุ่มวัสดุ / 04. วัสดุวิทยาศาสตร์</t>
        </is>
      </c>
      <c r="F222" s="11" t="inlineStr">
        <is>
          <t>เทสต์</t>
        </is>
      </c>
      <c r="G222" s="11" t="inlineStr">
        <is>
          <t>เทสต์</t>
        </is>
      </c>
      <c r="H222" s="10" t="inlineStr">
        <is>
          <t>consu</t>
        </is>
      </c>
      <c r="I222" s="10" t="n">
        <v>1</v>
      </c>
      <c r="J222" s="10" t="inlineStr">
        <is>
          <t>lot</t>
        </is>
      </c>
      <c r="K222" s="10" t="n">
        <v>1</v>
      </c>
      <c r="L222" s="11" t="n">
        <v>180</v>
      </c>
      <c r="M222" s="11" t="n">
        <v>0</v>
      </c>
      <c r="N222" s="11" t="n">
        <v>0</v>
      </c>
      <c r="O222" s="11" t="n">
        <v>0</v>
      </c>
      <c r="P222" s="10" t="n">
        <v>1</v>
      </c>
      <c r="Q222" s="10" t="n">
        <v>0</v>
      </c>
      <c r="R222" s="10" t="inlineStr">
        <is>
          <t>receive</t>
        </is>
      </c>
      <c r="S222" s="11" t="n">
        <v>0</v>
      </c>
      <c r="T222" s="11" t="n">
        <v>0</v>
      </c>
      <c r="U222" s="11" t="n"/>
      <c r="V222" s="11" t="n"/>
      <c r="W222" s="11" t="n">
        <v>1</v>
      </c>
    </row>
    <row r="223" ht="18" customHeight="1">
      <c r="A223" s="10" t="inlineStr">
        <is>
          <t>วัสดุอื่น</t>
        </is>
      </c>
      <c r="B223" s="11" t="inlineStr">
        <is>
          <t>LAB00221</t>
        </is>
      </c>
      <c r="C223" s="11" t="inlineStr">
        <is>
          <t>Thermal Paper 80x80 mm.</t>
        </is>
      </c>
      <c r="D223" s="11" t="n"/>
      <c r="E223" s="11" t="inlineStr">
        <is>
          <t>กลุ่มวัสดุ / 04. วัสดุวิทยาศาสตร์</t>
        </is>
      </c>
      <c r="F223" s="11" t="inlineStr">
        <is>
          <t>ม้วน</t>
        </is>
      </c>
      <c r="G223" s="11" t="inlineStr">
        <is>
          <t>ม้วน</t>
        </is>
      </c>
      <c r="H223" s="10" t="inlineStr">
        <is>
          <t>consu</t>
        </is>
      </c>
      <c r="I223" s="10" t="n">
        <v>1</v>
      </c>
      <c r="J223" s="10" t="inlineStr">
        <is>
          <t>lot</t>
        </is>
      </c>
      <c r="K223" s="10" t="n">
        <v>1</v>
      </c>
      <c r="L223" s="11" t="n">
        <v>180</v>
      </c>
      <c r="M223" s="11" t="n">
        <v>0</v>
      </c>
      <c r="N223" s="11" t="n">
        <v>0</v>
      </c>
      <c r="O223" s="11" t="n">
        <v>0</v>
      </c>
      <c r="P223" s="10" t="n">
        <v>1</v>
      </c>
      <c r="Q223" s="10" t="n">
        <v>0</v>
      </c>
      <c r="R223" s="10" t="inlineStr">
        <is>
          <t>receive</t>
        </is>
      </c>
      <c r="S223" s="11" t="n">
        <v>0</v>
      </c>
      <c r="T223" s="11" t="n">
        <v>0</v>
      </c>
      <c r="U223" s="11" t="n"/>
      <c r="V223" s="11" t="n"/>
      <c r="W223" s="11" t="n">
        <v>1</v>
      </c>
    </row>
    <row r="224" ht="18" customHeight="1">
      <c r="A224" s="10" t="inlineStr">
        <is>
          <t>วัสดุอื่น</t>
        </is>
      </c>
      <c r="B224" s="11" t="inlineStr">
        <is>
          <t>LAB00222</t>
        </is>
      </c>
      <c r="C224" s="11" t="inlineStr">
        <is>
          <t>Thioglycollate Fluid Medium 500 g.</t>
        </is>
      </c>
      <c r="D224" s="11" t="n"/>
      <c r="E224" s="11" t="inlineStr">
        <is>
          <t>กลุ่มวัสดุ / 04. วัสดุวิทยาศาสตร์</t>
        </is>
      </c>
      <c r="F224" s="11" t="inlineStr">
        <is>
          <t>ขวด</t>
        </is>
      </c>
      <c r="G224" s="11" t="inlineStr">
        <is>
          <t>ขวด</t>
        </is>
      </c>
      <c r="H224" s="10" t="inlineStr">
        <is>
          <t>consu</t>
        </is>
      </c>
      <c r="I224" s="10" t="n">
        <v>1</v>
      </c>
      <c r="J224" s="10" t="inlineStr">
        <is>
          <t>lot</t>
        </is>
      </c>
      <c r="K224" s="10" t="n">
        <v>1</v>
      </c>
      <c r="L224" s="11" t="n">
        <v>180</v>
      </c>
      <c r="M224" s="11" t="n">
        <v>0</v>
      </c>
      <c r="N224" s="11" t="n">
        <v>0</v>
      </c>
      <c r="O224" s="11" t="n">
        <v>0</v>
      </c>
      <c r="P224" s="10" t="n">
        <v>1</v>
      </c>
      <c r="Q224" s="10" t="n">
        <v>0</v>
      </c>
      <c r="R224" s="10" t="inlineStr">
        <is>
          <t>receive</t>
        </is>
      </c>
      <c r="S224" s="11" t="n">
        <v>0</v>
      </c>
      <c r="T224" s="11" t="n">
        <v>0</v>
      </c>
      <c r="U224" s="11" t="n"/>
      <c r="V224" s="11" t="n"/>
      <c r="W224" s="11" t="n">
        <v>1</v>
      </c>
    </row>
    <row r="225" ht="18" customHeight="1">
      <c r="A225" s="10" t="inlineStr">
        <is>
          <t>วัสดุอื่น</t>
        </is>
      </c>
      <c r="B225" s="11" t="inlineStr">
        <is>
          <t>LAB00223</t>
        </is>
      </c>
      <c r="C225" s="11" t="inlineStr">
        <is>
          <t>TIBC</t>
        </is>
      </c>
      <c r="D225" s="11" t="n"/>
      <c r="E225" s="11" t="inlineStr">
        <is>
          <t>กลุ่มวัสดุ / 04. วัสดุวิทยาศาสตร์</t>
        </is>
      </c>
      <c r="F225" s="11" t="inlineStr">
        <is>
          <t>เทสต์</t>
        </is>
      </c>
      <c r="G225" s="11" t="inlineStr">
        <is>
          <t>เทสต์</t>
        </is>
      </c>
      <c r="H225" s="10" t="inlineStr">
        <is>
          <t>consu</t>
        </is>
      </c>
      <c r="I225" s="10" t="n">
        <v>1</v>
      </c>
      <c r="J225" s="10" t="inlineStr">
        <is>
          <t>lot</t>
        </is>
      </c>
      <c r="K225" s="10" t="n">
        <v>1</v>
      </c>
      <c r="L225" s="11" t="n">
        <v>180</v>
      </c>
      <c r="M225" s="11" t="n">
        <v>0</v>
      </c>
      <c r="N225" s="11" t="n">
        <v>0</v>
      </c>
      <c r="O225" s="11" t="n">
        <v>0</v>
      </c>
      <c r="P225" s="10" t="n">
        <v>1</v>
      </c>
      <c r="Q225" s="10" t="n">
        <v>0</v>
      </c>
      <c r="R225" s="10" t="inlineStr">
        <is>
          <t>receive</t>
        </is>
      </c>
      <c r="S225" s="11" t="n">
        <v>0</v>
      </c>
      <c r="T225" s="11" t="n">
        <v>0</v>
      </c>
      <c r="U225" s="11" t="n"/>
      <c r="V225" s="11" t="n"/>
      <c r="W225" s="11" t="n">
        <v>1</v>
      </c>
    </row>
    <row r="226" ht="18" customHeight="1">
      <c r="A226" s="10" t="inlineStr">
        <is>
          <t>วัสดุอื่น</t>
        </is>
      </c>
      <c r="B226" s="11" t="inlineStr">
        <is>
          <t>LAB00224</t>
        </is>
      </c>
      <c r="C226" s="11" t="inlineStr">
        <is>
          <t>Total B-hCG</t>
        </is>
      </c>
      <c r="D226" s="11" t="n"/>
      <c r="E226" s="11" t="inlineStr">
        <is>
          <t>กลุ่มวัสดุ / 04. วัสดุวิทยาศาสตร์</t>
        </is>
      </c>
      <c r="F226" s="11" t="inlineStr">
        <is>
          <t>เทสต์</t>
        </is>
      </c>
      <c r="G226" s="11" t="inlineStr">
        <is>
          <t>เทสต์</t>
        </is>
      </c>
      <c r="H226" s="10" t="inlineStr">
        <is>
          <t>consu</t>
        </is>
      </c>
      <c r="I226" s="10" t="n">
        <v>1</v>
      </c>
      <c r="J226" s="10" t="inlineStr">
        <is>
          <t>lot</t>
        </is>
      </c>
      <c r="K226" s="10" t="n">
        <v>1</v>
      </c>
      <c r="L226" s="11" t="n">
        <v>180</v>
      </c>
      <c r="M226" s="11" t="n">
        <v>0</v>
      </c>
      <c r="N226" s="11" t="n">
        <v>0</v>
      </c>
      <c r="O226" s="11" t="n">
        <v>0</v>
      </c>
      <c r="P226" s="10" t="n">
        <v>1</v>
      </c>
      <c r="Q226" s="10" t="n">
        <v>0</v>
      </c>
      <c r="R226" s="10" t="inlineStr">
        <is>
          <t>receive</t>
        </is>
      </c>
      <c r="S226" s="11" t="n">
        <v>0</v>
      </c>
      <c r="T226" s="11" t="n">
        <v>0</v>
      </c>
      <c r="U226" s="11" t="n"/>
      <c r="V226" s="11" t="n"/>
      <c r="W226" s="11" t="n">
        <v>1</v>
      </c>
    </row>
    <row r="227" ht="18" customHeight="1">
      <c r="A227" s="10" t="inlineStr">
        <is>
          <t>วัสดุอื่น</t>
        </is>
      </c>
      <c r="B227" s="11" t="inlineStr">
        <is>
          <t>LAB00225</t>
        </is>
      </c>
      <c r="C227" s="11" t="inlineStr">
        <is>
          <t>Total Bilirubin</t>
        </is>
      </c>
      <c r="D227" s="11" t="n"/>
      <c r="E227" s="11" t="inlineStr">
        <is>
          <t>กลุ่มวัสดุ / 04. วัสดุวิทยาศาสตร์</t>
        </is>
      </c>
      <c r="F227" s="11" t="inlineStr">
        <is>
          <t>เทสต์</t>
        </is>
      </c>
      <c r="G227" s="11" t="inlineStr">
        <is>
          <t>เทสต์</t>
        </is>
      </c>
      <c r="H227" s="10" t="inlineStr">
        <is>
          <t>consu</t>
        </is>
      </c>
      <c r="I227" s="10" t="n">
        <v>1</v>
      </c>
      <c r="J227" s="10" t="inlineStr">
        <is>
          <t>lot</t>
        </is>
      </c>
      <c r="K227" s="10" t="n">
        <v>1</v>
      </c>
      <c r="L227" s="11" t="n">
        <v>180</v>
      </c>
      <c r="M227" s="11" t="n">
        <v>0</v>
      </c>
      <c r="N227" s="11" t="n">
        <v>0</v>
      </c>
      <c r="O227" s="11" t="n">
        <v>0</v>
      </c>
      <c r="P227" s="10" t="n">
        <v>1</v>
      </c>
      <c r="Q227" s="10" t="n">
        <v>0</v>
      </c>
      <c r="R227" s="10" t="inlineStr">
        <is>
          <t>receive</t>
        </is>
      </c>
      <c r="S227" s="11" t="n">
        <v>0</v>
      </c>
      <c r="T227" s="11" t="n">
        <v>0</v>
      </c>
      <c r="U227" s="11" t="n"/>
      <c r="V227" s="11" t="n"/>
      <c r="W227" s="11" t="n">
        <v>1</v>
      </c>
    </row>
    <row r="228" ht="18" customHeight="1">
      <c r="A228" s="10" t="inlineStr">
        <is>
          <t>วัสดุอื่น</t>
        </is>
      </c>
      <c r="B228" s="11" t="inlineStr">
        <is>
          <t>LAB00226</t>
        </is>
      </c>
      <c r="C228" s="11" t="inlineStr">
        <is>
          <t>Total Protein</t>
        </is>
      </c>
      <c r="D228" s="11" t="n"/>
      <c r="E228" s="11" t="inlineStr">
        <is>
          <t>กลุ่มวัสดุ / 04. วัสดุวิทยาศาสตร์</t>
        </is>
      </c>
      <c r="F228" s="11" t="inlineStr">
        <is>
          <t>เทสต์</t>
        </is>
      </c>
      <c r="G228" s="11" t="inlineStr">
        <is>
          <t>เทสต์</t>
        </is>
      </c>
      <c r="H228" s="10" t="inlineStr">
        <is>
          <t>consu</t>
        </is>
      </c>
      <c r="I228" s="10" t="n">
        <v>1</v>
      </c>
      <c r="J228" s="10" t="inlineStr">
        <is>
          <t>lot</t>
        </is>
      </c>
      <c r="K228" s="10" t="n">
        <v>1</v>
      </c>
      <c r="L228" s="11" t="n">
        <v>180</v>
      </c>
      <c r="M228" s="11" t="n">
        <v>0</v>
      </c>
      <c r="N228" s="11" t="n">
        <v>0</v>
      </c>
      <c r="O228" s="11" t="n">
        <v>0</v>
      </c>
      <c r="P228" s="10" t="n">
        <v>1</v>
      </c>
      <c r="Q228" s="10" t="n">
        <v>0</v>
      </c>
      <c r="R228" s="10" t="inlineStr">
        <is>
          <t>receive</t>
        </is>
      </c>
      <c r="S228" s="11" t="n">
        <v>0</v>
      </c>
      <c r="T228" s="11" t="n">
        <v>0</v>
      </c>
      <c r="U228" s="11" t="n"/>
      <c r="V228" s="11" t="n"/>
      <c r="W228" s="11" t="n">
        <v>1</v>
      </c>
    </row>
    <row r="229" ht="18" customHeight="1">
      <c r="A229" s="10" t="inlineStr">
        <is>
          <t>วัสดุอื่น</t>
        </is>
      </c>
      <c r="B229" s="11" t="inlineStr">
        <is>
          <t>LAB00227</t>
        </is>
      </c>
      <c r="C229" s="11" t="inlineStr">
        <is>
          <t>Toxoplasma IgG</t>
        </is>
      </c>
      <c r="D229" s="11" t="n"/>
      <c r="E229" s="11" t="inlineStr">
        <is>
          <t>กลุ่มวัสดุ / 04. วัสดุวิทยาศาสตร์</t>
        </is>
      </c>
      <c r="F229" s="11" t="inlineStr">
        <is>
          <t>เทสต์</t>
        </is>
      </c>
      <c r="G229" s="11" t="inlineStr">
        <is>
          <t>เทสต์</t>
        </is>
      </c>
      <c r="H229" s="10" t="inlineStr">
        <is>
          <t>consu</t>
        </is>
      </c>
      <c r="I229" s="10" t="n">
        <v>1</v>
      </c>
      <c r="J229" s="10" t="inlineStr">
        <is>
          <t>lot</t>
        </is>
      </c>
      <c r="K229" s="10" t="n">
        <v>1</v>
      </c>
      <c r="L229" s="11" t="n">
        <v>180</v>
      </c>
      <c r="M229" s="11" t="n">
        <v>0</v>
      </c>
      <c r="N229" s="11" t="n">
        <v>0</v>
      </c>
      <c r="O229" s="11" t="n">
        <v>0</v>
      </c>
      <c r="P229" s="10" t="n">
        <v>1</v>
      </c>
      <c r="Q229" s="10" t="n">
        <v>0</v>
      </c>
      <c r="R229" s="10" t="inlineStr">
        <is>
          <t>receive</t>
        </is>
      </c>
      <c r="S229" s="11" t="n">
        <v>0</v>
      </c>
      <c r="T229" s="11" t="n">
        <v>0</v>
      </c>
      <c r="U229" s="11" t="n"/>
      <c r="V229" s="11" t="n"/>
      <c r="W229" s="11" t="n">
        <v>1</v>
      </c>
    </row>
    <row r="230" ht="18" customHeight="1">
      <c r="A230" s="10" t="inlineStr">
        <is>
          <t>วัสดุอื่น</t>
        </is>
      </c>
      <c r="B230" s="11" t="inlineStr">
        <is>
          <t>LAB00228</t>
        </is>
      </c>
      <c r="C230" s="11" t="inlineStr">
        <is>
          <t>Transfer Pipette for Urine 1 ml.</t>
        </is>
      </c>
      <c r="D230" s="11" t="n"/>
      <c r="E230" s="11" t="inlineStr">
        <is>
          <t>กลุ่มวัสดุ / 04. วัสดุวิทยาศาสตร์</t>
        </is>
      </c>
      <c r="F230" s="11" t="inlineStr">
        <is>
          <t>ชิ้น</t>
        </is>
      </c>
      <c r="G230" s="11" t="inlineStr">
        <is>
          <t>กล่อง [1000 ชิ้น]</t>
        </is>
      </c>
      <c r="H230" s="10" t="inlineStr">
        <is>
          <t>consu</t>
        </is>
      </c>
      <c r="I230" s="10" t="n">
        <v>1</v>
      </c>
      <c r="J230" s="10" t="inlineStr">
        <is>
          <t>lot</t>
        </is>
      </c>
      <c r="K230" s="10" t="n">
        <v>1</v>
      </c>
      <c r="L230" s="11" t="n">
        <v>180</v>
      </c>
      <c r="M230" s="11" t="n">
        <v>0</v>
      </c>
      <c r="N230" s="11" t="n">
        <v>0</v>
      </c>
      <c r="O230" s="11" t="n">
        <v>0</v>
      </c>
      <c r="P230" s="10" t="n">
        <v>1</v>
      </c>
      <c r="Q230" s="10" t="n">
        <v>0</v>
      </c>
      <c r="R230" s="10" t="inlineStr">
        <is>
          <t>receive</t>
        </is>
      </c>
      <c r="S230" s="11" t="n">
        <v>0</v>
      </c>
      <c r="T230" s="11" t="n">
        <v>0</v>
      </c>
      <c r="U230" s="11" t="n"/>
      <c r="V230" s="11" t="n"/>
      <c r="W230" s="11" t="n">
        <v>1</v>
      </c>
    </row>
    <row r="231" ht="18" customHeight="1">
      <c r="A231" s="10" t="inlineStr">
        <is>
          <t>วัสดุอื่น</t>
        </is>
      </c>
      <c r="B231" s="11" t="inlineStr">
        <is>
          <t>LAB00229</t>
        </is>
      </c>
      <c r="C231" s="11" t="inlineStr">
        <is>
          <t>Transfer Pipette Sterile 3 ml.</t>
        </is>
      </c>
      <c r="D231" s="11" t="n"/>
      <c r="E231" s="11" t="inlineStr">
        <is>
          <t>กลุ่มวัสดุ / 04. วัสดุวิทยาศาสตร์</t>
        </is>
      </c>
      <c r="F231" s="11" t="inlineStr">
        <is>
          <t>ชิ้น</t>
        </is>
      </c>
      <c r="G231" s="11" t="inlineStr">
        <is>
          <t>กล่อง [500 ชิ้น]</t>
        </is>
      </c>
      <c r="H231" s="10" t="inlineStr">
        <is>
          <t>consu</t>
        </is>
      </c>
      <c r="I231" s="10" t="n">
        <v>1</v>
      </c>
      <c r="J231" s="10" t="inlineStr">
        <is>
          <t>lot</t>
        </is>
      </c>
      <c r="K231" s="10" t="n">
        <v>1</v>
      </c>
      <c r="L231" s="11" t="n">
        <v>180</v>
      </c>
      <c r="M231" s="11" t="n">
        <v>0</v>
      </c>
      <c r="N231" s="11" t="n">
        <v>0</v>
      </c>
      <c r="O231" s="11" t="n">
        <v>0</v>
      </c>
      <c r="P231" s="10" t="n">
        <v>1</v>
      </c>
      <c r="Q231" s="10" t="n">
        <v>0</v>
      </c>
      <c r="R231" s="10" t="inlineStr">
        <is>
          <t>receive</t>
        </is>
      </c>
      <c r="S231" s="11" t="n">
        <v>0</v>
      </c>
      <c r="T231" s="11" t="n">
        <v>0</v>
      </c>
      <c r="U231" s="11" t="n"/>
      <c r="V231" s="11" t="n"/>
      <c r="W231" s="11" t="n">
        <v>1</v>
      </c>
    </row>
    <row r="232" ht="18" customHeight="1">
      <c r="A232" s="10" t="inlineStr">
        <is>
          <t>วัสดุอื่น</t>
        </is>
      </c>
      <c r="B232" s="11" t="inlineStr">
        <is>
          <t>LAB00230</t>
        </is>
      </c>
      <c r="C232" s="11" t="inlineStr">
        <is>
          <t>Triglyceride</t>
        </is>
      </c>
      <c r="D232" s="11" t="n"/>
      <c r="E232" s="11" t="inlineStr">
        <is>
          <t>กลุ่มวัสดุ / 04. วัสดุวิทยาศาสตร์</t>
        </is>
      </c>
      <c r="F232" s="11" t="inlineStr">
        <is>
          <t>เทสต์</t>
        </is>
      </c>
      <c r="G232" s="11" t="inlineStr">
        <is>
          <t>เทสต์</t>
        </is>
      </c>
      <c r="H232" s="10" t="inlineStr">
        <is>
          <t>consu</t>
        </is>
      </c>
      <c r="I232" s="10" t="n">
        <v>1</v>
      </c>
      <c r="J232" s="10" t="inlineStr">
        <is>
          <t>lot</t>
        </is>
      </c>
      <c r="K232" s="10" t="n">
        <v>1</v>
      </c>
      <c r="L232" s="11" t="n">
        <v>180</v>
      </c>
      <c r="M232" s="11" t="n">
        <v>0</v>
      </c>
      <c r="N232" s="11" t="n">
        <v>0</v>
      </c>
      <c r="O232" s="11" t="n">
        <v>0</v>
      </c>
      <c r="P232" s="10" t="n">
        <v>1</v>
      </c>
      <c r="Q232" s="10" t="n">
        <v>0</v>
      </c>
      <c r="R232" s="10" t="inlineStr">
        <is>
          <t>receive</t>
        </is>
      </c>
      <c r="S232" s="11" t="n">
        <v>0</v>
      </c>
      <c r="T232" s="11" t="n">
        <v>0</v>
      </c>
      <c r="U232" s="11" t="n"/>
      <c r="V232" s="11" t="n"/>
      <c r="W232" s="11" t="n">
        <v>1</v>
      </c>
    </row>
    <row r="233" ht="18" customHeight="1">
      <c r="A233" s="10" t="inlineStr">
        <is>
          <t>วัสดุอื่น</t>
        </is>
      </c>
      <c r="B233" s="11" t="inlineStr">
        <is>
          <t>LAB00231</t>
        </is>
      </c>
      <c r="C233" s="11" t="inlineStr">
        <is>
          <t>Triglyceride</t>
        </is>
      </c>
      <c r="D233" s="11" t="n"/>
      <c r="E233" s="11" t="inlineStr">
        <is>
          <t>กลุ่มวัสดุ / 04. วัสดุวิทยาศาสตร์</t>
        </is>
      </c>
      <c r="F233" s="11" t="inlineStr">
        <is>
          <t>เทสต์</t>
        </is>
      </c>
      <c r="G233" s="11" t="inlineStr">
        <is>
          <t>เทสต์</t>
        </is>
      </c>
      <c r="H233" s="10" t="inlineStr">
        <is>
          <t>consu</t>
        </is>
      </c>
      <c r="I233" s="10" t="n">
        <v>1</v>
      </c>
      <c r="J233" s="10" t="inlineStr">
        <is>
          <t>lot</t>
        </is>
      </c>
      <c r="K233" s="10" t="n">
        <v>1</v>
      </c>
      <c r="L233" s="11" t="n">
        <v>180</v>
      </c>
      <c r="M233" s="11" t="n">
        <v>0</v>
      </c>
      <c r="N233" s="11" t="n">
        <v>0</v>
      </c>
      <c r="O233" s="11" t="n">
        <v>0</v>
      </c>
      <c r="P233" s="10" t="n">
        <v>1</v>
      </c>
      <c r="Q233" s="10" t="n">
        <v>0</v>
      </c>
      <c r="R233" s="10" t="inlineStr">
        <is>
          <t>receive</t>
        </is>
      </c>
      <c r="S233" s="11" t="n">
        <v>0</v>
      </c>
      <c r="T233" s="11" t="n">
        <v>0</v>
      </c>
      <c r="U233" s="11" t="n"/>
      <c r="V233" s="11" t="n"/>
      <c r="W233" s="11" t="n">
        <v>1</v>
      </c>
    </row>
    <row r="234" ht="18" customHeight="1">
      <c r="A234" s="10" t="inlineStr">
        <is>
          <t>วัสดุอื่น</t>
        </is>
      </c>
      <c r="B234" s="11" t="inlineStr">
        <is>
          <t>LAB00232</t>
        </is>
      </c>
      <c r="C234" s="11" t="inlineStr">
        <is>
          <t>Triple Sugar Iron Agar (TSI) 500 g.</t>
        </is>
      </c>
      <c r="D234" s="11" t="n"/>
      <c r="E234" s="11" t="inlineStr">
        <is>
          <t>กลุ่มวัสดุ / 04. วัสดุวิทยาศาสตร์</t>
        </is>
      </c>
      <c r="F234" s="11" t="inlineStr">
        <is>
          <t>ขวด</t>
        </is>
      </c>
      <c r="G234" s="11" t="inlineStr">
        <is>
          <t>ขวด</t>
        </is>
      </c>
      <c r="H234" s="10" t="inlineStr">
        <is>
          <t>consu</t>
        </is>
      </c>
      <c r="I234" s="10" t="n">
        <v>1</v>
      </c>
      <c r="J234" s="10" t="inlineStr">
        <is>
          <t>lot</t>
        </is>
      </c>
      <c r="K234" s="10" t="n">
        <v>1</v>
      </c>
      <c r="L234" s="11" t="n">
        <v>180</v>
      </c>
      <c r="M234" s="11" t="n">
        <v>0</v>
      </c>
      <c r="N234" s="11" t="n">
        <v>0</v>
      </c>
      <c r="O234" s="11" t="n">
        <v>0</v>
      </c>
      <c r="P234" s="10" t="n">
        <v>1</v>
      </c>
      <c r="Q234" s="10" t="n">
        <v>0</v>
      </c>
      <c r="R234" s="10" t="inlineStr">
        <is>
          <t>receive</t>
        </is>
      </c>
      <c r="S234" s="11" t="n">
        <v>0</v>
      </c>
      <c r="T234" s="11" t="n">
        <v>0</v>
      </c>
      <c r="U234" s="11" t="n"/>
      <c r="V234" s="11" t="n"/>
      <c r="W234" s="11" t="n">
        <v>1</v>
      </c>
    </row>
    <row r="235" ht="18" customHeight="1">
      <c r="A235" s="10" t="inlineStr">
        <is>
          <t>วัสดุอื่น</t>
        </is>
      </c>
      <c r="B235" s="11" t="inlineStr">
        <is>
          <t>LAB00233</t>
        </is>
      </c>
      <c r="C235" s="11" t="inlineStr">
        <is>
          <t>TSH</t>
        </is>
      </c>
      <c r="D235" s="11" t="n"/>
      <c r="E235" s="11" t="inlineStr">
        <is>
          <t>กลุ่มวัสดุ / 04. วัสดุวิทยาศาสตร์</t>
        </is>
      </c>
      <c r="F235" s="11" t="inlineStr">
        <is>
          <t>เทสต์</t>
        </is>
      </c>
      <c r="G235" s="11" t="inlineStr">
        <is>
          <t>เทสต์</t>
        </is>
      </c>
      <c r="H235" s="10" t="inlineStr">
        <is>
          <t>consu</t>
        </is>
      </c>
      <c r="I235" s="10" t="n">
        <v>1</v>
      </c>
      <c r="J235" s="10" t="inlineStr">
        <is>
          <t>lot</t>
        </is>
      </c>
      <c r="K235" s="10" t="n">
        <v>1</v>
      </c>
      <c r="L235" s="11" t="n">
        <v>180</v>
      </c>
      <c r="M235" s="11" t="n">
        <v>0</v>
      </c>
      <c r="N235" s="11" t="n">
        <v>0</v>
      </c>
      <c r="O235" s="11" t="n">
        <v>0</v>
      </c>
      <c r="P235" s="10" t="n">
        <v>1</v>
      </c>
      <c r="Q235" s="10" t="n">
        <v>0</v>
      </c>
      <c r="R235" s="10" t="inlineStr">
        <is>
          <t>receive</t>
        </is>
      </c>
      <c r="S235" s="11" t="n">
        <v>0</v>
      </c>
      <c r="T235" s="11" t="n">
        <v>0</v>
      </c>
      <c r="U235" s="11" t="n"/>
      <c r="V235" s="11" t="n"/>
      <c r="W235" s="11" t="n">
        <v>1</v>
      </c>
    </row>
    <row r="236" ht="18" customHeight="1">
      <c r="A236" s="10" t="inlineStr">
        <is>
          <t>วัสดุอื่น</t>
        </is>
      </c>
      <c r="B236" s="11" t="inlineStr">
        <is>
          <t>LAB00234</t>
        </is>
      </c>
      <c r="C236" s="11" t="inlineStr">
        <is>
          <t>Uric Acid</t>
        </is>
      </c>
      <c r="D236" s="11" t="n"/>
      <c r="E236" s="11" t="inlineStr">
        <is>
          <t>กลุ่มวัสดุ / 04. วัสดุวิทยาศาสตร์</t>
        </is>
      </c>
      <c r="F236" s="11" t="inlineStr">
        <is>
          <t>เทสต์</t>
        </is>
      </c>
      <c r="G236" s="11" t="inlineStr">
        <is>
          <t>เทสต์</t>
        </is>
      </c>
      <c r="H236" s="10" t="inlineStr">
        <is>
          <t>consu</t>
        </is>
      </c>
      <c r="I236" s="10" t="n">
        <v>1</v>
      </c>
      <c r="J236" s="10" t="inlineStr">
        <is>
          <t>lot</t>
        </is>
      </c>
      <c r="K236" s="10" t="n">
        <v>1</v>
      </c>
      <c r="L236" s="11" t="n">
        <v>180</v>
      </c>
      <c r="M236" s="11" t="n">
        <v>0</v>
      </c>
      <c r="N236" s="11" t="n">
        <v>0</v>
      </c>
      <c r="O236" s="11" t="n">
        <v>0</v>
      </c>
      <c r="P236" s="10" t="n">
        <v>1</v>
      </c>
      <c r="Q236" s="10" t="n">
        <v>0</v>
      </c>
      <c r="R236" s="10" t="inlineStr">
        <is>
          <t>receive</t>
        </is>
      </c>
      <c r="S236" s="11" t="n">
        <v>0</v>
      </c>
      <c r="T236" s="11" t="n">
        <v>0</v>
      </c>
      <c r="U236" s="11" t="n"/>
      <c r="V236" s="11" t="n"/>
      <c r="W236" s="11" t="n">
        <v>1</v>
      </c>
    </row>
    <row r="237" ht="18" customHeight="1">
      <c r="A237" s="10" t="inlineStr">
        <is>
          <t>วัสดุอื่น</t>
        </is>
      </c>
      <c r="B237" s="11" t="inlineStr">
        <is>
          <t>LAB00235</t>
        </is>
      </c>
      <c r="C237" s="11" t="inlineStr">
        <is>
          <t>Urine Analysis</t>
        </is>
      </c>
      <c r="D237" s="11" t="n"/>
      <c r="E237" s="11" t="inlineStr">
        <is>
          <t>กลุ่มวัสดุ / 04. วัสดุวิทยาศาสตร์</t>
        </is>
      </c>
      <c r="F237" s="11" t="inlineStr">
        <is>
          <t>เทสต์</t>
        </is>
      </c>
      <c r="G237" s="11" t="inlineStr">
        <is>
          <t>เทสต์</t>
        </is>
      </c>
      <c r="H237" s="10" t="inlineStr">
        <is>
          <t>consu</t>
        </is>
      </c>
      <c r="I237" s="10" t="n">
        <v>1</v>
      </c>
      <c r="J237" s="10" t="inlineStr">
        <is>
          <t>lot</t>
        </is>
      </c>
      <c r="K237" s="10" t="n">
        <v>1</v>
      </c>
      <c r="L237" s="11" t="n">
        <v>180</v>
      </c>
      <c r="M237" s="11" t="n">
        <v>0</v>
      </c>
      <c r="N237" s="11" t="n">
        <v>0</v>
      </c>
      <c r="O237" s="11" t="n">
        <v>0</v>
      </c>
      <c r="P237" s="10" t="n">
        <v>1</v>
      </c>
      <c r="Q237" s="10" t="n">
        <v>0</v>
      </c>
      <c r="R237" s="10" t="inlineStr">
        <is>
          <t>receive</t>
        </is>
      </c>
      <c r="S237" s="11" t="n">
        <v>0</v>
      </c>
      <c r="T237" s="11" t="n">
        <v>0</v>
      </c>
      <c r="U237" s="11" t="n"/>
      <c r="V237" s="11" t="n"/>
      <c r="W237" s="11" t="n">
        <v>1</v>
      </c>
    </row>
    <row r="238" ht="18" customHeight="1">
      <c r="A238" s="10" t="inlineStr">
        <is>
          <t>วัสดุอื่น</t>
        </is>
      </c>
      <c r="B238" s="11" t="inlineStr">
        <is>
          <t>LAB00236</t>
        </is>
      </c>
      <c r="C238" s="11" t="inlineStr">
        <is>
          <t>Urine Analysis (LAB PCU)</t>
        </is>
      </c>
      <c r="D238" s="11" t="n"/>
      <c r="E238" s="11" t="inlineStr">
        <is>
          <t>กลุ่มวัสดุ / 04. วัสดุวิทยาศาสตร์</t>
        </is>
      </c>
      <c r="F238" s="11" t="inlineStr">
        <is>
          <t>เทสต์</t>
        </is>
      </c>
      <c r="G238" s="11" t="inlineStr">
        <is>
          <t>เทสต์</t>
        </is>
      </c>
      <c r="H238" s="10" t="inlineStr">
        <is>
          <t>consu</t>
        </is>
      </c>
      <c r="I238" s="10" t="n">
        <v>1</v>
      </c>
      <c r="J238" s="10" t="inlineStr">
        <is>
          <t>lot</t>
        </is>
      </c>
      <c r="K238" s="10" t="n">
        <v>1</v>
      </c>
      <c r="L238" s="11" t="n">
        <v>180</v>
      </c>
      <c r="M238" s="11" t="n">
        <v>0</v>
      </c>
      <c r="N238" s="11" t="n">
        <v>0</v>
      </c>
      <c r="O238" s="11" t="n">
        <v>0</v>
      </c>
      <c r="P238" s="10" t="n">
        <v>1</v>
      </c>
      <c r="Q238" s="10" t="n">
        <v>0</v>
      </c>
      <c r="R238" s="10" t="inlineStr">
        <is>
          <t>receive</t>
        </is>
      </c>
      <c r="S238" s="11" t="n">
        <v>0</v>
      </c>
      <c r="T238" s="11" t="n">
        <v>0</v>
      </c>
      <c r="U238" s="11" t="n"/>
      <c r="V238" s="11" t="n"/>
      <c r="W238" s="11" t="n">
        <v>1</v>
      </c>
    </row>
    <row r="239" ht="18" customHeight="1">
      <c r="A239" s="10" t="inlineStr">
        <is>
          <t>วัสดุอื่น</t>
        </is>
      </c>
      <c r="B239" s="11" t="inlineStr">
        <is>
          <t>LAB00237</t>
        </is>
      </c>
      <c r="C239" s="11" t="inlineStr">
        <is>
          <t>Urine Container 40 ml.</t>
        </is>
      </c>
      <c r="D239" s="11" t="n"/>
      <c r="E239" s="11" t="inlineStr">
        <is>
          <t>กลุ่มวัสดุ / 04. วัสดุวิทยาศาสตร์</t>
        </is>
      </c>
      <c r="F239" s="11" t="inlineStr">
        <is>
          <t>ชิ้น</t>
        </is>
      </c>
      <c r="G239" s="11" t="inlineStr">
        <is>
          <t>ชิ้น</t>
        </is>
      </c>
      <c r="H239" s="10" t="inlineStr">
        <is>
          <t>consu</t>
        </is>
      </c>
      <c r="I239" s="10" t="n">
        <v>1</v>
      </c>
      <c r="J239" s="10" t="inlineStr">
        <is>
          <t>lot</t>
        </is>
      </c>
      <c r="K239" s="10" t="n">
        <v>1</v>
      </c>
      <c r="L239" s="11" t="n">
        <v>180</v>
      </c>
      <c r="M239" s="11" t="n">
        <v>0</v>
      </c>
      <c r="N239" s="11" t="n">
        <v>0</v>
      </c>
      <c r="O239" s="11" t="n">
        <v>0</v>
      </c>
      <c r="P239" s="10" t="n">
        <v>1</v>
      </c>
      <c r="Q239" s="10" t="n">
        <v>0</v>
      </c>
      <c r="R239" s="10" t="inlineStr">
        <is>
          <t>receive</t>
        </is>
      </c>
      <c r="S239" s="11" t="n">
        <v>0</v>
      </c>
      <c r="T239" s="11" t="n">
        <v>0</v>
      </c>
      <c r="U239" s="11" t="n"/>
      <c r="V239" s="11" t="n"/>
      <c r="W239" s="11" t="n">
        <v>1</v>
      </c>
    </row>
    <row r="240" ht="18" customHeight="1">
      <c r="A240" s="10" t="inlineStr">
        <is>
          <t>วัสดุอื่น</t>
        </is>
      </c>
      <c r="B240" s="11" t="inlineStr">
        <is>
          <t>LAB00238</t>
        </is>
      </c>
      <c r="C240" s="11" t="inlineStr">
        <is>
          <t>Urine Container 40 ml. (Blue)</t>
        </is>
      </c>
      <c r="D240" s="11" t="n"/>
      <c r="E240" s="11" t="inlineStr">
        <is>
          <t>กลุ่มวัสดุ / 04. วัสดุวิทยาศาสตร์</t>
        </is>
      </c>
      <c r="F240" s="11" t="inlineStr">
        <is>
          <t>ชิ้น</t>
        </is>
      </c>
      <c r="G240" s="11" t="inlineStr">
        <is>
          <t>ชิ้น</t>
        </is>
      </c>
      <c r="H240" s="10" t="inlineStr">
        <is>
          <t>consu</t>
        </is>
      </c>
      <c r="I240" s="10" t="n">
        <v>1</v>
      </c>
      <c r="J240" s="10" t="inlineStr">
        <is>
          <t>lot</t>
        </is>
      </c>
      <c r="K240" s="10" t="n">
        <v>1</v>
      </c>
      <c r="L240" s="11" t="n">
        <v>180</v>
      </c>
      <c r="M240" s="11" t="n">
        <v>0</v>
      </c>
      <c r="N240" s="11" t="n">
        <v>0</v>
      </c>
      <c r="O240" s="11" t="n">
        <v>0</v>
      </c>
      <c r="P240" s="10" t="n">
        <v>1</v>
      </c>
      <c r="Q240" s="10" t="n">
        <v>0</v>
      </c>
      <c r="R240" s="10" t="inlineStr">
        <is>
          <t>receive</t>
        </is>
      </c>
      <c r="S240" s="11" t="n">
        <v>0</v>
      </c>
      <c r="T240" s="11" t="n">
        <v>0</v>
      </c>
      <c r="U240" s="11" t="n"/>
      <c r="V240" s="11" t="n"/>
      <c r="W240" s="11" t="n">
        <v>1</v>
      </c>
    </row>
    <row r="241" ht="18" customHeight="1">
      <c r="A241" s="10" t="inlineStr">
        <is>
          <t>วัสดุอื่น</t>
        </is>
      </c>
      <c r="B241" s="11" t="inlineStr">
        <is>
          <t>LAB00239</t>
        </is>
      </c>
      <c r="C241" s="11" t="inlineStr">
        <is>
          <t>Urine Container 60 ml. (Yellow)</t>
        </is>
      </c>
      <c r="D241" s="11" t="n"/>
      <c r="E241" s="11" t="inlineStr">
        <is>
          <t>กลุ่มวัสดุ / 04. วัสดุวิทยาศาสตร์</t>
        </is>
      </c>
      <c r="F241" s="11" t="inlineStr">
        <is>
          <t>ชิ้น</t>
        </is>
      </c>
      <c r="G241" s="11" t="inlineStr">
        <is>
          <t>ชิ้น</t>
        </is>
      </c>
      <c r="H241" s="10" t="inlineStr">
        <is>
          <t>consu</t>
        </is>
      </c>
      <c r="I241" s="10" t="n">
        <v>1</v>
      </c>
      <c r="J241" s="10" t="inlineStr">
        <is>
          <t>lot</t>
        </is>
      </c>
      <c r="K241" s="10" t="n">
        <v>1</v>
      </c>
      <c r="L241" s="11" t="n">
        <v>180</v>
      </c>
      <c r="M241" s="11" t="n">
        <v>0</v>
      </c>
      <c r="N241" s="11" t="n">
        <v>0</v>
      </c>
      <c r="O241" s="11" t="n">
        <v>0</v>
      </c>
      <c r="P241" s="10" t="n">
        <v>1</v>
      </c>
      <c r="Q241" s="10" t="n">
        <v>0</v>
      </c>
      <c r="R241" s="10" t="inlineStr">
        <is>
          <t>receive</t>
        </is>
      </c>
      <c r="S241" s="11" t="n">
        <v>0</v>
      </c>
      <c r="T241" s="11" t="n">
        <v>0</v>
      </c>
      <c r="U241" s="11" t="n"/>
      <c r="V241" s="11" t="n"/>
      <c r="W241" s="11" t="n">
        <v>1</v>
      </c>
    </row>
    <row r="242" ht="18" customHeight="1">
      <c r="A242" s="10" t="inlineStr">
        <is>
          <t>วัสดุอื่น</t>
        </is>
      </c>
      <c r="B242" s="11" t="inlineStr">
        <is>
          <t>LAB00240</t>
        </is>
      </c>
      <c r="C242" s="11" t="inlineStr">
        <is>
          <t>Urine Protein</t>
        </is>
      </c>
      <c r="D242" s="11" t="n"/>
      <c r="E242" s="11" t="inlineStr">
        <is>
          <t>กลุ่มวัสดุ / 04. วัสดุวิทยาศาสตร์</t>
        </is>
      </c>
      <c r="F242" s="11" t="inlineStr">
        <is>
          <t>เทสต์</t>
        </is>
      </c>
      <c r="G242" s="11" t="inlineStr">
        <is>
          <t>เทสต์</t>
        </is>
      </c>
      <c r="H242" s="10" t="inlineStr">
        <is>
          <t>consu</t>
        </is>
      </c>
      <c r="I242" s="10" t="n">
        <v>1</v>
      </c>
      <c r="J242" s="10" t="inlineStr">
        <is>
          <t>lot</t>
        </is>
      </c>
      <c r="K242" s="10" t="n">
        <v>1</v>
      </c>
      <c r="L242" s="11" t="n">
        <v>180</v>
      </c>
      <c r="M242" s="11" t="n">
        <v>0</v>
      </c>
      <c r="N242" s="11" t="n">
        <v>0</v>
      </c>
      <c r="O242" s="11" t="n">
        <v>0</v>
      </c>
      <c r="P242" s="10" t="n">
        <v>1</v>
      </c>
      <c r="Q242" s="10" t="n">
        <v>0</v>
      </c>
      <c r="R242" s="10" t="inlineStr">
        <is>
          <t>receive</t>
        </is>
      </c>
      <c r="S242" s="11" t="n">
        <v>0</v>
      </c>
      <c r="T242" s="11" t="n">
        <v>0</v>
      </c>
      <c r="U242" s="11" t="n"/>
      <c r="V242" s="11" t="n"/>
      <c r="W242" s="11" t="n">
        <v>1</v>
      </c>
    </row>
    <row r="243" ht="18" customHeight="1">
      <c r="A243" s="10" t="inlineStr">
        <is>
          <t>วัสดุอื่น</t>
        </is>
      </c>
      <c r="B243" s="11" t="inlineStr">
        <is>
          <t>LAB00241</t>
        </is>
      </c>
      <c r="C243" s="11" t="inlineStr">
        <is>
          <t>Urine Strip 10 SG</t>
        </is>
      </c>
      <c r="D243" s="11" t="n"/>
      <c r="E243" s="11" t="inlineStr">
        <is>
          <t>กลุ่มวัสดุ / 04. วัสดุวิทยาศาสตร์</t>
        </is>
      </c>
      <c r="F243" s="11" t="inlineStr">
        <is>
          <t>เทสต์</t>
        </is>
      </c>
      <c r="G243" s="11" t="inlineStr">
        <is>
          <t>กล่อง [100 เทสต์]</t>
        </is>
      </c>
      <c r="H243" s="10" t="inlineStr">
        <is>
          <t>consu</t>
        </is>
      </c>
      <c r="I243" s="10" t="n">
        <v>1</v>
      </c>
      <c r="J243" s="10" t="inlineStr">
        <is>
          <t>lot</t>
        </is>
      </c>
      <c r="K243" s="10" t="n">
        <v>1</v>
      </c>
      <c r="L243" s="11" t="n">
        <v>180</v>
      </c>
      <c r="M243" s="11" t="n">
        <v>0</v>
      </c>
      <c r="N243" s="11" t="n">
        <v>0</v>
      </c>
      <c r="O243" s="11" t="n">
        <v>0</v>
      </c>
      <c r="P243" s="10" t="n">
        <v>1</v>
      </c>
      <c r="Q243" s="10" t="n">
        <v>0</v>
      </c>
      <c r="R243" s="10" t="inlineStr">
        <is>
          <t>receive</t>
        </is>
      </c>
      <c r="S243" s="11" t="n">
        <v>0</v>
      </c>
      <c r="T243" s="11" t="n">
        <v>0</v>
      </c>
      <c r="U243" s="11" t="n"/>
      <c r="V243" s="11" t="n"/>
      <c r="W243" s="11" t="n">
        <v>1</v>
      </c>
    </row>
    <row r="244" ht="18" customHeight="1">
      <c r="A244" s="10" t="inlineStr">
        <is>
          <t>วัสดุอื่น</t>
        </is>
      </c>
      <c r="B244" s="11" t="inlineStr">
        <is>
          <t>LAB00242</t>
        </is>
      </c>
      <c r="C244" s="11" t="inlineStr">
        <is>
          <t>Uriscan 2 GP Strip</t>
        </is>
      </c>
      <c r="D244" s="11" t="n"/>
      <c r="E244" s="11" t="inlineStr">
        <is>
          <t>กลุ่มวัสดุ / 04. วัสดุวิทยาศาสตร์</t>
        </is>
      </c>
      <c r="F244" s="11" t="inlineStr">
        <is>
          <t>เทสต์</t>
        </is>
      </c>
      <c r="G244" s="11" t="inlineStr">
        <is>
          <t>กล่อง [100 เทสต์]</t>
        </is>
      </c>
      <c r="H244" s="10" t="inlineStr">
        <is>
          <t>consu</t>
        </is>
      </c>
      <c r="I244" s="10" t="n">
        <v>1</v>
      </c>
      <c r="J244" s="10" t="inlineStr">
        <is>
          <t>lot</t>
        </is>
      </c>
      <c r="K244" s="10" t="n">
        <v>1</v>
      </c>
      <c r="L244" s="11" t="n">
        <v>180</v>
      </c>
      <c r="M244" s="11" t="n">
        <v>0</v>
      </c>
      <c r="N244" s="11" t="n">
        <v>0</v>
      </c>
      <c r="O244" s="11" t="n">
        <v>0</v>
      </c>
      <c r="P244" s="10" t="n">
        <v>1</v>
      </c>
      <c r="Q244" s="10" t="n">
        <v>0</v>
      </c>
      <c r="R244" s="10" t="inlineStr">
        <is>
          <t>receive</t>
        </is>
      </c>
      <c r="S244" s="11" t="n">
        <v>0</v>
      </c>
      <c r="T244" s="11" t="n">
        <v>0</v>
      </c>
      <c r="U244" s="11" t="n"/>
      <c r="V244" s="11" t="n"/>
      <c r="W244" s="11" t="n">
        <v>1</v>
      </c>
    </row>
    <row r="245" ht="18" customHeight="1">
      <c r="A245" s="10" t="inlineStr">
        <is>
          <t>วัสดุอื่น</t>
        </is>
      </c>
      <c r="B245" s="11" t="inlineStr">
        <is>
          <t>LAB00243</t>
        </is>
      </c>
      <c r="C245" s="11" t="inlineStr">
        <is>
          <t>Vacuette Multts Needle No.21Gx1.5</t>
        </is>
      </c>
      <c r="D245" s="11" t="n"/>
      <c r="E245" s="11" t="inlineStr">
        <is>
          <t>กลุ่มวัสดุ / 04. วัสดุวิทยาศาสตร์</t>
        </is>
      </c>
      <c r="F245" s="11" t="inlineStr">
        <is>
          <t>ชิ้น</t>
        </is>
      </c>
      <c r="G245" s="11" t="inlineStr">
        <is>
          <t>กล่อง [100 ชิ้น]</t>
        </is>
      </c>
      <c r="H245" s="10" t="inlineStr">
        <is>
          <t>consu</t>
        </is>
      </c>
      <c r="I245" s="10" t="n">
        <v>1</v>
      </c>
      <c r="J245" s="10" t="inlineStr">
        <is>
          <t>lot</t>
        </is>
      </c>
      <c r="K245" s="10" t="n">
        <v>1</v>
      </c>
      <c r="L245" s="11" t="n">
        <v>180</v>
      </c>
      <c r="M245" s="11" t="n">
        <v>0</v>
      </c>
      <c r="N245" s="11" t="n">
        <v>0</v>
      </c>
      <c r="O245" s="11" t="n">
        <v>0</v>
      </c>
      <c r="P245" s="10" t="n">
        <v>1</v>
      </c>
      <c r="Q245" s="10" t="n">
        <v>0</v>
      </c>
      <c r="R245" s="10" t="inlineStr">
        <is>
          <t>receive</t>
        </is>
      </c>
      <c r="S245" s="11" t="n">
        <v>0</v>
      </c>
      <c r="T245" s="11" t="n">
        <v>0</v>
      </c>
      <c r="U245" s="11" t="n"/>
      <c r="V245" s="11" t="n"/>
      <c r="W245" s="11" t="n">
        <v>1</v>
      </c>
    </row>
    <row r="246" ht="18" customHeight="1">
      <c r="A246" s="10" t="inlineStr">
        <is>
          <t>วัสดุอื่น</t>
        </is>
      </c>
      <c r="B246" s="11" t="inlineStr">
        <is>
          <t>LAB00244</t>
        </is>
      </c>
      <c r="C246" s="11" t="inlineStr">
        <is>
          <t>Valproic acid (Depakine level)</t>
        </is>
      </c>
      <c r="D246" s="11" t="n"/>
      <c r="E246" s="11" t="inlineStr">
        <is>
          <t>กลุ่มวัสดุ / 04. วัสดุวิทยาศาสตร์</t>
        </is>
      </c>
      <c r="F246" s="11" t="inlineStr">
        <is>
          <t>เทสต์</t>
        </is>
      </c>
      <c r="G246" s="11" t="inlineStr">
        <is>
          <t>เทสต์</t>
        </is>
      </c>
      <c r="H246" s="10" t="inlineStr">
        <is>
          <t>consu</t>
        </is>
      </c>
      <c r="I246" s="10" t="n">
        <v>1</v>
      </c>
      <c r="J246" s="10" t="inlineStr">
        <is>
          <t>lot</t>
        </is>
      </c>
      <c r="K246" s="10" t="n">
        <v>1</v>
      </c>
      <c r="L246" s="11" t="n">
        <v>180</v>
      </c>
      <c r="M246" s="11" t="n">
        <v>0</v>
      </c>
      <c r="N246" s="11" t="n">
        <v>0</v>
      </c>
      <c r="O246" s="11" t="n">
        <v>0</v>
      </c>
      <c r="P246" s="10" t="n">
        <v>1</v>
      </c>
      <c r="Q246" s="10" t="n">
        <v>0</v>
      </c>
      <c r="R246" s="10" t="inlineStr">
        <is>
          <t>receive</t>
        </is>
      </c>
      <c r="S246" s="11" t="n">
        <v>0</v>
      </c>
      <c r="T246" s="11" t="n">
        <v>0</v>
      </c>
      <c r="U246" s="11" t="n"/>
      <c r="V246" s="11" t="n"/>
      <c r="W246" s="11" t="n">
        <v>1</v>
      </c>
    </row>
    <row r="247" ht="18" customHeight="1">
      <c r="A247" s="10" t="inlineStr">
        <is>
          <t>วัสดุอื่น</t>
        </is>
      </c>
      <c r="B247" s="11" t="inlineStr">
        <is>
          <t>LAB00245</t>
        </is>
      </c>
      <c r="C247" s="11" t="inlineStr">
        <is>
          <t>Vancomycin disc 30 mcg. (50 disc)</t>
        </is>
      </c>
      <c r="D247" s="11" t="n"/>
      <c r="E247" s="11" t="inlineStr">
        <is>
          <t>กลุ่มวัสดุ / 04. วัสดุวิทยาศาสตร์</t>
        </is>
      </c>
      <c r="F247" s="11" t="inlineStr">
        <is>
          <t>VIAL</t>
        </is>
      </c>
      <c r="G247" s="11" t="inlineStr">
        <is>
          <t>VIAL</t>
        </is>
      </c>
      <c r="H247" s="10" t="inlineStr">
        <is>
          <t>consu</t>
        </is>
      </c>
      <c r="I247" s="10" t="n">
        <v>1</v>
      </c>
      <c r="J247" s="10" t="inlineStr">
        <is>
          <t>lot</t>
        </is>
      </c>
      <c r="K247" s="10" t="n">
        <v>1</v>
      </c>
      <c r="L247" s="11" t="n">
        <v>180</v>
      </c>
      <c r="M247" s="11" t="n">
        <v>0</v>
      </c>
      <c r="N247" s="11" t="n">
        <v>0</v>
      </c>
      <c r="O247" s="11" t="n">
        <v>0</v>
      </c>
      <c r="P247" s="10" t="n">
        <v>1</v>
      </c>
      <c r="Q247" s="10" t="n">
        <v>0</v>
      </c>
      <c r="R247" s="10" t="inlineStr">
        <is>
          <t>receive</t>
        </is>
      </c>
      <c r="S247" s="11" t="n">
        <v>0</v>
      </c>
      <c r="T247" s="11" t="n">
        <v>0</v>
      </c>
      <c r="U247" s="11" t="n"/>
      <c r="V247" s="11" t="n"/>
      <c r="W247" s="11" t="n">
        <v>1</v>
      </c>
    </row>
    <row r="248" ht="18" customHeight="1">
      <c r="A248" s="10" t="inlineStr">
        <is>
          <t>วัสดุอื่น</t>
        </is>
      </c>
      <c r="B248" s="11" t="inlineStr">
        <is>
          <t>LAB00246</t>
        </is>
      </c>
      <c r="C248" s="11" t="inlineStr">
        <is>
          <t>Vibrio Choleare O139 2 ml.</t>
        </is>
      </c>
      <c r="D248" s="11" t="n"/>
      <c r="E248" s="11" t="inlineStr">
        <is>
          <t>กลุ่มวัสดุ / 04. วัสดุวิทยาศาสตร์</t>
        </is>
      </c>
      <c r="F248" s="11" t="inlineStr">
        <is>
          <t>ขวด</t>
        </is>
      </c>
      <c r="G248" s="11" t="inlineStr">
        <is>
          <t>ขวด</t>
        </is>
      </c>
      <c r="H248" s="10" t="inlineStr">
        <is>
          <t>consu</t>
        </is>
      </c>
      <c r="I248" s="10" t="n">
        <v>1</v>
      </c>
      <c r="J248" s="10" t="inlineStr">
        <is>
          <t>lot</t>
        </is>
      </c>
      <c r="K248" s="10" t="n">
        <v>1</v>
      </c>
      <c r="L248" s="11" t="n">
        <v>180</v>
      </c>
      <c r="M248" s="11" t="n">
        <v>0</v>
      </c>
      <c r="N248" s="11" t="n">
        <v>0</v>
      </c>
      <c r="O248" s="11" t="n">
        <v>0</v>
      </c>
      <c r="P248" s="10" t="n">
        <v>1</v>
      </c>
      <c r="Q248" s="10" t="n">
        <v>0</v>
      </c>
      <c r="R248" s="10" t="inlineStr">
        <is>
          <t>receive</t>
        </is>
      </c>
      <c r="S248" s="11" t="n">
        <v>0</v>
      </c>
      <c r="T248" s="11" t="n">
        <v>0</v>
      </c>
      <c r="U248" s="11" t="n"/>
      <c r="V248" s="11" t="n"/>
      <c r="W248" s="11" t="n">
        <v>1</v>
      </c>
    </row>
    <row r="249" ht="18" customHeight="1">
      <c r="A249" s="10" t="inlineStr">
        <is>
          <t>วัสดุอื่น</t>
        </is>
      </c>
      <c r="B249" s="11" t="inlineStr">
        <is>
          <t>LAB00247</t>
        </is>
      </c>
      <c r="C249" s="11" t="inlineStr">
        <is>
          <t>Vibrio Choleare Ogawa 2 ml.</t>
        </is>
      </c>
      <c r="D249" s="11" t="n"/>
      <c r="E249" s="11" t="inlineStr">
        <is>
          <t>กลุ่มวัสดุ / 04. วัสดุวิทยาศาสตร์</t>
        </is>
      </c>
      <c r="F249" s="11" t="inlineStr">
        <is>
          <t>ขวด</t>
        </is>
      </c>
      <c r="G249" s="11" t="inlineStr">
        <is>
          <t>ขวด</t>
        </is>
      </c>
      <c r="H249" s="10" t="inlineStr">
        <is>
          <t>consu</t>
        </is>
      </c>
      <c r="I249" s="10" t="n">
        <v>1</v>
      </c>
      <c r="J249" s="10" t="inlineStr">
        <is>
          <t>lot</t>
        </is>
      </c>
      <c r="K249" s="10" t="n">
        <v>1</v>
      </c>
      <c r="L249" s="11" t="n">
        <v>180</v>
      </c>
      <c r="M249" s="11" t="n">
        <v>0</v>
      </c>
      <c r="N249" s="11" t="n">
        <v>0</v>
      </c>
      <c r="O249" s="11" t="n">
        <v>0</v>
      </c>
      <c r="P249" s="10" t="n">
        <v>1</v>
      </c>
      <c r="Q249" s="10" t="n">
        <v>0</v>
      </c>
      <c r="R249" s="10" t="inlineStr">
        <is>
          <t>receive</t>
        </is>
      </c>
      <c r="S249" s="11" t="n">
        <v>0</v>
      </c>
      <c r="T249" s="11" t="n">
        <v>0</v>
      </c>
      <c r="U249" s="11" t="n"/>
      <c r="V249" s="11" t="n"/>
      <c r="W249" s="11" t="n">
        <v>1</v>
      </c>
    </row>
    <row r="250" ht="18" customHeight="1">
      <c r="A250" s="10" t="inlineStr">
        <is>
          <t>วัสดุอื่น</t>
        </is>
      </c>
      <c r="B250" s="11" t="inlineStr">
        <is>
          <t>LAB00248</t>
        </is>
      </c>
      <c r="C250" s="11" t="inlineStr">
        <is>
          <t>Vibrio Cholerae Inaba 2 ml.</t>
        </is>
      </c>
      <c r="D250" s="11" t="n"/>
      <c r="E250" s="11" t="inlineStr">
        <is>
          <t>กลุ่มวัสดุ / 04. วัสดุวิทยาศาสตร์</t>
        </is>
      </c>
      <c r="F250" s="11" t="inlineStr">
        <is>
          <t>ขวด</t>
        </is>
      </c>
      <c r="G250" s="11" t="inlineStr">
        <is>
          <t>ขวด</t>
        </is>
      </c>
      <c r="H250" s="10" t="inlineStr">
        <is>
          <t>consu</t>
        </is>
      </c>
      <c r="I250" s="10" t="n">
        <v>1</v>
      </c>
      <c r="J250" s="10" t="inlineStr">
        <is>
          <t>lot</t>
        </is>
      </c>
      <c r="K250" s="10" t="n">
        <v>1</v>
      </c>
      <c r="L250" s="11" t="n">
        <v>180</v>
      </c>
      <c r="M250" s="11" t="n">
        <v>0</v>
      </c>
      <c r="N250" s="11" t="n">
        <v>0</v>
      </c>
      <c r="O250" s="11" t="n">
        <v>0</v>
      </c>
      <c r="P250" s="10" t="n">
        <v>1</v>
      </c>
      <c r="Q250" s="10" t="n">
        <v>0</v>
      </c>
      <c r="R250" s="10" t="inlineStr">
        <is>
          <t>receive</t>
        </is>
      </c>
      <c r="S250" s="11" t="n">
        <v>0</v>
      </c>
      <c r="T250" s="11" t="n">
        <v>0</v>
      </c>
      <c r="U250" s="11" t="n"/>
      <c r="V250" s="11" t="n"/>
      <c r="W250" s="11" t="n">
        <v>1</v>
      </c>
    </row>
    <row r="251" ht="18" customHeight="1">
      <c r="A251" s="10" t="inlineStr">
        <is>
          <t>วัสดุอื่น</t>
        </is>
      </c>
      <c r="B251" s="11" t="inlineStr">
        <is>
          <t>LAB00249</t>
        </is>
      </c>
      <c r="C251" s="11" t="inlineStr">
        <is>
          <t>Vitamin D (25-hydroxy vitamin D)</t>
        </is>
      </c>
      <c r="D251" s="11" t="n"/>
      <c r="E251" s="11" t="inlineStr">
        <is>
          <t>กลุ่มวัสดุ / 04. วัสดุวิทยาศาสตร์</t>
        </is>
      </c>
      <c r="F251" s="11" t="inlineStr">
        <is>
          <t>เทสต์</t>
        </is>
      </c>
      <c r="G251" s="11" t="inlineStr">
        <is>
          <t>เทสต์</t>
        </is>
      </c>
      <c r="H251" s="10" t="inlineStr">
        <is>
          <t>consu</t>
        </is>
      </c>
      <c r="I251" s="10" t="n">
        <v>1</v>
      </c>
      <c r="J251" s="10" t="inlineStr">
        <is>
          <t>lot</t>
        </is>
      </c>
      <c r="K251" s="10" t="n">
        <v>1</v>
      </c>
      <c r="L251" s="11" t="n">
        <v>180</v>
      </c>
      <c r="M251" s="11" t="n">
        <v>0</v>
      </c>
      <c r="N251" s="11" t="n">
        <v>0</v>
      </c>
      <c r="O251" s="11" t="n">
        <v>0</v>
      </c>
      <c r="P251" s="10" t="n">
        <v>1</v>
      </c>
      <c r="Q251" s="10" t="n">
        <v>0</v>
      </c>
      <c r="R251" s="10" t="inlineStr">
        <is>
          <t>receive</t>
        </is>
      </c>
      <c r="S251" s="11" t="n">
        <v>0</v>
      </c>
      <c r="T251" s="11" t="n">
        <v>0</v>
      </c>
      <c r="U251" s="11" t="n"/>
      <c r="V251" s="11" t="n"/>
      <c r="W251" s="11" t="n">
        <v>1</v>
      </c>
    </row>
    <row r="252" ht="18" customHeight="1">
      <c r="A252" s="10" t="inlineStr">
        <is>
          <t>วัสดุอื่น</t>
        </is>
      </c>
      <c r="B252" s="11" t="inlineStr">
        <is>
          <t>LAB00250</t>
        </is>
      </c>
      <c r="C252" s="11" t="inlineStr">
        <is>
          <t>Wright Stain 1,000 ml. พร้อม Buffer</t>
        </is>
      </c>
      <c r="D252" s="11" t="n"/>
      <c r="E252" s="11" t="inlineStr">
        <is>
          <t>กลุ่มวัสดุ / 04. วัสดุวิทยาศาสตร์</t>
        </is>
      </c>
      <c r="F252" s="11" t="inlineStr">
        <is>
          <t>ชุด</t>
        </is>
      </c>
      <c r="G252" s="11" t="inlineStr">
        <is>
          <t>ชุด</t>
        </is>
      </c>
      <c r="H252" s="10" t="inlineStr">
        <is>
          <t>consu</t>
        </is>
      </c>
      <c r="I252" s="10" t="n">
        <v>1</v>
      </c>
      <c r="J252" s="10" t="inlineStr">
        <is>
          <t>lot</t>
        </is>
      </c>
      <c r="K252" s="10" t="n">
        <v>1</v>
      </c>
      <c r="L252" s="11" t="n">
        <v>180</v>
      </c>
      <c r="M252" s="11" t="n">
        <v>0</v>
      </c>
      <c r="N252" s="11" t="n">
        <v>0</v>
      </c>
      <c r="O252" s="11" t="n">
        <v>0</v>
      </c>
      <c r="P252" s="10" t="n">
        <v>1</v>
      </c>
      <c r="Q252" s="10" t="n">
        <v>0</v>
      </c>
      <c r="R252" s="10" t="inlineStr">
        <is>
          <t>receive</t>
        </is>
      </c>
      <c r="S252" s="11" t="n">
        <v>0</v>
      </c>
      <c r="T252" s="11" t="n">
        <v>0</v>
      </c>
      <c r="U252" s="11" t="n"/>
      <c r="V252" s="11" t="n"/>
      <c r="W252" s="11" t="n">
        <v>1</v>
      </c>
    </row>
    <row r="253" ht="18" customHeight="1">
      <c r="A253" s="10" t="inlineStr">
        <is>
          <t>วัสดุอื่น</t>
        </is>
      </c>
      <c r="B253" s="11" t="inlineStr">
        <is>
          <t>LAB00251</t>
        </is>
      </c>
      <c r="C253" s="11" t="inlineStr">
        <is>
          <t>XL Nonvec EDTA Tube 13X75 mm. 3 ml. Screw Cap</t>
        </is>
      </c>
      <c r="D253" s="11" t="n"/>
      <c r="E253" s="11" t="inlineStr">
        <is>
          <t>กลุ่มวัสดุ / 04. วัสดุวิทยาศาสตร์</t>
        </is>
      </c>
      <c r="F253" s="11" t="inlineStr">
        <is>
          <t>ชิ้น</t>
        </is>
      </c>
      <c r="G253" s="11" t="inlineStr">
        <is>
          <t>กล่อง [1200 ชิ้น]</t>
        </is>
      </c>
      <c r="H253" s="10" t="inlineStr">
        <is>
          <t>consu</t>
        </is>
      </c>
      <c r="I253" s="10" t="n">
        <v>1</v>
      </c>
      <c r="J253" s="10" t="inlineStr">
        <is>
          <t>lot</t>
        </is>
      </c>
      <c r="K253" s="10" t="n">
        <v>1</v>
      </c>
      <c r="L253" s="11" t="n">
        <v>180</v>
      </c>
      <c r="M253" s="11" t="n">
        <v>0</v>
      </c>
      <c r="N253" s="11" t="n">
        <v>0</v>
      </c>
      <c r="O253" s="11" t="n">
        <v>0</v>
      </c>
      <c r="P253" s="10" t="n">
        <v>1</v>
      </c>
      <c r="Q253" s="10" t="n">
        <v>0</v>
      </c>
      <c r="R253" s="10" t="inlineStr">
        <is>
          <t>receive</t>
        </is>
      </c>
      <c r="S253" s="11" t="n">
        <v>0</v>
      </c>
      <c r="T253" s="11" t="n">
        <v>0</v>
      </c>
      <c r="U253" s="11" t="n"/>
      <c r="V253" s="11" t="n"/>
      <c r="W253" s="11" t="n">
        <v>1</v>
      </c>
    </row>
    <row r="254" ht="18" customHeight="1">
      <c r="A254" s="10" t="inlineStr">
        <is>
          <t>วัสดุอื่น</t>
        </is>
      </c>
      <c r="B254" s="11" t="inlineStr">
        <is>
          <t>LAB00252</t>
        </is>
      </c>
      <c r="C254" s="11" t="inlineStr">
        <is>
          <t>XLD Medium 500 g.</t>
        </is>
      </c>
      <c r="D254" s="11" t="n"/>
      <c r="E254" s="11" t="inlineStr">
        <is>
          <t>กลุ่มวัสดุ / 04. วัสดุวิทยาศาสตร์</t>
        </is>
      </c>
      <c r="F254" s="11" t="inlineStr">
        <is>
          <t>ขวด</t>
        </is>
      </c>
      <c r="G254" s="11" t="inlineStr">
        <is>
          <t>ขวด</t>
        </is>
      </c>
      <c r="H254" s="10" t="inlineStr">
        <is>
          <t>consu</t>
        </is>
      </c>
      <c r="I254" s="10" t="n">
        <v>1</v>
      </c>
      <c r="J254" s="10" t="inlineStr">
        <is>
          <t>lot</t>
        </is>
      </c>
      <c r="K254" s="10" t="n">
        <v>1</v>
      </c>
      <c r="L254" s="11" t="n">
        <v>180</v>
      </c>
      <c r="M254" s="11" t="n">
        <v>0</v>
      </c>
      <c r="N254" s="11" t="n">
        <v>0</v>
      </c>
      <c r="O254" s="11" t="n">
        <v>0</v>
      </c>
      <c r="P254" s="10" t="n">
        <v>1</v>
      </c>
      <c r="Q254" s="10" t="n">
        <v>0</v>
      </c>
      <c r="R254" s="10" t="inlineStr">
        <is>
          <t>receive</t>
        </is>
      </c>
      <c r="S254" s="11" t="n">
        <v>0</v>
      </c>
      <c r="T254" s="11" t="n">
        <v>0</v>
      </c>
      <c r="U254" s="11" t="n"/>
      <c r="V254" s="11" t="n"/>
      <c r="W254" s="11" t="n">
        <v>1</v>
      </c>
    </row>
    <row r="255" ht="18" customHeight="1">
      <c r="A255" s="10" t="inlineStr">
        <is>
          <t>วัสดุอื่น</t>
        </is>
      </c>
      <c r="B255" s="11" t="inlineStr">
        <is>
          <t>LAB00253</t>
        </is>
      </c>
      <c r="C255" s="11" t="inlineStr">
        <is>
          <t>Yellow Tip 10-200 ul.</t>
        </is>
      </c>
      <c r="D255" s="11" t="n"/>
      <c r="E255" s="11" t="inlineStr">
        <is>
          <t>กลุ่มวัสดุ / 04. วัสดุวิทยาศาสตร์</t>
        </is>
      </c>
      <c r="F255" s="11" t="inlineStr">
        <is>
          <t>ชิ้น</t>
        </is>
      </c>
      <c r="G255" s="11" t="inlineStr">
        <is>
          <t>ถุง [1000 ชิ้น]</t>
        </is>
      </c>
      <c r="H255" s="10" t="inlineStr">
        <is>
          <t>consu</t>
        </is>
      </c>
      <c r="I255" s="10" t="n">
        <v>1</v>
      </c>
      <c r="J255" s="10" t="inlineStr">
        <is>
          <t>lot</t>
        </is>
      </c>
      <c r="K255" s="10" t="n">
        <v>1</v>
      </c>
      <c r="L255" s="11" t="n">
        <v>180</v>
      </c>
      <c r="M255" s="11" t="n">
        <v>0</v>
      </c>
      <c r="N255" s="11" t="n">
        <v>0</v>
      </c>
      <c r="O255" s="11" t="n">
        <v>0</v>
      </c>
      <c r="P255" s="10" t="n">
        <v>1</v>
      </c>
      <c r="Q255" s="10" t="n">
        <v>0</v>
      </c>
      <c r="R255" s="10" t="inlineStr">
        <is>
          <t>receive</t>
        </is>
      </c>
      <c r="S255" s="11" t="n">
        <v>0</v>
      </c>
      <c r="T255" s="11" t="n">
        <v>0</v>
      </c>
      <c r="U255" s="11" t="n"/>
      <c r="V255" s="11" t="n"/>
      <c r="W255" s="11" t="n">
        <v>1</v>
      </c>
    </row>
    <row r="256" ht="18" customHeight="1">
      <c r="A256" s="10" t="inlineStr">
        <is>
          <t>วัสดุอื่น</t>
        </is>
      </c>
      <c r="B256" s="11" t="inlineStr">
        <is>
          <t>BBK00001</t>
        </is>
      </c>
      <c r="C256" s="11" t="inlineStr">
        <is>
          <t>ถุงสำหรับบรรจุโลหิตชนิด 2 ถุง ขนาด 350 มิลลิลิตร</t>
        </is>
      </c>
      <c r="D256" s="11" t="n"/>
      <c r="E256" s="11" t="inlineStr">
        <is>
          <t>กลุ่มวัสดุ / 04. วัสดุวิทยาศาสตร์ / 19. วัสดุธนาคารเลือด</t>
        </is>
      </c>
      <c r="F256" s="11" t="inlineStr">
        <is>
          <t>ถุง</t>
        </is>
      </c>
      <c r="G256" s="11" t="inlineStr">
        <is>
          <t>ถุง</t>
        </is>
      </c>
      <c r="H256" s="10" t="inlineStr">
        <is>
          <t>consu</t>
        </is>
      </c>
      <c r="I256" s="10" t="n">
        <v>1</v>
      </c>
      <c r="J256" s="10" t="inlineStr">
        <is>
          <t>lot</t>
        </is>
      </c>
      <c r="K256" s="10" t="n">
        <v>1</v>
      </c>
      <c r="L256" s="11" t="n">
        <v>360</v>
      </c>
      <c r="M256" s="11" t="n">
        <v>0</v>
      </c>
      <c r="N256" s="11" t="n">
        <v>0</v>
      </c>
      <c r="O256" s="11" t="n">
        <v>0</v>
      </c>
      <c r="P256" s="10" t="n">
        <v>1</v>
      </c>
      <c r="Q256" s="10" t="n">
        <v>0</v>
      </c>
      <c r="R256" s="10" t="inlineStr">
        <is>
          <t>receive</t>
        </is>
      </c>
      <c r="S256" s="11" t="n">
        <v>0</v>
      </c>
      <c r="T256" s="11" t="n">
        <v>0</v>
      </c>
      <c r="U256" s="11" t="n"/>
      <c r="V256" s="11" t="n"/>
      <c r="W256" s="11" t="n">
        <v>1</v>
      </c>
    </row>
    <row r="257" ht="18" customHeight="1">
      <c r="A257" s="10" t="inlineStr">
        <is>
          <t>วัสดุอื่น</t>
        </is>
      </c>
      <c r="B257" s="11" t="inlineStr">
        <is>
          <t>BBK00002</t>
        </is>
      </c>
      <c r="C257" s="11" t="inlineStr">
        <is>
          <t>ถุงสำหรับบรรจุโลหิตชนิด 2 ถุง ขนาด 450 มิลลิลิตร</t>
        </is>
      </c>
      <c r="D257" s="11" t="n"/>
      <c r="E257" s="11" t="inlineStr">
        <is>
          <t>กลุ่มวัสดุ / 04. วัสดุวิทยาศาสตร์ / 19. วัสดุธนาคารเลือด</t>
        </is>
      </c>
      <c r="F257" s="11" t="inlineStr">
        <is>
          <t>ถุง</t>
        </is>
      </c>
      <c r="G257" s="11" t="inlineStr">
        <is>
          <t>ถุง</t>
        </is>
      </c>
      <c r="H257" s="10" t="inlineStr">
        <is>
          <t>consu</t>
        </is>
      </c>
      <c r="I257" s="10" t="n">
        <v>1</v>
      </c>
      <c r="J257" s="10" t="inlineStr">
        <is>
          <t>lot</t>
        </is>
      </c>
      <c r="K257" s="10" t="n">
        <v>1</v>
      </c>
      <c r="L257" s="11" t="n">
        <v>360</v>
      </c>
      <c r="M257" s="11" t="n">
        <v>0</v>
      </c>
      <c r="N257" s="11" t="n">
        <v>0</v>
      </c>
      <c r="O257" s="11" t="n">
        <v>0</v>
      </c>
      <c r="P257" s="10" t="n">
        <v>1</v>
      </c>
      <c r="Q257" s="10" t="n">
        <v>0</v>
      </c>
      <c r="R257" s="10" t="inlineStr">
        <is>
          <t>receive</t>
        </is>
      </c>
      <c r="S257" s="11" t="n">
        <v>0</v>
      </c>
      <c r="T257" s="11" t="n">
        <v>0</v>
      </c>
      <c r="U257" s="11" t="n"/>
      <c r="V257" s="11" t="n"/>
      <c r="W257" s="11" t="n">
        <v>1</v>
      </c>
    </row>
    <row r="258" ht="18" customHeight="1">
      <c r="A258" s="10" t="inlineStr">
        <is>
          <t>วัสดุอื่น</t>
        </is>
      </c>
      <c r="B258" s="11" t="inlineStr">
        <is>
          <t>BBK00003</t>
        </is>
      </c>
      <c r="C258" s="11" t="inlineStr">
        <is>
          <t>ถุงสำหรับบรรจุโลหิตชนิด 3 ถุง ขนาด 450 มิลลิลิตร</t>
        </is>
      </c>
      <c r="D258" s="11" t="n"/>
      <c r="E258" s="11" t="inlineStr">
        <is>
          <t>กลุ่มวัสดุ / 04. วัสดุวิทยาศาสตร์ / 19. วัสดุธนาคารเลือด</t>
        </is>
      </c>
      <c r="F258" s="11" t="inlineStr">
        <is>
          <t>ถุง</t>
        </is>
      </c>
      <c r="G258" s="11" t="inlineStr">
        <is>
          <t>ถุง</t>
        </is>
      </c>
      <c r="H258" s="10" t="inlineStr">
        <is>
          <t>consu</t>
        </is>
      </c>
      <c r="I258" s="10" t="n">
        <v>1</v>
      </c>
      <c r="J258" s="10" t="inlineStr">
        <is>
          <t>lot</t>
        </is>
      </c>
      <c r="K258" s="10" t="n">
        <v>1</v>
      </c>
      <c r="L258" s="11" t="n">
        <v>360</v>
      </c>
      <c r="M258" s="11" t="n">
        <v>0</v>
      </c>
      <c r="N258" s="11" t="n">
        <v>0</v>
      </c>
      <c r="O258" s="11" t="n">
        <v>0</v>
      </c>
      <c r="P258" s="10" t="n">
        <v>1</v>
      </c>
      <c r="Q258" s="10" t="n">
        <v>0</v>
      </c>
      <c r="R258" s="10" t="inlineStr">
        <is>
          <t>receive</t>
        </is>
      </c>
      <c r="S258" s="11" t="n">
        <v>0</v>
      </c>
      <c r="T258" s="11" t="n">
        <v>0</v>
      </c>
      <c r="U258" s="11" t="n"/>
      <c r="V258" s="11" t="n"/>
      <c r="W258" s="11" t="n">
        <v>1</v>
      </c>
    </row>
    <row r="259" ht="18" customHeight="1">
      <c r="A259" s="10" t="inlineStr">
        <is>
          <t>วัสดุอื่น</t>
        </is>
      </c>
      <c r="B259" s="11" t="inlineStr">
        <is>
          <t>BBK00004</t>
        </is>
      </c>
      <c r="C259" s="11" t="inlineStr">
        <is>
          <t>ถุงสำหรับบรรจุโลหิตชนิด 4 ถุง ขนาด 450 มิลลิลิตร</t>
        </is>
      </c>
      <c r="D259" s="11" t="n"/>
      <c r="E259" s="11" t="inlineStr">
        <is>
          <t>กลุ่มวัสดุ / 04. วัสดุวิทยาศาสตร์ / 19. วัสดุธนาคารเลือด</t>
        </is>
      </c>
      <c r="F259" s="11" t="inlineStr">
        <is>
          <t>ถุง</t>
        </is>
      </c>
      <c r="G259" s="11" t="inlineStr">
        <is>
          <t>ถุง</t>
        </is>
      </c>
      <c r="H259" s="10" t="inlineStr">
        <is>
          <t>consu</t>
        </is>
      </c>
      <c r="I259" s="10" t="n">
        <v>1</v>
      </c>
      <c r="J259" s="10" t="inlineStr">
        <is>
          <t>lot</t>
        </is>
      </c>
      <c r="K259" s="10" t="n">
        <v>1</v>
      </c>
      <c r="L259" s="11" t="n">
        <v>360</v>
      </c>
      <c r="M259" s="11" t="n">
        <v>0</v>
      </c>
      <c r="N259" s="11" t="n">
        <v>0</v>
      </c>
      <c r="O259" s="11" t="n">
        <v>0</v>
      </c>
      <c r="P259" s="10" t="n">
        <v>1</v>
      </c>
      <c r="Q259" s="10" t="n">
        <v>0</v>
      </c>
      <c r="R259" s="10" t="inlineStr">
        <is>
          <t>receive</t>
        </is>
      </c>
      <c r="S259" s="11" t="n">
        <v>0</v>
      </c>
      <c r="T259" s="11" t="n">
        <v>0</v>
      </c>
      <c r="U259" s="11" t="n"/>
      <c r="V259" s="11" t="n"/>
      <c r="W259" s="11" t="n">
        <v>1</v>
      </c>
    </row>
    <row r="260" ht="18" customHeight="1">
      <c r="A260" s="10" t="inlineStr">
        <is>
          <t>วัสดุอื่น</t>
        </is>
      </c>
      <c r="B260" s="11" t="inlineStr">
        <is>
          <t>BBK00005</t>
        </is>
      </c>
      <c r="C260" s="11" t="inlineStr">
        <is>
          <t>ถุงเจาะเลือดสำหรับกรองเม็ดเลือดขาวออกจากเม็ดเลือดแดง ชนิด 5 ถุง</t>
        </is>
      </c>
      <c r="D260" s="11" t="n"/>
      <c r="E260" s="11" t="inlineStr">
        <is>
          <t>กลุ่มวัสดุ / 04. วัสดุวิทยาศาสตร์ / 19. วัสดุธนาคารเลือด</t>
        </is>
      </c>
      <c r="F260" s="11" t="inlineStr">
        <is>
          <t>ถุง</t>
        </is>
      </c>
      <c r="G260" s="11" t="inlineStr">
        <is>
          <t>ถุง</t>
        </is>
      </c>
      <c r="H260" s="10" t="inlineStr">
        <is>
          <t>consu</t>
        </is>
      </c>
      <c r="I260" s="10" t="n">
        <v>1</v>
      </c>
      <c r="J260" s="10" t="inlineStr">
        <is>
          <t>lot</t>
        </is>
      </c>
      <c r="K260" s="10" t="n">
        <v>1</v>
      </c>
      <c r="L260" s="11" t="n">
        <v>360</v>
      </c>
      <c r="M260" s="11" t="n">
        <v>0</v>
      </c>
      <c r="N260" s="11" t="n">
        <v>0</v>
      </c>
      <c r="O260" s="11" t="n">
        <v>0</v>
      </c>
      <c r="P260" s="10" t="n">
        <v>1</v>
      </c>
      <c r="Q260" s="10" t="n">
        <v>0</v>
      </c>
      <c r="R260" s="10" t="inlineStr">
        <is>
          <t>receive</t>
        </is>
      </c>
      <c r="S260" s="11" t="n">
        <v>0</v>
      </c>
      <c r="T260" s="11" t="n">
        <v>0</v>
      </c>
      <c r="U260" s="11" t="n"/>
      <c r="V260" s="11" t="n"/>
      <c r="W260" s="11" t="n">
        <v>1</v>
      </c>
    </row>
    <row r="261" ht="18" customHeight="1">
      <c r="A261" s="10" t="inlineStr">
        <is>
          <t>วัสดุอื่น</t>
        </is>
      </c>
      <c r="B261" s="11" t="inlineStr">
        <is>
          <t>BBK00006</t>
        </is>
      </c>
      <c r="C261" s="11" t="inlineStr">
        <is>
          <t>ชุดอุปกรณ์ตัดและเชื่อมสายถุงเลือดอัตโนมัติแบบปราศจากเชื้อ</t>
        </is>
      </c>
      <c r="D261" s="11" t="n"/>
      <c r="E261" s="11" t="inlineStr">
        <is>
          <t>กลุ่มวัสดุ / 04. วัสดุวิทยาศาสตร์ / 19. วัสดุธนาคารเลือด</t>
        </is>
      </c>
      <c r="F261" s="11" t="inlineStr">
        <is>
          <t>เทสต์</t>
        </is>
      </c>
      <c r="G261" s="11" t="inlineStr">
        <is>
          <t>เทสต์</t>
        </is>
      </c>
      <c r="H261" s="10" t="inlineStr">
        <is>
          <t>consu</t>
        </is>
      </c>
      <c r="I261" s="10" t="n">
        <v>1</v>
      </c>
      <c r="J261" s="10" t="inlineStr">
        <is>
          <t>lot</t>
        </is>
      </c>
      <c r="K261" s="10" t="n">
        <v>1</v>
      </c>
      <c r="L261" s="11" t="n">
        <v>360</v>
      </c>
      <c r="M261" s="11" t="n">
        <v>0</v>
      </c>
      <c r="N261" s="11" t="n">
        <v>0</v>
      </c>
      <c r="O261" s="11" t="n">
        <v>0</v>
      </c>
      <c r="P261" s="10" t="n">
        <v>1</v>
      </c>
      <c r="Q261" s="10" t="n">
        <v>0</v>
      </c>
      <c r="R261" s="10" t="inlineStr">
        <is>
          <t>receive</t>
        </is>
      </c>
      <c r="S261" s="11" t="n">
        <v>0</v>
      </c>
      <c r="T261" s="11" t="n">
        <v>0</v>
      </c>
      <c r="U261" s="11" t="n"/>
      <c r="V261" s="11" t="n"/>
      <c r="W261" s="11" t="n">
        <v>1</v>
      </c>
    </row>
    <row r="262" ht="18" customHeight="1">
      <c r="A262" s="10" t="inlineStr">
        <is>
          <t>วัสดุอื่น</t>
        </is>
      </c>
      <c r="B262" s="11" t="inlineStr">
        <is>
          <t>BBK00007</t>
        </is>
      </c>
      <c r="C262" s="11" t="inlineStr">
        <is>
          <t>ชุดกรองเม็ดเลือดขาวออกจากเม็ดเลือดแดง</t>
        </is>
      </c>
      <c r="D262" s="11" t="n"/>
      <c r="E262" s="11" t="inlineStr">
        <is>
          <t>กลุ่มวัสดุ / 04. วัสดุวิทยาศาสตร์ / 19. วัสดุธนาคารเลือด</t>
        </is>
      </c>
      <c r="F262" s="11" t="inlineStr">
        <is>
          <t>ชุด</t>
        </is>
      </c>
      <c r="G262" s="11" t="inlineStr">
        <is>
          <t>ชุด</t>
        </is>
      </c>
      <c r="H262" s="10" t="inlineStr">
        <is>
          <t>consu</t>
        </is>
      </c>
      <c r="I262" s="10" t="n">
        <v>1</v>
      </c>
      <c r="J262" s="10" t="inlineStr">
        <is>
          <t>lot</t>
        </is>
      </c>
      <c r="K262" s="10" t="n">
        <v>1</v>
      </c>
      <c r="L262" s="11" t="n">
        <v>360</v>
      </c>
      <c r="M262" s="11" t="n">
        <v>0</v>
      </c>
      <c r="N262" s="11" t="n">
        <v>0</v>
      </c>
      <c r="O262" s="11" t="n">
        <v>0</v>
      </c>
      <c r="P262" s="10" t="n">
        <v>1</v>
      </c>
      <c r="Q262" s="10" t="n">
        <v>0</v>
      </c>
      <c r="R262" s="10" t="inlineStr">
        <is>
          <t>receive</t>
        </is>
      </c>
      <c r="S262" s="11" t="n">
        <v>0</v>
      </c>
      <c r="T262" s="11" t="n">
        <v>0</v>
      </c>
      <c r="U262" s="11" t="n"/>
      <c r="V262" s="11" t="n"/>
      <c r="W262" s="11" t="n">
        <v>1</v>
      </c>
    </row>
    <row r="263" ht="18" customHeight="1">
      <c r="A263" s="10" t="inlineStr">
        <is>
          <t>วัสดุอื่น</t>
        </is>
      </c>
      <c r="B263" s="11" t="inlineStr">
        <is>
          <t>BBK00008</t>
        </is>
      </c>
      <c r="C263" s="11" t="inlineStr">
        <is>
          <t>น้ำยา Anti-Lea 1x2 ml.</t>
        </is>
      </c>
      <c r="D263" s="11" t="n"/>
      <c r="E263" s="11" t="inlineStr">
        <is>
          <t>กลุ่มวัสดุ / 04. วัสดุวิทยาศาสตร์ / 19. วัสดุธนาคารเลือด</t>
        </is>
      </c>
      <c r="F263" s="11" t="inlineStr">
        <is>
          <t>ขวด</t>
        </is>
      </c>
      <c r="G263" s="11" t="inlineStr">
        <is>
          <t>ขวด</t>
        </is>
      </c>
      <c r="H263" s="10" t="inlineStr">
        <is>
          <t>consu</t>
        </is>
      </c>
      <c r="I263" s="10" t="n">
        <v>1</v>
      </c>
      <c r="J263" s="10" t="inlineStr">
        <is>
          <t>lot</t>
        </is>
      </c>
      <c r="K263" s="10" t="n">
        <v>1</v>
      </c>
      <c r="L263" s="11" t="n">
        <v>360</v>
      </c>
      <c r="M263" s="11" t="n">
        <v>0</v>
      </c>
      <c r="N263" s="11" t="n">
        <v>0</v>
      </c>
      <c r="O263" s="11" t="n">
        <v>0</v>
      </c>
      <c r="P263" s="10" t="n">
        <v>1</v>
      </c>
      <c r="Q263" s="10" t="n">
        <v>0</v>
      </c>
      <c r="R263" s="10" t="inlineStr">
        <is>
          <t>receive</t>
        </is>
      </c>
      <c r="S263" s="11" t="n">
        <v>0</v>
      </c>
      <c r="T263" s="11" t="n">
        <v>0</v>
      </c>
      <c r="U263" s="11" t="n"/>
      <c r="V263" s="11" t="n"/>
      <c r="W263" s="11" t="n">
        <v>1</v>
      </c>
    </row>
    <row r="264" ht="18" customHeight="1">
      <c r="A264" s="10" t="inlineStr">
        <is>
          <t>วัสดุอื่น</t>
        </is>
      </c>
      <c r="B264" s="11" t="inlineStr">
        <is>
          <t>BBK00009</t>
        </is>
      </c>
      <c r="C264" s="11" t="inlineStr">
        <is>
          <t>น้ำยา Anti-Leb 1x2 ml</t>
        </is>
      </c>
      <c r="D264" s="11" t="n"/>
      <c r="E264" s="11" t="inlineStr">
        <is>
          <t>กลุ่มวัสดุ / 04. วัสดุวิทยาศาสตร์ / 19. วัสดุธนาคารเลือด</t>
        </is>
      </c>
      <c r="F264" s="11" t="inlineStr">
        <is>
          <t>ขวด</t>
        </is>
      </c>
      <c r="G264" s="11" t="inlineStr">
        <is>
          <t>ขวด</t>
        </is>
      </c>
      <c r="H264" s="10" t="inlineStr">
        <is>
          <t>consu</t>
        </is>
      </c>
      <c r="I264" s="10" t="n">
        <v>1</v>
      </c>
      <c r="J264" s="10" t="inlineStr">
        <is>
          <t>lot</t>
        </is>
      </c>
      <c r="K264" s="10" t="n">
        <v>1</v>
      </c>
      <c r="L264" s="11" t="n">
        <v>360</v>
      </c>
      <c r="M264" s="11" t="n">
        <v>0</v>
      </c>
      <c r="N264" s="11" t="n">
        <v>0</v>
      </c>
      <c r="O264" s="11" t="n">
        <v>0</v>
      </c>
      <c r="P264" s="10" t="n">
        <v>1</v>
      </c>
      <c r="Q264" s="10" t="n">
        <v>0</v>
      </c>
      <c r="R264" s="10" t="inlineStr">
        <is>
          <t>receive</t>
        </is>
      </c>
      <c r="S264" s="11" t="n">
        <v>0</v>
      </c>
      <c r="T264" s="11" t="n">
        <v>0</v>
      </c>
      <c r="U264" s="11" t="n"/>
      <c r="V264" s="11" t="n"/>
      <c r="W264" s="11" t="n">
        <v>1</v>
      </c>
    </row>
    <row r="265" ht="18" customHeight="1">
      <c r="A265" s="10" t="inlineStr">
        <is>
          <t>วัสดุอื่น</t>
        </is>
      </c>
      <c r="B265" s="11" t="inlineStr">
        <is>
          <t>BBK00010</t>
        </is>
      </c>
      <c r="C265" s="11" t="inlineStr">
        <is>
          <t>น้ำยา Anti-Jka 1x2 ml.</t>
        </is>
      </c>
      <c r="D265" s="11" t="n"/>
      <c r="E265" s="11" t="inlineStr">
        <is>
          <t>กลุ่มวัสดุ / 04. วัสดุวิทยาศาสตร์ / 19. วัสดุธนาคารเลือด</t>
        </is>
      </c>
      <c r="F265" s="11" t="inlineStr">
        <is>
          <t>ขวด</t>
        </is>
      </c>
      <c r="G265" s="11" t="inlineStr">
        <is>
          <t>ขวด</t>
        </is>
      </c>
      <c r="H265" s="10" t="inlineStr">
        <is>
          <t>consu</t>
        </is>
      </c>
      <c r="I265" s="10" t="n">
        <v>1</v>
      </c>
      <c r="J265" s="10" t="inlineStr">
        <is>
          <t>lot</t>
        </is>
      </c>
      <c r="K265" s="10" t="n">
        <v>1</v>
      </c>
      <c r="L265" s="11" t="n">
        <v>360</v>
      </c>
      <c r="M265" s="11" t="n">
        <v>0</v>
      </c>
      <c r="N265" s="11" t="n">
        <v>0</v>
      </c>
      <c r="O265" s="11" t="n">
        <v>0</v>
      </c>
      <c r="P265" s="10" t="n">
        <v>1</v>
      </c>
      <c r="Q265" s="10" t="n">
        <v>0</v>
      </c>
      <c r="R265" s="10" t="inlineStr">
        <is>
          <t>receive</t>
        </is>
      </c>
      <c r="S265" s="11" t="n">
        <v>0</v>
      </c>
      <c r="T265" s="11" t="n">
        <v>0</v>
      </c>
      <c r="U265" s="11" t="n"/>
      <c r="V265" s="11" t="n"/>
      <c r="W265" s="11" t="n">
        <v>1</v>
      </c>
    </row>
    <row r="266" ht="18" customHeight="1">
      <c r="A266" s="10" t="inlineStr">
        <is>
          <t>วัสดุอื่น</t>
        </is>
      </c>
      <c r="B266" s="11" t="inlineStr">
        <is>
          <t>BBK00011</t>
        </is>
      </c>
      <c r="C266" s="11" t="inlineStr">
        <is>
          <t>น้ำยา Anti-Jkb 1x2 ml.</t>
        </is>
      </c>
      <c r="D266" s="11" t="n"/>
      <c r="E266" s="11" t="inlineStr">
        <is>
          <t>กลุ่มวัสดุ / 04. วัสดุวิทยาศาสตร์ / 19. วัสดุธนาคารเลือด</t>
        </is>
      </c>
      <c r="F266" s="11" t="inlineStr">
        <is>
          <t>ขวด</t>
        </is>
      </c>
      <c r="G266" s="11" t="inlineStr">
        <is>
          <t>ขวด</t>
        </is>
      </c>
      <c r="H266" s="10" t="inlineStr">
        <is>
          <t>consu</t>
        </is>
      </c>
      <c r="I266" s="10" t="n">
        <v>1</v>
      </c>
      <c r="J266" s="10" t="inlineStr">
        <is>
          <t>lot</t>
        </is>
      </c>
      <c r="K266" s="10" t="n">
        <v>1</v>
      </c>
      <c r="L266" s="11" t="n">
        <v>360</v>
      </c>
      <c r="M266" s="11" t="n">
        <v>0</v>
      </c>
      <c r="N266" s="11" t="n">
        <v>0</v>
      </c>
      <c r="O266" s="11" t="n">
        <v>0</v>
      </c>
      <c r="P266" s="10" t="n">
        <v>1</v>
      </c>
      <c r="Q266" s="10" t="n">
        <v>0</v>
      </c>
      <c r="R266" s="10" t="inlineStr">
        <is>
          <t>receive</t>
        </is>
      </c>
      <c r="S266" s="11" t="n">
        <v>0</v>
      </c>
      <c r="T266" s="11" t="n">
        <v>0</v>
      </c>
      <c r="U266" s="11" t="n"/>
      <c r="V266" s="11" t="n"/>
      <c r="W266" s="11" t="n">
        <v>1</v>
      </c>
    </row>
    <row r="267" ht="18" customHeight="1">
      <c r="A267" s="10" t="inlineStr">
        <is>
          <t>วัสดุอื่น</t>
        </is>
      </c>
      <c r="B267" s="11" t="inlineStr">
        <is>
          <t>BBK00012</t>
        </is>
      </c>
      <c r="C267" s="11" t="inlineStr">
        <is>
          <t>น้ำยา Anti-C 1x5 ml.</t>
        </is>
      </c>
      <c r="D267" s="11" t="n"/>
      <c r="E267" s="11" t="inlineStr">
        <is>
          <t>กลุ่มวัสดุ / 04. วัสดุวิทยาศาสตร์ / 19. วัสดุธนาคารเลือด</t>
        </is>
      </c>
      <c r="F267" s="11" t="inlineStr">
        <is>
          <t>ขวด</t>
        </is>
      </c>
      <c r="G267" s="11" t="inlineStr">
        <is>
          <t>ขวด</t>
        </is>
      </c>
      <c r="H267" s="10" t="inlineStr">
        <is>
          <t>consu</t>
        </is>
      </c>
      <c r="I267" s="10" t="n">
        <v>1</v>
      </c>
      <c r="J267" s="10" t="inlineStr">
        <is>
          <t>lot</t>
        </is>
      </c>
      <c r="K267" s="10" t="n">
        <v>1</v>
      </c>
      <c r="L267" s="11" t="n">
        <v>360</v>
      </c>
      <c r="M267" s="11" t="n">
        <v>0</v>
      </c>
      <c r="N267" s="11" t="n">
        <v>0</v>
      </c>
      <c r="O267" s="11" t="n">
        <v>0</v>
      </c>
      <c r="P267" s="10" t="n">
        <v>1</v>
      </c>
      <c r="Q267" s="10" t="n">
        <v>0</v>
      </c>
      <c r="R267" s="10" t="inlineStr">
        <is>
          <t>receive</t>
        </is>
      </c>
      <c r="S267" s="11" t="n">
        <v>0</v>
      </c>
      <c r="T267" s="11" t="n">
        <v>0</v>
      </c>
      <c r="U267" s="11" t="n"/>
      <c r="V267" s="11" t="n"/>
      <c r="W267" s="11" t="n">
        <v>1</v>
      </c>
    </row>
    <row r="268" ht="18" customHeight="1">
      <c r="A268" s="10" t="inlineStr">
        <is>
          <t>วัสดุอื่น</t>
        </is>
      </c>
      <c r="B268" s="11" t="inlineStr">
        <is>
          <t>BBK00013</t>
        </is>
      </c>
      <c r="C268" s="11" t="inlineStr">
        <is>
          <t>น้ำยา Anti-S 1x2 ml.</t>
        </is>
      </c>
      <c r="D268" s="11" t="n"/>
      <c r="E268" s="11" t="inlineStr">
        <is>
          <t>กลุ่มวัสดุ / 04. วัสดุวิทยาศาสตร์ / 19. วัสดุธนาคารเลือด</t>
        </is>
      </c>
      <c r="F268" s="11" t="inlineStr">
        <is>
          <t>ขวด</t>
        </is>
      </c>
      <c r="G268" s="11" t="inlineStr">
        <is>
          <t>ขวด</t>
        </is>
      </c>
      <c r="H268" s="10" t="inlineStr">
        <is>
          <t>consu</t>
        </is>
      </c>
      <c r="I268" s="10" t="n">
        <v>1</v>
      </c>
      <c r="J268" s="10" t="inlineStr">
        <is>
          <t>lot</t>
        </is>
      </c>
      <c r="K268" s="10" t="n">
        <v>1</v>
      </c>
      <c r="L268" s="11" t="n">
        <v>360</v>
      </c>
      <c r="M268" s="11" t="n">
        <v>0</v>
      </c>
      <c r="N268" s="11" t="n">
        <v>0</v>
      </c>
      <c r="O268" s="11" t="n">
        <v>0</v>
      </c>
      <c r="P268" s="10" t="n">
        <v>1</v>
      </c>
      <c r="Q268" s="10" t="n">
        <v>0</v>
      </c>
      <c r="R268" s="10" t="inlineStr">
        <is>
          <t>receive</t>
        </is>
      </c>
      <c r="S268" s="11" t="n">
        <v>0</v>
      </c>
      <c r="T268" s="11" t="n">
        <v>0</v>
      </c>
      <c r="U268" s="11" t="n"/>
      <c r="V268" s="11" t="n"/>
      <c r="W268" s="11" t="n">
        <v>1</v>
      </c>
    </row>
    <row r="269" ht="18" customHeight="1">
      <c r="A269" s="10" t="inlineStr">
        <is>
          <t>วัสดุอื่น</t>
        </is>
      </c>
      <c r="B269" s="11" t="inlineStr">
        <is>
          <t>BBK00014</t>
        </is>
      </c>
      <c r="C269" s="11" t="inlineStr">
        <is>
          <t>น้ำยา Anti-s 1x2 ml.</t>
        </is>
      </c>
      <c r="D269" s="11" t="n"/>
      <c r="E269" s="11" t="inlineStr">
        <is>
          <t>กลุ่มวัสดุ / 04. วัสดุวิทยาศาสตร์ / 19. วัสดุธนาคารเลือด</t>
        </is>
      </c>
      <c r="F269" s="11" t="inlineStr">
        <is>
          <t>ขวด</t>
        </is>
      </c>
      <c r="G269" s="11" t="inlineStr">
        <is>
          <t>ขวด</t>
        </is>
      </c>
      <c r="H269" s="10" t="inlineStr">
        <is>
          <t>consu</t>
        </is>
      </c>
      <c r="I269" s="10" t="n">
        <v>1</v>
      </c>
      <c r="J269" s="10" t="inlineStr">
        <is>
          <t>lot</t>
        </is>
      </c>
      <c r="K269" s="10" t="n">
        <v>1</v>
      </c>
      <c r="L269" s="11" t="n">
        <v>360</v>
      </c>
      <c r="M269" s="11" t="n">
        <v>0</v>
      </c>
      <c r="N269" s="11" t="n">
        <v>0</v>
      </c>
      <c r="O269" s="11" t="n">
        <v>0</v>
      </c>
      <c r="P269" s="10" t="n">
        <v>1</v>
      </c>
      <c r="Q269" s="10" t="n">
        <v>0</v>
      </c>
      <c r="R269" s="10" t="inlineStr">
        <is>
          <t>receive</t>
        </is>
      </c>
      <c r="S269" s="11" t="n">
        <v>0</v>
      </c>
      <c r="T269" s="11" t="n">
        <v>0</v>
      </c>
      <c r="U269" s="11" t="n"/>
      <c r="V269" s="11" t="n"/>
      <c r="W269" s="11" t="n">
        <v>1</v>
      </c>
    </row>
    <row r="270" ht="18" customHeight="1">
      <c r="A270" s="10" t="inlineStr">
        <is>
          <t>วัสดุอื่น</t>
        </is>
      </c>
      <c r="B270" s="11" t="inlineStr">
        <is>
          <t>BBK00015</t>
        </is>
      </c>
      <c r="C270" s="11" t="inlineStr">
        <is>
          <t>น้ำยา Anti-Fya 1x2 ml.</t>
        </is>
      </c>
      <c r="D270" s="11" t="n"/>
      <c r="E270" s="11" t="inlineStr">
        <is>
          <t>กลุ่มวัสดุ / 04. วัสดุวิทยาศาสตร์ / 19. วัสดุธนาคารเลือด</t>
        </is>
      </c>
      <c r="F270" s="11" t="inlineStr">
        <is>
          <t>ขวด</t>
        </is>
      </c>
      <c r="G270" s="11" t="inlineStr">
        <is>
          <t>ขวด</t>
        </is>
      </c>
      <c r="H270" s="10" t="inlineStr">
        <is>
          <t>consu</t>
        </is>
      </c>
      <c r="I270" s="10" t="n">
        <v>1</v>
      </c>
      <c r="J270" s="10" t="inlineStr">
        <is>
          <t>lot</t>
        </is>
      </c>
      <c r="K270" s="10" t="n">
        <v>1</v>
      </c>
      <c r="L270" s="11" t="n">
        <v>360</v>
      </c>
      <c r="M270" s="11" t="n">
        <v>0</v>
      </c>
      <c r="N270" s="11" t="n">
        <v>0</v>
      </c>
      <c r="O270" s="11" t="n">
        <v>0</v>
      </c>
      <c r="P270" s="10" t="n">
        <v>1</v>
      </c>
      <c r="Q270" s="10" t="n">
        <v>0</v>
      </c>
      <c r="R270" s="10" t="inlineStr">
        <is>
          <t>receive</t>
        </is>
      </c>
      <c r="S270" s="11" t="n">
        <v>0</v>
      </c>
      <c r="T270" s="11" t="n">
        <v>0</v>
      </c>
      <c r="U270" s="11" t="n"/>
      <c r="V270" s="11" t="n"/>
      <c r="W270" s="11" t="n">
        <v>1</v>
      </c>
    </row>
    <row r="271" ht="18" customHeight="1">
      <c r="A271" s="10" t="inlineStr">
        <is>
          <t>วัสดุอื่น</t>
        </is>
      </c>
      <c r="B271" s="11" t="inlineStr">
        <is>
          <t>BBK00016</t>
        </is>
      </c>
      <c r="C271" s="11" t="inlineStr">
        <is>
          <t>น้ำยา Anti-Fyb 1x2 ml.</t>
        </is>
      </c>
      <c r="D271" s="11" t="n"/>
      <c r="E271" s="11" t="inlineStr">
        <is>
          <t>กลุ่มวัสดุ / 04. วัสดุวิทยาศาสตร์ / 19. วัสดุธนาคารเลือด</t>
        </is>
      </c>
      <c r="F271" s="11" t="inlineStr">
        <is>
          <t>ขวด</t>
        </is>
      </c>
      <c r="G271" s="11" t="inlineStr">
        <is>
          <t>ขวด</t>
        </is>
      </c>
      <c r="H271" s="10" t="inlineStr">
        <is>
          <t>consu</t>
        </is>
      </c>
      <c r="I271" s="10" t="n">
        <v>1</v>
      </c>
      <c r="J271" s="10" t="inlineStr">
        <is>
          <t>lot</t>
        </is>
      </c>
      <c r="K271" s="10" t="n">
        <v>1</v>
      </c>
      <c r="L271" s="11" t="n">
        <v>360</v>
      </c>
      <c r="M271" s="11" t="n">
        <v>0</v>
      </c>
      <c r="N271" s="11" t="n">
        <v>0</v>
      </c>
      <c r="O271" s="11" t="n">
        <v>0</v>
      </c>
      <c r="P271" s="10" t="n">
        <v>1</v>
      </c>
      <c r="Q271" s="10" t="n">
        <v>0</v>
      </c>
      <c r="R271" s="10" t="inlineStr">
        <is>
          <t>receive</t>
        </is>
      </c>
      <c r="S271" s="11" t="n">
        <v>0</v>
      </c>
      <c r="T271" s="11" t="n">
        <v>0</v>
      </c>
      <c r="U271" s="11" t="n"/>
      <c r="V271" s="11" t="n"/>
      <c r="W271" s="11" t="n">
        <v>1</v>
      </c>
    </row>
    <row r="272" ht="18" customHeight="1">
      <c r="A272" s="10" t="inlineStr">
        <is>
          <t>วัสดุอื่น</t>
        </is>
      </c>
      <c r="B272" s="11" t="inlineStr">
        <is>
          <t>BBK00017</t>
        </is>
      </c>
      <c r="C272" s="11" t="inlineStr">
        <is>
          <t>น้ำยา Anti-e (RH5) 1x5 ml.</t>
        </is>
      </c>
      <c r="D272" s="11" t="n"/>
      <c r="E272" s="11" t="inlineStr">
        <is>
          <t>กลุ่มวัสดุ / 04. วัสดุวิทยาศาสตร์ / 19. วัสดุธนาคารเลือด</t>
        </is>
      </c>
      <c r="F272" s="11" t="inlineStr">
        <is>
          <t>ขวด</t>
        </is>
      </c>
      <c r="G272" s="11" t="inlineStr">
        <is>
          <t>ขวด</t>
        </is>
      </c>
      <c r="H272" s="10" t="inlineStr">
        <is>
          <t>consu</t>
        </is>
      </c>
      <c r="I272" s="10" t="n">
        <v>1</v>
      </c>
      <c r="J272" s="10" t="inlineStr">
        <is>
          <t>lot</t>
        </is>
      </c>
      <c r="K272" s="10" t="n">
        <v>1</v>
      </c>
      <c r="L272" s="11" t="n">
        <v>360</v>
      </c>
      <c r="M272" s="11" t="n">
        <v>0</v>
      </c>
      <c r="N272" s="11" t="n">
        <v>0</v>
      </c>
      <c r="O272" s="11" t="n">
        <v>0</v>
      </c>
      <c r="P272" s="10" t="n">
        <v>1</v>
      </c>
      <c r="Q272" s="10" t="n">
        <v>0</v>
      </c>
      <c r="R272" s="10" t="inlineStr">
        <is>
          <t>receive</t>
        </is>
      </c>
      <c r="S272" s="11" t="n">
        <v>0</v>
      </c>
      <c r="T272" s="11" t="n">
        <v>0</v>
      </c>
      <c r="U272" s="11" t="n"/>
      <c r="V272" s="11" t="n"/>
      <c r="W272" s="11" t="n">
        <v>1</v>
      </c>
    </row>
    <row r="273" ht="18" customHeight="1">
      <c r="A273" s="10" t="inlineStr">
        <is>
          <t>วัสดุอื่น</t>
        </is>
      </c>
      <c r="B273" s="11" t="inlineStr">
        <is>
          <t>BBK00018</t>
        </is>
      </c>
      <c r="C273" s="11" t="inlineStr">
        <is>
          <t>น้ำยา Anti-K 1x5 ml</t>
        </is>
      </c>
      <c r="D273" s="11" t="n"/>
      <c r="E273" s="11" t="inlineStr">
        <is>
          <t>กลุ่มวัสดุ / 04. วัสดุวิทยาศาสตร์ / 19. วัสดุธนาคารเลือด</t>
        </is>
      </c>
      <c r="F273" s="11" t="inlineStr">
        <is>
          <t>ขวด</t>
        </is>
      </c>
      <c r="G273" s="11" t="inlineStr">
        <is>
          <t>ขวด</t>
        </is>
      </c>
      <c r="H273" s="10" t="inlineStr">
        <is>
          <t>consu</t>
        </is>
      </c>
      <c r="I273" s="10" t="n">
        <v>1</v>
      </c>
      <c r="J273" s="10" t="inlineStr">
        <is>
          <t>lot</t>
        </is>
      </c>
      <c r="K273" s="10" t="n">
        <v>1</v>
      </c>
      <c r="L273" s="11" t="n">
        <v>360</v>
      </c>
      <c r="M273" s="11" t="n">
        <v>0</v>
      </c>
      <c r="N273" s="11" t="n">
        <v>0</v>
      </c>
      <c r="O273" s="11" t="n">
        <v>0</v>
      </c>
      <c r="P273" s="10" t="n">
        <v>1</v>
      </c>
      <c r="Q273" s="10" t="n">
        <v>0</v>
      </c>
      <c r="R273" s="10" t="inlineStr">
        <is>
          <t>receive</t>
        </is>
      </c>
      <c r="S273" s="11" t="n">
        <v>0</v>
      </c>
      <c r="T273" s="11" t="n">
        <v>0</v>
      </c>
      <c r="U273" s="11" t="n"/>
      <c r="V273" s="11" t="n"/>
      <c r="W273" s="11" t="n">
        <v>1</v>
      </c>
    </row>
    <row r="274" ht="18" customHeight="1">
      <c r="A274" s="10" t="inlineStr">
        <is>
          <t>วัสดุอื่น</t>
        </is>
      </c>
      <c r="B274" s="11" t="inlineStr">
        <is>
          <t>BBK00019</t>
        </is>
      </c>
      <c r="C274" s="11" t="inlineStr">
        <is>
          <t>น้ำยา Anti-k 1x5 ml</t>
        </is>
      </c>
      <c r="D274" s="11" t="n"/>
      <c r="E274" s="11" t="inlineStr">
        <is>
          <t>กลุ่มวัสดุ / 04. วัสดุวิทยาศาสตร์ / 19. วัสดุธนาคารเลือด</t>
        </is>
      </c>
      <c r="F274" s="11" t="inlineStr">
        <is>
          <t>ขวด</t>
        </is>
      </c>
      <c r="G274" s="11" t="inlineStr">
        <is>
          <t>ขวด</t>
        </is>
      </c>
      <c r="H274" s="10" t="inlineStr">
        <is>
          <t>consu</t>
        </is>
      </c>
      <c r="I274" s="10" t="n">
        <v>1</v>
      </c>
      <c r="J274" s="10" t="inlineStr">
        <is>
          <t>lot</t>
        </is>
      </c>
      <c r="K274" s="10" t="n">
        <v>1</v>
      </c>
      <c r="L274" s="11" t="n">
        <v>360</v>
      </c>
      <c r="M274" s="11" t="n">
        <v>0</v>
      </c>
      <c r="N274" s="11" t="n">
        <v>0</v>
      </c>
      <c r="O274" s="11" t="n">
        <v>0</v>
      </c>
      <c r="P274" s="10" t="n">
        <v>1</v>
      </c>
      <c r="Q274" s="10" t="n">
        <v>0</v>
      </c>
      <c r="R274" s="10" t="inlineStr">
        <is>
          <t>receive</t>
        </is>
      </c>
      <c r="S274" s="11" t="n">
        <v>0</v>
      </c>
      <c r="T274" s="11" t="n">
        <v>0</v>
      </c>
      <c r="U274" s="11" t="n"/>
      <c r="V274" s="11" t="n"/>
      <c r="W274" s="11" t="n">
        <v>1</v>
      </c>
    </row>
    <row r="275" ht="18" customHeight="1">
      <c r="A275" s="10" t="inlineStr">
        <is>
          <t>วัสดุอื่น</t>
        </is>
      </c>
      <c r="B275" s="11" t="inlineStr">
        <is>
          <t>BBK00020</t>
        </is>
      </c>
      <c r="C275" s="11" t="inlineStr">
        <is>
          <t>ชุดเจาะเก็บเม็ดเลือดแดงด้วยเครื่องตรวจอัตโนมัติ</t>
        </is>
      </c>
      <c r="D275" s="11" t="n"/>
      <c r="E275" s="11" t="inlineStr">
        <is>
          <t>กลุ่มวัสดุ / 04. วัสดุวิทยาศาสตร์ / 19. วัสดุธนาคารเลือด</t>
        </is>
      </c>
      <c r="F275" s="11" t="inlineStr">
        <is>
          <t>ชุด</t>
        </is>
      </c>
      <c r="G275" s="11" t="inlineStr">
        <is>
          <t>ชุด</t>
        </is>
      </c>
      <c r="H275" s="10" t="inlineStr">
        <is>
          <t>consu</t>
        </is>
      </c>
      <c r="I275" s="10" t="n">
        <v>1</v>
      </c>
      <c r="J275" s="10" t="inlineStr">
        <is>
          <t>lot</t>
        </is>
      </c>
      <c r="K275" s="10" t="n">
        <v>1</v>
      </c>
      <c r="L275" s="11" t="n">
        <v>360</v>
      </c>
      <c r="M275" s="11" t="n">
        <v>0</v>
      </c>
      <c r="N275" s="11" t="n">
        <v>0</v>
      </c>
      <c r="O275" s="11" t="n">
        <v>0</v>
      </c>
      <c r="P275" s="10" t="n">
        <v>1</v>
      </c>
      <c r="Q275" s="10" t="n">
        <v>0</v>
      </c>
      <c r="R275" s="10" t="inlineStr">
        <is>
          <t>receive</t>
        </is>
      </c>
      <c r="S275" s="11" t="n">
        <v>0</v>
      </c>
      <c r="T275" s="11" t="n">
        <v>0</v>
      </c>
      <c r="U275" s="11" t="n"/>
      <c r="V275" s="11" t="n"/>
      <c r="W275" s="11" t="n">
        <v>1</v>
      </c>
    </row>
    <row r="276" ht="18" customHeight="1">
      <c r="A276" s="10" t="inlineStr">
        <is>
          <t>วัสดุอื่น</t>
        </is>
      </c>
      <c r="B276" s="11" t="inlineStr">
        <is>
          <t>BBK00021</t>
        </is>
      </c>
      <c r="C276" s="11" t="inlineStr">
        <is>
          <t>น้ำยารักษาสภาพเกล็ดโลหิต PAS (Platelet Additive Solution) 2 ยูนิต ขนาด 280 มล.</t>
        </is>
      </c>
      <c r="D276" s="11" t="n"/>
      <c r="E276" s="11" t="inlineStr">
        <is>
          <t>กลุ่มวัสดุ / 04. วัสดุวิทยาศาสตร์ / 19. วัสดุธนาคารเลือด</t>
        </is>
      </c>
      <c r="F276" s="11" t="inlineStr">
        <is>
          <t>ถุง</t>
        </is>
      </c>
      <c r="G276" s="11" t="inlineStr">
        <is>
          <t>ถุง</t>
        </is>
      </c>
      <c r="H276" s="10" t="inlineStr">
        <is>
          <t>consu</t>
        </is>
      </c>
      <c r="I276" s="10" t="n">
        <v>1</v>
      </c>
      <c r="J276" s="10" t="inlineStr">
        <is>
          <t>lot</t>
        </is>
      </c>
      <c r="K276" s="10" t="n">
        <v>1</v>
      </c>
      <c r="L276" s="11" t="n">
        <v>360</v>
      </c>
      <c r="M276" s="11" t="n">
        <v>0</v>
      </c>
      <c r="N276" s="11" t="n">
        <v>0</v>
      </c>
      <c r="O276" s="11" t="n">
        <v>0</v>
      </c>
      <c r="P276" s="10" t="n">
        <v>1</v>
      </c>
      <c r="Q276" s="10" t="n">
        <v>0</v>
      </c>
      <c r="R276" s="10" t="inlineStr">
        <is>
          <t>receive</t>
        </is>
      </c>
      <c r="S276" s="11" t="n">
        <v>0</v>
      </c>
      <c r="T276" s="11" t="n">
        <v>0</v>
      </c>
      <c r="U276" s="11" t="n"/>
      <c r="V276" s="11" t="n"/>
      <c r="W276" s="11" t="n">
        <v>1</v>
      </c>
    </row>
    <row r="277" ht="18" customHeight="1">
      <c r="A277" s="10" t="inlineStr">
        <is>
          <t>วัสดุอื่น</t>
        </is>
      </c>
      <c r="B277" s="11" t="inlineStr">
        <is>
          <t>BBK00022</t>
        </is>
      </c>
      <c r="C277" s="11" t="inlineStr">
        <is>
          <t>ชุดกรองเม็ดเลือดขาวออกจากเกล็ดเลือด</t>
        </is>
      </c>
      <c r="D277" s="11" t="n"/>
      <c r="E277" s="11" t="inlineStr">
        <is>
          <t>กลุ่มวัสดุ / 04. วัสดุวิทยาศาสตร์ / 19. วัสดุธนาคารเลือด</t>
        </is>
      </c>
      <c r="F277" s="11" t="inlineStr">
        <is>
          <t>ชุด</t>
        </is>
      </c>
      <c r="G277" s="11" t="inlineStr">
        <is>
          <t>ชุด</t>
        </is>
      </c>
      <c r="H277" s="10" t="inlineStr">
        <is>
          <t>consu</t>
        </is>
      </c>
      <c r="I277" s="10" t="n">
        <v>1</v>
      </c>
      <c r="J277" s="10" t="inlineStr">
        <is>
          <t>lot</t>
        </is>
      </c>
      <c r="K277" s="10" t="n">
        <v>1</v>
      </c>
      <c r="L277" s="11" t="n">
        <v>360</v>
      </c>
      <c r="M277" s="11" t="n">
        <v>0</v>
      </c>
      <c r="N277" s="11" t="n">
        <v>0</v>
      </c>
      <c r="O277" s="11" t="n">
        <v>0</v>
      </c>
      <c r="P277" s="10" t="n">
        <v>1</v>
      </c>
      <c r="Q277" s="10" t="n">
        <v>0</v>
      </c>
      <c r="R277" s="10" t="inlineStr">
        <is>
          <t>receive</t>
        </is>
      </c>
      <c r="S277" s="11" t="n">
        <v>0</v>
      </c>
      <c r="T277" s="11" t="n">
        <v>0</v>
      </c>
      <c r="U277" s="11" t="n"/>
      <c r="V277" s="11" t="n"/>
      <c r="W277" s="11" t="n">
        <v>1</v>
      </c>
    </row>
    <row r="278" ht="18" customHeight="1">
      <c r="A278" s="10" t="inlineStr">
        <is>
          <t>วัสดุอื่น</t>
        </is>
      </c>
      <c r="B278" s="11" t="inlineStr">
        <is>
          <t>BBK00023</t>
        </is>
      </c>
      <c r="C278" s="11" t="inlineStr">
        <is>
          <t>แผ่นตรวจค่าฮีโมโกลบิลในผู้บริจาคโลหิต</t>
        </is>
      </c>
      <c r="D278" s="11" t="n"/>
      <c r="E278" s="11" t="inlineStr">
        <is>
          <t>กลุ่มวัสดุ / 04. วัสดุวิทยาศาสตร์ / 19. วัสดุธนาคารเลือด</t>
        </is>
      </c>
      <c r="F278" s="11" t="inlineStr">
        <is>
          <t>เทสต์</t>
        </is>
      </c>
      <c r="G278" s="11" t="inlineStr">
        <is>
          <t>เทสต์</t>
        </is>
      </c>
      <c r="H278" s="10" t="inlineStr">
        <is>
          <t>consu</t>
        </is>
      </c>
      <c r="I278" s="10" t="n">
        <v>1</v>
      </c>
      <c r="J278" s="10" t="inlineStr">
        <is>
          <t>lot</t>
        </is>
      </c>
      <c r="K278" s="10" t="n">
        <v>1</v>
      </c>
      <c r="L278" s="11" t="n">
        <v>360</v>
      </c>
      <c r="M278" s="11" t="n">
        <v>0</v>
      </c>
      <c r="N278" s="11" t="n">
        <v>0</v>
      </c>
      <c r="O278" s="11" t="n">
        <v>0</v>
      </c>
      <c r="P278" s="10" t="n">
        <v>1</v>
      </c>
      <c r="Q278" s="10" t="n">
        <v>0</v>
      </c>
      <c r="R278" s="10" t="inlineStr">
        <is>
          <t>receive</t>
        </is>
      </c>
      <c r="S278" s="11" t="n">
        <v>0</v>
      </c>
      <c r="T278" s="11" t="n">
        <v>0</v>
      </c>
      <c r="U278" s="11" t="n"/>
      <c r="V278" s="11" t="n"/>
      <c r="W278" s="11" t="n">
        <v>1</v>
      </c>
    </row>
    <row r="279" ht="18" customHeight="1">
      <c r="A279" s="10" t="inlineStr">
        <is>
          <t>วัสดุอื่น</t>
        </is>
      </c>
      <c r="B279" s="11" t="inlineStr">
        <is>
          <t>BBK00024</t>
        </is>
      </c>
      <c r="C279" s="11" t="inlineStr">
        <is>
          <t>ชุดให้เลือดสำหรับถุง</t>
        </is>
      </c>
      <c r="D279" s="11" t="n"/>
      <c r="E279" s="11" t="inlineStr">
        <is>
          <t>กลุ่มวัสดุ / 04. วัสดุวิทยาศาสตร์ / 19. วัสดุธนาคารเลือด</t>
        </is>
      </c>
      <c r="F279" s="11" t="inlineStr">
        <is>
          <t>ชุด</t>
        </is>
      </c>
      <c r="G279" s="11" t="inlineStr">
        <is>
          <t>ชุด</t>
        </is>
      </c>
      <c r="H279" s="10" t="inlineStr">
        <is>
          <t>consu</t>
        </is>
      </c>
      <c r="I279" s="10" t="n">
        <v>1</v>
      </c>
      <c r="J279" s="10" t="inlineStr">
        <is>
          <t>lot</t>
        </is>
      </c>
      <c r="K279" s="10" t="n">
        <v>1</v>
      </c>
      <c r="L279" s="11" t="n">
        <v>360</v>
      </c>
      <c r="M279" s="11" t="n">
        <v>0</v>
      </c>
      <c r="N279" s="11" t="n">
        <v>0</v>
      </c>
      <c r="O279" s="11" t="n">
        <v>0</v>
      </c>
      <c r="P279" s="10" t="n">
        <v>1</v>
      </c>
      <c r="Q279" s="10" t="n">
        <v>0</v>
      </c>
      <c r="R279" s="10" t="inlineStr">
        <is>
          <t>receive</t>
        </is>
      </c>
      <c r="S279" s="11" t="n">
        <v>0</v>
      </c>
      <c r="T279" s="11" t="n">
        <v>0</v>
      </c>
      <c r="U279" s="11" t="n"/>
      <c r="V279" s="11" t="n"/>
      <c r="W279" s="11" t="n">
        <v>1</v>
      </c>
    </row>
    <row r="280" ht="18" customHeight="1">
      <c r="A280" s="10" t="inlineStr">
        <is>
          <t>วัสดุอื่น</t>
        </is>
      </c>
      <c r="B280" s="11" t="inlineStr">
        <is>
          <t>BBK00025</t>
        </is>
      </c>
      <c r="C280" s="11" t="inlineStr">
        <is>
          <t>ถุงบรรจุเก็บเกล็ดโลหิตรวม</t>
        </is>
      </c>
      <c r="D280" s="11" t="n"/>
      <c r="E280" s="11" t="inlineStr">
        <is>
          <t>กลุ่มวัสดุ / 04. วัสดุวิทยาศาสตร์ / 19. วัสดุธนาคารเลือด</t>
        </is>
      </c>
      <c r="F280" s="11" t="inlineStr">
        <is>
          <t>ถุง</t>
        </is>
      </c>
      <c r="G280" s="11" t="inlineStr">
        <is>
          <t>ถุง</t>
        </is>
      </c>
      <c r="H280" s="10" t="inlineStr">
        <is>
          <t>consu</t>
        </is>
      </c>
      <c r="I280" s="10" t="n">
        <v>1</v>
      </c>
      <c r="J280" s="10" t="inlineStr">
        <is>
          <t>lot</t>
        </is>
      </c>
      <c r="K280" s="10" t="n">
        <v>1</v>
      </c>
      <c r="L280" s="11" t="n">
        <v>360</v>
      </c>
      <c r="M280" s="11" t="n">
        <v>0</v>
      </c>
      <c r="N280" s="11" t="n">
        <v>0</v>
      </c>
      <c r="O280" s="11" t="n">
        <v>0</v>
      </c>
      <c r="P280" s="10" t="n">
        <v>1</v>
      </c>
      <c r="Q280" s="10" t="n">
        <v>0</v>
      </c>
      <c r="R280" s="10" t="inlineStr">
        <is>
          <t>receive</t>
        </is>
      </c>
      <c r="S280" s="11" t="n">
        <v>0</v>
      </c>
      <c r="T280" s="11" t="n">
        <v>0</v>
      </c>
      <c r="U280" s="11" t="n"/>
      <c r="V280" s="11" t="n"/>
      <c r="W280" s="11" t="n">
        <v>1</v>
      </c>
    </row>
    <row r="281" ht="18" customHeight="1">
      <c r="A281" s="10" t="inlineStr">
        <is>
          <t>วัสดุอื่น</t>
        </is>
      </c>
      <c r="B281" s="11" t="inlineStr">
        <is>
          <t>BBK00026</t>
        </is>
      </c>
      <c r="C281" s="11" t="inlineStr">
        <is>
          <t>Vac EDTA tube 6 ml.</t>
        </is>
      </c>
      <c r="D281" s="11" t="n"/>
      <c r="E281" s="11" t="inlineStr">
        <is>
          <t>กลุ่มวัสดุ / 04. วัสดุวิทยาศาสตร์ / 19. วัสดุธนาคารเลือด</t>
        </is>
      </c>
      <c r="F281" s="11" t="inlineStr">
        <is>
          <t>ชิ้น</t>
        </is>
      </c>
      <c r="G281" s="11" t="inlineStr">
        <is>
          <t>ชิ้น</t>
        </is>
      </c>
      <c r="H281" s="10" t="inlineStr">
        <is>
          <t>consu</t>
        </is>
      </c>
      <c r="I281" s="10" t="n">
        <v>1</v>
      </c>
      <c r="J281" s="10" t="inlineStr">
        <is>
          <t>lot</t>
        </is>
      </c>
      <c r="K281" s="10" t="n">
        <v>1</v>
      </c>
      <c r="L281" s="11" t="n">
        <v>360</v>
      </c>
      <c r="M281" s="11" t="n">
        <v>0</v>
      </c>
      <c r="N281" s="11" t="n">
        <v>0</v>
      </c>
      <c r="O281" s="11" t="n">
        <v>0</v>
      </c>
      <c r="P281" s="10" t="n">
        <v>1</v>
      </c>
      <c r="Q281" s="10" t="n">
        <v>0</v>
      </c>
      <c r="R281" s="10" t="inlineStr">
        <is>
          <t>receive</t>
        </is>
      </c>
      <c r="S281" s="11" t="n">
        <v>0</v>
      </c>
      <c r="T281" s="11" t="n">
        <v>0</v>
      </c>
      <c r="U281" s="11" t="n"/>
      <c r="V281" s="11" t="n"/>
      <c r="W281" s="11" t="n">
        <v>1</v>
      </c>
    </row>
    <row r="282" ht="18" customHeight="1">
      <c r="A282" s="10" t="inlineStr">
        <is>
          <t>วัสดุอื่น</t>
        </is>
      </c>
      <c r="B282" s="11" t="inlineStr">
        <is>
          <t>BBK00027</t>
        </is>
      </c>
      <c r="C282" s="11" t="inlineStr">
        <is>
          <t>Test tube 12x75 mm. Plastic</t>
        </is>
      </c>
      <c r="D282" s="11" t="n"/>
      <c r="E282" s="11" t="inlineStr">
        <is>
          <t>กลุ่มวัสดุ / 04. วัสดุวิทยาศาสตร์ / 19. วัสดุธนาคารเลือด</t>
        </is>
      </c>
      <c r="F282" s="11" t="inlineStr">
        <is>
          <t>ชิ้น</t>
        </is>
      </c>
      <c r="G282" s="11" t="inlineStr">
        <is>
          <t>ชิ้น</t>
        </is>
      </c>
      <c r="H282" s="10" t="inlineStr">
        <is>
          <t>consu</t>
        </is>
      </c>
      <c r="I282" s="10" t="n">
        <v>1</v>
      </c>
      <c r="J282" s="10" t="inlineStr">
        <is>
          <t>lot</t>
        </is>
      </c>
      <c r="K282" s="10" t="n">
        <v>1</v>
      </c>
      <c r="L282" s="11" t="n">
        <v>360</v>
      </c>
      <c r="M282" s="11" t="n">
        <v>0</v>
      </c>
      <c r="N282" s="11" t="n">
        <v>0</v>
      </c>
      <c r="O282" s="11" t="n">
        <v>0</v>
      </c>
      <c r="P282" s="10" t="n">
        <v>1</v>
      </c>
      <c r="Q282" s="10" t="n">
        <v>0</v>
      </c>
      <c r="R282" s="10" t="inlineStr">
        <is>
          <t>receive</t>
        </is>
      </c>
      <c r="S282" s="11" t="n">
        <v>0</v>
      </c>
      <c r="T282" s="11" t="n">
        <v>0</v>
      </c>
      <c r="U282" s="11" t="n"/>
      <c r="V282" s="11" t="n"/>
      <c r="W282" s="11" t="n">
        <v>1</v>
      </c>
    </row>
    <row r="283" ht="18" customHeight="1">
      <c r="A283" s="10" t="inlineStr">
        <is>
          <t>วัสดุอื่น</t>
        </is>
      </c>
      <c r="B283" s="11" t="inlineStr">
        <is>
          <t>BBK00028</t>
        </is>
      </c>
      <c r="C283" s="11" t="inlineStr">
        <is>
          <t>หลอดสกัดเกล็ดเลือดเข้มข้น (PRP Kit 20 CC)</t>
        </is>
      </c>
      <c r="D283" s="11" t="n"/>
      <c r="E283" s="11" t="inlineStr">
        <is>
          <t>กลุ่มวัสดุ / 04. วัสดุวิทยาศาสตร์ / 19. วัสดุธนาคารเลือด</t>
        </is>
      </c>
      <c r="F283" s="11" t="inlineStr">
        <is>
          <t>กล่อง</t>
        </is>
      </c>
      <c r="G283" s="11" t="inlineStr">
        <is>
          <t>กล่อง</t>
        </is>
      </c>
      <c r="H283" s="10" t="inlineStr">
        <is>
          <t>consu</t>
        </is>
      </c>
      <c r="I283" s="10" t="n">
        <v>1</v>
      </c>
      <c r="J283" s="10" t="inlineStr">
        <is>
          <t>lot</t>
        </is>
      </c>
      <c r="K283" s="10" t="n">
        <v>1</v>
      </c>
      <c r="L283" s="11" t="n">
        <v>360</v>
      </c>
      <c r="M283" s="11" t="n">
        <v>0</v>
      </c>
      <c r="N283" s="11" t="n">
        <v>0</v>
      </c>
      <c r="O283" s="11" t="n">
        <v>0</v>
      </c>
      <c r="P283" s="10" t="n">
        <v>1</v>
      </c>
      <c r="Q283" s="10" t="n">
        <v>0</v>
      </c>
      <c r="R283" s="10" t="inlineStr">
        <is>
          <t>receive</t>
        </is>
      </c>
      <c r="S283" s="11" t="n">
        <v>0</v>
      </c>
      <c r="T283" s="11" t="n">
        <v>0</v>
      </c>
      <c r="U283" s="11" t="n"/>
      <c r="V283" s="11" t="n"/>
      <c r="W283" s="11" t="n">
        <v>1</v>
      </c>
    </row>
    <row r="284" ht="18" customHeight="1">
      <c r="A284" s="10" t="inlineStr">
        <is>
          <t>วัสดุอื่น</t>
        </is>
      </c>
      <c r="B284" s="11" t="inlineStr">
        <is>
          <t>BBK00029</t>
        </is>
      </c>
      <c r="C284" s="11" t="inlineStr">
        <is>
          <t>ชุดน้ำยาตรวจนับเม็ดเลือดขาวคงค้างในผลิตภัณฑ์โลหิต (ADAM-rWBC)</t>
        </is>
      </c>
      <c r="D284" s="11" t="n"/>
      <c r="E284" s="11" t="inlineStr">
        <is>
          <t>กลุ่มวัสดุ / 04. วัสดุวิทยาศาสตร์ / 19. วัสดุธนาคารเลือด</t>
        </is>
      </c>
      <c r="F284" s="11" t="inlineStr">
        <is>
          <t>เทสต์</t>
        </is>
      </c>
      <c r="G284" s="11" t="inlineStr">
        <is>
          <t>เทสต์</t>
        </is>
      </c>
      <c r="H284" s="10" t="inlineStr">
        <is>
          <t>consu</t>
        </is>
      </c>
      <c r="I284" s="10" t="n">
        <v>1</v>
      </c>
      <c r="J284" s="10" t="inlineStr">
        <is>
          <t>lot</t>
        </is>
      </c>
      <c r="K284" s="10" t="n">
        <v>1</v>
      </c>
      <c r="L284" s="11" t="n">
        <v>360</v>
      </c>
      <c r="M284" s="11" t="n">
        <v>0</v>
      </c>
      <c r="N284" s="11" t="n">
        <v>0</v>
      </c>
      <c r="O284" s="11" t="n">
        <v>0</v>
      </c>
      <c r="P284" s="10" t="n">
        <v>1</v>
      </c>
      <c r="Q284" s="10" t="n">
        <v>0</v>
      </c>
      <c r="R284" s="10" t="inlineStr">
        <is>
          <t>receive</t>
        </is>
      </c>
      <c r="S284" s="11" t="n">
        <v>0</v>
      </c>
      <c r="T284" s="11" t="n">
        <v>0</v>
      </c>
      <c r="U284" s="11" t="n"/>
      <c r="V284" s="11" t="n"/>
      <c r="W284" s="11" t="n">
        <v>1</v>
      </c>
    </row>
    <row r="285" ht="18" customHeight="1">
      <c r="A285" s="10" t="inlineStr">
        <is>
          <t>วัสดุอื่น</t>
        </is>
      </c>
      <c r="B285" s="11" t="inlineStr">
        <is>
          <t>BBK00030</t>
        </is>
      </c>
      <c r="C285" s="11" t="inlineStr">
        <is>
          <t>Parafilm 4x125</t>
        </is>
      </c>
      <c r="D285" s="11" t="n"/>
      <c r="E285" s="11" t="inlineStr">
        <is>
          <t>กลุ่มวัสดุ / 04. วัสดุวิทยาศาสตร์ / 19. วัสดุธนาคารเลือด</t>
        </is>
      </c>
      <c r="F285" s="11" t="inlineStr">
        <is>
          <t>ม้วน</t>
        </is>
      </c>
      <c r="G285" s="11" t="inlineStr">
        <is>
          <t>ม้วน</t>
        </is>
      </c>
      <c r="H285" s="10" t="inlineStr">
        <is>
          <t>consu</t>
        </is>
      </c>
      <c r="I285" s="10" t="n">
        <v>1</v>
      </c>
      <c r="J285" s="10" t="inlineStr">
        <is>
          <t>lot</t>
        </is>
      </c>
      <c r="K285" s="10" t="n">
        <v>1</v>
      </c>
      <c r="L285" s="11" t="n">
        <v>360</v>
      </c>
      <c r="M285" s="11" t="n">
        <v>0</v>
      </c>
      <c r="N285" s="11" t="n">
        <v>0</v>
      </c>
      <c r="O285" s="11" t="n">
        <v>0</v>
      </c>
      <c r="P285" s="10" t="n">
        <v>1</v>
      </c>
      <c r="Q285" s="10" t="n">
        <v>0</v>
      </c>
      <c r="R285" s="10" t="inlineStr">
        <is>
          <t>receive</t>
        </is>
      </c>
      <c r="S285" s="11" t="n">
        <v>0</v>
      </c>
      <c r="T285" s="11" t="n">
        <v>0</v>
      </c>
      <c r="U285" s="11" t="n"/>
      <c r="V285" s="11" t="n"/>
      <c r="W285" s="11" t="n">
        <v>1</v>
      </c>
    </row>
    <row r="286" ht="18" customHeight="1">
      <c r="A286" s="10" t="inlineStr">
        <is>
          <t>วัสดุอื่น</t>
        </is>
      </c>
      <c r="B286" s="11" t="inlineStr">
        <is>
          <t>BBK00031</t>
        </is>
      </c>
      <c r="C286" s="11" t="inlineStr">
        <is>
          <t>ชุดกรองเม็ดเลือดขาวออกจากเกล็ดเลือดพร้อมถุง Pooling Buffy Coat</t>
        </is>
      </c>
      <c r="D286" s="11" t="n"/>
      <c r="E286" s="11" t="inlineStr">
        <is>
          <t>กลุ่มวัสดุ / 04. วัสดุวิทยาศาสตร์ / 19. วัสดุธนาคารเลือด</t>
        </is>
      </c>
      <c r="F286" s="11" t="inlineStr">
        <is>
          <t>ชุด</t>
        </is>
      </c>
      <c r="G286" s="11" t="inlineStr">
        <is>
          <t>ชุด</t>
        </is>
      </c>
      <c r="H286" s="10" t="inlineStr">
        <is>
          <t>consu</t>
        </is>
      </c>
      <c r="I286" s="10" t="n">
        <v>1</v>
      </c>
      <c r="J286" s="10" t="inlineStr">
        <is>
          <t>lot</t>
        </is>
      </c>
      <c r="K286" s="10" t="n">
        <v>1</v>
      </c>
      <c r="L286" s="11" t="n">
        <v>360</v>
      </c>
      <c r="M286" s="11" t="n">
        <v>0</v>
      </c>
      <c r="N286" s="11" t="n">
        <v>0</v>
      </c>
      <c r="O286" s="11" t="n">
        <v>0</v>
      </c>
      <c r="P286" s="10" t="n">
        <v>1</v>
      </c>
      <c r="Q286" s="10" t="n">
        <v>0</v>
      </c>
      <c r="R286" s="10" t="inlineStr">
        <is>
          <t>receive</t>
        </is>
      </c>
      <c r="S286" s="11" t="n">
        <v>0</v>
      </c>
      <c r="T286" s="11" t="n">
        <v>0</v>
      </c>
      <c r="U286" s="11" t="n"/>
      <c r="V286" s="11" t="n"/>
      <c r="W286" s="11" t="n">
        <v>1</v>
      </c>
    </row>
    <row r="287" ht="18" customHeight="1">
      <c r="A287" s="10" t="inlineStr">
        <is>
          <t>วัสดุอื่น</t>
        </is>
      </c>
      <c r="B287" s="11" t="inlineStr">
        <is>
          <t>BBK00032</t>
        </is>
      </c>
      <c r="C287" s="11" t="inlineStr">
        <is>
          <t>ชุดเจาะเก็บ Plasma exchange</t>
        </is>
      </c>
      <c r="D287" s="11" t="n"/>
      <c r="E287" s="11" t="inlineStr">
        <is>
          <t>กลุ่มวัสดุ / 04. วัสดุวิทยาศาสตร์ / 19. วัสดุธนาคารเลือด</t>
        </is>
      </c>
      <c r="F287" s="11" t="inlineStr">
        <is>
          <t>ชุด</t>
        </is>
      </c>
      <c r="G287" s="11" t="inlineStr">
        <is>
          <t>ชุด</t>
        </is>
      </c>
      <c r="H287" s="10" t="inlineStr">
        <is>
          <t>consu</t>
        </is>
      </c>
      <c r="I287" s="10" t="n">
        <v>1</v>
      </c>
      <c r="J287" s="10" t="inlineStr">
        <is>
          <t>lot</t>
        </is>
      </c>
      <c r="K287" s="10" t="n">
        <v>1</v>
      </c>
      <c r="L287" s="11" t="n">
        <v>360</v>
      </c>
      <c r="M287" s="11" t="n">
        <v>0</v>
      </c>
      <c r="N287" s="11" t="n">
        <v>0</v>
      </c>
      <c r="O287" s="11" t="n">
        <v>0</v>
      </c>
      <c r="P287" s="10" t="n">
        <v>1</v>
      </c>
      <c r="Q287" s="10" t="n">
        <v>0</v>
      </c>
      <c r="R287" s="10" t="inlineStr">
        <is>
          <t>receive</t>
        </is>
      </c>
      <c r="S287" s="11" t="n">
        <v>0</v>
      </c>
      <c r="T287" s="11" t="n">
        <v>0</v>
      </c>
      <c r="U287" s="11" t="n"/>
      <c r="V287" s="11" t="n"/>
      <c r="W287" s="11" t="n">
        <v>1</v>
      </c>
    </row>
    <row r="288" ht="18" customHeight="1">
      <c r="A288" s="10" t="inlineStr">
        <is>
          <t>วัสดุอื่น</t>
        </is>
      </c>
      <c r="B288" s="11" t="inlineStr">
        <is>
          <t>BBK00033</t>
        </is>
      </c>
      <c r="C288" s="11" t="inlineStr">
        <is>
          <t>เข็มเจาะปลายนิ้ว</t>
        </is>
      </c>
      <c r="D288" s="11" t="n"/>
      <c r="E288" s="11" t="inlineStr">
        <is>
          <t>กลุ่มวัสดุ / 04. วัสดุวิทยาศาสตร์ / 19. วัสดุธนาคารเลือด</t>
        </is>
      </c>
      <c r="F288" s="11" t="inlineStr">
        <is>
          <t>ชิ้น</t>
        </is>
      </c>
      <c r="G288" s="11" t="inlineStr">
        <is>
          <t>ชิ้น</t>
        </is>
      </c>
      <c r="H288" s="10" t="inlineStr">
        <is>
          <t>consu</t>
        </is>
      </c>
      <c r="I288" s="10" t="n">
        <v>1</v>
      </c>
      <c r="J288" s="10" t="inlineStr">
        <is>
          <t>lot</t>
        </is>
      </c>
      <c r="K288" s="10" t="n">
        <v>1</v>
      </c>
      <c r="L288" s="11" t="n">
        <v>360</v>
      </c>
      <c r="M288" s="11" t="n">
        <v>0</v>
      </c>
      <c r="N288" s="11" t="n">
        <v>0</v>
      </c>
      <c r="O288" s="11" t="n">
        <v>0</v>
      </c>
      <c r="P288" s="10" t="n">
        <v>1</v>
      </c>
      <c r="Q288" s="10" t="n">
        <v>0</v>
      </c>
      <c r="R288" s="10" t="inlineStr">
        <is>
          <t>receive</t>
        </is>
      </c>
      <c r="S288" s="11" t="n">
        <v>0</v>
      </c>
      <c r="T288" s="11" t="n">
        <v>0</v>
      </c>
      <c r="U288" s="11" t="n"/>
      <c r="V288" s="11" t="n"/>
      <c r="W288" s="11" t="n">
        <v>1</v>
      </c>
    </row>
    <row r="289" ht="18" customHeight="1">
      <c r="A289" s="10" t="inlineStr">
        <is>
          <t>วัสดุอื่น</t>
        </is>
      </c>
      <c r="B289" s="11" t="inlineStr">
        <is>
          <t>BBK00034</t>
        </is>
      </c>
      <c r="C289" s="11" t="inlineStr">
        <is>
          <t>ถุงสำหรับแบ่งบรรจุโลหิต ขนาด 150 CC</t>
        </is>
      </c>
      <c r="D289" s="11" t="n"/>
      <c r="E289" s="11" t="inlineStr">
        <is>
          <t>กลุ่มวัสดุ / 04. วัสดุวิทยาศาสตร์ / 19. วัสดุธนาคารเลือด</t>
        </is>
      </c>
      <c r="F289" s="11" t="inlineStr">
        <is>
          <t>ชุด</t>
        </is>
      </c>
      <c r="G289" s="11" t="inlineStr">
        <is>
          <t>ชุด</t>
        </is>
      </c>
      <c r="H289" s="10" t="inlineStr">
        <is>
          <t>consu</t>
        </is>
      </c>
      <c r="I289" s="10" t="n">
        <v>1</v>
      </c>
      <c r="J289" s="10" t="inlineStr">
        <is>
          <t>lot</t>
        </is>
      </c>
      <c r="K289" s="10" t="n">
        <v>1</v>
      </c>
      <c r="L289" s="11" t="n">
        <v>360</v>
      </c>
      <c r="M289" s="11" t="n">
        <v>0</v>
      </c>
      <c r="N289" s="11" t="n">
        <v>0</v>
      </c>
      <c r="O289" s="11" t="n">
        <v>0</v>
      </c>
      <c r="P289" s="10" t="n">
        <v>1</v>
      </c>
      <c r="Q289" s="10" t="n">
        <v>0</v>
      </c>
      <c r="R289" s="10" t="inlineStr">
        <is>
          <t>receive</t>
        </is>
      </c>
      <c r="S289" s="11" t="n">
        <v>0</v>
      </c>
      <c r="T289" s="11" t="n">
        <v>0</v>
      </c>
      <c r="U289" s="11" t="n"/>
      <c r="V289" s="11" t="n"/>
      <c r="W289" s="11" t="n">
        <v>1</v>
      </c>
    </row>
    <row r="290" ht="18" customHeight="1">
      <c r="A290" s="10" t="inlineStr">
        <is>
          <t>วัสดุอื่น</t>
        </is>
      </c>
      <c r="B290" s="11" t="inlineStr">
        <is>
          <t>BBK00035</t>
        </is>
      </c>
      <c r="C290" s="11" t="inlineStr">
        <is>
          <t>ถุงสำหรับแบ่งบรรจุโลหิต ขนาด 300 CC</t>
        </is>
      </c>
      <c r="D290" s="11" t="n"/>
      <c r="E290" s="11" t="inlineStr">
        <is>
          <t>กลุ่มวัสดุ / 04. วัสดุวิทยาศาสตร์ / 19. วัสดุธนาคารเลือด</t>
        </is>
      </c>
      <c r="F290" s="11" t="inlineStr">
        <is>
          <t>ชุด</t>
        </is>
      </c>
      <c r="G290" s="11" t="inlineStr">
        <is>
          <t>ชุด</t>
        </is>
      </c>
      <c r="H290" s="10" t="inlineStr">
        <is>
          <t>consu</t>
        </is>
      </c>
      <c r="I290" s="10" t="n">
        <v>1</v>
      </c>
      <c r="J290" s="10" t="inlineStr">
        <is>
          <t>lot</t>
        </is>
      </c>
      <c r="K290" s="10" t="n">
        <v>1</v>
      </c>
      <c r="L290" s="11" t="n">
        <v>360</v>
      </c>
      <c r="M290" s="11" t="n">
        <v>0</v>
      </c>
      <c r="N290" s="11" t="n">
        <v>0</v>
      </c>
      <c r="O290" s="11" t="n">
        <v>0</v>
      </c>
      <c r="P290" s="10" t="n">
        <v>1</v>
      </c>
      <c r="Q290" s="10" t="n">
        <v>0</v>
      </c>
      <c r="R290" s="10" t="inlineStr">
        <is>
          <t>receive</t>
        </is>
      </c>
      <c r="S290" s="11" t="n">
        <v>0</v>
      </c>
      <c r="T290" s="11" t="n">
        <v>0</v>
      </c>
      <c r="U290" s="11" t="n"/>
      <c r="V290" s="11" t="n"/>
      <c r="W290" s="11" t="n">
        <v>1</v>
      </c>
    </row>
    <row r="291" ht="18" customHeight="1">
      <c r="A291" s="10" t="inlineStr">
        <is>
          <t>วัสดุอื่น</t>
        </is>
      </c>
      <c r="B291" s="11" t="inlineStr">
        <is>
          <t>BBK00036</t>
        </is>
      </c>
      <c r="C291" s="11" t="inlineStr">
        <is>
          <t>Vac Serum Clot Activator tube 6 ml.</t>
        </is>
      </c>
      <c r="D291" s="11" t="n"/>
      <c r="E291" s="11" t="inlineStr">
        <is>
          <t>กลุ่มวัสดุ / 04. วัสดุวิทยาศาสตร์ / 19. วัสดุธนาคารเลือด</t>
        </is>
      </c>
      <c r="F291" s="11" t="inlineStr">
        <is>
          <t>ชิ้น</t>
        </is>
      </c>
      <c r="G291" s="11" t="inlineStr">
        <is>
          <t>ชิ้น</t>
        </is>
      </c>
      <c r="H291" s="10" t="inlineStr">
        <is>
          <t>consu</t>
        </is>
      </c>
      <c r="I291" s="10" t="n">
        <v>1</v>
      </c>
      <c r="J291" s="10" t="inlineStr">
        <is>
          <t>lot</t>
        </is>
      </c>
      <c r="K291" s="10" t="n">
        <v>1</v>
      </c>
      <c r="L291" s="11" t="n">
        <v>360</v>
      </c>
      <c r="M291" s="11" t="n">
        <v>0</v>
      </c>
      <c r="N291" s="11" t="n">
        <v>0</v>
      </c>
      <c r="O291" s="11" t="n">
        <v>0</v>
      </c>
      <c r="P291" s="10" t="n">
        <v>1</v>
      </c>
      <c r="Q291" s="10" t="n">
        <v>0</v>
      </c>
      <c r="R291" s="10" t="inlineStr">
        <is>
          <t>receive</t>
        </is>
      </c>
      <c r="S291" s="11" t="n">
        <v>0</v>
      </c>
      <c r="T291" s="11" t="n">
        <v>0</v>
      </c>
      <c r="U291" s="11" t="n"/>
      <c r="V291" s="11" t="n"/>
      <c r="W291" s="11" t="n">
        <v>1</v>
      </c>
    </row>
    <row r="292" ht="18" customHeight="1">
      <c r="A292" s="10" t="inlineStr">
        <is>
          <t>วัสดุอื่น</t>
        </is>
      </c>
      <c r="B292" s="11" t="inlineStr">
        <is>
          <t>BBK00037</t>
        </is>
      </c>
      <c r="C292" s="11" t="inlineStr">
        <is>
          <t>Test tube 13x100 mm Plastic</t>
        </is>
      </c>
      <c r="D292" s="11" t="n"/>
      <c r="E292" s="11" t="inlineStr">
        <is>
          <t>กลุ่มวัสดุ / 04. วัสดุวิทยาศาสตร์ / 19. วัสดุธนาคารเลือด</t>
        </is>
      </c>
      <c r="F292" s="11" t="inlineStr">
        <is>
          <t>ชิ้น</t>
        </is>
      </c>
      <c r="G292" s="11" t="inlineStr">
        <is>
          <t>ชิ้น</t>
        </is>
      </c>
      <c r="H292" s="10" t="inlineStr">
        <is>
          <t>consu</t>
        </is>
      </c>
      <c r="I292" s="10" t="n">
        <v>1</v>
      </c>
      <c r="J292" s="10" t="inlineStr">
        <is>
          <t>lot</t>
        </is>
      </c>
      <c r="K292" s="10" t="n">
        <v>1</v>
      </c>
      <c r="L292" s="11" t="n">
        <v>360</v>
      </c>
      <c r="M292" s="11" t="n">
        <v>0</v>
      </c>
      <c r="N292" s="11" t="n">
        <v>0</v>
      </c>
      <c r="O292" s="11" t="n">
        <v>0</v>
      </c>
      <c r="P292" s="10" t="n">
        <v>1</v>
      </c>
      <c r="Q292" s="10" t="n">
        <v>0</v>
      </c>
      <c r="R292" s="10" t="inlineStr">
        <is>
          <t>receive</t>
        </is>
      </c>
      <c r="S292" s="11" t="n">
        <v>0</v>
      </c>
      <c r="T292" s="11" t="n">
        <v>0</v>
      </c>
      <c r="U292" s="11" t="n"/>
      <c r="V292" s="11" t="n"/>
      <c r="W292" s="11" t="n">
        <v>1</v>
      </c>
    </row>
    <row r="293" ht="18" customHeight="1">
      <c r="A293" s="10" t="inlineStr">
        <is>
          <t>วัสดุอื่น</t>
        </is>
      </c>
      <c r="B293" s="11" t="inlineStr">
        <is>
          <t>BBK00038</t>
        </is>
      </c>
      <c r="C293" s="11" t="inlineStr">
        <is>
          <t>Microscope Slide Plain</t>
        </is>
      </c>
      <c r="D293" s="11" t="n"/>
      <c r="E293" s="11" t="inlineStr">
        <is>
          <t>กลุ่มวัสดุ / 04. วัสดุวิทยาศาสตร์ / 19. วัสดุธนาคารเลือด</t>
        </is>
      </c>
      <c r="F293" s="11" t="inlineStr">
        <is>
          <t>ชิ้น</t>
        </is>
      </c>
      <c r="G293" s="11" t="inlineStr">
        <is>
          <t>ชิ้น</t>
        </is>
      </c>
      <c r="H293" s="10" t="inlineStr">
        <is>
          <t>consu</t>
        </is>
      </c>
      <c r="I293" s="10" t="n">
        <v>1</v>
      </c>
      <c r="J293" s="10" t="inlineStr">
        <is>
          <t>lot</t>
        </is>
      </c>
      <c r="K293" s="10" t="n">
        <v>1</v>
      </c>
      <c r="L293" s="11" t="n">
        <v>360</v>
      </c>
      <c r="M293" s="11" t="n">
        <v>0</v>
      </c>
      <c r="N293" s="11" t="n">
        <v>0</v>
      </c>
      <c r="O293" s="11" t="n">
        <v>0</v>
      </c>
      <c r="P293" s="10" t="n">
        <v>1</v>
      </c>
      <c r="Q293" s="10" t="n">
        <v>0</v>
      </c>
      <c r="R293" s="10" t="inlineStr">
        <is>
          <t>receive</t>
        </is>
      </c>
      <c r="S293" s="11" t="n">
        <v>0</v>
      </c>
      <c r="T293" s="11" t="n">
        <v>0</v>
      </c>
      <c r="U293" s="11" t="n"/>
      <c r="V293" s="11" t="n"/>
      <c r="W293" s="11" t="n">
        <v>1</v>
      </c>
    </row>
    <row r="294" ht="18" customHeight="1">
      <c r="A294" s="10" t="inlineStr">
        <is>
          <t>วัสดุอื่น</t>
        </is>
      </c>
      <c r="B294" s="11" t="inlineStr">
        <is>
          <t>BBK00039</t>
        </is>
      </c>
      <c r="C294" s="11" t="inlineStr">
        <is>
          <t>Rack for tube 7x15 ขนาด 15x15 mm.</t>
        </is>
      </c>
      <c r="D294" s="11" t="n"/>
      <c r="E294" s="11" t="inlineStr">
        <is>
          <t>กลุ่มวัสดุ / 04. วัสดุวิทยาศาสตร์ / 19. วัสดุธนาคารเลือด</t>
        </is>
      </c>
      <c r="F294" s="11" t="inlineStr">
        <is>
          <t>ชิ้น</t>
        </is>
      </c>
      <c r="G294" s="11" t="inlineStr">
        <is>
          <t>ชิ้น</t>
        </is>
      </c>
      <c r="H294" s="10" t="inlineStr">
        <is>
          <t>consu</t>
        </is>
      </c>
      <c r="I294" s="10" t="n">
        <v>1</v>
      </c>
      <c r="J294" s="10" t="inlineStr">
        <is>
          <t>lot</t>
        </is>
      </c>
      <c r="K294" s="10" t="n">
        <v>1</v>
      </c>
      <c r="L294" s="11" t="n">
        <v>360</v>
      </c>
      <c r="M294" s="11" t="n">
        <v>0</v>
      </c>
      <c r="N294" s="11" t="n">
        <v>0</v>
      </c>
      <c r="O294" s="11" t="n">
        <v>0</v>
      </c>
      <c r="P294" s="10" t="n">
        <v>1</v>
      </c>
      <c r="Q294" s="10" t="n">
        <v>0</v>
      </c>
      <c r="R294" s="10" t="inlineStr">
        <is>
          <t>receive</t>
        </is>
      </c>
      <c r="S294" s="11" t="n">
        <v>0</v>
      </c>
      <c r="T294" s="11" t="n">
        <v>0</v>
      </c>
      <c r="U294" s="11" t="n"/>
      <c r="V294" s="11" t="n"/>
      <c r="W294" s="11" t="n">
        <v>1</v>
      </c>
    </row>
    <row r="295" ht="18" customHeight="1">
      <c r="A295" s="10" t="inlineStr">
        <is>
          <t>วัสดุอื่น</t>
        </is>
      </c>
      <c r="B295" s="11" t="inlineStr">
        <is>
          <t>BBK00040</t>
        </is>
      </c>
      <c r="C295" s="11" t="inlineStr">
        <is>
          <t>Pipette Tip 1-200 ul Yellow</t>
        </is>
      </c>
      <c r="D295" s="11" t="n"/>
      <c r="E295" s="11" t="inlineStr">
        <is>
          <t>กลุ่มวัสดุ / 04. วัสดุวิทยาศาสตร์ / 19. วัสดุธนาคารเลือด</t>
        </is>
      </c>
      <c r="F295" s="11" t="inlineStr">
        <is>
          <t>ชิ้น</t>
        </is>
      </c>
      <c r="G295" s="11" t="inlineStr">
        <is>
          <t>ชิ้น</t>
        </is>
      </c>
      <c r="H295" s="10" t="inlineStr">
        <is>
          <t>consu</t>
        </is>
      </c>
      <c r="I295" s="10" t="n">
        <v>1</v>
      </c>
      <c r="J295" s="10" t="inlineStr">
        <is>
          <t>lot</t>
        </is>
      </c>
      <c r="K295" s="10" t="n">
        <v>1</v>
      </c>
      <c r="L295" s="11" t="n">
        <v>360</v>
      </c>
      <c r="M295" s="11" t="n">
        <v>0</v>
      </c>
      <c r="N295" s="11" t="n">
        <v>0</v>
      </c>
      <c r="O295" s="11" t="n">
        <v>0</v>
      </c>
      <c r="P295" s="10" t="n">
        <v>1</v>
      </c>
      <c r="Q295" s="10" t="n">
        <v>0</v>
      </c>
      <c r="R295" s="10" t="inlineStr">
        <is>
          <t>receive</t>
        </is>
      </c>
      <c r="S295" s="11" t="n">
        <v>0</v>
      </c>
      <c r="T295" s="11" t="n">
        <v>0</v>
      </c>
      <c r="U295" s="11" t="n"/>
      <c r="V295" s="11" t="n"/>
      <c r="W295" s="11" t="n">
        <v>1</v>
      </c>
    </row>
    <row r="296" ht="18" customHeight="1">
      <c r="A296" s="10" t="inlineStr">
        <is>
          <t>วัสดุอื่น</t>
        </is>
      </c>
      <c r="B296" s="11" t="inlineStr">
        <is>
          <t>BBK00041</t>
        </is>
      </c>
      <c r="C296" s="11" t="inlineStr">
        <is>
          <t>Pipette Tip 100-1000 ul Blue</t>
        </is>
      </c>
      <c r="D296" s="11" t="n"/>
      <c r="E296" s="11" t="inlineStr">
        <is>
          <t>กลุ่มวัสดุ / 04. วัสดุวิทยาศาสตร์ / 19. วัสดุธนาคารเลือด</t>
        </is>
      </c>
      <c r="F296" s="11" t="inlineStr">
        <is>
          <t>ชิ้น</t>
        </is>
      </c>
      <c r="G296" s="11" t="inlineStr">
        <is>
          <t>ชิ้น</t>
        </is>
      </c>
      <c r="H296" s="10" t="inlineStr">
        <is>
          <t>consu</t>
        </is>
      </c>
      <c r="I296" s="10" t="n">
        <v>1</v>
      </c>
      <c r="J296" s="10" t="inlineStr">
        <is>
          <t>lot</t>
        </is>
      </c>
      <c r="K296" s="10" t="n">
        <v>1</v>
      </c>
      <c r="L296" s="11" t="n">
        <v>360</v>
      </c>
      <c r="M296" s="11" t="n">
        <v>0</v>
      </c>
      <c r="N296" s="11" t="n">
        <v>0</v>
      </c>
      <c r="O296" s="11" t="n">
        <v>0</v>
      </c>
      <c r="P296" s="10" t="n">
        <v>1</v>
      </c>
      <c r="Q296" s="10" t="n">
        <v>0</v>
      </c>
      <c r="R296" s="10" t="inlineStr">
        <is>
          <t>receive</t>
        </is>
      </c>
      <c r="S296" s="11" t="n">
        <v>0</v>
      </c>
      <c r="T296" s="11" t="n">
        <v>0</v>
      </c>
      <c r="U296" s="11" t="n"/>
      <c r="V296" s="11" t="n"/>
      <c r="W296" s="11" t="n">
        <v>1</v>
      </c>
    </row>
    <row r="297" ht="18" customHeight="1">
      <c r="A297" s="10" t="inlineStr">
        <is>
          <t>วัสดุอื่น</t>
        </is>
      </c>
      <c r="B297" s="11" t="inlineStr">
        <is>
          <t>BBK00042</t>
        </is>
      </c>
      <c r="C297" s="11" t="inlineStr">
        <is>
          <t>จุกพลาสติก Plug tite 12x13 mm</t>
        </is>
      </c>
      <c r="D297" s="11" t="n"/>
      <c r="E297" s="11" t="inlineStr">
        <is>
          <t>กลุ่มวัสดุ / 04. วัสดุวิทยาศาสตร์ / 19. วัสดุธนาคารเลือด</t>
        </is>
      </c>
      <c r="F297" s="11" t="inlineStr">
        <is>
          <t>ชิ้น</t>
        </is>
      </c>
      <c r="G297" s="11" t="inlineStr">
        <is>
          <t>ชิ้น</t>
        </is>
      </c>
      <c r="H297" s="10" t="inlineStr">
        <is>
          <t>consu</t>
        </is>
      </c>
      <c r="I297" s="10" t="n">
        <v>1</v>
      </c>
      <c r="J297" s="10" t="inlineStr">
        <is>
          <t>lot</t>
        </is>
      </c>
      <c r="K297" s="10" t="n">
        <v>1</v>
      </c>
      <c r="L297" s="11" t="n">
        <v>360</v>
      </c>
      <c r="M297" s="11" t="n">
        <v>0</v>
      </c>
      <c r="N297" s="11" t="n">
        <v>0</v>
      </c>
      <c r="O297" s="11" t="n">
        <v>0</v>
      </c>
      <c r="P297" s="10" t="n">
        <v>1</v>
      </c>
      <c r="Q297" s="10" t="n">
        <v>0</v>
      </c>
      <c r="R297" s="10" t="inlineStr">
        <is>
          <t>receive</t>
        </is>
      </c>
      <c r="S297" s="11" t="n">
        <v>0</v>
      </c>
      <c r="T297" s="11" t="n">
        <v>0</v>
      </c>
      <c r="U297" s="11" t="n"/>
      <c r="V297" s="11" t="n"/>
      <c r="W297" s="11" t="n">
        <v>1</v>
      </c>
    </row>
    <row r="298" ht="18" customHeight="1">
      <c r="A298" s="10" t="inlineStr">
        <is>
          <t>วัสดุอื่น</t>
        </is>
      </c>
      <c r="B298" s="11" t="inlineStr">
        <is>
          <t>BBK00043</t>
        </is>
      </c>
      <c r="C298" s="11" t="inlineStr">
        <is>
          <t>Acid Elution</t>
        </is>
      </c>
      <c r="D298" s="11" t="n"/>
      <c r="E298" s="11" t="inlineStr">
        <is>
          <t>กลุ่มวัสดุ / 04. วัสดุวิทยาศาสตร์ / 19. วัสดุธนาคารเลือด</t>
        </is>
      </c>
      <c r="F298" s="11" t="inlineStr">
        <is>
          <t>ชุด</t>
        </is>
      </c>
      <c r="G298" s="11" t="inlineStr">
        <is>
          <t>ชุด</t>
        </is>
      </c>
      <c r="H298" s="10" t="inlineStr">
        <is>
          <t>consu</t>
        </is>
      </c>
      <c r="I298" s="10" t="n">
        <v>1</v>
      </c>
      <c r="J298" s="10" t="inlineStr">
        <is>
          <t>lot</t>
        </is>
      </c>
      <c r="K298" s="10" t="n">
        <v>1</v>
      </c>
      <c r="L298" s="11" t="n">
        <v>360</v>
      </c>
      <c r="M298" s="11" t="n">
        <v>0</v>
      </c>
      <c r="N298" s="11" t="n">
        <v>0</v>
      </c>
      <c r="O298" s="11" t="n">
        <v>0</v>
      </c>
      <c r="P298" s="10" t="n">
        <v>1</v>
      </c>
      <c r="Q298" s="10" t="n">
        <v>0</v>
      </c>
      <c r="R298" s="10" t="inlineStr">
        <is>
          <t>receive</t>
        </is>
      </c>
      <c r="S298" s="11" t="n">
        <v>0</v>
      </c>
      <c r="T298" s="11" t="n">
        <v>0</v>
      </c>
      <c r="U298" s="11" t="n"/>
      <c r="V298" s="11" t="n"/>
      <c r="W298" s="11" t="n">
        <v>1</v>
      </c>
    </row>
    <row r="299" ht="18" customHeight="1">
      <c r="A299" s="10" t="inlineStr">
        <is>
          <t>วัสดุอื่น</t>
        </is>
      </c>
      <c r="B299" s="11" t="inlineStr">
        <is>
          <t>BBK00044</t>
        </is>
      </c>
      <c r="C299" s="11" t="inlineStr">
        <is>
          <t>Anti-D (PHOFINAKL) 10 ml.</t>
        </is>
      </c>
      <c r="D299" s="11" t="n"/>
      <c r="E299" s="11" t="inlineStr">
        <is>
          <t>กลุ่มวัสดุ / 04. วัสดุวิทยาศาสตร์ / 19. วัสดุธนาคารเลือด</t>
        </is>
      </c>
      <c r="F299" s="11" t="inlineStr">
        <is>
          <t>ขวด</t>
        </is>
      </c>
      <c r="G299" s="11" t="inlineStr">
        <is>
          <t>ขวด</t>
        </is>
      </c>
      <c r="H299" s="10" t="inlineStr">
        <is>
          <t>consu</t>
        </is>
      </c>
      <c r="I299" s="10" t="n">
        <v>1</v>
      </c>
      <c r="J299" s="10" t="inlineStr">
        <is>
          <t>lot</t>
        </is>
      </c>
      <c r="K299" s="10" t="n">
        <v>1</v>
      </c>
      <c r="L299" s="11" t="n">
        <v>360</v>
      </c>
      <c r="M299" s="11" t="n">
        <v>0</v>
      </c>
      <c r="N299" s="11" t="n">
        <v>0</v>
      </c>
      <c r="O299" s="11" t="n">
        <v>0</v>
      </c>
      <c r="P299" s="10" t="n">
        <v>1</v>
      </c>
      <c r="Q299" s="10" t="n">
        <v>0</v>
      </c>
      <c r="R299" s="10" t="inlineStr">
        <is>
          <t>receive</t>
        </is>
      </c>
      <c r="S299" s="11" t="n">
        <v>0</v>
      </c>
      <c r="T299" s="11" t="n">
        <v>0</v>
      </c>
      <c r="U299" s="11" t="n"/>
      <c r="V299" s="11" t="n"/>
      <c r="W299" s="11" t="n">
        <v>1</v>
      </c>
    </row>
    <row r="300" ht="18" customHeight="1">
      <c r="A300" s="10" t="inlineStr">
        <is>
          <t>วัสดุอื่น</t>
        </is>
      </c>
      <c r="B300" s="11" t="inlineStr">
        <is>
          <t>BBK00045</t>
        </is>
      </c>
      <c r="C300" s="11" t="inlineStr">
        <is>
          <t>น้ำยา Anti-A (Murine MoAb) 10 ml.</t>
        </is>
      </c>
      <c r="D300" s="11" t="n"/>
      <c r="E300" s="11" t="inlineStr">
        <is>
          <t>กลุ่มวัสดุ / 04. วัสดุวิทยาศาสตร์ / 19. วัสดุธนาคารเลือด</t>
        </is>
      </c>
      <c r="F300" s="11" t="inlineStr">
        <is>
          <t>ขวด</t>
        </is>
      </c>
      <c r="G300" s="11" t="inlineStr">
        <is>
          <t>ขวด</t>
        </is>
      </c>
      <c r="H300" s="10" t="inlineStr">
        <is>
          <t>consu</t>
        </is>
      </c>
      <c r="I300" s="10" t="n">
        <v>1</v>
      </c>
      <c r="J300" s="10" t="inlineStr">
        <is>
          <t>lot</t>
        </is>
      </c>
      <c r="K300" s="10" t="n">
        <v>1</v>
      </c>
      <c r="L300" s="11" t="n">
        <v>360</v>
      </c>
      <c r="M300" s="11" t="n">
        <v>0</v>
      </c>
      <c r="N300" s="11" t="n">
        <v>0</v>
      </c>
      <c r="O300" s="11" t="n">
        <v>0</v>
      </c>
      <c r="P300" s="10" t="n">
        <v>1</v>
      </c>
      <c r="Q300" s="10" t="n">
        <v>0</v>
      </c>
      <c r="R300" s="10" t="inlineStr">
        <is>
          <t>receive</t>
        </is>
      </c>
      <c r="S300" s="11" t="n">
        <v>0</v>
      </c>
      <c r="T300" s="11" t="n">
        <v>0</v>
      </c>
      <c r="U300" s="11" t="n"/>
      <c r="V300" s="11" t="n"/>
      <c r="W300" s="11" t="n">
        <v>1</v>
      </c>
    </row>
    <row r="301" ht="18" customHeight="1">
      <c r="A301" s="10" t="inlineStr">
        <is>
          <t>วัสดุอื่น</t>
        </is>
      </c>
      <c r="B301" s="11" t="inlineStr">
        <is>
          <t>BBK00046</t>
        </is>
      </c>
      <c r="C301" s="11" t="inlineStr">
        <is>
          <t>น้ำยา Anti-B (Murine MoAb) 10 ml.</t>
        </is>
      </c>
      <c r="D301" s="11" t="n"/>
      <c r="E301" s="11" t="inlineStr">
        <is>
          <t>กลุ่มวัสดุ / 04. วัสดุวิทยาศาสตร์ / 19. วัสดุธนาคารเลือด</t>
        </is>
      </c>
      <c r="F301" s="11" t="inlineStr">
        <is>
          <t>ขวด</t>
        </is>
      </c>
      <c r="G301" s="11" t="inlineStr">
        <is>
          <t>ขวด</t>
        </is>
      </c>
      <c r="H301" s="10" t="inlineStr">
        <is>
          <t>consu</t>
        </is>
      </c>
      <c r="I301" s="10" t="n">
        <v>1</v>
      </c>
      <c r="J301" s="10" t="inlineStr">
        <is>
          <t>lot</t>
        </is>
      </c>
      <c r="K301" s="10" t="n">
        <v>1</v>
      </c>
      <c r="L301" s="11" t="n">
        <v>360</v>
      </c>
      <c r="M301" s="11" t="n">
        <v>0</v>
      </c>
      <c r="N301" s="11" t="n">
        <v>0</v>
      </c>
      <c r="O301" s="11" t="n">
        <v>0</v>
      </c>
      <c r="P301" s="10" t="n">
        <v>1</v>
      </c>
      <c r="Q301" s="10" t="n">
        <v>0</v>
      </c>
      <c r="R301" s="10" t="inlineStr">
        <is>
          <t>receive</t>
        </is>
      </c>
      <c r="S301" s="11" t="n">
        <v>0</v>
      </c>
      <c r="T301" s="11" t="n">
        <v>0</v>
      </c>
      <c r="U301" s="11" t="n"/>
      <c r="V301" s="11" t="n"/>
      <c r="W301" s="11" t="n">
        <v>1</v>
      </c>
    </row>
    <row r="302" ht="18" customHeight="1">
      <c r="A302" s="10" t="inlineStr">
        <is>
          <t>วัสดุอื่น</t>
        </is>
      </c>
      <c r="B302" s="11" t="inlineStr">
        <is>
          <t>BBK00047</t>
        </is>
      </c>
      <c r="C302" s="11" t="inlineStr">
        <is>
          <t>น้ำยา Anti-AB (Murine MoAb) 10 ml.</t>
        </is>
      </c>
      <c r="D302" s="11" t="n"/>
      <c r="E302" s="11" t="inlineStr">
        <is>
          <t>กลุ่มวัสดุ / 04. วัสดุวิทยาศาสตร์ / 19. วัสดุธนาคารเลือด</t>
        </is>
      </c>
      <c r="F302" s="11" t="inlineStr">
        <is>
          <t>ขวด</t>
        </is>
      </c>
      <c r="G302" s="11" t="inlineStr">
        <is>
          <t>ขวด</t>
        </is>
      </c>
      <c r="H302" s="10" t="inlineStr">
        <is>
          <t>consu</t>
        </is>
      </c>
      <c r="I302" s="10" t="n">
        <v>1</v>
      </c>
      <c r="J302" s="10" t="inlineStr">
        <is>
          <t>lot</t>
        </is>
      </c>
      <c r="K302" s="10" t="n">
        <v>1</v>
      </c>
      <c r="L302" s="11" t="n">
        <v>360</v>
      </c>
      <c r="M302" s="11" t="n">
        <v>0</v>
      </c>
      <c r="N302" s="11" t="n">
        <v>0</v>
      </c>
      <c r="O302" s="11" t="n">
        <v>0</v>
      </c>
      <c r="P302" s="10" t="n">
        <v>1</v>
      </c>
      <c r="Q302" s="10" t="n">
        <v>0</v>
      </c>
      <c r="R302" s="10" t="inlineStr">
        <is>
          <t>receive</t>
        </is>
      </c>
      <c r="S302" s="11" t="n">
        <v>0</v>
      </c>
      <c r="T302" s="11" t="n">
        <v>0</v>
      </c>
      <c r="U302" s="11" t="n"/>
      <c r="V302" s="11" t="n"/>
      <c r="W302" s="11" t="n">
        <v>1</v>
      </c>
    </row>
    <row r="303" ht="18" customHeight="1">
      <c r="A303" s="10" t="inlineStr">
        <is>
          <t>วัสดุอื่น</t>
        </is>
      </c>
      <c r="B303" s="11" t="inlineStr">
        <is>
          <t>BBK00048</t>
        </is>
      </c>
      <c r="C303" s="11" t="inlineStr">
        <is>
          <t>น้ำยา Anti-D (IgM/IgG) (Murine MoAb) 10 ml.</t>
        </is>
      </c>
      <c r="D303" s="11" t="n"/>
      <c r="E303" s="11" t="inlineStr">
        <is>
          <t>กลุ่มวัสดุ / 04. วัสดุวิทยาศาสตร์ / 19. วัสดุธนาคารเลือด</t>
        </is>
      </c>
      <c r="F303" s="11" t="inlineStr">
        <is>
          <t>ขวด</t>
        </is>
      </c>
      <c r="G303" s="11" t="inlineStr">
        <is>
          <t>ขวด</t>
        </is>
      </c>
      <c r="H303" s="10" t="inlineStr">
        <is>
          <t>consu</t>
        </is>
      </c>
      <c r="I303" s="10" t="n">
        <v>1</v>
      </c>
      <c r="J303" s="10" t="inlineStr">
        <is>
          <t>lot</t>
        </is>
      </c>
      <c r="K303" s="10" t="n">
        <v>1</v>
      </c>
      <c r="L303" s="11" t="n">
        <v>360</v>
      </c>
      <c r="M303" s="11" t="n">
        <v>0</v>
      </c>
      <c r="N303" s="11" t="n">
        <v>0</v>
      </c>
      <c r="O303" s="11" t="n">
        <v>0</v>
      </c>
      <c r="P303" s="10" t="n">
        <v>1</v>
      </c>
      <c r="Q303" s="10" t="n">
        <v>0</v>
      </c>
      <c r="R303" s="10" t="inlineStr">
        <is>
          <t>receive</t>
        </is>
      </c>
      <c r="S303" s="11" t="n">
        <v>0</v>
      </c>
      <c r="T303" s="11" t="n">
        <v>0</v>
      </c>
      <c r="U303" s="11" t="n"/>
      <c r="V303" s="11" t="n"/>
      <c r="W303" s="11" t="n">
        <v>1</v>
      </c>
    </row>
    <row r="304" ht="18" customHeight="1">
      <c r="A304" s="10" t="inlineStr">
        <is>
          <t>วัสดุอื่น</t>
        </is>
      </c>
      <c r="B304" s="11" t="inlineStr">
        <is>
          <t>BBK00049</t>
        </is>
      </c>
      <c r="C304" s="11" t="inlineStr">
        <is>
          <t>น้ำยา Anti-Human Globulin (anti-IgG/anti-C3d) (Rabbid and Human MoAb) 10 ml.</t>
        </is>
      </c>
      <c r="D304" s="11" t="n"/>
      <c r="E304" s="11" t="inlineStr">
        <is>
          <t>กลุ่มวัสดุ / 04. วัสดุวิทยาศาสตร์ / 19. วัสดุธนาคารเลือด</t>
        </is>
      </c>
      <c r="F304" s="11" t="inlineStr">
        <is>
          <t>ขวด</t>
        </is>
      </c>
      <c r="G304" s="11" t="inlineStr">
        <is>
          <t>ขวด</t>
        </is>
      </c>
      <c r="H304" s="10" t="inlineStr">
        <is>
          <t>consu</t>
        </is>
      </c>
      <c r="I304" s="10" t="n">
        <v>1</v>
      </c>
      <c r="J304" s="10" t="inlineStr">
        <is>
          <t>lot</t>
        </is>
      </c>
      <c r="K304" s="10" t="n">
        <v>1</v>
      </c>
      <c r="L304" s="11" t="n">
        <v>360</v>
      </c>
      <c r="M304" s="11" t="n">
        <v>0</v>
      </c>
      <c r="N304" s="11" t="n">
        <v>0</v>
      </c>
      <c r="O304" s="11" t="n">
        <v>0</v>
      </c>
      <c r="P304" s="10" t="n">
        <v>1</v>
      </c>
      <c r="Q304" s="10" t="n">
        <v>0</v>
      </c>
      <c r="R304" s="10" t="inlineStr">
        <is>
          <t>receive</t>
        </is>
      </c>
      <c r="S304" s="11" t="n">
        <v>0</v>
      </c>
      <c r="T304" s="11" t="n">
        <v>0</v>
      </c>
      <c r="U304" s="11" t="n"/>
      <c r="V304" s="11" t="n"/>
      <c r="W304" s="11" t="n">
        <v>1</v>
      </c>
    </row>
    <row r="305" ht="18" customHeight="1">
      <c r="A305" s="10" t="inlineStr">
        <is>
          <t>วัสดุอื่น</t>
        </is>
      </c>
      <c r="B305" s="11" t="inlineStr">
        <is>
          <t>BBK00050</t>
        </is>
      </c>
      <c r="C305" s="11" t="inlineStr">
        <is>
          <t>น้ำยา Anti-Human Globulin (anti-IgG) (Monospecific) Polyclonal Antibody (Rabbit) 10 ml.</t>
        </is>
      </c>
      <c r="D305" s="11" t="n"/>
      <c r="E305" s="11" t="inlineStr">
        <is>
          <t>กลุ่มวัสดุ / 04. วัสดุวิทยาศาสตร์ / 19. วัสดุธนาคารเลือด</t>
        </is>
      </c>
      <c r="F305" s="11" t="inlineStr">
        <is>
          <t>ขวด</t>
        </is>
      </c>
      <c r="G305" s="11" t="inlineStr">
        <is>
          <t>ขวด</t>
        </is>
      </c>
      <c r="H305" s="10" t="inlineStr">
        <is>
          <t>consu</t>
        </is>
      </c>
      <c r="I305" s="10" t="n">
        <v>1</v>
      </c>
      <c r="J305" s="10" t="inlineStr">
        <is>
          <t>lot</t>
        </is>
      </c>
      <c r="K305" s="10" t="n">
        <v>1</v>
      </c>
      <c r="L305" s="11" t="n">
        <v>360</v>
      </c>
      <c r="M305" s="11" t="n">
        <v>0</v>
      </c>
      <c r="N305" s="11" t="n">
        <v>0</v>
      </c>
      <c r="O305" s="11" t="n">
        <v>0</v>
      </c>
      <c r="P305" s="10" t="n">
        <v>1</v>
      </c>
      <c r="Q305" s="10" t="n">
        <v>0</v>
      </c>
      <c r="R305" s="10" t="inlineStr">
        <is>
          <t>receive</t>
        </is>
      </c>
      <c r="S305" s="11" t="n">
        <v>0</v>
      </c>
      <c r="T305" s="11" t="n">
        <v>0</v>
      </c>
      <c r="U305" s="11" t="n"/>
      <c r="V305" s="11" t="n"/>
      <c r="W305" s="11" t="n">
        <v>1</v>
      </c>
    </row>
    <row r="306" ht="18" customHeight="1">
      <c r="A306" s="10" t="inlineStr">
        <is>
          <t>วัสดุอื่น</t>
        </is>
      </c>
      <c r="B306" s="11" t="inlineStr">
        <is>
          <t>BBK00051</t>
        </is>
      </c>
      <c r="C306" s="11" t="inlineStr">
        <is>
          <t>น้ำยา Alsever's solution (for red blood cells suspension) 400 ml.</t>
        </is>
      </c>
      <c r="D306" s="11" t="n"/>
      <c r="E306" s="11" t="inlineStr">
        <is>
          <t>กลุ่มวัสดุ / 04. วัสดุวิทยาศาสตร์ / 19. วัสดุธนาคารเลือด</t>
        </is>
      </c>
      <c r="F306" s="11" t="inlineStr">
        <is>
          <t>ขวด</t>
        </is>
      </c>
      <c r="G306" s="11" t="inlineStr">
        <is>
          <t>ขวด</t>
        </is>
      </c>
      <c r="H306" s="10" t="inlineStr">
        <is>
          <t>consu</t>
        </is>
      </c>
      <c r="I306" s="10" t="n">
        <v>1</v>
      </c>
      <c r="J306" s="10" t="inlineStr">
        <is>
          <t>lot</t>
        </is>
      </c>
      <c r="K306" s="10" t="n">
        <v>1</v>
      </c>
      <c r="L306" s="11" t="n">
        <v>360</v>
      </c>
      <c r="M306" s="11" t="n">
        <v>0</v>
      </c>
      <c r="N306" s="11" t="n">
        <v>0</v>
      </c>
      <c r="O306" s="11" t="n">
        <v>0</v>
      </c>
      <c r="P306" s="10" t="n">
        <v>1</v>
      </c>
      <c r="Q306" s="10" t="n">
        <v>0</v>
      </c>
      <c r="R306" s="10" t="inlineStr">
        <is>
          <t>receive</t>
        </is>
      </c>
      <c r="S306" s="11" t="n">
        <v>0</v>
      </c>
      <c r="T306" s="11" t="n">
        <v>0</v>
      </c>
      <c r="U306" s="11" t="n"/>
      <c r="V306" s="11" t="n"/>
      <c r="W306" s="11" t="n">
        <v>1</v>
      </c>
    </row>
    <row r="307" ht="18" customHeight="1">
      <c r="A307" s="10" t="inlineStr">
        <is>
          <t>วัสดุอื่น</t>
        </is>
      </c>
      <c r="B307" s="11" t="inlineStr">
        <is>
          <t>BBK00052</t>
        </is>
      </c>
      <c r="C307" s="11" t="inlineStr">
        <is>
          <t>น้ำยา Anti-H (Murine MoAb) 10 ml.</t>
        </is>
      </c>
      <c r="D307" s="11" t="n"/>
      <c r="E307" s="11" t="inlineStr">
        <is>
          <t>กลุ่มวัสดุ / 04. วัสดุวิทยาศาสตร์ / 19. วัสดุธนาคารเลือด</t>
        </is>
      </c>
      <c r="F307" s="11" t="inlineStr">
        <is>
          <t>ขวด</t>
        </is>
      </c>
      <c r="G307" s="11" t="inlineStr">
        <is>
          <t>ขวด</t>
        </is>
      </c>
      <c r="H307" s="10" t="inlineStr">
        <is>
          <t>consu</t>
        </is>
      </c>
      <c r="I307" s="10" t="n">
        <v>1</v>
      </c>
      <c r="J307" s="10" t="inlineStr">
        <is>
          <t>lot</t>
        </is>
      </c>
      <c r="K307" s="10" t="n">
        <v>1</v>
      </c>
      <c r="L307" s="11" t="n">
        <v>360</v>
      </c>
      <c r="M307" s="11" t="n">
        <v>0</v>
      </c>
      <c r="N307" s="11" t="n">
        <v>0</v>
      </c>
      <c r="O307" s="11" t="n">
        <v>0</v>
      </c>
      <c r="P307" s="10" t="n">
        <v>1</v>
      </c>
      <c r="Q307" s="10" t="n">
        <v>0</v>
      </c>
      <c r="R307" s="10" t="inlineStr">
        <is>
          <t>receive</t>
        </is>
      </c>
      <c r="S307" s="11" t="n">
        <v>0</v>
      </c>
      <c r="T307" s="11" t="n">
        <v>0</v>
      </c>
      <c r="U307" s="11" t="n"/>
      <c r="V307" s="11" t="n"/>
      <c r="W307" s="11" t="n">
        <v>1</v>
      </c>
    </row>
    <row r="308" ht="18" customHeight="1">
      <c r="A308" s="10" t="inlineStr">
        <is>
          <t>วัสดุอื่น</t>
        </is>
      </c>
      <c r="B308" s="11" t="inlineStr">
        <is>
          <t>BBK00053</t>
        </is>
      </c>
      <c r="C308" s="11" t="inlineStr">
        <is>
          <t>น้ำยา Anti-A1 (Murine MoAb) 10 ml.</t>
        </is>
      </c>
      <c r="D308" s="11" t="n"/>
      <c r="E308" s="11" t="inlineStr">
        <is>
          <t>กลุ่มวัสดุ / 04. วัสดุวิทยาศาสตร์ / 19. วัสดุธนาคารเลือด</t>
        </is>
      </c>
      <c r="F308" s="11" t="inlineStr">
        <is>
          <t>ขวด</t>
        </is>
      </c>
      <c r="G308" s="11" t="inlineStr">
        <is>
          <t>ขวด</t>
        </is>
      </c>
      <c r="H308" s="10" t="inlineStr">
        <is>
          <t>consu</t>
        </is>
      </c>
      <c r="I308" s="10" t="n">
        <v>1</v>
      </c>
      <c r="J308" s="10" t="inlineStr">
        <is>
          <t>lot</t>
        </is>
      </c>
      <c r="K308" s="10" t="n">
        <v>1</v>
      </c>
      <c r="L308" s="11" t="n">
        <v>360</v>
      </c>
      <c r="M308" s="11" t="n">
        <v>0</v>
      </c>
      <c r="N308" s="11" t="n">
        <v>0</v>
      </c>
      <c r="O308" s="11" t="n">
        <v>0</v>
      </c>
      <c r="P308" s="10" t="n">
        <v>1</v>
      </c>
      <c r="Q308" s="10" t="n">
        <v>0</v>
      </c>
      <c r="R308" s="10" t="inlineStr">
        <is>
          <t>receive</t>
        </is>
      </c>
      <c r="S308" s="11" t="n">
        <v>0</v>
      </c>
      <c r="T308" s="11" t="n">
        <v>0</v>
      </c>
      <c r="U308" s="11" t="n"/>
      <c r="V308" s="11" t="n"/>
      <c r="W308" s="11" t="n">
        <v>1</v>
      </c>
    </row>
    <row r="309" ht="18" customHeight="1">
      <c r="A309" s="10" t="inlineStr">
        <is>
          <t>วัสดุอื่น</t>
        </is>
      </c>
      <c r="B309" s="11" t="inlineStr">
        <is>
          <t>BBK00054</t>
        </is>
      </c>
      <c r="C309" s="11" t="inlineStr">
        <is>
          <t>น้ำยา Anti-E (Murine MoAb) 5 ml.</t>
        </is>
      </c>
      <c r="D309" s="11" t="n"/>
      <c r="E309" s="11" t="inlineStr">
        <is>
          <t>กลุ่มวัสดุ / 04. วัสดุวิทยาศาสตร์ / 19. วัสดุธนาคารเลือด</t>
        </is>
      </c>
      <c r="F309" s="11" t="inlineStr">
        <is>
          <t>ขวด</t>
        </is>
      </c>
      <c r="G309" s="11" t="inlineStr">
        <is>
          <t>ขวด</t>
        </is>
      </c>
      <c r="H309" s="10" t="inlineStr">
        <is>
          <t>consu</t>
        </is>
      </c>
      <c r="I309" s="10" t="n">
        <v>1</v>
      </c>
      <c r="J309" s="10" t="inlineStr">
        <is>
          <t>lot</t>
        </is>
      </c>
      <c r="K309" s="10" t="n">
        <v>1</v>
      </c>
      <c r="L309" s="11" t="n">
        <v>360</v>
      </c>
      <c r="M309" s="11" t="n">
        <v>0</v>
      </c>
      <c r="N309" s="11" t="n">
        <v>0</v>
      </c>
      <c r="O309" s="11" t="n">
        <v>0</v>
      </c>
      <c r="P309" s="10" t="n">
        <v>1</v>
      </c>
      <c r="Q309" s="10" t="n">
        <v>0</v>
      </c>
      <c r="R309" s="10" t="inlineStr">
        <is>
          <t>receive</t>
        </is>
      </c>
      <c r="S309" s="11" t="n">
        <v>0</v>
      </c>
      <c r="T309" s="11" t="n">
        <v>0</v>
      </c>
      <c r="U309" s="11" t="n"/>
      <c r="V309" s="11" t="n"/>
      <c r="W309" s="11" t="n">
        <v>1</v>
      </c>
    </row>
    <row r="310" ht="18" customHeight="1">
      <c r="A310" s="10" t="inlineStr">
        <is>
          <t>วัสดุอื่น</t>
        </is>
      </c>
      <c r="B310" s="11" t="inlineStr">
        <is>
          <t>BBK00055</t>
        </is>
      </c>
      <c r="C310" s="11" t="inlineStr">
        <is>
          <t>Anti-e (Human MoAb) 5 mL</t>
        </is>
      </c>
      <c r="D310" s="11" t="n"/>
      <c r="E310" s="11" t="inlineStr">
        <is>
          <t>กลุ่มวัสดุ / 04. วัสดุวิทยาศาสตร์ / 19. วัสดุธนาคารเลือด</t>
        </is>
      </c>
      <c r="F310" s="11" t="inlineStr">
        <is>
          <t>ขวด</t>
        </is>
      </c>
      <c r="G310" s="11" t="inlineStr">
        <is>
          <t>ขวด</t>
        </is>
      </c>
      <c r="H310" s="10" t="inlineStr">
        <is>
          <t>consu</t>
        </is>
      </c>
      <c r="I310" s="10" t="n">
        <v>1</v>
      </c>
      <c r="J310" s="10" t="inlineStr">
        <is>
          <t>lot</t>
        </is>
      </c>
      <c r="K310" s="10" t="n">
        <v>1</v>
      </c>
      <c r="L310" s="11" t="n">
        <v>360</v>
      </c>
      <c r="M310" s="11" t="n">
        <v>0</v>
      </c>
      <c r="N310" s="11" t="n">
        <v>0</v>
      </c>
      <c r="O310" s="11" t="n">
        <v>0</v>
      </c>
      <c r="P310" s="10" t="n">
        <v>1</v>
      </c>
      <c r="Q310" s="10" t="n">
        <v>0</v>
      </c>
      <c r="R310" s="10" t="inlineStr">
        <is>
          <t>receive</t>
        </is>
      </c>
      <c r="S310" s="11" t="n">
        <v>0</v>
      </c>
      <c r="T310" s="11" t="n">
        <v>0</v>
      </c>
      <c r="U310" s="11" t="n"/>
      <c r="V310" s="11" t="n"/>
      <c r="W310" s="11" t="n">
        <v>1</v>
      </c>
    </row>
    <row r="311" ht="18" customHeight="1">
      <c r="A311" s="10" t="inlineStr">
        <is>
          <t>วัสดุอื่น</t>
        </is>
      </c>
      <c r="B311" s="11" t="inlineStr">
        <is>
          <t>BBK00056</t>
        </is>
      </c>
      <c r="C311" s="11" t="inlineStr">
        <is>
          <t>น้ำยา Anti-c (Murine MoAb) 5 ml.</t>
        </is>
      </c>
      <c r="D311" s="11" t="n"/>
      <c r="E311" s="11" t="inlineStr">
        <is>
          <t>กลุ่มวัสดุ / 04. วัสดุวิทยาศาสตร์ / 19. วัสดุธนาคารเลือด</t>
        </is>
      </c>
      <c r="F311" s="11" t="inlineStr">
        <is>
          <t>ขวด</t>
        </is>
      </c>
      <c r="G311" s="11" t="inlineStr">
        <is>
          <t>ขวด</t>
        </is>
      </c>
      <c r="H311" s="10" t="inlineStr">
        <is>
          <t>consu</t>
        </is>
      </c>
      <c r="I311" s="10" t="n">
        <v>1</v>
      </c>
      <c r="J311" s="10" t="inlineStr">
        <is>
          <t>lot</t>
        </is>
      </c>
      <c r="K311" s="10" t="n">
        <v>1</v>
      </c>
      <c r="L311" s="11" t="n">
        <v>360</v>
      </c>
      <c r="M311" s="11" t="n">
        <v>0</v>
      </c>
      <c r="N311" s="11" t="n">
        <v>0</v>
      </c>
      <c r="O311" s="11" t="n">
        <v>0</v>
      </c>
      <c r="P311" s="10" t="n">
        <v>1</v>
      </c>
      <c r="Q311" s="10" t="n">
        <v>0</v>
      </c>
      <c r="R311" s="10" t="inlineStr">
        <is>
          <t>receive</t>
        </is>
      </c>
      <c r="S311" s="11" t="n">
        <v>0</v>
      </c>
      <c r="T311" s="11" t="n">
        <v>0</v>
      </c>
      <c r="U311" s="11" t="n"/>
      <c r="V311" s="11" t="n"/>
      <c r="W311" s="11" t="n">
        <v>1</v>
      </c>
    </row>
    <row r="312" ht="18" customHeight="1">
      <c r="A312" s="10" t="inlineStr">
        <is>
          <t>วัสดุอื่น</t>
        </is>
      </c>
      <c r="B312" s="11" t="inlineStr">
        <is>
          <t>BBK00057</t>
        </is>
      </c>
      <c r="C312" s="11" t="inlineStr">
        <is>
          <t>น้ำยา Anti-C (Human MoAb) 5 ml.</t>
        </is>
      </c>
      <c r="D312" s="11" t="n"/>
      <c r="E312" s="11" t="inlineStr">
        <is>
          <t>กลุ่มวัสดุ / 04. วัสดุวิทยาศาสตร์ / 19. วัสดุธนาคารเลือด</t>
        </is>
      </c>
      <c r="F312" s="11" t="inlineStr">
        <is>
          <t>ขวด</t>
        </is>
      </c>
      <c r="G312" s="11" t="inlineStr">
        <is>
          <t>ขวด</t>
        </is>
      </c>
      <c r="H312" s="10" t="inlineStr">
        <is>
          <t>consu</t>
        </is>
      </c>
      <c r="I312" s="10" t="n">
        <v>1</v>
      </c>
      <c r="J312" s="10" t="inlineStr">
        <is>
          <t>lot</t>
        </is>
      </c>
      <c r="K312" s="10" t="n">
        <v>1</v>
      </c>
      <c r="L312" s="11" t="n">
        <v>360</v>
      </c>
      <c r="M312" s="11" t="n">
        <v>0</v>
      </c>
      <c r="N312" s="11" t="n">
        <v>0</v>
      </c>
      <c r="O312" s="11" t="n">
        <v>0</v>
      </c>
      <c r="P312" s="10" t="n">
        <v>1</v>
      </c>
      <c r="Q312" s="10" t="n">
        <v>0</v>
      </c>
      <c r="R312" s="10" t="inlineStr">
        <is>
          <t>receive</t>
        </is>
      </c>
      <c r="S312" s="11" t="n">
        <v>0</v>
      </c>
      <c r="T312" s="11" t="n">
        <v>0</v>
      </c>
      <c r="U312" s="11" t="n"/>
      <c r="V312" s="11" t="n"/>
      <c r="W312" s="11" t="n">
        <v>1</v>
      </c>
    </row>
    <row r="313" ht="18" customHeight="1">
      <c r="A313" s="10" t="inlineStr">
        <is>
          <t>วัสดุอื่น</t>
        </is>
      </c>
      <c r="B313" s="11" t="inlineStr">
        <is>
          <t>BBK00058</t>
        </is>
      </c>
      <c r="C313" s="11" t="inlineStr">
        <is>
          <t>น้ำยา Anti-Mia (Human Polyclonal Ab) 5 ml.</t>
        </is>
      </c>
      <c r="D313" s="11" t="n"/>
      <c r="E313" s="11" t="inlineStr">
        <is>
          <t>กลุ่มวัสดุ / 04. วัสดุวิทยาศาสตร์ / 19. วัสดุธนาคารเลือด</t>
        </is>
      </c>
      <c r="F313" s="11" t="inlineStr">
        <is>
          <t>ขวด</t>
        </is>
      </c>
      <c r="G313" s="11" t="inlineStr">
        <is>
          <t>ขวด</t>
        </is>
      </c>
      <c r="H313" s="10" t="inlineStr">
        <is>
          <t>consu</t>
        </is>
      </c>
      <c r="I313" s="10" t="n">
        <v>1</v>
      </c>
      <c r="J313" s="10" t="inlineStr">
        <is>
          <t>lot</t>
        </is>
      </c>
      <c r="K313" s="10" t="n">
        <v>1</v>
      </c>
      <c r="L313" s="11" t="n">
        <v>360</v>
      </c>
      <c r="M313" s="11" t="n">
        <v>0</v>
      </c>
      <c r="N313" s="11" t="n">
        <v>0</v>
      </c>
      <c r="O313" s="11" t="n">
        <v>0</v>
      </c>
      <c r="P313" s="10" t="n">
        <v>1</v>
      </c>
      <c r="Q313" s="10" t="n">
        <v>0</v>
      </c>
      <c r="R313" s="10" t="inlineStr">
        <is>
          <t>receive</t>
        </is>
      </c>
      <c r="S313" s="11" t="n">
        <v>0</v>
      </c>
      <c r="T313" s="11" t="n">
        <v>0</v>
      </c>
      <c r="U313" s="11" t="n"/>
      <c r="V313" s="11" t="n"/>
      <c r="W313" s="11" t="n">
        <v>1</v>
      </c>
    </row>
    <row r="314" ht="18" customHeight="1">
      <c r="A314" s="10" t="inlineStr">
        <is>
          <t>วัสดุอื่น</t>
        </is>
      </c>
      <c r="B314" s="11" t="inlineStr">
        <is>
          <t>BBK00059</t>
        </is>
      </c>
      <c r="C314" s="11" t="inlineStr">
        <is>
          <t>น้ำยา Anti-M (Murine MoAb) 10 ml.</t>
        </is>
      </c>
      <c r="D314" s="11" t="n"/>
      <c r="E314" s="11" t="inlineStr">
        <is>
          <t>กลุ่มวัสดุ / 04. วัสดุวิทยาศาสตร์ / 19. วัสดุธนาคารเลือด</t>
        </is>
      </c>
      <c r="F314" s="11" t="inlineStr">
        <is>
          <t>ขวด</t>
        </is>
      </c>
      <c r="G314" s="11" t="inlineStr">
        <is>
          <t>ขวด</t>
        </is>
      </c>
      <c r="H314" s="10" t="inlineStr">
        <is>
          <t>consu</t>
        </is>
      </c>
      <c r="I314" s="10" t="n">
        <v>1</v>
      </c>
      <c r="J314" s="10" t="inlineStr">
        <is>
          <t>lot</t>
        </is>
      </c>
      <c r="K314" s="10" t="n">
        <v>1</v>
      </c>
      <c r="L314" s="11" t="n">
        <v>360</v>
      </c>
      <c r="M314" s="11" t="n">
        <v>0</v>
      </c>
      <c r="N314" s="11" t="n">
        <v>0</v>
      </c>
      <c r="O314" s="11" t="n">
        <v>0</v>
      </c>
      <c r="P314" s="10" t="n">
        <v>1</v>
      </c>
      <c r="Q314" s="10" t="n">
        <v>0</v>
      </c>
      <c r="R314" s="10" t="inlineStr">
        <is>
          <t>receive</t>
        </is>
      </c>
      <c r="S314" s="11" t="n">
        <v>0</v>
      </c>
      <c r="T314" s="11" t="n">
        <v>0</v>
      </c>
      <c r="U314" s="11" t="n"/>
      <c r="V314" s="11" t="n"/>
      <c r="W314" s="11" t="n">
        <v>1</v>
      </c>
    </row>
    <row r="315" ht="18" customHeight="1">
      <c r="A315" s="10" t="inlineStr">
        <is>
          <t>วัสดุอื่น</t>
        </is>
      </c>
      <c r="B315" s="11" t="inlineStr">
        <is>
          <t>BBK00060</t>
        </is>
      </c>
      <c r="C315" s="11" t="inlineStr">
        <is>
          <t>น้ำยา Anti-N (Murine MoAb) 10 ml.</t>
        </is>
      </c>
      <c r="D315" s="11" t="n"/>
      <c r="E315" s="11" t="inlineStr">
        <is>
          <t>กลุ่มวัสดุ / 04. วัสดุวิทยาศาสตร์ / 19. วัสดุธนาคารเลือด</t>
        </is>
      </c>
      <c r="F315" s="11" t="inlineStr">
        <is>
          <t>ขวด</t>
        </is>
      </c>
      <c r="G315" s="11" t="inlineStr">
        <is>
          <t>ขวด</t>
        </is>
      </c>
      <c r="H315" s="10" t="inlineStr">
        <is>
          <t>consu</t>
        </is>
      </c>
      <c r="I315" s="10" t="n">
        <v>1</v>
      </c>
      <c r="J315" s="10" t="inlineStr">
        <is>
          <t>lot</t>
        </is>
      </c>
      <c r="K315" s="10" t="n">
        <v>1</v>
      </c>
      <c r="L315" s="11" t="n">
        <v>360</v>
      </c>
      <c r="M315" s="11" t="n">
        <v>0</v>
      </c>
      <c r="N315" s="11" t="n">
        <v>0</v>
      </c>
      <c r="O315" s="11" t="n">
        <v>0</v>
      </c>
      <c r="P315" s="10" t="n">
        <v>1</v>
      </c>
      <c r="Q315" s="10" t="n">
        <v>0</v>
      </c>
      <c r="R315" s="10" t="inlineStr">
        <is>
          <t>receive</t>
        </is>
      </c>
      <c r="S315" s="11" t="n">
        <v>0</v>
      </c>
      <c r="T315" s="11" t="n">
        <v>0</v>
      </c>
      <c r="U315" s="11" t="n"/>
      <c r="V315" s="11" t="n"/>
      <c r="W315" s="11" t="n">
        <v>1</v>
      </c>
    </row>
    <row r="316" ht="18" customHeight="1">
      <c r="A316" s="10" t="inlineStr">
        <is>
          <t>วัสดุอื่น</t>
        </is>
      </c>
      <c r="B316" s="11" t="inlineStr">
        <is>
          <t>BBK00061</t>
        </is>
      </c>
      <c r="C316" s="11" t="inlineStr">
        <is>
          <t>น้ำยา Anti-P1 (Murine MoAb) 5 ml.</t>
        </is>
      </c>
      <c r="D316" s="11" t="n"/>
      <c r="E316" s="11" t="inlineStr">
        <is>
          <t>กลุ่มวัสดุ / 04. วัสดุวิทยาศาสตร์ / 19. วัสดุธนาคารเลือด</t>
        </is>
      </c>
      <c r="F316" s="11" t="inlineStr">
        <is>
          <t>ขวด</t>
        </is>
      </c>
      <c r="G316" s="11" t="inlineStr">
        <is>
          <t>ขวด</t>
        </is>
      </c>
      <c r="H316" s="10" t="inlineStr">
        <is>
          <t>consu</t>
        </is>
      </c>
      <c r="I316" s="10" t="n">
        <v>1</v>
      </c>
      <c r="J316" s="10" t="inlineStr">
        <is>
          <t>lot</t>
        </is>
      </c>
      <c r="K316" s="10" t="n">
        <v>1</v>
      </c>
      <c r="L316" s="11" t="n">
        <v>360</v>
      </c>
      <c r="M316" s="11" t="n">
        <v>0</v>
      </c>
      <c r="N316" s="11" t="n">
        <v>0</v>
      </c>
      <c r="O316" s="11" t="n">
        <v>0</v>
      </c>
      <c r="P316" s="10" t="n">
        <v>1</v>
      </c>
      <c r="Q316" s="10" t="n">
        <v>0</v>
      </c>
      <c r="R316" s="10" t="inlineStr">
        <is>
          <t>receive</t>
        </is>
      </c>
      <c r="S316" s="11" t="n">
        <v>0</v>
      </c>
      <c r="T316" s="11" t="n">
        <v>0</v>
      </c>
      <c r="U316" s="11" t="n"/>
      <c r="V316" s="11" t="n"/>
      <c r="W316" s="11" t="n">
        <v>1</v>
      </c>
    </row>
    <row r="317" ht="18" customHeight="1">
      <c r="A317" s="10" t="inlineStr">
        <is>
          <t>วัสดุอื่น</t>
        </is>
      </c>
      <c r="B317" s="11" t="inlineStr">
        <is>
          <t>BBK00062</t>
        </is>
      </c>
      <c r="C317" s="11" t="inlineStr">
        <is>
          <t>น้ำยา Anti-Dia (Murine MoAb) 5 ml.</t>
        </is>
      </c>
      <c r="D317" s="11" t="n"/>
      <c r="E317" s="11" t="inlineStr">
        <is>
          <t>กลุ่มวัสดุ / 04. วัสดุวิทยาศาสตร์ / 19. วัสดุธนาคารเลือด</t>
        </is>
      </c>
      <c r="F317" s="11" t="inlineStr">
        <is>
          <t>ขวด</t>
        </is>
      </c>
      <c r="G317" s="11" t="inlineStr">
        <is>
          <t>ขวด</t>
        </is>
      </c>
      <c r="H317" s="10" t="inlineStr">
        <is>
          <t>consu</t>
        </is>
      </c>
      <c r="I317" s="10" t="n">
        <v>1</v>
      </c>
      <c r="J317" s="10" t="inlineStr">
        <is>
          <t>lot</t>
        </is>
      </c>
      <c r="K317" s="10" t="n">
        <v>1</v>
      </c>
      <c r="L317" s="11" t="n">
        <v>360</v>
      </c>
      <c r="M317" s="11" t="n">
        <v>0</v>
      </c>
      <c r="N317" s="11" t="n">
        <v>0</v>
      </c>
      <c r="O317" s="11" t="n">
        <v>0</v>
      </c>
      <c r="P317" s="10" t="n">
        <v>1</v>
      </c>
      <c r="Q317" s="10" t="n">
        <v>0</v>
      </c>
      <c r="R317" s="10" t="inlineStr">
        <is>
          <t>receive</t>
        </is>
      </c>
      <c r="S317" s="11" t="n">
        <v>0</v>
      </c>
      <c r="T317" s="11" t="n">
        <v>0</v>
      </c>
      <c r="U317" s="11" t="n"/>
      <c r="V317" s="11" t="n"/>
      <c r="W317" s="11" t="n">
        <v>1</v>
      </c>
    </row>
    <row r="318" ht="18" customHeight="1">
      <c r="A318" s="10" t="inlineStr">
        <is>
          <t>วัสดุอื่น</t>
        </is>
      </c>
      <c r="B318" s="11" t="inlineStr">
        <is>
          <t>BBK00063</t>
        </is>
      </c>
      <c r="C318" s="11" t="inlineStr">
        <is>
          <t>น้ำยา 3% A cells,B cell (ABO reverse grouping) 10 ml.</t>
        </is>
      </c>
      <c r="D318" s="11" t="n"/>
      <c r="E318" s="11" t="inlineStr">
        <is>
          <t>กลุ่มวัสดุ / 04. วัสดุวิทยาศาสตร์ / 19. วัสดุธนาคารเลือด</t>
        </is>
      </c>
      <c r="F318" s="11" t="inlineStr">
        <is>
          <t>ขวด</t>
        </is>
      </c>
      <c r="G318" s="11" t="inlineStr">
        <is>
          <t>ชุด [2 ขวด]</t>
        </is>
      </c>
      <c r="H318" s="10" t="inlineStr">
        <is>
          <t>consu</t>
        </is>
      </c>
      <c r="I318" s="10" t="n">
        <v>1</v>
      </c>
      <c r="J318" s="10" t="inlineStr">
        <is>
          <t>lot</t>
        </is>
      </c>
      <c r="K318" s="10" t="n">
        <v>1</v>
      </c>
      <c r="L318" s="11" t="n">
        <v>15</v>
      </c>
      <c r="M318" s="11" t="n">
        <v>0</v>
      </c>
      <c r="N318" s="11" t="n">
        <v>0</v>
      </c>
      <c r="O318" s="11" t="n">
        <v>0</v>
      </c>
      <c r="P318" s="10" t="n">
        <v>1</v>
      </c>
      <c r="Q318" s="10" t="n">
        <v>0</v>
      </c>
      <c r="R318" s="10" t="inlineStr">
        <is>
          <t>receive</t>
        </is>
      </c>
      <c r="S318" s="11" t="n">
        <v>0</v>
      </c>
      <c r="T318" s="11" t="n">
        <v>0</v>
      </c>
      <c r="U318" s="11" t="n"/>
      <c r="V318" s="11" t="n"/>
      <c r="W318" s="11" t="n">
        <v>1</v>
      </c>
    </row>
    <row r="319" ht="18" customHeight="1">
      <c r="A319" s="10" t="inlineStr">
        <is>
          <t>วัสดุอื่น</t>
        </is>
      </c>
      <c r="B319" s="11" t="inlineStr">
        <is>
          <t>BBK00064</t>
        </is>
      </c>
      <c r="C319" s="11" t="inlineStr">
        <is>
          <t>น้ำยา 3% O1 cells,O2 cells,O3 cells (Antibody screening) 10 ml.</t>
        </is>
      </c>
      <c r="D319" s="11" t="n"/>
      <c r="E319" s="11" t="inlineStr">
        <is>
          <t>กลุ่มวัสดุ / 04. วัสดุวิทยาศาสตร์ / 19. วัสดุธนาคารเลือด</t>
        </is>
      </c>
      <c r="F319" s="11" t="inlineStr">
        <is>
          <t>ขวด</t>
        </is>
      </c>
      <c r="G319" s="11" t="inlineStr">
        <is>
          <t>ชุด [3 ขวด]</t>
        </is>
      </c>
      <c r="H319" s="10" t="inlineStr">
        <is>
          <t>consu</t>
        </is>
      </c>
      <c r="I319" s="10" t="n">
        <v>1</v>
      </c>
      <c r="J319" s="10" t="inlineStr">
        <is>
          <t>lot</t>
        </is>
      </c>
      <c r="K319" s="10" t="n">
        <v>1</v>
      </c>
      <c r="L319" s="11" t="n">
        <v>15</v>
      </c>
      <c r="M319" s="11" t="n">
        <v>0</v>
      </c>
      <c r="N319" s="11" t="n">
        <v>0</v>
      </c>
      <c r="O319" s="11" t="n">
        <v>0</v>
      </c>
      <c r="P319" s="10" t="n">
        <v>1</v>
      </c>
      <c r="Q319" s="10" t="n">
        <v>0</v>
      </c>
      <c r="R319" s="10" t="inlineStr">
        <is>
          <t>receive</t>
        </is>
      </c>
      <c r="S319" s="11" t="n">
        <v>0</v>
      </c>
      <c r="T319" s="11" t="n">
        <v>0</v>
      </c>
      <c r="U319" s="11" t="n"/>
      <c r="V319" s="11" t="n"/>
      <c r="W319" s="11" t="n">
        <v>1</v>
      </c>
    </row>
    <row r="320" ht="18" customHeight="1">
      <c r="A320" s="10" t="inlineStr">
        <is>
          <t>วัสดุอื่น</t>
        </is>
      </c>
      <c r="B320" s="11" t="inlineStr">
        <is>
          <t>BBK00065</t>
        </is>
      </c>
      <c r="C320" s="11" t="inlineStr">
        <is>
          <t>น้ำยา 3% Panel Cell (O1-O11) (Antibody Identification) 10 ml.</t>
        </is>
      </c>
      <c r="D320" s="11" t="n"/>
      <c r="E320" s="11" t="inlineStr">
        <is>
          <t>กลุ่มวัสดุ / 04. วัสดุวิทยาศาสตร์ / 19. วัสดุธนาคารเลือด</t>
        </is>
      </c>
      <c r="F320" s="11" t="inlineStr">
        <is>
          <t>ขวด</t>
        </is>
      </c>
      <c r="G320" s="11" t="inlineStr">
        <is>
          <t>ชุด [11 ขวด]</t>
        </is>
      </c>
      <c r="H320" s="10" t="inlineStr">
        <is>
          <t>consu</t>
        </is>
      </c>
      <c r="I320" s="10" t="n">
        <v>1</v>
      </c>
      <c r="J320" s="10" t="inlineStr">
        <is>
          <t>lot</t>
        </is>
      </c>
      <c r="K320" s="10" t="n">
        <v>1</v>
      </c>
      <c r="L320" s="11" t="n">
        <v>15</v>
      </c>
      <c r="M320" s="11" t="n">
        <v>0</v>
      </c>
      <c r="N320" s="11" t="n">
        <v>0</v>
      </c>
      <c r="O320" s="11" t="n">
        <v>0</v>
      </c>
      <c r="P320" s="10" t="n">
        <v>1</v>
      </c>
      <c r="Q320" s="10" t="n">
        <v>0</v>
      </c>
      <c r="R320" s="10" t="inlineStr">
        <is>
          <t>receive</t>
        </is>
      </c>
      <c r="S320" s="11" t="n">
        <v>0</v>
      </c>
      <c r="T320" s="11" t="n">
        <v>0</v>
      </c>
      <c r="U320" s="11" t="n"/>
      <c r="V320" s="11" t="n"/>
      <c r="W320" s="11" t="n">
        <v>1</v>
      </c>
    </row>
    <row r="321" ht="18" customHeight="1">
      <c r="A321" s="10" t="inlineStr">
        <is>
          <t>วัสดุอื่น</t>
        </is>
      </c>
      <c r="B321" s="11" t="inlineStr">
        <is>
          <t>BBK00066</t>
        </is>
      </c>
      <c r="C321" s="11" t="inlineStr">
        <is>
          <t>3% Papainized screening cells (O1, O2, O3) (Antibody Screening) 10 ml.</t>
        </is>
      </c>
      <c r="D321" s="11" t="n"/>
      <c r="E321" s="11" t="inlineStr">
        <is>
          <t>กลุ่มวัสดุ / 04. วัสดุวิทยาศาสตร์ / 19. วัสดุธนาคารเลือด</t>
        </is>
      </c>
      <c r="F321" s="11" t="inlineStr">
        <is>
          <t>ขวด</t>
        </is>
      </c>
      <c r="G321" s="11" t="inlineStr">
        <is>
          <t>ชุด [3 ขวด]</t>
        </is>
      </c>
      <c r="H321" s="10" t="inlineStr">
        <is>
          <t>consu</t>
        </is>
      </c>
      <c r="I321" s="10" t="n">
        <v>1</v>
      </c>
      <c r="J321" s="10" t="inlineStr">
        <is>
          <t>lot</t>
        </is>
      </c>
      <c r="K321" s="10" t="n">
        <v>1</v>
      </c>
      <c r="L321" s="11" t="n">
        <v>15</v>
      </c>
      <c r="M321" s="11" t="n">
        <v>0</v>
      </c>
      <c r="N321" s="11" t="n">
        <v>0</v>
      </c>
      <c r="O321" s="11" t="n">
        <v>0</v>
      </c>
      <c r="P321" s="10" t="n">
        <v>1</v>
      </c>
      <c r="Q321" s="10" t="n">
        <v>0</v>
      </c>
      <c r="R321" s="10" t="inlineStr">
        <is>
          <t>receive</t>
        </is>
      </c>
      <c r="S321" s="11" t="n">
        <v>0</v>
      </c>
      <c r="T321" s="11" t="n">
        <v>0</v>
      </c>
      <c r="U321" s="11" t="n"/>
      <c r="V321" s="11" t="n"/>
      <c r="W321" s="11" t="n">
        <v>1</v>
      </c>
    </row>
    <row r="322" ht="18" customHeight="1">
      <c r="A322" s="10" t="inlineStr">
        <is>
          <t>วัสดุอื่น</t>
        </is>
      </c>
      <c r="B322" s="11" t="inlineStr">
        <is>
          <t>BBK00067</t>
        </is>
      </c>
      <c r="C322" s="11" t="inlineStr">
        <is>
          <t>น้ำยา 3% Papainized Panel Cell (O1-O11) 10 ml.</t>
        </is>
      </c>
      <c r="D322" s="11" t="n"/>
      <c r="E322" s="11" t="inlineStr">
        <is>
          <t>กลุ่มวัสดุ / 04. วัสดุวิทยาศาสตร์ / 19. วัสดุธนาคารเลือด</t>
        </is>
      </c>
      <c r="F322" s="11" t="inlineStr">
        <is>
          <t>ขวด</t>
        </is>
      </c>
      <c r="G322" s="11" t="inlineStr">
        <is>
          <t>ชุด [11 ขวด]</t>
        </is>
      </c>
      <c r="H322" s="10" t="inlineStr">
        <is>
          <t>consu</t>
        </is>
      </c>
      <c r="I322" s="10" t="n">
        <v>1</v>
      </c>
      <c r="J322" s="10" t="inlineStr">
        <is>
          <t>lot</t>
        </is>
      </c>
      <c r="K322" s="10" t="n">
        <v>1</v>
      </c>
      <c r="L322" s="11" t="n">
        <v>15</v>
      </c>
      <c r="M322" s="11" t="n">
        <v>0</v>
      </c>
      <c r="N322" s="11" t="n">
        <v>0</v>
      </c>
      <c r="O322" s="11" t="n">
        <v>0</v>
      </c>
      <c r="P322" s="10" t="n">
        <v>1</v>
      </c>
      <c r="Q322" s="10" t="n">
        <v>0</v>
      </c>
      <c r="R322" s="10" t="inlineStr">
        <is>
          <t>receive</t>
        </is>
      </c>
      <c r="S322" s="11" t="n">
        <v>0</v>
      </c>
      <c r="T322" s="11" t="n">
        <v>0</v>
      </c>
      <c r="U322" s="11" t="n"/>
      <c r="V322" s="11" t="n"/>
      <c r="W322" s="11" t="n">
        <v>1</v>
      </c>
    </row>
    <row r="323" ht="18" customHeight="1">
      <c r="A323" s="10" t="inlineStr">
        <is>
          <t>วัสดุอื่น</t>
        </is>
      </c>
      <c r="B323" s="11" t="inlineStr">
        <is>
          <t>BBK00068</t>
        </is>
      </c>
      <c r="C323" s="11" t="inlineStr">
        <is>
          <t>น้ำยา 3% Coombs Control Cell (for antiglobulin test) 10 ml.</t>
        </is>
      </c>
      <c r="D323" s="11" t="n"/>
      <c r="E323" s="11" t="inlineStr">
        <is>
          <t>กลุ่มวัสดุ / 04. วัสดุวิทยาศาสตร์ / 19. วัสดุธนาคารเลือด</t>
        </is>
      </c>
      <c r="F323" s="11" t="inlineStr">
        <is>
          <t>ขวด</t>
        </is>
      </c>
      <c r="G323" s="11" t="inlineStr">
        <is>
          <t>ขวด</t>
        </is>
      </c>
      <c r="H323" s="10" t="inlineStr">
        <is>
          <t>consu</t>
        </is>
      </c>
      <c r="I323" s="10" t="n">
        <v>1</v>
      </c>
      <c r="J323" s="10" t="inlineStr">
        <is>
          <t>lot</t>
        </is>
      </c>
      <c r="K323" s="10" t="n">
        <v>1</v>
      </c>
      <c r="L323" s="11" t="n">
        <v>15</v>
      </c>
      <c r="M323" s="11" t="n">
        <v>0</v>
      </c>
      <c r="N323" s="11" t="n">
        <v>0</v>
      </c>
      <c r="O323" s="11" t="n">
        <v>0</v>
      </c>
      <c r="P323" s="10" t="n">
        <v>1</v>
      </c>
      <c r="Q323" s="10" t="n">
        <v>0</v>
      </c>
      <c r="R323" s="10" t="inlineStr">
        <is>
          <t>receive</t>
        </is>
      </c>
      <c r="S323" s="11" t="n">
        <v>0</v>
      </c>
      <c r="T323" s="11" t="n">
        <v>0</v>
      </c>
      <c r="U323" s="11" t="n"/>
      <c r="V323" s="11" t="n"/>
      <c r="W323" s="11" t="n">
        <v>1</v>
      </c>
    </row>
    <row r="324" ht="18" customHeight="1">
      <c r="A324" s="10" t="inlineStr">
        <is>
          <t>วัสดุอื่น</t>
        </is>
      </c>
      <c r="B324" s="11" t="inlineStr">
        <is>
          <t>BBK00069</t>
        </is>
      </c>
      <c r="C324" s="11" t="inlineStr">
        <is>
          <t>น้ำยา 3% O Cells (Mia+,Dia+) (Antibody Screening) 10 ml.</t>
        </is>
      </c>
      <c r="D324" s="11" t="n"/>
      <c r="E324" s="11" t="inlineStr">
        <is>
          <t>กลุ่มวัสดุ / 04. วัสดุวิทยาศาสตร์ / 19. วัสดุธนาคารเลือด</t>
        </is>
      </c>
      <c r="F324" s="11" t="inlineStr">
        <is>
          <t>ขวด</t>
        </is>
      </c>
      <c r="G324" s="11" t="inlineStr">
        <is>
          <t>ขวด</t>
        </is>
      </c>
      <c r="H324" s="10" t="inlineStr">
        <is>
          <t>consu</t>
        </is>
      </c>
      <c r="I324" s="10" t="n">
        <v>1</v>
      </c>
      <c r="J324" s="10" t="inlineStr">
        <is>
          <t>lot</t>
        </is>
      </c>
      <c r="K324" s="10" t="n">
        <v>1</v>
      </c>
      <c r="L324" s="11" t="n">
        <v>15</v>
      </c>
      <c r="M324" s="11" t="n">
        <v>0</v>
      </c>
      <c r="N324" s="11" t="n">
        <v>0</v>
      </c>
      <c r="O324" s="11" t="n">
        <v>0</v>
      </c>
      <c r="P324" s="10" t="n">
        <v>1</v>
      </c>
      <c r="Q324" s="10" t="n">
        <v>0</v>
      </c>
      <c r="R324" s="10" t="inlineStr">
        <is>
          <t>receive</t>
        </is>
      </c>
      <c r="S324" s="11" t="n">
        <v>0</v>
      </c>
      <c r="T324" s="11" t="n">
        <v>0</v>
      </c>
      <c r="U324" s="11" t="n"/>
      <c r="V324" s="11" t="n"/>
      <c r="W324" s="11" t="n">
        <v>1</v>
      </c>
    </row>
    <row r="325" ht="18" customHeight="1">
      <c r="A325" s="10" t="inlineStr">
        <is>
          <t>วัสดุอื่น</t>
        </is>
      </c>
      <c r="B325" s="11" t="inlineStr">
        <is>
          <t>BBK00070</t>
        </is>
      </c>
      <c r="C325" s="11" t="inlineStr">
        <is>
          <t>Leukocyte Poor Packed Red Cells (LPRC)</t>
        </is>
      </c>
      <c r="D325" s="11" t="n"/>
      <c r="E325" s="11" t="inlineStr">
        <is>
          <t>กลุ่มวัสดุ / 04. วัสดุวิทยาศาสตร์ / 19. วัสดุธนาคารเลือด</t>
        </is>
      </c>
      <c r="F325" s="11" t="inlineStr">
        <is>
          <t>ถุง</t>
        </is>
      </c>
      <c r="G325" s="11" t="inlineStr">
        <is>
          <t>ถุง</t>
        </is>
      </c>
      <c r="H325" s="10" t="inlineStr">
        <is>
          <t>consu</t>
        </is>
      </c>
      <c r="I325" s="10" t="n">
        <v>1</v>
      </c>
      <c r="J325" s="10" t="inlineStr">
        <is>
          <t>lot</t>
        </is>
      </c>
      <c r="K325" s="10" t="n">
        <v>1</v>
      </c>
      <c r="L325" s="11" t="n">
        <v>42</v>
      </c>
      <c r="M325" s="11" t="n">
        <v>0</v>
      </c>
      <c r="N325" s="11" t="n">
        <v>0</v>
      </c>
      <c r="O325" s="11" t="n">
        <v>0</v>
      </c>
      <c r="P325" s="10" t="n">
        <v>1</v>
      </c>
      <c r="Q325" s="10" t="n">
        <v>0</v>
      </c>
      <c r="R325" s="10" t="inlineStr">
        <is>
          <t>receive</t>
        </is>
      </c>
      <c r="S325" s="11" t="n">
        <v>0</v>
      </c>
      <c r="T325" s="11" t="n">
        <v>0</v>
      </c>
      <c r="U325" s="11" t="n"/>
      <c r="V325" s="11" t="n"/>
      <c r="W325" s="11" t="n">
        <v>1</v>
      </c>
    </row>
    <row r="326" ht="18" customHeight="1">
      <c r="A326" s="10" t="inlineStr">
        <is>
          <t>วัสดุอื่น</t>
        </is>
      </c>
      <c r="B326" s="11" t="inlineStr">
        <is>
          <t>BBK00071</t>
        </is>
      </c>
      <c r="C326" s="11" t="inlineStr">
        <is>
          <t>Leukocyte Poor Packed Red Cells (LPRC) Group A+</t>
        </is>
      </c>
      <c r="D326" s="11" t="n"/>
      <c r="E326" s="11" t="inlineStr">
        <is>
          <t>กลุ่มวัสดุ / 04. วัสดุวิทยาศาสตร์ / 19. วัสดุธนาคารเลือด</t>
        </is>
      </c>
      <c r="F326" s="11" t="inlineStr">
        <is>
          <t>ถุง</t>
        </is>
      </c>
      <c r="G326" s="11" t="inlineStr">
        <is>
          <t>ถุง</t>
        </is>
      </c>
      <c r="H326" s="10" t="inlineStr">
        <is>
          <t>consu</t>
        </is>
      </c>
      <c r="I326" s="10" t="n">
        <v>1</v>
      </c>
      <c r="J326" s="10" t="inlineStr">
        <is>
          <t>lot</t>
        </is>
      </c>
      <c r="K326" s="10" t="n">
        <v>1</v>
      </c>
      <c r="L326" s="11" t="n">
        <v>42</v>
      </c>
      <c r="M326" s="11" t="n">
        <v>0</v>
      </c>
      <c r="N326" s="11" t="n">
        <v>0</v>
      </c>
      <c r="O326" s="11" t="n">
        <v>0</v>
      </c>
      <c r="P326" s="10" t="n">
        <v>1</v>
      </c>
      <c r="Q326" s="10" t="n">
        <v>0</v>
      </c>
      <c r="R326" s="10" t="inlineStr">
        <is>
          <t>receive</t>
        </is>
      </c>
      <c r="S326" s="11" t="n">
        <v>0</v>
      </c>
      <c r="T326" s="11" t="n">
        <v>0</v>
      </c>
      <c r="U326" s="11" t="n"/>
      <c r="V326" s="11" t="n"/>
      <c r="W326" s="11" t="n">
        <v>1</v>
      </c>
    </row>
    <row r="327" ht="18" customHeight="1">
      <c r="A327" s="10" t="inlineStr">
        <is>
          <t>วัสดุอื่น</t>
        </is>
      </c>
      <c r="B327" s="11" t="inlineStr">
        <is>
          <t>BBK00072</t>
        </is>
      </c>
      <c r="C327" s="11" t="inlineStr">
        <is>
          <t>Leukocyte Poor Packed Red Cells (LPRC) Group A-</t>
        </is>
      </c>
      <c r="D327" s="11" t="n"/>
      <c r="E327" s="11" t="inlineStr">
        <is>
          <t>กลุ่มวัสดุ / 04. วัสดุวิทยาศาสตร์ / 19. วัสดุธนาคารเลือด</t>
        </is>
      </c>
      <c r="F327" s="11" t="inlineStr">
        <is>
          <t>ถุง</t>
        </is>
      </c>
      <c r="G327" s="11" t="inlineStr">
        <is>
          <t>ถุง</t>
        </is>
      </c>
      <c r="H327" s="10" t="inlineStr">
        <is>
          <t>consu</t>
        </is>
      </c>
      <c r="I327" s="10" t="n">
        <v>1</v>
      </c>
      <c r="J327" s="10" t="inlineStr">
        <is>
          <t>lot</t>
        </is>
      </c>
      <c r="K327" s="10" t="n">
        <v>1</v>
      </c>
      <c r="L327" s="11" t="n">
        <v>42</v>
      </c>
      <c r="M327" s="11" t="n">
        <v>0</v>
      </c>
      <c r="N327" s="11" t="n">
        <v>0</v>
      </c>
      <c r="O327" s="11" t="n">
        <v>0</v>
      </c>
      <c r="P327" s="10" t="n">
        <v>1</v>
      </c>
      <c r="Q327" s="10" t="n">
        <v>0</v>
      </c>
      <c r="R327" s="10" t="inlineStr">
        <is>
          <t>receive</t>
        </is>
      </c>
      <c r="S327" s="11" t="n">
        <v>0</v>
      </c>
      <c r="T327" s="11" t="n">
        <v>0</v>
      </c>
      <c r="U327" s="11" t="n"/>
      <c r="V327" s="11" t="n"/>
      <c r="W327" s="11" t="n">
        <v>1</v>
      </c>
    </row>
    <row r="328" ht="18" customHeight="1">
      <c r="A328" s="10" t="inlineStr">
        <is>
          <t>วัสดุอื่น</t>
        </is>
      </c>
      <c r="B328" s="11" t="inlineStr">
        <is>
          <t>BBK00073</t>
        </is>
      </c>
      <c r="C328" s="11" t="inlineStr">
        <is>
          <t>Leukocyte Poor Packed Red Cells (LPRC) Group B+</t>
        </is>
      </c>
      <c r="D328" s="11" t="n"/>
      <c r="E328" s="11" t="inlineStr">
        <is>
          <t>กลุ่มวัสดุ / 04. วัสดุวิทยาศาสตร์ / 19. วัสดุธนาคารเลือด</t>
        </is>
      </c>
      <c r="F328" s="11" t="inlineStr">
        <is>
          <t>ถุง</t>
        </is>
      </c>
      <c r="G328" s="11" t="inlineStr">
        <is>
          <t>ถุง</t>
        </is>
      </c>
      <c r="H328" s="10" t="inlineStr">
        <is>
          <t>consu</t>
        </is>
      </c>
      <c r="I328" s="10" t="n">
        <v>1</v>
      </c>
      <c r="J328" s="10" t="inlineStr">
        <is>
          <t>lot</t>
        </is>
      </c>
      <c r="K328" s="10" t="n">
        <v>1</v>
      </c>
      <c r="L328" s="11" t="n">
        <v>42</v>
      </c>
      <c r="M328" s="11" t="n">
        <v>0</v>
      </c>
      <c r="N328" s="11" t="n">
        <v>0</v>
      </c>
      <c r="O328" s="11" t="n">
        <v>0</v>
      </c>
      <c r="P328" s="10" t="n">
        <v>1</v>
      </c>
      <c r="Q328" s="10" t="n">
        <v>0</v>
      </c>
      <c r="R328" s="10" t="inlineStr">
        <is>
          <t>receive</t>
        </is>
      </c>
      <c r="S328" s="11" t="n">
        <v>0</v>
      </c>
      <c r="T328" s="11" t="n">
        <v>0</v>
      </c>
      <c r="U328" s="11" t="n"/>
      <c r="V328" s="11" t="n"/>
      <c r="W328" s="11" t="n">
        <v>1</v>
      </c>
    </row>
    <row r="329" ht="18" customHeight="1">
      <c r="A329" s="10" t="inlineStr">
        <is>
          <t>วัสดุอื่น</t>
        </is>
      </c>
      <c r="B329" s="11" t="inlineStr">
        <is>
          <t>BBK00074</t>
        </is>
      </c>
      <c r="C329" s="11" t="inlineStr">
        <is>
          <t>Leukocyte Poor Packed Red Cells (LPRC) Group B-</t>
        </is>
      </c>
      <c r="D329" s="11" t="n"/>
      <c r="E329" s="11" t="inlineStr">
        <is>
          <t>กลุ่มวัสดุ / 04. วัสดุวิทยาศาสตร์ / 19. วัสดุธนาคารเลือด</t>
        </is>
      </c>
      <c r="F329" s="11" t="inlineStr">
        <is>
          <t>ถุง</t>
        </is>
      </c>
      <c r="G329" s="11" t="inlineStr">
        <is>
          <t>ถุง</t>
        </is>
      </c>
      <c r="H329" s="10" t="inlineStr">
        <is>
          <t>consu</t>
        </is>
      </c>
      <c r="I329" s="10" t="n">
        <v>1</v>
      </c>
      <c r="J329" s="10" t="inlineStr">
        <is>
          <t>lot</t>
        </is>
      </c>
      <c r="K329" s="10" t="n">
        <v>1</v>
      </c>
      <c r="L329" s="11" t="n">
        <v>42</v>
      </c>
      <c r="M329" s="11" t="n">
        <v>0</v>
      </c>
      <c r="N329" s="11" t="n">
        <v>0</v>
      </c>
      <c r="O329" s="11" t="n">
        <v>0</v>
      </c>
      <c r="P329" s="10" t="n">
        <v>1</v>
      </c>
      <c r="Q329" s="10" t="n">
        <v>0</v>
      </c>
      <c r="R329" s="10" t="inlineStr">
        <is>
          <t>receive</t>
        </is>
      </c>
      <c r="S329" s="11" t="n">
        <v>0</v>
      </c>
      <c r="T329" s="11" t="n">
        <v>0</v>
      </c>
      <c r="U329" s="11" t="n"/>
      <c r="V329" s="11" t="n"/>
      <c r="W329" s="11" t="n">
        <v>1</v>
      </c>
    </row>
    <row r="330" ht="18" customHeight="1">
      <c r="A330" s="10" t="inlineStr">
        <is>
          <t>วัสดุอื่น</t>
        </is>
      </c>
      <c r="B330" s="11" t="inlineStr">
        <is>
          <t>BBK00075</t>
        </is>
      </c>
      <c r="C330" s="11" t="inlineStr">
        <is>
          <t>Leukocyte Poor Packed Red Cells (LPRC) Group O+</t>
        </is>
      </c>
      <c r="D330" s="11" t="n"/>
      <c r="E330" s="11" t="inlineStr">
        <is>
          <t>กลุ่มวัสดุ / 04. วัสดุวิทยาศาสตร์ / 19. วัสดุธนาคารเลือด</t>
        </is>
      </c>
      <c r="F330" s="11" t="inlineStr">
        <is>
          <t>ถุง</t>
        </is>
      </c>
      <c r="G330" s="11" t="inlineStr">
        <is>
          <t>ถุง</t>
        </is>
      </c>
      <c r="H330" s="10" t="inlineStr">
        <is>
          <t>consu</t>
        </is>
      </c>
      <c r="I330" s="10" t="n">
        <v>1</v>
      </c>
      <c r="J330" s="10" t="inlineStr">
        <is>
          <t>lot</t>
        </is>
      </c>
      <c r="K330" s="10" t="n">
        <v>1</v>
      </c>
      <c r="L330" s="11" t="n">
        <v>42</v>
      </c>
      <c r="M330" s="11" t="n">
        <v>0</v>
      </c>
      <c r="N330" s="11" t="n">
        <v>0</v>
      </c>
      <c r="O330" s="11" t="n">
        <v>0</v>
      </c>
      <c r="P330" s="10" t="n">
        <v>1</v>
      </c>
      <c r="Q330" s="10" t="n">
        <v>0</v>
      </c>
      <c r="R330" s="10" t="inlineStr">
        <is>
          <t>receive</t>
        </is>
      </c>
      <c r="S330" s="11" t="n">
        <v>0</v>
      </c>
      <c r="T330" s="11" t="n">
        <v>0</v>
      </c>
      <c r="U330" s="11" t="n"/>
      <c r="V330" s="11" t="n"/>
      <c r="W330" s="11" t="n">
        <v>1</v>
      </c>
    </row>
    <row r="331" ht="18" customHeight="1">
      <c r="A331" s="10" t="inlineStr">
        <is>
          <t>วัสดุอื่น</t>
        </is>
      </c>
      <c r="B331" s="11" t="inlineStr">
        <is>
          <t>BBK00076</t>
        </is>
      </c>
      <c r="C331" s="11" t="inlineStr">
        <is>
          <t>Leukocyte Poor Packed Red Cells (LPRC) Group O-</t>
        </is>
      </c>
      <c r="D331" s="11" t="n"/>
      <c r="E331" s="11" t="inlineStr">
        <is>
          <t>กลุ่มวัสดุ / 04. วัสดุวิทยาศาสตร์ / 19. วัสดุธนาคารเลือด</t>
        </is>
      </c>
      <c r="F331" s="11" t="inlineStr">
        <is>
          <t>ถุง</t>
        </is>
      </c>
      <c r="G331" s="11" t="inlineStr">
        <is>
          <t>ถุง</t>
        </is>
      </c>
      <c r="H331" s="10" t="inlineStr">
        <is>
          <t>consu</t>
        </is>
      </c>
      <c r="I331" s="10" t="n">
        <v>1</v>
      </c>
      <c r="J331" s="10" t="inlineStr">
        <is>
          <t>lot</t>
        </is>
      </c>
      <c r="K331" s="10" t="n">
        <v>1</v>
      </c>
      <c r="L331" s="11" t="n">
        <v>42</v>
      </c>
      <c r="M331" s="11" t="n">
        <v>0</v>
      </c>
      <c r="N331" s="11" t="n">
        <v>0</v>
      </c>
      <c r="O331" s="11" t="n">
        <v>0</v>
      </c>
      <c r="P331" s="10" t="n">
        <v>1</v>
      </c>
      <c r="Q331" s="10" t="n">
        <v>0</v>
      </c>
      <c r="R331" s="10" t="inlineStr">
        <is>
          <t>receive</t>
        </is>
      </c>
      <c r="S331" s="11" t="n">
        <v>0</v>
      </c>
      <c r="T331" s="11" t="n">
        <v>0</v>
      </c>
      <c r="U331" s="11" t="n"/>
      <c r="V331" s="11" t="n"/>
      <c r="W331" s="11" t="n">
        <v>1</v>
      </c>
    </row>
    <row r="332" ht="18" customHeight="1">
      <c r="A332" s="10" t="inlineStr">
        <is>
          <t>วัสดุอื่น</t>
        </is>
      </c>
      <c r="B332" s="11" t="inlineStr">
        <is>
          <t>BBK00077</t>
        </is>
      </c>
      <c r="C332" s="11" t="inlineStr">
        <is>
          <t>Leukocyte Poor Packed Red Cells (LPRC) Group AB+</t>
        </is>
      </c>
      <c r="D332" s="11" t="n"/>
      <c r="E332" s="11" t="inlineStr">
        <is>
          <t>กลุ่มวัสดุ / 04. วัสดุวิทยาศาสตร์ / 19. วัสดุธนาคารเลือด</t>
        </is>
      </c>
      <c r="F332" s="11" t="inlineStr">
        <is>
          <t>ถุง</t>
        </is>
      </c>
      <c r="G332" s="11" t="inlineStr">
        <is>
          <t>ถุง</t>
        </is>
      </c>
      <c r="H332" s="10" t="inlineStr">
        <is>
          <t>consu</t>
        </is>
      </c>
      <c r="I332" s="10" t="n">
        <v>1</v>
      </c>
      <c r="J332" s="10" t="inlineStr">
        <is>
          <t>lot</t>
        </is>
      </c>
      <c r="K332" s="10" t="n">
        <v>1</v>
      </c>
      <c r="L332" s="11" t="n">
        <v>42</v>
      </c>
      <c r="M332" s="11" t="n">
        <v>0</v>
      </c>
      <c r="N332" s="11" t="n">
        <v>0</v>
      </c>
      <c r="O332" s="11" t="n">
        <v>0</v>
      </c>
      <c r="P332" s="10" t="n">
        <v>1</v>
      </c>
      <c r="Q332" s="10" t="n">
        <v>0</v>
      </c>
      <c r="R332" s="10" t="inlineStr">
        <is>
          <t>receive</t>
        </is>
      </c>
      <c r="S332" s="11" t="n">
        <v>0</v>
      </c>
      <c r="T332" s="11" t="n">
        <v>0</v>
      </c>
      <c r="U332" s="11" t="n"/>
      <c r="V332" s="11" t="n"/>
      <c r="W332" s="11" t="n">
        <v>1</v>
      </c>
    </row>
    <row r="333" ht="18" customHeight="1">
      <c r="A333" s="10" t="inlineStr">
        <is>
          <t>วัสดุอื่น</t>
        </is>
      </c>
      <c r="B333" s="11" t="inlineStr">
        <is>
          <t>BBK00078</t>
        </is>
      </c>
      <c r="C333" s="11" t="inlineStr">
        <is>
          <t>Leukocyte Poor Packed Red Cells (LPRC) Group AB-</t>
        </is>
      </c>
      <c r="D333" s="11" t="n"/>
      <c r="E333" s="11" t="inlineStr">
        <is>
          <t>กลุ่มวัสดุ / 04. วัสดุวิทยาศาสตร์ / 19. วัสดุธนาคารเลือด</t>
        </is>
      </c>
      <c r="F333" s="11" t="inlineStr">
        <is>
          <t>ถุง</t>
        </is>
      </c>
      <c r="G333" s="11" t="inlineStr">
        <is>
          <t>ถุง</t>
        </is>
      </c>
      <c r="H333" s="10" t="inlineStr">
        <is>
          <t>consu</t>
        </is>
      </c>
      <c r="I333" s="10" t="n">
        <v>1</v>
      </c>
      <c r="J333" s="10" t="inlineStr">
        <is>
          <t>lot</t>
        </is>
      </c>
      <c r="K333" s="10" t="n">
        <v>1</v>
      </c>
      <c r="L333" s="11" t="n">
        <v>42</v>
      </c>
      <c r="M333" s="11" t="n">
        <v>0</v>
      </c>
      <c r="N333" s="11" t="n">
        <v>0</v>
      </c>
      <c r="O333" s="11" t="n">
        <v>0</v>
      </c>
      <c r="P333" s="10" t="n">
        <v>1</v>
      </c>
      <c r="Q333" s="10" t="n">
        <v>0</v>
      </c>
      <c r="R333" s="10" t="inlineStr">
        <is>
          <t>receive</t>
        </is>
      </c>
      <c r="S333" s="11" t="n">
        <v>0</v>
      </c>
      <c r="T333" s="11" t="n">
        <v>0</v>
      </c>
      <c r="U333" s="11" t="n"/>
      <c r="V333" s="11" t="n"/>
      <c r="W333" s="11" t="n">
        <v>1</v>
      </c>
    </row>
    <row r="334" ht="18" customHeight="1">
      <c r="A334" s="10" t="inlineStr">
        <is>
          <t>วัสดุอื่น</t>
        </is>
      </c>
      <c r="B334" s="11" t="inlineStr">
        <is>
          <t>BBK00079</t>
        </is>
      </c>
      <c r="C334" s="11" t="inlineStr">
        <is>
          <t>Packed Red Cells (PRC)</t>
        </is>
      </c>
      <c r="D334" s="11" t="n"/>
      <c r="E334" s="11" t="inlineStr">
        <is>
          <t>กลุ่มวัสดุ / 04. วัสดุวิทยาศาสตร์ / 19. วัสดุธนาคารเลือด</t>
        </is>
      </c>
      <c r="F334" s="11" t="inlineStr">
        <is>
          <t>ถุง</t>
        </is>
      </c>
      <c r="G334" s="11" t="inlineStr">
        <is>
          <t>ถุง</t>
        </is>
      </c>
      <c r="H334" s="10" t="inlineStr">
        <is>
          <t>consu</t>
        </is>
      </c>
      <c r="I334" s="10" t="n">
        <v>1</v>
      </c>
      <c r="J334" s="10" t="inlineStr">
        <is>
          <t>lot</t>
        </is>
      </c>
      <c r="K334" s="10" t="n">
        <v>1</v>
      </c>
      <c r="L334" s="11" t="n">
        <v>42</v>
      </c>
      <c r="M334" s="11" t="n">
        <v>0</v>
      </c>
      <c r="N334" s="11" t="n">
        <v>0</v>
      </c>
      <c r="O334" s="11" t="n">
        <v>0</v>
      </c>
      <c r="P334" s="10" t="n">
        <v>1</v>
      </c>
      <c r="Q334" s="10" t="n">
        <v>0</v>
      </c>
      <c r="R334" s="10" t="inlineStr">
        <is>
          <t>receive</t>
        </is>
      </c>
      <c r="S334" s="11" t="n">
        <v>0</v>
      </c>
      <c r="T334" s="11" t="n">
        <v>0</v>
      </c>
      <c r="U334" s="11" t="n"/>
      <c r="V334" s="11" t="n"/>
      <c r="W334" s="11" t="n">
        <v>1</v>
      </c>
    </row>
    <row r="335" ht="18" customHeight="1">
      <c r="A335" s="10" t="inlineStr">
        <is>
          <t>วัสดุอื่น</t>
        </is>
      </c>
      <c r="B335" s="11" t="inlineStr">
        <is>
          <t>BBK00080</t>
        </is>
      </c>
      <c r="C335" s="11" t="inlineStr">
        <is>
          <t>Leukocyte Poor Pooled Platelet Cone.(LPPC+PAS)</t>
        </is>
      </c>
      <c r="D335" s="11" t="n"/>
      <c r="E335" s="11" t="inlineStr">
        <is>
          <t>กลุ่มวัสดุ / 04. วัสดุวิทยาศาสตร์ / 19. วัสดุธนาคารเลือด</t>
        </is>
      </c>
      <c r="F335" s="11" t="inlineStr">
        <is>
          <t>ถุง</t>
        </is>
      </c>
      <c r="G335" s="11" t="inlineStr">
        <is>
          <t>ถุง</t>
        </is>
      </c>
      <c r="H335" s="10" t="inlineStr">
        <is>
          <t>consu</t>
        </is>
      </c>
      <c r="I335" s="10" t="n">
        <v>1</v>
      </c>
      <c r="J335" s="10" t="inlineStr">
        <is>
          <t>lot</t>
        </is>
      </c>
      <c r="K335" s="10" t="n">
        <v>1</v>
      </c>
      <c r="L335" s="11" t="n">
        <v>42</v>
      </c>
      <c r="M335" s="11" t="n">
        <v>0</v>
      </c>
      <c r="N335" s="11" t="n">
        <v>0</v>
      </c>
      <c r="O335" s="11" t="n">
        <v>0</v>
      </c>
      <c r="P335" s="10" t="n">
        <v>1</v>
      </c>
      <c r="Q335" s="10" t="n">
        <v>0</v>
      </c>
      <c r="R335" s="10" t="inlineStr">
        <is>
          <t>receive</t>
        </is>
      </c>
      <c r="S335" s="11" t="n">
        <v>0</v>
      </c>
      <c r="T335" s="11" t="n">
        <v>0</v>
      </c>
      <c r="U335" s="11" t="n"/>
      <c r="V335" s="11" t="n"/>
      <c r="W335" s="11" t="n">
        <v>1</v>
      </c>
    </row>
    <row r="336" ht="18" customHeight="1">
      <c r="A336" s="10" t="inlineStr">
        <is>
          <t>วัสดุอื่น</t>
        </is>
      </c>
      <c r="B336" s="11" t="inlineStr">
        <is>
          <t>BBK00081</t>
        </is>
      </c>
      <c r="C336" s="11" t="inlineStr">
        <is>
          <t>Leukodepleted Packed Red Cells (LDPRC) 350 ml.</t>
        </is>
      </c>
      <c r="D336" s="11" t="n"/>
      <c r="E336" s="11" t="inlineStr">
        <is>
          <t>กลุ่มวัสดุ / 04. วัสดุวิทยาศาสตร์ / 19. วัสดุธนาคารเลือด</t>
        </is>
      </c>
      <c r="F336" s="11" t="inlineStr">
        <is>
          <t>ถุง</t>
        </is>
      </c>
      <c r="G336" s="11" t="inlineStr">
        <is>
          <t>ถุง</t>
        </is>
      </c>
      <c r="H336" s="10" t="inlineStr">
        <is>
          <t>consu</t>
        </is>
      </c>
      <c r="I336" s="10" t="n">
        <v>1</v>
      </c>
      <c r="J336" s="10" t="inlineStr">
        <is>
          <t>lot</t>
        </is>
      </c>
      <c r="K336" s="10" t="n">
        <v>1</v>
      </c>
      <c r="L336" s="11" t="n">
        <v>42</v>
      </c>
      <c r="M336" s="11" t="n">
        <v>0</v>
      </c>
      <c r="N336" s="11" t="n">
        <v>0</v>
      </c>
      <c r="O336" s="11" t="n">
        <v>0</v>
      </c>
      <c r="P336" s="10" t="n">
        <v>1</v>
      </c>
      <c r="Q336" s="10" t="n">
        <v>0</v>
      </c>
      <c r="R336" s="10" t="inlineStr">
        <is>
          <t>receive</t>
        </is>
      </c>
      <c r="S336" s="11" t="n">
        <v>0</v>
      </c>
      <c r="T336" s="11" t="n">
        <v>0</v>
      </c>
      <c r="U336" s="11" t="n"/>
      <c r="V336" s="11" t="n"/>
      <c r="W336" s="11" t="n">
        <v>1</v>
      </c>
    </row>
    <row r="337" ht="18" customHeight="1">
      <c r="A337" s="10" t="inlineStr">
        <is>
          <t>วัสดุอื่น</t>
        </is>
      </c>
      <c r="B337" s="11" t="inlineStr">
        <is>
          <t>BBK00082</t>
        </is>
      </c>
      <c r="C337" s="11" t="inlineStr">
        <is>
          <t>Leukodepleted Packed Red Cells (LDPRC) 350 ml. Group A+</t>
        </is>
      </c>
      <c r="D337" s="11" t="n"/>
      <c r="E337" s="11" t="inlineStr">
        <is>
          <t>กลุ่มวัสดุ / 04. วัสดุวิทยาศาสตร์ / 19. วัสดุธนาคารเลือด</t>
        </is>
      </c>
      <c r="F337" s="11" t="inlineStr">
        <is>
          <t>ถุง</t>
        </is>
      </c>
      <c r="G337" s="11" t="inlineStr">
        <is>
          <t>ถุง</t>
        </is>
      </c>
      <c r="H337" s="10" t="inlineStr">
        <is>
          <t>consu</t>
        </is>
      </c>
      <c r="I337" s="10" t="n">
        <v>1</v>
      </c>
      <c r="J337" s="10" t="inlineStr">
        <is>
          <t>lot</t>
        </is>
      </c>
      <c r="K337" s="10" t="n">
        <v>1</v>
      </c>
      <c r="L337" s="11" t="n">
        <v>42</v>
      </c>
      <c r="M337" s="11" t="n">
        <v>0</v>
      </c>
      <c r="N337" s="11" t="n">
        <v>0</v>
      </c>
      <c r="O337" s="11" t="n">
        <v>0</v>
      </c>
      <c r="P337" s="10" t="n">
        <v>1</v>
      </c>
      <c r="Q337" s="10" t="n">
        <v>0</v>
      </c>
      <c r="R337" s="10" t="inlineStr">
        <is>
          <t>receive</t>
        </is>
      </c>
      <c r="S337" s="11" t="n">
        <v>0</v>
      </c>
      <c r="T337" s="11" t="n">
        <v>0</v>
      </c>
      <c r="U337" s="11" t="n"/>
      <c r="V337" s="11" t="n"/>
      <c r="W337" s="11" t="n">
        <v>1</v>
      </c>
    </row>
    <row r="338" ht="18" customHeight="1">
      <c r="A338" s="10" t="inlineStr">
        <is>
          <t>วัสดุอื่น</t>
        </is>
      </c>
      <c r="B338" s="11" t="inlineStr">
        <is>
          <t>BBK00083</t>
        </is>
      </c>
      <c r="C338" s="11" t="inlineStr">
        <is>
          <t>Leukodepleted Packed Red Cells (LDPRC) 350 ml. Group A-</t>
        </is>
      </c>
      <c r="D338" s="11" t="n"/>
      <c r="E338" s="11" t="inlineStr">
        <is>
          <t>กลุ่มวัสดุ / 04. วัสดุวิทยาศาสตร์ / 19. วัสดุธนาคารเลือด</t>
        </is>
      </c>
      <c r="F338" s="11" t="inlineStr">
        <is>
          <t>ถุง</t>
        </is>
      </c>
      <c r="G338" s="11" t="inlineStr">
        <is>
          <t>ถุง</t>
        </is>
      </c>
      <c r="H338" s="10" t="inlineStr">
        <is>
          <t>consu</t>
        </is>
      </c>
      <c r="I338" s="10" t="n">
        <v>1</v>
      </c>
      <c r="J338" s="10" t="inlineStr">
        <is>
          <t>lot</t>
        </is>
      </c>
      <c r="K338" s="10" t="n">
        <v>1</v>
      </c>
      <c r="L338" s="11" t="n">
        <v>42</v>
      </c>
      <c r="M338" s="11" t="n">
        <v>0</v>
      </c>
      <c r="N338" s="11" t="n">
        <v>0</v>
      </c>
      <c r="O338" s="11" t="n">
        <v>0</v>
      </c>
      <c r="P338" s="10" t="n">
        <v>1</v>
      </c>
      <c r="Q338" s="10" t="n">
        <v>0</v>
      </c>
      <c r="R338" s="10" t="inlineStr">
        <is>
          <t>receive</t>
        </is>
      </c>
      <c r="S338" s="11" t="n">
        <v>0</v>
      </c>
      <c r="T338" s="11" t="n">
        <v>0</v>
      </c>
      <c r="U338" s="11" t="n"/>
      <c r="V338" s="11" t="n"/>
      <c r="W338" s="11" t="n">
        <v>1</v>
      </c>
    </row>
    <row r="339" ht="18" customHeight="1">
      <c r="A339" s="10" t="inlineStr">
        <is>
          <t>วัสดุอื่น</t>
        </is>
      </c>
      <c r="B339" s="11" t="inlineStr">
        <is>
          <t>BBK00084</t>
        </is>
      </c>
      <c r="C339" s="11" t="inlineStr">
        <is>
          <t>Leukodepleted Packed Red Cells (LDPRC) 350 ml. Group B+</t>
        </is>
      </c>
      <c r="D339" s="11" t="n"/>
      <c r="E339" s="11" t="inlineStr">
        <is>
          <t>กลุ่มวัสดุ / 04. วัสดุวิทยาศาสตร์ / 19. วัสดุธนาคารเลือด</t>
        </is>
      </c>
      <c r="F339" s="11" t="inlineStr">
        <is>
          <t>ถุง</t>
        </is>
      </c>
      <c r="G339" s="11" t="inlineStr">
        <is>
          <t>ถุง</t>
        </is>
      </c>
      <c r="H339" s="10" t="inlineStr">
        <is>
          <t>consu</t>
        </is>
      </c>
      <c r="I339" s="10" t="n">
        <v>1</v>
      </c>
      <c r="J339" s="10" t="inlineStr">
        <is>
          <t>lot</t>
        </is>
      </c>
      <c r="K339" s="10" t="n">
        <v>1</v>
      </c>
      <c r="L339" s="11" t="n">
        <v>42</v>
      </c>
      <c r="M339" s="11" t="n">
        <v>0</v>
      </c>
      <c r="N339" s="11" t="n">
        <v>0</v>
      </c>
      <c r="O339" s="11" t="n">
        <v>0</v>
      </c>
      <c r="P339" s="10" t="n">
        <v>1</v>
      </c>
      <c r="Q339" s="10" t="n">
        <v>0</v>
      </c>
      <c r="R339" s="10" t="inlineStr">
        <is>
          <t>receive</t>
        </is>
      </c>
      <c r="S339" s="11" t="n">
        <v>0</v>
      </c>
      <c r="T339" s="11" t="n">
        <v>0</v>
      </c>
      <c r="U339" s="11" t="n"/>
      <c r="V339" s="11" t="n"/>
      <c r="W339" s="11" t="n">
        <v>1</v>
      </c>
    </row>
    <row r="340" ht="18" customHeight="1">
      <c r="A340" s="10" t="inlineStr">
        <is>
          <t>วัสดุอื่น</t>
        </is>
      </c>
      <c r="B340" s="11" t="inlineStr">
        <is>
          <t>BBK00085</t>
        </is>
      </c>
      <c r="C340" s="11" t="inlineStr">
        <is>
          <t>Leukodepleted Packed Red Cells (LDPRC) 350 ml. Group B-</t>
        </is>
      </c>
      <c r="D340" s="11" t="n"/>
      <c r="E340" s="11" t="inlineStr">
        <is>
          <t>กลุ่มวัสดุ / 04. วัสดุวิทยาศาสตร์ / 19. วัสดุธนาคารเลือด</t>
        </is>
      </c>
      <c r="F340" s="11" t="inlineStr">
        <is>
          <t>ถุง</t>
        </is>
      </c>
      <c r="G340" s="11" t="inlineStr">
        <is>
          <t>ถุง</t>
        </is>
      </c>
      <c r="H340" s="10" t="inlineStr">
        <is>
          <t>consu</t>
        </is>
      </c>
      <c r="I340" s="10" t="n">
        <v>1</v>
      </c>
      <c r="J340" s="10" t="inlineStr">
        <is>
          <t>lot</t>
        </is>
      </c>
      <c r="K340" s="10" t="n">
        <v>1</v>
      </c>
      <c r="L340" s="11" t="n">
        <v>42</v>
      </c>
      <c r="M340" s="11" t="n">
        <v>0</v>
      </c>
      <c r="N340" s="11" t="n">
        <v>0</v>
      </c>
      <c r="O340" s="11" t="n">
        <v>0</v>
      </c>
      <c r="P340" s="10" t="n">
        <v>1</v>
      </c>
      <c r="Q340" s="10" t="n">
        <v>0</v>
      </c>
      <c r="R340" s="10" t="inlineStr">
        <is>
          <t>receive</t>
        </is>
      </c>
      <c r="S340" s="11" t="n">
        <v>0</v>
      </c>
      <c r="T340" s="11" t="n">
        <v>0</v>
      </c>
      <c r="U340" s="11" t="n"/>
      <c r="V340" s="11" t="n"/>
      <c r="W340" s="11" t="n">
        <v>1</v>
      </c>
    </row>
    <row r="341" ht="18" customHeight="1">
      <c r="A341" s="10" t="inlineStr">
        <is>
          <t>วัสดุอื่น</t>
        </is>
      </c>
      <c r="B341" s="11" t="inlineStr">
        <is>
          <t>BBK00086</t>
        </is>
      </c>
      <c r="C341" s="11" t="inlineStr">
        <is>
          <t>Leukodepleted Packed Red Cells (LDPRC) 350 ml. Group O+</t>
        </is>
      </c>
      <c r="D341" s="11" t="n"/>
      <c r="E341" s="11" t="inlineStr">
        <is>
          <t>กลุ่มวัสดุ / 04. วัสดุวิทยาศาสตร์ / 19. วัสดุธนาคารเลือด</t>
        </is>
      </c>
      <c r="F341" s="11" t="inlineStr">
        <is>
          <t>ถุง</t>
        </is>
      </c>
      <c r="G341" s="11" t="inlineStr">
        <is>
          <t>ถุง</t>
        </is>
      </c>
      <c r="H341" s="10" t="inlineStr">
        <is>
          <t>consu</t>
        </is>
      </c>
      <c r="I341" s="10" t="n">
        <v>1</v>
      </c>
      <c r="J341" s="10" t="inlineStr">
        <is>
          <t>lot</t>
        </is>
      </c>
      <c r="K341" s="10" t="n">
        <v>1</v>
      </c>
      <c r="L341" s="11" t="n">
        <v>42</v>
      </c>
      <c r="M341" s="11" t="n">
        <v>0</v>
      </c>
      <c r="N341" s="11" t="n">
        <v>0</v>
      </c>
      <c r="O341" s="11" t="n">
        <v>0</v>
      </c>
      <c r="P341" s="10" t="n">
        <v>1</v>
      </c>
      <c r="Q341" s="10" t="n">
        <v>0</v>
      </c>
      <c r="R341" s="10" t="inlineStr">
        <is>
          <t>receive</t>
        </is>
      </c>
      <c r="S341" s="11" t="n">
        <v>0</v>
      </c>
      <c r="T341" s="11" t="n">
        <v>0</v>
      </c>
      <c r="U341" s="11" t="n"/>
      <c r="V341" s="11" t="n"/>
      <c r="W341" s="11" t="n">
        <v>1</v>
      </c>
    </row>
    <row r="342" ht="18" customHeight="1">
      <c r="A342" s="10" t="inlineStr">
        <is>
          <t>วัสดุอื่น</t>
        </is>
      </c>
      <c r="B342" s="11" t="inlineStr">
        <is>
          <t>BBK00087</t>
        </is>
      </c>
      <c r="C342" s="11" t="inlineStr">
        <is>
          <t>Leukodepleted Packed Red Cells (LDPRC) 350 ml. Group O-</t>
        </is>
      </c>
      <c r="D342" s="11" t="n"/>
      <c r="E342" s="11" t="inlineStr">
        <is>
          <t>กลุ่มวัสดุ / 04. วัสดุวิทยาศาสตร์ / 19. วัสดุธนาคารเลือด</t>
        </is>
      </c>
      <c r="F342" s="11" t="inlineStr">
        <is>
          <t>ถุง</t>
        </is>
      </c>
      <c r="G342" s="11" t="inlineStr">
        <is>
          <t>ถุง</t>
        </is>
      </c>
      <c r="H342" s="10" t="inlineStr">
        <is>
          <t>consu</t>
        </is>
      </c>
      <c r="I342" s="10" t="n">
        <v>1</v>
      </c>
      <c r="J342" s="10" t="inlineStr">
        <is>
          <t>lot</t>
        </is>
      </c>
      <c r="K342" s="10" t="n">
        <v>1</v>
      </c>
      <c r="L342" s="11" t="n">
        <v>42</v>
      </c>
      <c r="M342" s="11" t="n">
        <v>0</v>
      </c>
      <c r="N342" s="11" t="n">
        <v>0</v>
      </c>
      <c r="O342" s="11" t="n">
        <v>0</v>
      </c>
      <c r="P342" s="10" t="n">
        <v>1</v>
      </c>
      <c r="Q342" s="10" t="n">
        <v>0</v>
      </c>
      <c r="R342" s="10" t="inlineStr">
        <is>
          <t>receive</t>
        </is>
      </c>
      <c r="S342" s="11" t="n">
        <v>0</v>
      </c>
      <c r="T342" s="11" t="n">
        <v>0</v>
      </c>
      <c r="U342" s="11" t="n"/>
      <c r="V342" s="11" t="n"/>
      <c r="W342" s="11" t="n">
        <v>1</v>
      </c>
    </row>
    <row r="343" ht="18" customHeight="1">
      <c r="A343" s="10" t="inlineStr">
        <is>
          <t>วัสดุอื่น</t>
        </is>
      </c>
      <c r="B343" s="11" t="inlineStr">
        <is>
          <t>BBK00088</t>
        </is>
      </c>
      <c r="C343" s="11" t="inlineStr">
        <is>
          <t>Leukodepleted Packed Red Cells (LDPRC) 350 ml. Group AB+</t>
        </is>
      </c>
      <c r="D343" s="11" t="n"/>
      <c r="E343" s="11" t="inlineStr">
        <is>
          <t>กลุ่มวัสดุ / 04. วัสดุวิทยาศาสตร์ / 19. วัสดุธนาคารเลือด</t>
        </is>
      </c>
      <c r="F343" s="11" t="inlineStr">
        <is>
          <t>ถุง</t>
        </is>
      </c>
      <c r="G343" s="11" t="inlineStr">
        <is>
          <t>ถุง</t>
        </is>
      </c>
      <c r="H343" s="10" t="inlineStr">
        <is>
          <t>consu</t>
        </is>
      </c>
      <c r="I343" s="10" t="n">
        <v>1</v>
      </c>
      <c r="J343" s="10" t="inlineStr">
        <is>
          <t>lot</t>
        </is>
      </c>
      <c r="K343" s="10" t="n">
        <v>1</v>
      </c>
      <c r="L343" s="11" t="n">
        <v>42</v>
      </c>
      <c r="M343" s="11" t="n">
        <v>0</v>
      </c>
      <c r="N343" s="11" t="n">
        <v>0</v>
      </c>
      <c r="O343" s="11" t="n">
        <v>0</v>
      </c>
      <c r="P343" s="10" t="n">
        <v>1</v>
      </c>
      <c r="Q343" s="10" t="n">
        <v>0</v>
      </c>
      <c r="R343" s="10" t="inlineStr">
        <is>
          <t>receive</t>
        </is>
      </c>
      <c r="S343" s="11" t="n">
        <v>0</v>
      </c>
      <c r="T343" s="11" t="n">
        <v>0</v>
      </c>
      <c r="U343" s="11" t="n"/>
      <c r="V343" s="11" t="n"/>
      <c r="W343" s="11" t="n">
        <v>1</v>
      </c>
    </row>
    <row r="344" ht="18" customHeight="1">
      <c r="A344" s="10" t="inlineStr">
        <is>
          <t>วัสดุอื่น</t>
        </is>
      </c>
      <c r="B344" s="11" t="inlineStr">
        <is>
          <t>BBK00089</t>
        </is>
      </c>
      <c r="C344" s="11" t="inlineStr">
        <is>
          <t>Leukodepleted Packed Red Cells (LDPRC) 350 ml. Group AB-</t>
        </is>
      </c>
      <c r="D344" s="11" t="n"/>
      <c r="E344" s="11" t="inlineStr">
        <is>
          <t>กลุ่มวัสดุ / 04. วัสดุวิทยาศาสตร์ / 19. วัสดุธนาคารเลือด</t>
        </is>
      </c>
      <c r="F344" s="11" t="inlineStr">
        <is>
          <t>ถุง</t>
        </is>
      </c>
      <c r="G344" s="11" t="inlineStr">
        <is>
          <t>ถุง</t>
        </is>
      </c>
      <c r="H344" s="10" t="inlineStr">
        <is>
          <t>consu</t>
        </is>
      </c>
      <c r="I344" s="10" t="n">
        <v>1</v>
      </c>
      <c r="J344" s="10" t="inlineStr">
        <is>
          <t>lot</t>
        </is>
      </c>
      <c r="K344" s="10" t="n">
        <v>1</v>
      </c>
      <c r="L344" s="11" t="n">
        <v>42</v>
      </c>
      <c r="M344" s="11" t="n">
        <v>0</v>
      </c>
      <c r="N344" s="11" t="n">
        <v>0</v>
      </c>
      <c r="O344" s="11" t="n">
        <v>0</v>
      </c>
      <c r="P344" s="10" t="n">
        <v>1</v>
      </c>
      <c r="Q344" s="10" t="n">
        <v>0</v>
      </c>
      <c r="R344" s="10" t="inlineStr">
        <is>
          <t>receive</t>
        </is>
      </c>
      <c r="S344" s="11" t="n">
        <v>0</v>
      </c>
      <c r="T344" s="11" t="n">
        <v>0</v>
      </c>
      <c r="U344" s="11" t="n"/>
      <c r="V344" s="11" t="n"/>
      <c r="W344" s="11" t="n">
        <v>1</v>
      </c>
    </row>
    <row r="345" ht="18" customHeight="1">
      <c r="A345" s="10" t="inlineStr">
        <is>
          <t>วัสดุอื่น</t>
        </is>
      </c>
      <c r="B345" s="11" t="inlineStr">
        <is>
          <t>BBK00090</t>
        </is>
      </c>
      <c r="C345" s="11" t="inlineStr">
        <is>
          <t>Leukodepleted Packed Red Cells (LDPRC) 450 ml.</t>
        </is>
      </c>
      <c r="D345" s="11" t="n"/>
      <c r="E345" s="11" t="inlineStr">
        <is>
          <t>กลุ่มวัสดุ / 04. วัสดุวิทยาศาสตร์ / 19. วัสดุธนาคารเลือด</t>
        </is>
      </c>
      <c r="F345" s="11" t="inlineStr">
        <is>
          <t>ถุง</t>
        </is>
      </c>
      <c r="G345" s="11" t="inlineStr">
        <is>
          <t>ถุง</t>
        </is>
      </c>
      <c r="H345" s="10" t="inlineStr">
        <is>
          <t>consu</t>
        </is>
      </c>
      <c r="I345" s="10" t="n">
        <v>1</v>
      </c>
      <c r="J345" s="10" t="inlineStr">
        <is>
          <t>lot</t>
        </is>
      </c>
      <c r="K345" s="10" t="n">
        <v>1</v>
      </c>
      <c r="L345" s="11" t="n">
        <v>42</v>
      </c>
      <c r="M345" s="11" t="n">
        <v>0</v>
      </c>
      <c r="N345" s="11" t="n">
        <v>0</v>
      </c>
      <c r="O345" s="11" t="n">
        <v>0</v>
      </c>
      <c r="P345" s="10" t="n">
        <v>1</v>
      </c>
      <c r="Q345" s="10" t="n">
        <v>0</v>
      </c>
      <c r="R345" s="10" t="inlineStr">
        <is>
          <t>receive</t>
        </is>
      </c>
      <c r="S345" s="11" t="n">
        <v>0</v>
      </c>
      <c r="T345" s="11" t="n">
        <v>0</v>
      </c>
      <c r="U345" s="11" t="n"/>
      <c r="V345" s="11" t="n"/>
      <c r="W345" s="11" t="n">
        <v>1</v>
      </c>
    </row>
    <row r="346" ht="18" customHeight="1">
      <c r="A346" s="10" t="inlineStr">
        <is>
          <t>วัสดุอื่น</t>
        </is>
      </c>
      <c r="B346" s="11" t="inlineStr">
        <is>
          <t>BBK00091</t>
        </is>
      </c>
      <c r="C346" s="11" t="inlineStr">
        <is>
          <t>Leukodepleted Packed Red Cells (LDPRC) 450 ml. Group A+</t>
        </is>
      </c>
      <c r="D346" s="11" t="n"/>
      <c r="E346" s="11" t="inlineStr">
        <is>
          <t>กลุ่มวัสดุ / 04. วัสดุวิทยาศาสตร์ / 19. วัสดุธนาคารเลือด</t>
        </is>
      </c>
      <c r="F346" s="11" t="inlineStr">
        <is>
          <t>ถุง</t>
        </is>
      </c>
      <c r="G346" s="11" t="inlineStr">
        <is>
          <t>ถุง</t>
        </is>
      </c>
      <c r="H346" s="10" t="inlineStr">
        <is>
          <t>consu</t>
        </is>
      </c>
      <c r="I346" s="10" t="n">
        <v>1</v>
      </c>
      <c r="J346" s="10" t="inlineStr">
        <is>
          <t>lot</t>
        </is>
      </c>
      <c r="K346" s="10" t="n">
        <v>1</v>
      </c>
      <c r="L346" s="11" t="n">
        <v>42</v>
      </c>
      <c r="M346" s="11" t="n">
        <v>0</v>
      </c>
      <c r="N346" s="11" t="n">
        <v>0</v>
      </c>
      <c r="O346" s="11" t="n">
        <v>0</v>
      </c>
      <c r="P346" s="10" t="n">
        <v>1</v>
      </c>
      <c r="Q346" s="10" t="n">
        <v>0</v>
      </c>
      <c r="R346" s="10" t="inlineStr">
        <is>
          <t>receive</t>
        </is>
      </c>
      <c r="S346" s="11" t="n">
        <v>0</v>
      </c>
      <c r="T346" s="11" t="n">
        <v>0</v>
      </c>
      <c r="U346" s="11" t="n"/>
      <c r="V346" s="11" t="n"/>
      <c r="W346" s="11" t="n">
        <v>1</v>
      </c>
    </row>
    <row r="347" ht="18" customHeight="1">
      <c r="A347" s="10" t="inlineStr">
        <is>
          <t>วัสดุอื่น</t>
        </is>
      </c>
      <c r="B347" s="11" t="inlineStr">
        <is>
          <t>BBK00092</t>
        </is>
      </c>
      <c r="C347" s="11" t="inlineStr">
        <is>
          <t>Leukodepleted Packed Red Cells (LDPRC) 450 ml. Group A-</t>
        </is>
      </c>
      <c r="D347" s="11" t="n"/>
      <c r="E347" s="11" t="inlineStr">
        <is>
          <t>กลุ่มวัสดุ / 04. วัสดุวิทยาศาสตร์ / 19. วัสดุธนาคารเลือด</t>
        </is>
      </c>
      <c r="F347" s="11" t="inlineStr">
        <is>
          <t>ถุง</t>
        </is>
      </c>
      <c r="G347" s="11" t="inlineStr">
        <is>
          <t>ถุง</t>
        </is>
      </c>
      <c r="H347" s="10" t="inlineStr">
        <is>
          <t>consu</t>
        </is>
      </c>
      <c r="I347" s="10" t="n">
        <v>1</v>
      </c>
      <c r="J347" s="10" t="inlineStr">
        <is>
          <t>lot</t>
        </is>
      </c>
      <c r="K347" s="10" t="n">
        <v>1</v>
      </c>
      <c r="L347" s="11" t="n">
        <v>42</v>
      </c>
      <c r="M347" s="11" t="n">
        <v>0</v>
      </c>
      <c r="N347" s="11" t="n">
        <v>0</v>
      </c>
      <c r="O347" s="11" t="n">
        <v>0</v>
      </c>
      <c r="P347" s="10" t="n">
        <v>1</v>
      </c>
      <c r="Q347" s="10" t="n">
        <v>0</v>
      </c>
      <c r="R347" s="10" t="inlineStr">
        <is>
          <t>receive</t>
        </is>
      </c>
      <c r="S347" s="11" t="n">
        <v>0</v>
      </c>
      <c r="T347" s="11" t="n">
        <v>0</v>
      </c>
      <c r="U347" s="11" t="n"/>
      <c r="V347" s="11" t="n"/>
      <c r="W347" s="11" t="n">
        <v>1</v>
      </c>
    </row>
    <row r="348" ht="18" customHeight="1">
      <c r="A348" s="10" t="inlineStr">
        <is>
          <t>วัสดุอื่น</t>
        </is>
      </c>
      <c r="B348" s="11" t="inlineStr">
        <is>
          <t>BBK00093</t>
        </is>
      </c>
      <c r="C348" s="11" t="inlineStr">
        <is>
          <t>Leukodepleted Packed Red Cells (LDPRC) 450 ml. Group B+</t>
        </is>
      </c>
      <c r="D348" s="11" t="n"/>
      <c r="E348" s="11" t="inlineStr">
        <is>
          <t>กลุ่มวัสดุ / 04. วัสดุวิทยาศาสตร์ / 19. วัสดุธนาคารเลือด</t>
        </is>
      </c>
      <c r="F348" s="11" t="inlineStr">
        <is>
          <t>ถุง</t>
        </is>
      </c>
      <c r="G348" s="11" t="inlineStr">
        <is>
          <t>ถุง</t>
        </is>
      </c>
      <c r="H348" s="10" t="inlineStr">
        <is>
          <t>consu</t>
        </is>
      </c>
      <c r="I348" s="10" t="n">
        <v>1</v>
      </c>
      <c r="J348" s="10" t="inlineStr">
        <is>
          <t>lot</t>
        </is>
      </c>
      <c r="K348" s="10" t="n">
        <v>1</v>
      </c>
      <c r="L348" s="11" t="n">
        <v>42</v>
      </c>
      <c r="M348" s="11" t="n">
        <v>0</v>
      </c>
      <c r="N348" s="11" t="n">
        <v>0</v>
      </c>
      <c r="O348" s="11" t="n">
        <v>0</v>
      </c>
      <c r="P348" s="10" t="n">
        <v>1</v>
      </c>
      <c r="Q348" s="10" t="n">
        <v>0</v>
      </c>
      <c r="R348" s="10" t="inlineStr">
        <is>
          <t>receive</t>
        </is>
      </c>
      <c r="S348" s="11" t="n">
        <v>0</v>
      </c>
      <c r="T348" s="11" t="n">
        <v>0</v>
      </c>
      <c r="U348" s="11" t="n"/>
      <c r="V348" s="11" t="n"/>
      <c r="W348" s="11" t="n">
        <v>1</v>
      </c>
    </row>
    <row r="349" ht="18" customHeight="1">
      <c r="A349" s="10" t="inlineStr">
        <is>
          <t>วัสดุอื่น</t>
        </is>
      </c>
      <c r="B349" s="11" t="inlineStr">
        <is>
          <t>BBK00094</t>
        </is>
      </c>
      <c r="C349" s="11" t="inlineStr">
        <is>
          <t>Leukodepleted Packed Red Cells (LDPRC) 450 ml. Group B-</t>
        </is>
      </c>
      <c r="D349" s="11" t="n"/>
      <c r="E349" s="11" t="inlineStr">
        <is>
          <t>กลุ่มวัสดุ / 04. วัสดุวิทยาศาสตร์ / 19. วัสดุธนาคารเลือด</t>
        </is>
      </c>
      <c r="F349" s="11" t="inlineStr">
        <is>
          <t>ถุง</t>
        </is>
      </c>
      <c r="G349" s="11" t="inlineStr">
        <is>
          <t>ถุง</t>
        </is>
      </c>
      <c r="H349" s="10" t="inlineStr">
        <is>
          <t>consu</t>
        </is>
      </c>
      <c r="I349" s="10" t="n">
        <v>1</v>
      </c>
      <c r="J349" s="10" t="inlineStr">
        <is>
          <t>lot</t>
        </is>
      </c>
      <c r="K349" s="10" t="n">
        <v>1</v>
      </c>
      <c r="L349" s="11" t="n">
        <v>42</v>
      </c>
      <c r="M349" s="11" t="n">
        <v>0</v>
      </c>
      <c r="N349" s="11" t="n">
        <v>0</v>
      </c>
      <c r="O349" s="11" t="n">
        <v>0</v>
      </c>
      <c r="P349" s="10" t="n">
        <v>1</v>
      </c>
      <c r="Q349" s="10" t="n">
        <v>0</v>
      </c>
      <c r="R349" s="10" t="inlineStr">
        <is>
          <t>receive</t>
        </is>
      </c>
      <c r="S349" s="11" t="n">
        <v>0</v>
      </c>
      <c r="T349" s="11" t="n">
        <v>0</v>
      </c>
      <c r="U349" s="11" t="n"/>
      <c r="V349" s="11" t="n"/>
      <c r="W349" s="11" t="n">
        <v>1</v>
      </c>
    </row>
    <row r="350" ht="18" customHeight="1">
      <c r="A350" s="10" t="inlineStr">
        <is>
          <t>วัสดุอื่น</t>
        </is>
      </c>
      <c r="B350" s="11" t="inlineStr">
        <is>
          <t>BBK00095</t>
        </is>
      </c>
      <c r="C350" s="11" t="inlineStr">
        <is>
          <t>Leukodepleted Packed Red Cells (LDPRC) 450 ml. Group O+</t>
        </is>
      </c>
      <c r="D350" s="11" t="n"/>
      <c r="E350" s="11" t="inlineStr">
        <is>
          <t>กลุ่มวัสดุ / 04. วัสดุวิทยาศาสตร์ / 19. วัสดุธนาคารเลือด</t>
        </is>
      </c>
      <c r="F350" s="11" t="inlineStr">
        <is>
          <t>ถุง</t>
        </is>
      </c>
      <c r="G350" s="11" t="inlineStr">
        <is>
          <t>ถุง</t>
        </is>
      </c>
      <c r="H350" s="10" t="inlineStr">
        <is>
          <t>consu</t>
        </is>
      </c>
      <c r="I350" s="10" t="n">
        <v>1</v>
      </c>
      <c r="J350" s="10" t="inlineStr">
        <is>
          <t>lot</t>
        </is>
      </c>
      <c r="K350" s="10" t="n">
        <v>1</v>
      </c>
      <c r="L350" s="11" t="n">
        <v>42</v>
      </c>
      <c r="M350" s="11" t="n">
        <v>0</v>
      </c>
      <c r="N350" s="11" t="n">
        <v>0</v>
      </c>
      <c r="O350" s="11" t="n">
        <v>0</v>
      </c>
      <c r="P350" s="10" t="n">
        <v>1</v>
      </c>
      <c r="Q350" s="10" t="n">
        <v>0</v>
      </c>
      <c r="R350" s="10" t="inlineStr">
        <is>
          <t>receive</t>
        </is>
      </c>
      <c r="S350" s="11" t="n">
        <v>0</v>
      </c>
      <c r="T350" s="11" t="n">
        <v>0</v>
      </c>
      <c r="U350" s="11" t="n"/>
      <c r="V350" s="11" t="n"/>
      <c r="W350" s="11" t="n">
        <v>1</v>
      </c>
    </row>
    <row r="351" ht="18" customHeight="1">
      <c r="A351" s="10" t="inlineStr">
        <is>
          <t>วัสดุอื่น</t>
        </is>
      </c>
      <c r="B351" s="11" t="inlineStr">
        <is>
          <t>BBK00096</t>
        </is>
      </c>
      <c r="C351" s="11" t="inlineStr">
        <is>
          <t>Leukodepleted Packed Red Cells (LDPRC) 450 ml. Group O-</t>
        </is>
      </c>
      <c r="D351" s="11" t="n"/>
      <c r="E351" s="11" t="inlineStr">
        <is>
          <t>กลุ่มวัสดุ / 04. วัสดุวิทยาศาสตร์ / 19. วัสดุธนาคารเลือด</t>
        </is>
      </c>
      <c r="F351" s="11" t="inlineStr">
        <is>
          <t>ถุง</t>
        </is>
      </c>
      <c r="G351" s="11" t="inlineStr">
        <is>
          <t>ถุง</t>
        </is>
      </c>
      <c r="H351" s="10" t="inlineStr">
        <is>
          <t>consu</t>
        </is>
      </c>
      <c r="I351" s="10" t="n">
        <v>1</v>
      </c>
      <c r="J351" s="10" t="inlineStr">
        <is>
          <t>lot</t>
        </is>
      </c>
      <c r="K351" s="10" t="n">
        <v>1</v>
      </c>
      <c r="L351" s="11" t="n">
        <v>42</v>
      </c>
      <c r="M351" s="11" t="n">
        <v>0</v>
      </c>
      <c r="N351" s="11" t="n">
        <v>0</v>
      </c>
      <c r="O351" s="11" t="n">
        <v>0</v>
      </c>
      <c r="P351" s="10" t="n">
        <v>1</v>
      </c>
      <c r="Q351" s="10" t="n">
        <v>0</v>
      </c>
      <c r="R351" s="10" t="inlineStr">
        <is>
          <t>receive</t>
        </is>
      </c>
      <c r="S351" s="11" t="n">
        <v>0</v>
      </c>
      <c r="T351" s="11" t="n">
        <v>0</v>
      </c>
      <c r="U351" s="11" t="n"/>
      <c r="V351" s="11" t="n"/>
      <c r="W351" s="11" t="n">
        <v>1</v>
      </c>
    </row>
    <row r="352" ht="18" customHeight="1">
      <c r="A352" s="10" t="inlineStr">
        <is>
          <t>วัสดุอื่น</t>
        </is>
      </c>
      <c r="B352" s="11" t="inlineStr">
        <is>
          <t>BBK00097</t>
        </is>
      </c>
      <c r="C352" s="11" t="inlineStr">
        <is>
          <t>Leukodepleted Packed Red Cells (LDPRC) 450 ml. Group AB+</t>
        </is>
      </c>
      <c r="D352" s="11" t="n"/>
      <c r="E352" s="11" t="inlineStr">
        <is>
          <t>กลุ่มวัสดุ / 04. วัสดุวิทยาศาสตร์ / 19. วัสดุธนาคารเลือด</t>
        </is>
      </c>
      <c r="F352" s="11" t="inlineStr">
        <is>
          <t>ถุง</t>
        </is>
      </c>
      <c r="G352" s="11" t="inlineStr">
        <is>
          <t>ถุง</t>
        </is>
      </c>
      <c r="H352" s="10" t="inlineStr">
        <is>
          <t>consu</t>
        </is>
      </c>
      <c r="I352" s="10" t="n">
        <v>1</v>
      </c>
      <c r="J352" s="10" t="inlineStr">
        <is>
          <t>lot</t>
        </is>
      </c>
      <c r="K352" s="10" t="n">
        <v>1</v>
      </c>
      <c r="L352" s="11" t="n">
        <v>42</v>
      </c>
      <c r="M352" s="11" t="n">
        <v>0</v>
      </c>
      <c r="N352" s="11" t="n">
        <v>0</v>
      </c>
      <c r="O352" s="11" t="n">
        <v>0</v>
      </c>
      <c r="P352" s="10" t="n">
        <v>1</v>
      </c>
      <c r="Q352" s="10" t="n">
        <v>0</v>
      </c>
      <c r="R352" s="10" t="inlineStr">
        <is>
          <t>receive</t>
        </is>
      </c>
      <c r="S352" s="11" t="n">
        <v>0</v>
      </c>
      <c r="T352" s="11" t="n">
        <v>0</v>
      </c>
      <c r="U352" s="11" t="n"/>
      <c r="V352" s="11" t="n"/>
      <c r="W352" s="11" t="n">
        <v>1</v>
      </c>
    </row>
    <row r="353" ht="18" customHeight="1">
      <c r="A353" s="10" t="inlineStr">
        <is>
          <t>วัสดุอื่น</t>
        </is>
      </c>
      <c r="B353" s="11" t="inlineStr">
        <is>
          <t>BBK00098</t>
        </is>
      </c>
      <c r="C353" s="11" t="inlineStr">
        <is>
          <t>Leukodepleted Packed Red Cells (LDPRC) 450 ml. Group AB-</t>
        </is>
      </c>
      <c r="D353" s="11" t="n"/>
      <c r="E353" s="11" t="inlineStr">
        <is>
          <t>กลุ่มวัสดุ / 04. วัสดุวิทยาศาสตร์ / 19. วัสดุธนาคารเลือด</t>
        </is>
      </c>
      <c r="F353" s="11" t="inlineStr">
        <is>
          <t>ถุง</t>
        </is>
      </c>
      <c r="G353" s="11" t="inlineStr">
        <is>
          <t>ถุง</t>
        </is>
      </c>
      <c r="H353" s="10" t="inlineStr">
        <is>
          <t>consu</t>
        </is>
      </c>
      <c r="I353" s="10" t="n">
        <v>1</v>
      </c>
      <c r="J353" s="10" t="inlineStr">
        <is>
          <t>lot</t>
        </is>
      </c>
      <c r="K353" s="10" t="n">
        <v>1</v>
      </c>
      <c r="L353" s="11" t="n">
        <v>42</v>
      </c>
      <c r="M353" s="11" t="n">
        <v>0</v>
      </c>
      <c r="N353" s="11" t="n">
        <v>0</v>
      </c>
      <c r="O353" s="11" t="n">
        <v>0</v>
      </c>
      <c r="P353" s="10" t="n">
        <v>1</v>
      </c>
      <c r="Q353" s="10" t="n">
        <v>0</v>
      </c>
      <c r="R353" s="10" t="inlineStr">
        <is>
          <t>receive</t>
        </is>
      </c>
      <c r="S353" s="11" t="n">
        <v>0</v>
      </c>
      <c r="T353" s="11" t="n">
        <v>0</v>
      </c>
      <c r="U353" s="11" t="n"/>
      <c r="V353" s="11" t="n"/>
      <c r="W353" s="11" t="n">
        <v>1</v>
      </c>
    </row>
    <row r="354" ht="18" customHeight="1">
      <c r="A354" s="10" t="inlineStr">
        <is>
          <t>วัสดุอื่น</t>
        </is>
      </c>
      <c r="B354" s="11" t="inlineStr">
        <is>
          <t>BBK00099</t>
        </is>
      </c>
      <c r="C354" s="11" t="inlineStr">
        <is>
          <t>Irradiated Leukodepleted Plateletpheresis PAS-C</t>
        </is>
      </c>
      <c r="D354" s="11" t="n"/>
      <c r="E354" s="11" t="inlineStr">
        <is>
          <t>กลุ่มวัสดุ / 04. วัสดุวิทยาศาสตร์ / 19. วัสดุธนาคารเลือด</t>
        </is>
      </c>
      <c r="F354" s="11" t="inlineStr">
        <is>
          <t>ถุง</t>
        </is>
      </c>
      <c r="G354" s="11" t="inlineStr">
        <is>
          <t>ถุง</t>
        </is>
      </c>
      <c r="H354" s="10" t="inlineStr">
        <is>
          <t>consu</t>
        </is>
      </c>
      <c r="I354" s="10" t="n">
        <v>1</v>
      </c>
      <c r="J354" s="10" t="inlineStr">
        <is>
          <t>lot</t>
        </is>
      </c>
      <c r="K354" s="10" t="n">
        <v>1</v>
      </c>
      <c r="L354" s="11" t="n">
        <v>5</v>
      </c>
      <c r="M354" s="11" t="n">
        <v>0</v>
      </c>
      <c r="N354" s="11" t="n">
        <v>0</v>
      </c>
      <c r="O354" s="11" t="n">
        <v>0</v>
      </c>
      <c r="P354" s="10" t="n">
        <v>1</v>
      </c>
      <c r="Q354" s="10" t="n">
        <v>0</v>
      </c>
      <c r="R354" s="10" t="inlineStr">
        <is>
          <t>receive</t>
        </is>
      </c>
      <c r="S354" s="11" t="n">
        <v>0</v>
      </c>
      <c r="T354" s="11" t="n">
        <v>0</v>
      </c>
      <c r="U354" s="11" t="n"/>
      <c r="V354" s="11" t="n"/>
      <c r="W354" s="11" t="n">
        <v>1</v>
      </c>
    </row>
    <row r="355" ht="18" customHeight="1">
      <c r="A355" s="10" t="inlineStr">
        <is>
          <t>วัสดุอื่น</t>
        </is>
      </c>
      <c r="B355" s="11" t="inlineStr">
        <is>
          <t>BBK00100</t>
        </is>
      </c>
      <c r="C355" s="11" t="inlineStr">
        <is>
          <t>Leukodepleted Plateletpheresis PAS-C</t>
        </is>
      </c>
      <c r="D355" s="11" t="n"/>
      <c r="E355" s="11" t="inlineStr">
        <is>
          <t>กลุ่มวัสดุ / 04. วัสดุวิทยาศาสตร์ / 19. วัสดุธนาคารเลือด</t>
        </is>
      </c>
      <c r="F355" s="11" t="inlineStr">
        <is>
          <t>ถุง</t>
        </is>
      </c>
      <c r="G355" s="11" t="inlineStr">
        <is>
          <t>ถุง</t>
        </is>
      </c>
      <c r="H355" s="10" t="inlineStr">
        <is>
          <t>consu</t>
        </is>
      </c>
      <c r="I355" s="10" t="n">
        <v>1</v>
      </c>
      <c r="J355" s="10" t="inlineStr">
        <is>
          <t>lot</t>
        </is>
      </c>
      <c r="K355" s="10" t="n">
        <v>1</v>
      </c>
      <c r="L355" s="11" t="n">
        <v>5</v>
      </c>
      <c r="M355" s="11" t="n">
        <v>0</v>
      </c>
      <c r="N355" s="11" t="n">
        <v>0</v>
      </c>
      <c r="O355" s="11" t="n">
        <v>0</v>
      </c>
      <c r="P355" s="10" t="n">
        <v>1</v>
      </c>
      <c r="Q355" s="10" t="n">
        <v>0</v>
      </c>
      <c r="R355" s="10" t="inlineStr">
        <is>
          <t>receive</t>
        </is>
      </c>
      <c r="S355" s="11" t="n">
        <v>0</v>
      </c>
      <c r="T355" s="11" t="n">
        <v>0</v>
      </c>
      <c r="U355" s="11" t="n"/>
      <c r="V355" s="11" t="n"/>
      <c r="W355" s="11" t="n">
        <v>1</v>
      </c>
    </row>
    <row r="356" ht="18" customHeight="1">
      <c r="A356" s="10" t="inlineStr">
        <is>
          <t>วัสดุอื่น</t>
        </is>
      </c>
      <c r="B356" s="11" t="inlineStr">
        <is>
          <t>BBK00101</t>
        </is>
      </c>
      <c r="C356" s="11" t="inlineStr">
        <is>
          <t>Heat Treated Freeze Dried Cryoprecipitate (HTFDC)</t>
        </is>
      </c>
      <c r="D356" s="11" t="n"/>
      <c r="E356" s="11" t="inlineStr">
        <is>
          <t>กลุ่มวัสดุ / 04. วัสดุวิทยาศาสตร์ / 19. วัสดุธนาคารเลือด</t>
        </is>
      </c>
      <c r="F356" s="11" t="inlineStr">
        <is>
          <t>ขวด</t>
        </is>
      </c>
      <c r="G356" s="11" t="inlineStr">
        <is>
          <t>ขวด</t>
        </is>
      </c>
      <c r="H356" s="10" t="inlineStr">
        <is>
          <t>consu</t>
        </is>
      </c>
      <c r="I356" s="10" t="n">
        <v>1</v>
      </c>
      <c r="J356" s="10" t="inlineStr">
        <is>
          <t>lot</t>
        </is>
      </c>
      <c r="K356" s="10" t="n">
        <v>1</v>
      </c>
      <c r="L356" s="11" t="n">
        <v>360</v>
      </c>
      <c r="M356" s="11" t="n">
        <v>0</v>
      </c>
      <c r="N356" s="11" t="n">
        <v>0</v>
      </c>
      <c r="O356" s="11" t="n">
        <v>0</v>
      </c>
      <c r="P356" s="10" t="n">
        <v>1</v>
      </c>
      <c r="Q356" s="10" t="n">
        <v>0</v>
      </c>
      <c r="R356" s="10" t="inlineStr">
        <is>
          <t>receive</t>
        </is>
      </c>
      <c r="S356" s="11" t="n">
        <v>0</v>
      </c>
      <c r="T356" s="11" t="n">
        <v>0</v>
      </c>
      <c r="U356" s="11" t="n"/>
      <c r="V356" s="11" t="n"/>
      <c r="W356" s="11" t="n">
        <v>1</v>
      </c>
    </row>
    <row r="357" ht="18" customHeight="1">
      <c r="A357" s="10" t="inlineStr">
        <is>
          <t>วัสดุอื่น</t>
        </is>
      </c>
      <c r="B357" s="11" t="inlineStr">
        <is>
          <t>BBK00102</t>
        </is>
      </c>
      <c r="C357" s="11" t="inlineStr">
        <is>
          <t>น้ำยาสำหรับตรวจคัดกรองโรคติดเชื้อทางภูมิคุ้มกันวิทยา ในผู้บริจาคโลหิต พร้อมน้ำยาตรวจวิเคราะห์</t>
        </is>
      </c>
      <c r="D357" s="11" t="n"/>
      <c r="E357" s="11" t="inlineStr">
        <is>
          <t>กลุ่มวัสดุ / 04. วัสดุวิทยาศาสตร์ / 19. วัสดุธนาคารเลือด</t>
        </is>
      </c>
      <c r="F357" s="11" t="inlineStr">
        <is>
          <t>เทสต์</t>
        </is>
      </c>
      <c r="G357" s="11" t="inlineStr">
        <is>
          <t>เทสต์</t>
        </is>
      </c>
      <c r="H357" s="10" t="inlineStr">
        <is>
          <t>consu</t>
        </is>
      </c>
      <c r="I357" s="10" t="n">
        <v>1</v>
      </c>
      <c r="J357" s="10" t="inlineStr">
        <is>
          <t>lot</t>
        </is>
      </c>
      <c r="K357" s="10" t="n">
        <v>1</v>
      </c>
      <c r="L357" s="11" t="n">
        <v>360</v>
      </c>
      <c r="M357" s="11" t="n">
        <v>0</v>
      </c>
      <c r="N357" s="11" t="n">
        <v>0</v>
      </c>
      <c r="O357" s="11" t="n">
        <v>0</v>
      </c>
      <c r="P357" s="10" t="n">
        <v>1</v>
      </c>
      <c r="Q357" s="10" t="n">
        <v>0</v>
      </c>
      <c r="R357" s="10" t="inlineStr">
        <is>
          <t>receive</t>
        </is>
      </c>
      <c r="S357" s="11" t="n">
        <v>0</v>
      </c>
      <c r="T357" s="11" t="n">
        <v>0</v>
      </c>
      <c r="U357" s="11" t="n"/>
      <c r="V357" s="11" t="n"/>
      <c r="W357" s="11" t="n">
        <v>1</v>
      </c>
    </row>
    <row r="358" ht="18" customHeight="1">
      <c r="A358" s="10" t="inlineStr">
        <is>
          <t>วัสดุอื่น</t>
        </is>
      </c>
      <c r="B358" s="11" t="inlineStr">
        <is>
          <t>BBK00103</t>
        </is>
      </c>
      <c r="C358" s="11" t="inlineStr">
        <is>
          <t>น้ำยาตรวจคัดกรองโรคติดเชื้อที่ถ่ายทอดทางโลหิตด้วยวิธีตรวจระดับโมเลกุล (Nucleic acid amplification technology) สำหรับเชื้อไวรัสตับอักเสบบี ไวรัสตับอักเสบซี และเชื้อเอชไอวี ในผู้บริจาคโลหิตแบบรายบุคคล (individual) พร้อมน้ำยาตรวจวิเคราะห์</t>
        </is>
      </c>
      <c r="D358" s="11" t="n"/>
      <c r="E358" s="11" t="inlineStr">
        <is>
          <t>กลุ่มวัสดุ / 04. วัสดุวิทยาศาสตร์ / 19. วัสดุธนาคารเลือด</t>
        </is>
      </c>
      <c r="F358" s="11" t="inlineStr">
        <is>
          <t>เทสต์</t>
        </is>
      </c>
      <c r="G358" s="11" t="inlineStr">
        <is>
          <t>เทสต์</t>
        </is>
      </c>
      <c r="H358" s="10" t="inlineStr">
        <is>
          <t>consu</t>
        </is>
      </c>
      <c r="I358" s="10" t="n">
        <v>1</v>
      </c>
      <c r="J358" s="10" t="inlineStr">
        <is>
          <t>lot</t>
        </is>
      </c>
      <c r="K358" s="10" t="n">
        <v>1</v>
      </c>
      <c r="L358" s="11" t="n">
        <v>360</v>
      </c>
      <c r="M358" s="11" t="n">
        <v>0</v>
      </c>
      <c r="N358" s="11" t="n">
        <v>0</v>
      </c>
      <c r="O358" s="11" t="n">
        <v>0</v>
      </c>
      <c r="P358" s="10" t="n">
        <v>1</v>
      </c>
      <c r="Q358" s="10" t="n">
        <v>0</v>
      </c>
      <c r="R358" s="10" t="inlineStr">
        <is>
          <t>receive</t>
        </is>
      </c>
      <c r="S358" s="11" t="n">
        <v>0</v>
      </c>
      <c r="T358" s="11" t="n">
        <v>0</v>
      </c>
      <c r="U358" s="11" t="n"/>
      <c r="V358" s="11" t="n"/>
      <c r="W358" s="11" t="n">
        <v>1</v>
      </c>
    </row>
    <row r="359" ht="18" customHeight="1">
      <c r="A359" s="10" t="inlineStr">
        <is>
          <t>วัสดุอื่น</t>
        </is>
      </c>
      <c r="B359" s="11" t="inlineStr">
        <is>
          <t>BBK00104</t>
        </is>
      </c>
      <c r="C359" s="11" t="inlineStr">
        <is>
          <t>แผ่นทดสอบหมู่โลหิต ABO/Rh ในผู้ป่วย</t>
        </is>
      </c>
      <c r="D359" s="11" t="n"/>
      <c r="E359" s="11" t="inlineStr">
        <is>
          <t>กลุ่มวัสดุ / 04. วัสดุวิทยาศาสตร์ / 19. วัสดุธนาคารเลือด</t>
        </is>
      </c>
      <c r="F359" s="11" t="inlineStr">
        <is>
          <t>เทสต์</t>
        </is>
      </c>
      <c r="G359" s="11" t="inlineStr">
        <is>
          <t>เทสต์</t>
        </is>
      </c>
      <c r="H359" s="10" t="inlineStr">
        <is>
          <t>consu</t>
        </is>
      </c>
      <c r="I359" s="10" t="n">
        <v>1</v>
      </c>
      <c r="J359" s="10" t="inlineStr">
        <is>
          <t>lot</t>
        </is>
      </c>
      <c r="K359" s="10" t="n">
        <v>1</v>
      </c>
      <c r="L359" s="11" t="n">
        <v>360</v>
      </c>
      <c r="M359" s="11" t="n">
        <v>0</v>
      </c>
      <c r="N359" s="11" t="n">
        <v>0</v>
      </c>
      <c r="O359" s="11" t="n">
        <v>0</v>
      </c>
      <c r="P359" s="10" t="n">
        <v>1</v>
      </c>
      <c r="Q359" s="10" t="n">
        <v>0</v>
      </c>
      <c r="R359" s="10" t="inlineStr">
        <is>
          <t>receive</t>
        </is>
      </c>
      <c r="S359" s="11" t="n">
        <v>0</v>
      </c>
      <c r="T359" s="11" t="n">
        <v>0</v>
      </c>
      <c r="U359" s="11" t="n"/>
      <c r="V359" s="11" t="n"/>
      <c r="W359" s="11" t="n">
        <v>1</v>
      </c>
    </row>
    <row r="360" ht="18" customHeight="1">
      <c r="A360" s="10" t="inlineStr">
        <is>
          <t>วัสดุอื่น</t>
        </is>
      </c>
      <c r="B360" s="11" t="inlineStr">
        <is>
          <t>BBK00105</t>
        </is>
      </c>
      <c r="C360" s="11" t="inlineStr">
        <is>
          <t>แผ่นทดสอบหมู่โลหิต ABO/Rh ในผู้บริจาคโลหิต</t>
        </is>
      </c>
      <c r="D360" s="11" t="n"/>
      <c r="E360" s="11" t="inlineStr">
        <is>
          <t>กลุ่มวัสดุ / 04. วัสดุวิทยาศาสตร์ / 19. วัสดุธนาคารเลือด</t>
        </is>
      </c>
      <c r="F360" s="11" t="inlineStr">
        <is>
          <t>เทสต์</t>
        </is>
      </c>
      <c r="G360" s="11" t="inlineStr">
        <is>
          <t>เทสต์</t>
        </is>
      </c>
      <c r="H360" s="10" t="inlineStr">
        <is>
          <t>consu</t>
        </is>
      </c>
      <c r="I360" s="10" t="n">
        <v>1</v>
      </c>
      <c r="J360" s="10" t="inlineStr">
        <is>
          <t>lot</t>
        </is>
      </c>
      <c r="K360" s="10" t="n">
        <v>1</v>
      </c>
      <c r="L360" s="11" t="n">
        <v>360</v>
      </c>
      <c r="M360" s="11" t="n">
        <v>0</v>
      </c>
      <c r="N360" s="11" t="n">
        <v>0</v>
      </c>
      <c r="O360" s="11" t="n">
        <v>0</v>
      </c>
      <c r="P360" s="10" t="n">
        <v>1</v>
      </c>
      <c r="Q360" s="10" t="n">
        <v>0</v>
      </c>
      <c r="R360" s="10" t="inlineStr">
        <is>
          <t>receive</t>
        </is>
      </c>
      <c r="S360" s="11" t="n">
        <v>0</v>
      </c>
      <c r="T360" s="11" t="n">
        <v>0</v>
      </c>
      <c r="U360" s="11" t="n"/>
      <c r="V360" s="11" t="n"/>
      <c r="W360" s="11" t="n">
        <v>1</v>
      </c>
    </row>
    <row r="361" ht="18" customHeight="1">
      <c r="A361" s="10" t="inlineStr">
        <is>
          <t>วัสดุอื่น</t>
        </is>
      </c>
      <c r="B361" s="11" t="inlineStr">
        <is>
          <t>BBK00106</t>
        </is>
      </c>
      <c r="C361" s="11" t="inlineStr">
        <is>
          <t>แผ่นทดสอบการตรวจคัดกรองแอนติบอดีและทดสอบความเข้ากันได้ของเลือด</t>
        </is>
      </c>
      <c r="D361" s="11" t="n"/>
      <c r="E361" s="11" t="inlineStr">
        <is>
          <t>กลุ่มวัสดุ / 04. วัสดุวิทยาศาสตร์ / 19. วัสดุธนาคารเลือด</t>
        </is>
      </c>
      <c r="F361" s="11" t="inlineStr">
        <is>
          <t>เทสต์</t>
        </is>
      </c>
      <c r="G361" s="11" t="inlineStr">
        <is>
          <t>เทสต์</t>
        </is>
      </c>
      <c r="H361" s="10" t="inlineStr">
        <is>
          <t>consu</t>
        </is>
      </c>
      <c r="I361" s="10" t="n">
        <v>1</v>
      </c>
      <c r="J361" s="10" t="inlineStr">
        <is>
          <t>lot</t>
        </is>
      </c>
      <c r="K361" s="10" t="n">
        <v>1</v>
      </c>
      <c r="L361" s="11" t="n">
        <v>360</v>
      </c>
      <c r="M361" s="11" t="n">
        <v>0</v>
      </c>
      <c r="N361" s="11" t="n">
        <v>0</v>
      </c>
      <c r="O361" s="11" t="n">
        <v>0</v>
      </c>
      <c r="P361" s="10" t="n">
        <v>1</v>
      </c>
      <c r="Q361" s="10" t="n">
        <v>0</v>
      </c>
      <c r="R361" s="10" t="inlineStr">
        <is>
          <t>receive</t>
        </is>
      </c>
      <c r="S361" s="11" t="n">
        <v>0</v>
      </c>
      <c r="T361" s="11" t="n">
        <v>0</v>
      </c>
      <c r="U361" s="11" t="n"/>
      <c r="V361" s="11" t="n"/>
      <c r="W361" s="11" t="n">
        <v>1</v>
      </c>
    </row>
    <row r="362" ht="18" customHeight="1">
      <c r="A362" s="10" t="inlineStr">
        <is>
          <t>วัสดุอื่น</t>
        </is>
      </c>
      <c r="B362" s="11" t="inlineStr">
        <is>
          <t>BBK00107</t>
        </is>
      </c>
      <c r="C362" s="11" t="inlineStr">
        <is>
          <t>ชุดเจาะเก็บเกล็ดโลหิตเข้มข้นชนิดเก็บเกล็ดโลหิต ได้ 2 ยูนิต</t>
        </is>
      </c>
      <c r="D362" s="11" t="n"/>
      <c r="E362" s="11" t="inlineStr">
        <is>
          <t>กลุ่มวัสดุ / 04. วัสดุวิทยาศาสตร์ / 19. วัสดุธนาคารเลือด</t>
        </is>
      </c>
      <c r="F362" s="11" t="inlineStr">
        <is>
          <t>ชุด</t>
        </is>
      </c>
      <c r="G362" s="11" t="inlineStr">
        <is>
          <t>ชุด</t>
        </is>
      </c>
      <c r="H362" s="10" t="inlineStr">
        <is>
          <t>consu</t>
        </is>
      </c>
      <c r="I362" s="10" t="n">
        <v>1</v>
      </c>
      <c r="J362" s="10" t="inlineStr">
        <is>
          <t>lot</t>
        </is>
      </c>
      <c r="K362" s="10" t="n">
        <v>1</v>
      </c>
      <c r="L362" s="11" t="n">
        <v>360</v>
      </c>
      <c r="M362" s="11" t="n">
        <v>0</v>
      </c>
      <c r="N362" s="11" t="n">
        <v>0</v>
      </c>
      <c r="O362" s="11" t="n">
        <v>0</v>
      </c>
      <c r="P362" s="10" t="n">
        <v>1</v>
      </c>
      <c r="Q362" s="10" t="n">
        <v>0</v>
      </c>
      <c r="R362" s="10" t="inlineStr">
        <is>
          <t>receive</t>
        </is>
      </c>
      <c r="S362" s="11" t="n">
        <v>0</v>
      </c>
      <c r="T362" s="11" t="n">
        <v>0</v>
      </c>
      <c r="U362" s="11" t="n"/>
      <c r="V362" s="11" t="n"/>
      <c r="W362" s="11" t="n">
        <v>1</v>
      </c>
    </row>
    <row r="363" ht="18" customHeight="1">
      <c r="A363" s="10" t="inlineStr">
        <is>
          <t>วัสดุอื่น</t>
        </is>
      </c>
      <c r="B363" s="11" t="inlineStr">
        <is>
          <t>BBK00108</t>
        </is>
      </c>
      <c r="C363" s="11" t="inlineStr">
        <is>
          <t>น้ำยารักษาสภาพเกล็ดโลหิต PAS (Platelet Additive Solution) 2 ยูนิต ขนาด 500 มล.</t>
        </is>
      </c>
      <c r="D363" s="11" t="n"/>
      <c r="E363" s="11" t="inlineStr">
        <is>
          <t>กลุ่มวัสดุ / 04. วัสดุวิทยาศาสตร์ / 19. วัสดุธนาคารเลือด</t>
        </is>
      </c>
      <c r="F363" s="11" t="inlineStr">
        <is>
          <t>ถุง</t>
        </is>
      </c>
      <c r="G363" s="11" t="inlineStr">
        <is>
          <t>ถุง</t>
        </is>
      </c>
      <c r="H363" s="10" t="inlineStr">
        <is>
          <t>consu</t>
        </is>
      </c>
      <c r="I363" s="10" t="n">
        <v>1</v>
      </c>
      <c r="J363" s="10" t="inlineStr">
        <is>
          <t>lot</t>
        </is>
      </c>
      <c r="K363" s="10" t="n">
        <v>1</v>
      </c>
      <c r="L363" s="11" t="n">
        <v>360</v>
      </c>
      <c r="M363" s="11" t="n">
        <v>0</v>
      </c>
      <c r="N363" s="11" t="n">
        <v>0</v>
      </c>
      <c r="O363" s="11" t="n">
        <v>0</v>
      </c>
      <c r="P363" s="10" t="n">
        <v>1</v>
      </c>
      <c r="Q363" s="10" t="n">
        <v>0</v>
      </c>
      <c r="R363" s="10" t="inlineStr">
        <is>
          <t>receive</t>
        </is>
      </c>
      <c r="S363" s="11" t="n">
        <v>0</v>
      </c>
      <c r="T363" s="11" t="n">
        <v>0</v>
      </c>
      <c r="U363" s="11" t="n"/>
      <c r="V363" s="11" t="n"/>
      <c r="W363" s="11" t="n">
        <v>1</v>
      </c>
    </row>
    <row r="364" ht="18" customHeight="1">
      <c r="A364" s="10" t="inlineStr">
        <is>
          <t>วัสดุอื่น</t>
        </is>
      </c>
      <c r="B364" s="11" t="inlineStr">
        <is>
          <t>BBK00109</t>
        </is>
      </c>
      <c r="C364" s="11" t="inlineStr">
        <is>
          <t>ชุดเจาะเก็บเกล็ดโลหิตเข้มข้นชนิดเก็บเกล็ดโลหิต ได้ 3 ยูนิต</t>
        </is>
      </c>
      <c r="D364" s="11" t="n"/>
      <c r="E364" s="11" t="inlineStr">
        <is>
          <t>กลุ่มวัสดุ / 04. วัสดุวิทยาศาสตร์ / 19. วัสดุธนาคารเลือด</t>
        </is>
      </c>
      <c r="F364" s="11" t="inlineStr">
        <is>
          <t>ชุด</t>
        </is>
      </c>
      <c r="G364" s="11" t="inlineStr">
        <is>
          <t>ชุด</t>
        </is>
      </c>
      <c r="H364" s="10" t="inlineStr">
        <is>
          <t>consu</t>
        </is>
      </c>
      <c r="I364" s="10" t="n">
        <v>1</v>
      </c>
      <c r="J364" s="10" t="inlineStr">
        <is>
          <t>lot</t>
        </is>
      </c>
      <c r="K364" s="10" t="n">
        <v>1</v>
      </c>
      <c r="L364" s="11" t="n">
        <v>360</v>
      </c>
      <c r="M364" s="11" t="n">
        <v>0</v>
      </c>
      <c r="N364" s="11" t="n">
        <v>0</v>
      </c>
      <c r="O364" s="11" t="n">
        <v>0</v>
      </c>
      <c r="P364" s="10" t="n">
        <v>1</v>
      </c>
      <c r="Q364" s="10" t="n">
        <v>0</v>
      </c>
      <c r="R364" s="10" t="inlineStr">
        <is>
          <t>receive</t>
        </is>
      </c>
      <c r="S364" s="11" t="n">
        <v>0</v>
      </c>
      <c r="T364" s="11" t="n">
        <v>0</v>
      </c>
      <c r="U364" s="11" t="n"/>
      <c r="V364" s="11" t="n"/>
      <c r="W364" s="11" t="n">
        <v>1</v>
      </c>
    </row>
    <row r="365" ht="18" customHeight="1">
      <c r="A365" s="10" t="inlineStr">
        <is>
          <t>วัสดุอื่น</t>
        </is>
      </c>
      <c r="B365" s="11" t="inlineStr">
        <is>
          <t>BBK00110</t>
        </is>
      </c>
      <c r="C365" s="11" t="inlineStr">
        <is>
          <t>น้ำยารักษาสภาพเกล็ดโลหิต PAS (Platelet Additive Solution) 3 ยูนิต</t>
        </is>
      </c>
      <c r="D365" s="11" t="n"/>
      <c r="E365" s="11" t="inlineStr">
        <is>
          <t>กลุ่มวัสดุ / 04. วัสดุวิทยาศาสตร์ / 19. วัสดุธนาคารเลือด</t>
        </is>
      </c>
      <c r="F365" s="11" t="inlineStr">
        <is>
          <t>ถุง</t>
        </is>
      </c>
      <c r="G365" s="11" t="inlineStr">
        <is>
          <t>ถุง</t>
        </is>
      </c>
      <c r="H365" s="10" t="inlineStr">
        <is>
          <t>consu</t>
        </is>
      </c>
      <c r="I365" s="10" t="n">
        <v>1</v>
      </c>
      <c r="J365" s="10" t="inlineStr">
        <is>
          <t>lot</t>
        </is>
      </c>
      <c r="K365" s="10" t="n">
        <v>1</v>
      </c>
      <c r="L365" s="11" t="n">
        <v>360</v>
      </c>
      <c r="M365" s="11" t="n">
        <v>0</v>
      </c>
      <c r="N365" s="11" t="n">
        <v>0</v>
      </c>
      <c r="O365" s="11" t="n">
        <v>0</v>
      </c>
      <c r="P365" s="10" t="n">
        <v>1</v>
      </c>
      <c r="Q365" s="10" t="n">
        <v>0</v>
      </c>
      <c r="R365" s="10" t="inlineStr">
        <is>
          <t>receive</t>
        </is>
      </c>
      <c r="S365" s="11" t="n">
        <v>0</v>
      </c>
      <c r="T365" s="11" t="n">
        <v>0</v>
      </c>
      <c r="U365" s="11" t="n"/>
      <c r="V365" s="11" t="n"/>
      <c r="W365" s="11" t="n">
        <v>1</v>
      </c>
    </row>
    <row r="366" ht="18" customHeight="1">
      <c r="A366" s="10" t="inlineStr">
        <is>
          <t>วัสดุอื่น</t>
        </is>
      </c>
      <c r="B366" s="11" t="inlineStr">
        <is>
          <t>3030001</t>
        </is>
      </c>
      <c r="C366" s="11" t="inlineStr">
        <is>
          <t>กาวซิลิโคลนสีขาว</t>
        </is>
      </c>
      <c r="D366" s="11" t="n"/>
      <c r="E366" s="11" t="inlineStr">
        <is>
          <t>กลุ่มวัสดุ / 07. ช่าง / ก่อสร้าง</t>
        </is>
      </c>
      <c r="F366" s="11" t="inlineStr">
        <is>
          <t>หลอด</t>
        </is>
      </c>
      <c r="G366" s="11" t="inlineStr">
        <is>
          <t>หลอด</t>
        </is>
      </c>
      <c r="H366" s="10" t="inlineStr">
        <is>
          <t>consu</t>
        </is>
      </c>
      <c r="I366" s="10" t="n">
        <v>1</v>
      </c>
      <c r="J366" s="10" t="inlineStr">
        <is>
          <t>none</t>
        </is>
      </c>
      <c r="K366" s="10" t="n">
        <v>0</v>
      </c>
      <c r="L366" s="11" t="n">
        <v>0</v>
      </c>
      <c r="M366" s="11" t="n">
        <v>0</v>
      </c>
      <c r="N366" s="11" t="n">
        <v>0</v>
      </c>
      <c r="O366" s="11" t="n">
        <v>0</v>
      </c>
      <c r="P366" s="10" t="n">
        <v>1</v>
      </c>
      <c r="Q366" s="10" t="n">
        <v>0</v>
      </c>
      <c r="R366" s="10" t="inlineStr">
        <is>
          <t>receive</t>
        </is>
      </c>
      <c r="S366" s="11" t="n">
        <v>0</v>
      </c>
      <c r="T366" s="11" t="n">
        <v>0</v>
      </c>
      <c r="U366" s="11" t="n"/>
      <c r="V366" s="11" t="n"/>
      <c r="W366" s="11" t="n">
        <v>1</v>
      </c>
    </row>
    <row r="367" ht="18" customHeight="1">
      <c r="A367" s="10" t="inlineStr">
        <is>
          <t>วัสดุอื่น</t>
        </is>
      </c>
      <c r="B367" s="11" t="inlineStr">
        <is>
          <t>3030003</t>
        </is>
      </c>
      <c r="C367" s="11" t="inlineStr">
        <is>
          <t>กาวซิลิโคลนสีใส</t>
        </is>
      </c>
      <c r="D367" s="11" t="n"/>
      <c r="E367" s="11" t="inlineStr">
        <is>
          <t>กลุ่มวัสดุ / 07. ช่าง / ก่อสร้าง</t>
        </is>
      </c>
      <c r="F367" s="11" t="inlineStr">
        <is>
          <t>หลอด</t>
        </is>
      </c>
      <c r="G367" s="11" t="inlineStr">
        <is>
          <t>หลอด</t>
        </is>
      </c>
      <c r="H367" s="10" t="inlineStr">
        <is>
          <t>consu</t>
        </is>
      </c>
      <c r="I367" s="10" t="n">
        <v>1</v>
      </c>
      <c r="J367" s="10" t="inlineStr">
        <is>
          <t>none</t>
        </is>
      </c>
      <c r="K367" s="10" t="n">
        <v>0</v>
      </c>
      <c r="L367" s="11" t="n">
        <v>0</v>
      </c>
      <c r="M367" s="11" t="n">
        <v>0</v>
      </c>
      <c r="N367" s="11" t="n">
        <v>0</v>
      </c>
      <c r="O367" s="11" t="n">
        <v>0</v>
      </c>
      <c r="P367" s="10" t="n">
        <v>1</v>
      </c>
      <c r="Q367" s="10" t="n">
        <v>0</v>
      </c>
      <c r="R367" s="10" t="inlineStr">
        <is>
          <t>receive</t>
        </is>
      </c>
      <c r="S367" s="11" t="n">
        <v>0</v>
      </c>
      <c r="T367" s="11" t="n">
        <v>0</v>
      </c>
      <c r="U367" s="11" t="n"/>
      <c r="V367" s="11" t="n"/>
      <c r="W367" s="11" t="n">
        <v>1</v>
      </c>
    </row>
    <row r="368" ht="18" customHeight="1">
      <c r="A368" s="10" t="inlineStr">
        <is>
          <t>วัสดุอื่น</t>
        </is>
      </c>
      <c r="B368" s="11" t="inlineStr">
        <is>
          <t>3030004</t>
        </is>
      </c>
      <c r="C368" s="11" t="inlineStr">
        <is>
          <t>กาวดันลอป</t>
        </is>
      </c>
      <c r="D368" s="11" t="n"/>
      <c r="E368" s="11" t="inlineStr">
        <is>
          <t>กลุ่มวัสดุ / 07. ช่าง / ก่อสร้าง</t>
        </is>
      </c>
      <c r="F368" s="11" t="inlineStr">
        <is>
          <t>กระป๋อง</t>
        </is>
      </c>
      <c r="G368" s="11" t="inlineStr">
        <is>
          <t>กระป๋อง</t>
        </is>
      </c>
      <c r="H368" s="10" t="inlineStr">
        <is>
          <t>consu</t>
        </is>
      </c>
      <c r="I368" s="10" t="n">
        <v>1</v>
      </c>
      <c r="J368" s="10" t="inlineStr">
        <is>
          <t>none</t>
        </is>
      </c>
      <c r="K368" s="10" t="n">
        <v>0</v>
      </c>
      <c r="L368" s="11" t="n">
        <v>0</v>
      </c>
      <c r="M368" s="11" t="n">
        <v>0</v>
      </c>
      <c r="N368" s="11" t="n">
        <v>0</v>
      </c>
      <c r="O368" s="11" t="n">
        <v>0</v>
      </c>
      <c r="P368" s="10" t="n">
        <v>1</v>
      </c>
      <c r="Q368" s="10" t="n">
        <v>0</v>
      </c>
      <c r="R368" s="10" t="inlineStr">
        <is>
          <t>receive</t>
        </is>
      </c>
      <c r="S368" s="11" t="n">
        <v>0</v>
      </c>
      <c r="T368" s="11" t="n">
        <v>0</v>
      </c>
      <c r="U368" s="11" t="n"/>
      <c r="V368" s="11" t="n"/>
      <c r="W368" s="11" t="n">
        <v>1</v>
      </c>
    </row>
    <row r="369" ht="18" customHeight="1">
      <c r="A369" s="10" t="inlineStr">
        <is>
          <t>วัสดุอื่น</t>
        </is>
      </c>
      <c r="B369" s="11" t="inlineStr">
        <is>
          <t>3030006</t>
        </is>
      </c>
      <c r="C369" s="11" t="inlineStr">
        <is>
          <t>กระดาษทรายขัดไม้ เบอร์ 0</t>
        </is>
      </c>
      <c r="D369" s="11" t="n"/>
      <c r="E369" s="11" t="inlineStr">
        <is>
          <t>กลุ่มวัสดุ / 07. ช่าง / ก่อสร้าง</t>
        </is>
      </c>
      <c r="F369" s="11" t="inlineStr">
        <is>
          <t>แผ่น</t>
        </is>
      </c>
      <c r="G369" s="11" t="inlineStr">
        <is>
          <t>แผ่น</t>
        </is>
      </c>
      <c r="H369" s="10" t="inlineStr">
        <is>
          <t>consu</t>
        </is>
      </c>
      <c r="I369" s="10" t="n">
        <v>1</v>
      </c>
      <c r="J369" s="10" t="inlineStr">
        <is>
          <t>none</t>
        </is>
      </c>
      <c r="K369" s="10" t="n">
        <v>0</v>
      </c>
      <c r="L369" s="11" t="n">
        <v>0</v>
      </c>
      <c r="M369" s="11" t="n">
        <v>0</v>
      </c>
      <c r="N369" s="11" t="n">
        <v>0</v>
      </c>
      <c r="O369" s="11" t="n">
        <v>0</v>
      </c>
      <c r="P369" s="10" t="n">
        <v>1</v>
      </c>
      <c r="Q369" s="10" t="n">
        <v>0</v>
      </c>
      <c r="R369" s="10" t="inlineStr">
        <is>
          <t>receive</t>
        </is>
      </c>
      <c r="S369" s="11" t="n">
        <v>0</v>
      </c>
      <c r="T369" s="11" t="n">
        <v>0</v>
      </c>
      <c r="U369" s="11" t="n"/>
      <c r="V369" s="11" t="n"/>
      <c r="W369" s="11" t="n">
        <v>1</v>
      </c>
    </row>
    <row r="370" ht="18" customHeight="1">
      <c r="A370" s="10" t="inlineStr">
        <is>
          <t>วัสดุอื่น</t>
        </is>
      </c>
      <c r="B370" s="11" t="inlineStr">
        <is>
          <t>3030008</t>
        </is>
      </c>
      <c r="C370" s="11" t="inlineStr">
        <is>
          <t>กระดาษทรายขัดไม้ เบอร์ 1</t>
        </is>
      </c>
      <c r="D370" s="11" t="n"/>
      <c r="E370" s="11" t="inlineStr">
        <is>
          <t>กลุ่มวัสดุ / 07. ช่าง / ก่อสร้าง</t>
        </is>
      </c>
      <c r="F370" s="11" t="inlineStr">
        <is>
          <t>แผ่น</t>
        </is>
      </c>
      <c r="G370" s="11" t="inlineStr">
        <is>
          <t>แผ่น</t>
        </is>
      </c>
      <c r="H370" s="10" t="inlineStr">
        <is>
          <t>consu</t>
        </is>
      </c>
      <c r="I370" s="10" t="n">
        <v>1</v>
      </c>
      <c r="J370" s="10" t="inlineStr">
        <is>
          <t>none</t>
        </is>
      </c>
      <c r="K370" s="10" t="n">
        <v>0</v>
      </c>
      <c r="L370" s="11" t="n">
        <v>0</v>
      </c>
      <c r="M370" s="11" t="n">
        <v>0</v>
      </c>
      <c r="N370" s="11" t="n">
        <v>0</v>
      </c>
      <c r="O370" s="11" t="n">
        <v>0</v>
      </c>
      <c r="P370" s="10" t="n">
        <v>1</v>
      </c>
      <c r="Q370" s="10" t="n">
        <v>0</v>
      </c>
      <c r="R370" s="10" t="inlineStr">
        <is>
          <t>receive</t>
        </is>
      </c>
      <c r="S370" s="11" t="n">
        <v>0</v>
      </c>
      <c r="T370" s="11" t="n">
        <v>0</v>
      </c>
      <c r="U370" s="11" t="n"/>
      <c r="V370" s="11" t="n"/>
      <c r="W370" s="11" t="n">
        <v>1</v>
      </c>
    </row>
    <row r="371" ht="18" customHeight="1">
      <c r="A371" s="10" t="inlineStr">
        <is>
          <t>วัสดุอื่น</t>
        </is>
      </c>
      <c r="B371" s="11" t="inlineStr">
        <is>
          <t>3030009</t>
        </is>
      </c>
      <c r="C371" s="11" t="inlineStr">
        <is>
          <t>ทินเนอร์</t>
        </is>
      </c>
      <c r="D371" s="11" t="n"/>
      <c r="E371" s="11" t="inlineStr">
        <is>
          <t>กลุ่มวัสดุ / 07. ช่าง / ก่อสร้าง</t>
        </is>
      </c>
      <c r="F371" s="11" t="inlineStr">
        <is>
          <t>แกลลอน</t>
        </is>
      </c>
      <c r="G371" s="11" t="inlineStr">
        <is>
          <t>แกลลอน</t>
        </is>
      </c>
      <c r="H371" s="10" t="inlineStr">
        <is>
          <t>consu</t>
        </is>
      </c>
      <c r="I371" s="10" t="n">
        <v>1</v>
      </c>
      <c r="J371" s="10" t="inlineStr">
        <is>
          <t>none</t>
        </is>
      </c>
      <c r="K371" s="10" t="n">
        <v>0</v>
      </c>
      <c r="L371" s="11" t="n">
        <v>0</v>
      </c>
      <c r="M371" s="11" t="n">
        <v>0</v>
      </c>
      <c r="N371" s="11" t="n">
        <v>0</v>
      </c>
      <c r="O371" s="11" t="n">
        <v>0</v>
      </c>
      <c r="P371" s="10" t="n">
        <v>1</v>
      </c>
      <c r="Q371" s="10" t="n">
        <v>0</v>
      </c>
      <c r="R371" s="10" t="inlineStr">
        <is>
          <t>receive</t>
        </is>
      </c>
      <c r="S371" s="11" t="n">
        <v>0</v>
      </c>
      <c r="T371" s="11" t="n">
        <v>0</v>
      </c>
      <c r="U371" s="11" t="n"/>
      <c r="V371" s="11" t="n"/>
      <c r="W371" s="11" t="n">
        <v>1</v>
      </c>
    </row>
    <row r="372" ht="18" customHeight="1">
      <c r="A372" s="10" t="inlineStr">
        <is>
          <t>วัสดุอื่น</t>
        </is>
      </c>
      <c r="B372" s="11" t="inlineStr">
        <is>
          <t>3030010</t>
        </is>
      </c>
      <c r="C372" s="11" t="inlineStr">
        <is>
          <t>กระดาษทรายขัดไม้ เบอร์ 2</t>
        </is>
      </c>
      <c r="D372" s="11" t="n"/>
      <c r="E372" s="11" t="inlineStr">
        <is>
          <t>กลุ่มวัสดุ / 07. ช่าง / ก่อสร้าง</t>
        </is>
      </c>
      <c r="F372" s="11" t="inlineStr">
        <is>
          <t>แผ่น</t>
        </is>
      </c>
      <c r="G372" s="11" t="inlineStr">
        <is>
          <t>แผ่น</t>
        </is>
      </c>
      <c r="H372" s="10" t="inlineStr">
        <is>
          <t>consu</t>
        </is>
      </c>
      <c r="I372" s="10" t="n">
        <v>1</v>
      </c>
      <c r="J372" s="10" t="inlineStr">
        <is>
          <t>none</t>
        </is>
      </c>
      <c r="K372" s="10" t="n">
        <v>0</v>
      </c>
      <c r="L372" s="11" t="n">
        <v>0</v>
      </c>
      <c r="M372" s="11" t="n">
        <v>0</v>
      </c>
      <c r="N372" s="11" t="n">
        <v>0</v>
      </c>
      <c r="O372" s="11" t="n">
        <v>0</v>
      </c>
      <c r="P372" s="10" t="n">
        <v>1</v>
      </c>
      <c r="Q372" s="10" t="n">
        <v>0</v>
      </c>
      <c r="R372" s="10" t="inlineStr">
        <is>
          <t>receive</t>
        </is>
      </c>
      <c r="S372" s="11" t="n">
        <v>0</v>
      </c>
      <c r="T372" s="11" t="n">
        <v>0</v>
      </c>
      <c r="U372" s="11" t="n"/>
      <c r="V372" s="11" t="n"/>
      <c r="W372" s="11" t="n">
        <v>1</v>
      </c>
    </row>
    <row r="373" ht="18" customHeight="1">
      <c r="A373" s="10" t="inlineStr">
        <is>
          <t>วัสดุอื่น</t>
        </is>
      </c>
      <c r="B373" s="11" t="inlineStr">
        <is>
          <t>3030012</t>
        </is>
      </c>
      <c r="C373" s="11" t="inlineStr">
        <is>
          <t>กระดาษทรายขัดไม้ เบอร์ 3</t>
        </is>
      </c>
      <c r="D373" s="11" t="n"/>
      <c r="E373" s="11" t="inlineStr">
        <is>
          <t>กลุ่มวัสดุ / 07. ช่าง / ก่อสร้าง</t>
        </is>
      </c>
      <c r="F373" s="11" t="inlineStr">
        <is>
          <t>แผ่น</t>
        </is>
      </c>
      <c r="G373" s="11" t="inlineStr">
        <is>
          <t>แผ่น</t>
        </is>
      </c>
      <c r="H373" s="10" t="inlineStr">
        <is>
          <t>consu</t>
        </is>
      </c>
      <c r="I373" s="10" t="n">
        <v>1</v>
      </c>
      <c r="J373" s="10" t="inlineStr">
        <is>
          <t>none</t>
        </is>
      </c>
      <c r="K373" s="10" t="n">
        <v>0</v>
      </c>
      <c r="L373" s="11" t="n">
        <v>0</v>
      </c>
      <c r="M373" s="11" t="n">
        <v>0</v>
      </c>
      <c r="N373" s="11" t="n">
        <v>0</v>
      </c>
      <c r="O373" s="11" t="n">
        <v>0</v>
      </c>
      <c r="P373" s="10" t="n">
        <v>1</v>
      </c>
      <c r="Q373" s="10" t="n">
        <v>0</v>
      </c>
      <c r="R373" s="10" t="inlineStr">
        <is>
          <t>receive</t>
        </is>
      </c>
      <c r="S373" s="11" t="n">
        <v>0</v>
      </c>
      <c r="T373" s="11" t="n">
        <v>0</v>
      </c>
      <c r="U373" s="11" t="n"/>
      <c r="V373" s="11" t="n"/>
      <c r="W373" s="11" t="n">
        <v>1</v>
      </c>
    </row>
    <row r="374" ht="18" customHeight="1">
      <c r="A374" s="10" t="inlineStr">
        <is>
          <t>วัสดุอื่น</t>
        </is>
      </c>
      <c r="B374" s="11" t="inlineStr">
        <is>
          <t>3030014</t>
        </is>
      </c>
      <c r="C374" s="11" t="inlineStr">
        <is>
          <t>กระดาษทรายขัดไม้ เบอร์ 4</t>
        </is>
      </c>
      <c r="D374" s="11" t="n"/>
      <c r="E374" s="11" t="inlineStr">
        <is>
          <t>กลุ่มวัสดุ / 07. ช่าง / ก่อสร้าง</t>
        </is>
      </c>
      <c r="F374" s="11" t="inlineStr">
        <is>
          <t>แผ่น</t>
        </is>
      </c>
      <c r="G374" s="11" t="inlineStr">
        <is>
          <t>แผ่น</t>
        </is>
      </c>
      <c r="H374" s="10" t="inlineStr">
        <is>
          <t>consu</t>
        </is>
      </c>
      <c r="I374" s="10" t="n">
        <v>1</v>
      </c>
      <c r="J374" s="10" t="inlineStr">
        <is>
          <t>none</t>
        </is>
      </c>
      <c r="K374" s="10" t="n">
        <v>0</v>
      </c>
      <c r="L374" s="11" t="n">
        <v>0</v>
      </c>
      <c r="M374" s="11" t="n">
        <v>0</v>
      </c>
      <c r="N374" s="11" t="n">
        <v>0</v>
      </c>
      <c r="O374" s="11" t="n">
        <v>0</v>
      </c>
      <c r="P374" s="10" t="n">
        <v>1</v>
      </c>
      <c r="Q374" s="10" t="n">
        <v>0</v>
      </c>
      <c r="R374" s="10" t="inlineStr">
        <is>
          <t>receive</t>
        </is>
      </c>
      <c r="S374" s="11" t="n">
        <v>0</v>
      </c>
      <c r="T374" s="11" t="n">
        <v>0</v>
      </c>
      <c r="U374" s="11" t="n"/>
      <c r="V374" s="11" t="n"/>
      <c r="W374" s="11" t="n">
        <v>1</v>
      </c>
    </row>
    <row r="375" ht="18" customHeight="1">
      <c r="A375" s="10" t="inlineStr">
        <is>
          <t>วัสดุอื่น</t>
        </is>
      </c>
      <c r="B375" s="11" t="inlineStr">
        <is>
          <t>3030016</t>
        </is>
      </c>
      <c r="C375" s="11" t="inlineStr">
        <is>
          <t>ด้ายขาว เบอร์ 210</t>
        </is>
      </c>
      <c r="D375" s="11" t="n"/>
      <c r="E375" s="11" t="inlineStr">
        <is>
          <t>กลุ่มวัสดุ / 07. ช่าง / ก่อสร้าง</t>
        </is>
      </c>
      <c r="F375" s="11" t="inlineStr">
        <is>
          <t>หลอด</t>
        </is>
      </c>
      <c r="G375" s="11" t="inlineStr">
        <is>
          <t>หลอด</t>
        </is>
      </c>
      <c r="H375" s="10" t="inlineStr">
        <is>
          <t>consu</t>
        </is>
      </c>
      <c r="I375" s="10" t="n">
        <v>1</v>
      </c>
      <c r="J375" s="10" t="inlineStr">
        <is>
          <t>none</t>
        </is>
      </c>
      <c r="K375" s="10" t="n">
        <v>0</v>
      </c>
      <c r="L375" s="11" t="n">
        <v>0</v>
      </c>
      <c r="M375" s="11" t="n">
        <v>0</v>
      </c>
      <c r="N375" s="11" t="n">
        <v>0</v>
      </c>
      <c r="O375" s="11" t="n">
        <v>0</v>
      </c>
      <c r="P375" s="10" t="n">
        <v>1</v>
      </c>
      <c r="Q375" s="10" t="n">
        <v>0</v>
      </c>
      <c r="R375" s="10" t="inlineStr">
        <is>
          <t>receive</t>
        </is>
      </c>
      <c r="S375" s="11" t="n">
        <v>0</v>
      </c>
      <c r="T375" s="11" t="n">
        <v>0</v>
      </c>
      <c r="U375" s="11" t="n"/>
      <c r="V375" s="11" t="n"/>
      <c r="W375" s="11" t="n">
        <v>1</v>
      </c>
    </row>
    <row r="376" ht="18" customHeight="1">
      <c r="A376" s="10" t="inlineStr">
        <is>
          <t>วัสดุอื่น</t>
        </is>
      </c>
      <c r="B376" s="11" t="inlineStr">
        <is>
          <t>3030018</t>
        </is>
      </c>
      <c r="C376" s="11" t="inlineStr">
        <is>
          <t>ด้ายดำ เบอร์ 30</t>
        </is>
      </c>
      <c r="D376" s="11" t="n"/>
      <c r="E376" s="11" t="inlineStr">
        <is>
          <t>กลุ่มวัสดุ / 07. ช่าง / ก่อสร้าง</t>
        </is>
      </c>
      <c r="F376" s="11" t="inlineStr">
        <is>
          <t>หลอด</t>
        </is>
      </c>
      <c r="G376" s="11" t="inlineStr">
        <is>
          <t>หลอด</t>
        </is>
      </c>
      <c r="H376" s="10" t="inlineStr">
        <is>
          <t>consu</t>
        </is>
      </c>
      <c r="I376" s="10" t="n">
        <v>1</v>
      </c>
      <c r="J376" s="10" t="inlineStr">
        <is>
          <t>none</t>
        </is>
      </c>
      <c r="K376" s="10" t="n">
        <v>0</v>
      </c>
      <c r="L376" s="11" t="n">
        <v>0</v>
      </c>
      <c r="M376" s="11" t="n">
        <v>0</v>
      </c>
      <c r="N376" s="11" t="n">
        <v>0</v>
      </c>
      <c r="O376" s="11" t="n">
        <v>0</v>
      </c>
      <c r="P376" s="10" t="n">
        <v>1</v>
      </c>
      <c r="Q376" s="10" t="n">
        <v>0</v>
      </c>
      <c r="R376" s="10" t="inlineStr">
        <is>
          <t>receive</t>
        </is>
      </c>
      <c r="S376" s="11" t="n">
        <v>0</v>
      </c>
      <c r="T376" s="11" t="n">
        <v>0</v>
      </c>
      <c r="U376" s="11" t="n"/>
      <c r="V376" s="11" t="n"/>
      <c r="W376" s="11" t="n">
        <v>1</v>
      </c>
    </row>
    <row r="377" ht="18" customHeight="1">
      <c r="A377" s="10" t="inlineStr">
        <is>
          <t>วัสดุอื่น</t>
        </is>
      </c>
      <c r="B377" s="11" t="inlineStr">
        <is>
          <t>3030019</t>
        </is>
      </c>
      <c r="C377" s="11" t="inlineStr">
        <is>
          <t>กาวทาท่อ PVC 500G มีแปรง</t>
        </is>
      </c>
      <c r="D377" s="11" t="n"/>
      <c r="E377" s="11" t="inlineStr">
        <is>
          <t>กลุ่มวัสดุ / 07. ช่าง / ก่อสร้าง</t>
        </is>
      </c>
      <c r="F377" s="11" t="inlineStr">
        <is>
          <t>กระป๋อง</t>
        </is>
      </c>
      <c r="G377" s="11" t="inlineStr">
        <is>
          <t>กระป๋อง</t>
        </is>
      </c>
      <c r="H377" s="10" t="inlineStr">
        <is>
          <t>consu</t>
        </is>
      </c>
      <c r="I377" s="10" t="n">
        <v>1</v>
      </c>
      <c r="J377" s="10" t="inlineStr">
        <is>
          <t>none</t>
        </is>
      </c>
      <c r="K377" s="10" t="n">
        <v>0</v>
      </c>
      <c r="L377" s="11" t="n">
        <v>0</v>
      </c>
      <c r="M377" s="11" t="n">
        <v>0</v>
      </c>
      <c r="N377" s="11" t="n">
        <v>0</v>
      </c>
      <c r="O377" s="11" t="n">
        <v>0</v>
      </c>
      <c r="P377" s="10" t="n">
        <v>1</v>
      </c>
      <c r="Q377" s="10" t="n">
        <v>0</v>
      </c>
      <c r="R377" s="10" t="inlineStr">
        <is>
          <t>receive</t>
        </is>
      </c>
      <c r="S377" s="11" t="n">
        <v>0</v>
      </c>
      <c r="T377" s="11" t="n">
        <v>0</v>
      </c>
      <c r="U377" s="11" t="n"/>
      <c r="V377" s="11" t="n"/>
      <c r="W377" s="11" t="n">
        <v>1</v>
      </c>
    </row>
    <row r="378" ht="18" customHeight="1">
      <c r="A378" s="10" t="inlineStr">
        <is>
          <t>วัสดุอื่น</t>
        </is>
      </c>
      <c r="B378" s="11" t="inlineStr">
        <is>
          <t>3030020</t>
        </is>
      </c>
      <c r="C378" s="11" t="inlineStr">
        <is>
          <t>แม็กยิงไม้ # F-10</t>
        </is>
      </c>
      <c r="D378" s="11" t="n"/>
      <c r="E378" s="11" t="inlineStr">
        <is>
          <t>กลุ่มวัสดุ / 07. ช่าง / ก่อสร้าง</t>
        </is>
      </c>
      <c r="F378" s="11" t="inlineStr">
        <is>
          <t>กล่อง</t>
        </is>
      </c>
      <c r="G378" s="11" t="inlineStr">
        <is>
          <t>กล่อง</t>
        </is>
      </c>
      <c r="H378" s="10" t="inlineStr">
        <is>
          <t>consu</t>
        </is>
      </c>
      <c r="I378" s="10" t="n">
        <v>1</v>
      </c>
      <c r="J378" s="10" t="inlineStr">
        <is>
          <t>none</t>
        </is>
      </c>
      <c r="K378" s="10" t="n">
        <v>0</v>
      </c>
      <c r="L378" s="11" t="n">
        <v>0</v>
      </c>
      <c r="M378" s="11" t="n">
        <v>0</v>
      </c>
      <c r="N378" s="11" t="n">
        <v>0</v>
      </c>
      <c r="O378" s="11" t="n">
        <v>0</v>
      </c>
      <c r="P378" s="10" t="n">
        <v>1</v>
      </c>
      <c r="Q378" s="10" t="n">
        <v>0</v>
      </c>
      <c r="R378" s="10" t="inlineStr">
        <is>
          <t>receive</t>
        </is>
      </c>
      <c r="S378" s="11" t="n">
        <v>0</v>
      </c>
      <c r="T378" s="11" t="n">
        <v>0</v>
      </c>
      <c r="U378" s="11" t="n"/>
      <c r="V378" s="11" t="n"/>
      <c r="W378" s="11" t="n">
        <v>1</v>
      </c>
    </row>
    <row r="379" ht="18" customHeight="1">
      <c r="A379" s="10" t="inlineStr">
        <is>
          <t>วัสดุอื่น</t>
        </is>
      </c>
      <c r="B379" s="11" t="inlineStr">
        <is>
          <t>3030021</t>
        </is>
      </c>
      <c r="C379" s="11" t="inlineStr">
        <is>
          <t>เทปพันเกลียว</t>
        </is>
      </c>
      <c r="D379" s="11" t="n"/>
      <c r="E379" s="11" t="inlineStr">
        <is>
          <t>กลุ่มวัสดุ / 07. ช่าง / ก่อสร้าง</t>
        </is>
      </c>
      <c r="F379" s="11" t="inlineStr">
        <is>
          <t>ม้วน</t>
        </is>
      </c>
      <c r="G379" s="11" t="inlineStr">
        <is>
          <t>ม้วน</t>
        </is>
      </c>
      <c r="H379" s="10" t="inlineStr">
        <is>
          <t>consu</t>
        </is>
      </c>
      <c r="I379" s="10" t="n">
        <v>1</v>
      </c>
      <c r="J379" s="10" t="inlineStr">
        <is>
          <t>none</t>
        </is>
      </c>
      <c r="K379" s="10" t="n">
        <v>0</v>
      </c>
      <c r="L379" s="11" t="n">
        <v>0</v>
      </c>
      <c r="M379" s="11" t="n">
        <v>0</v>
      </c>
      <c r="N379" s="11" t="n">
        <v>0</v>
      </c>
      <c r="O379" s="11" t="n">
        <v>0</v>
      </c>
      <c r="P379" s="10" t="n">
        <v>1</v>
      </c>
      <c r="Q379" s="10" t="n">
        <v>0</v>
      </c>
      <c r="R379" s="10" t="inlineStr">
        <is>
          <t>receive</t>
        </is>
      </c>
      <c r="S379" s="11" t="n">
        <v>0</v>
      </c>
      <c r="T379" s="11" t="n">
        <v>0</v>
      </c>
      <c r="U379" s="11" t="n"/>
      <c r="V379" s="11" t="n"/>
      <c r="W379" s="11" t="n">
        <v>1</v>
      </c>
    </row>
    <row r="380" ht="18" customHeight="1">
      <c r="A380" s="10" t="inlineStr">
        <is>
          <t>วัสดุอื่น</t>
        </is>
      </c>
      <c r="B380" s="11" t="inlineStr">
        <is>
          <t>3030022</t>
        </is>
      </c>
      <c r="C380" s="11" t="inlineStr">
        <is>
          <t>แม็กยิงไม้ # F-15</t>
        </is>
      </c>
      <c r="D380" s="11" t="n"/>
      <c r="E380" s="11" t="inlineStr">
        <is>
          <t>กลุ่มวัสดุ / 07. ช่าง / ก่อสร้าง</t>
        </is>
      </c>
      <c r="F380" s="11" t="inlineStr">
        <is>
          <t>กล่อง</t>
        </is>
      </c>
      <c r="G380" s="11" t="inlineStr">
        <is>
          <t>กล่อง</t>
        </is>
      </c>
      <c r="H380" s="10" t="inlineStr">
        <is>
          <t>consu</t>
        </is>
      </c>
      <c r="I380" s="10" t="n">
        <v>1</v>
      </c>
      <c r="J380" s="10" t="inlineStr">
        <is>
          <t>none</t>
        </is>
      </c>
      <c r="K380" s="10" t="n">
        <v>0</v>
      </c>
      <c r="L380" s="11" t="n">
        <v>0</v>
      </c>
      <c r="M380" s="11" t="n">
        <v>0</v>
      </c>
      <c r="N380" s="11" t="n">
        <v>0</v>
      </c>
      <c r="O380" s="11" t="n">
        <v>0</v>
      </c>
      <c r="P380" s="10" t="n">
        <v>1</v>
      </c>
      <c r="Q380" s="10" t="n">
        <v>0</v>
      </c>
      <c r="R380" s="10" t="inlineStr">
        <is>
          <t>receive</t>
        </is>
      </c>
      <c r="S380" s="11" t="n">
        <v>0</v>
      </c>
      <c r="T380" s="11" t="n">
        <v>0</v>
      </c>
      <c r="U380" s="11" t="n"/>
      <c r="V380" s="11" t="n"/>
      <c r="W380" s="11" t="n">
        <v>1</v>
      </c>
    </row>
    <row r="381" ht="18" customHeight="1">
      <c r="A381" s="10" t="inlineStr">
        <is>
          <t>วัสดุอื่น</t>
        </is>
      </c>
      <c r="B381" s="11" t="inlineStr">
        <is>
          <t>3030023</t>
        </is>
      </c>
      <c r="C381" s="11" t="inlineStr">
        <is>
          <t>ข้องอ PVC 90x1"</t>
        </is>
      </c>
      <c r="D381" s="11" t="n"/>
      <c r="E381" s="11" t="inlineStr">
        <is>
          <t>กลุ่มวัสดุ / 07. ช่าง / ก่อสร้าง</t>
        </is>
      </c>
      <c r="F381" s="11" t="inlineStr">
        <is>
          <t>อัน</t>
        </is>
      </c>
      <c r="G381" s="11" t="inlineStr">
        <is>
          <t>อัน</t>
        </is>
      </c>
      <c r="H381" s="10" t="inlineStr">
        <is>
          <t>consu</t>
        </is>
      </c>
      <c r="I381" s="10" t="n">
        <v>1</v>
      </c>
      <c r="J381" s="10" t="inlineStr">
        <is>
          <t>none</t>
        </is>
      </c>
      <c r="K381" s="10" t="n">
        <v>0</v>
      </c>
      <c r="L381" s="11" t="n">
        <v>0</v>
      </c>
      <c r="M381" s="11" t="n">
        <v>0</v>
      </c>
      <c r="N381" s="11" t="n">
        <v>0</v>
      </c>
      <c r="O381" s="11" t="n">
        <v>0</v>
      </c>
      <c r="P381" s="10" t="n">
        <v>1</v>
      </c>
      <c r="Q381" s="10" t="n">
        <v>0</v>
      </c>
      <c r="R381" s="10" t="inlineStr">
        <is>
          <t>receive</t>
        </is>
      </c>
      <c r="S381" s="11" t="n">
        <v>0</v>
      </c>
      <c r="T381" s="11" t="n">
        <v>0</v>
      </c>
      <c r="U381" s="11" t="n"/>
      <c r="V381" s="11" t="n"/>
      <c r="W381" s="11" t="n">
        <v>1</v>
      </c>
    </row>
    <row r="382" ht="18" customHeight="1">
      <c r="A382" s="10" t="inlineStr">
        <is>
          <t>วัสดุอื่น</t>
        </is>
      </c>
      <c r="B382" s="11" t="inlineStr">
        <is>
          <t>3030024</t>
        </is>
      </c>
      <c r="C382" s="11" t="inlineStr">
        <is>
          <t>แม็กยิงไม้ # F-20</t>
        </is>
      </c>
      <c r="D382" s="11" t="n"/>
      <c r="E382" s="11" t="inlineStr">
        <is>
          <t>กลุ่มวัสดุ / 07. ช่าง / ก่อสร้าง</t>
        </is>
      </c>
      <c r="F382" s="11" t="inlineStr">
        <is>
          <t>กล่อง</t>
        </is>
      </c>
      <c r="G382" s="11" t="inlineStr">
        <is>
          <t>กล่อง</t>
        </is>
      </c>
      <c r="H382" s="10" t="inlineStr">
        <is>
          <t>consu</t>
        </is>
      </c>
      <c r="I382" s="10" t="n">
        <v>1</v>
      </c>
      <c r="J382" s="10" t="inlineStr">
        <is>
          <t>none</t>
        </is>
      </c>
      <c r="K382" s="10" t="n">
        <v>0</v>
      </c>
      <c r="L382" s="11" t="n">
        <v>0</v>
      </c>
      <c r="M382" s="11" t="n">
        <v>0</v>
      </c>
      <c r="N382" s="11" t="n">
        <v>0</v>
      </c>
      <c r="O382" s="11" t="n">
        <v>0</v>
      </c>
      <c r="P382" s="10" t="n">
        <v>1</v>
      </c>
      <c r="Q382" s="10" t="n">
        <v>0</v>
      </c>
      <c r="R382" s="10" t="inlineStr">
        <is>
          <t>receive</t>
        </is>
      </c>
      <c r="S382" s="11" t="n">
        <v>0</v>
      </c>
      <c r="T382" s="11" t="n">
        <v>0</v>
      </c>
      <c r="U382" s="11" t="n"/>
      <c r="V382" s="11" t="n"/>
      <c r="W382" s="11" t="n">
        <v>1</v>
      </c>
    </row>
    <row r="383" ht="18" customHeight="1">
      <c r="A383" s="10" t="inlineStr">
        <is>
          <t>วัสดุอื่น</t>
        </is>
      </c>
      <c r="B383" s="11" t="inlineStr">
        <is>
          <t>3030025</t>
        </is>
      </c>
      <c r="C383" s="11" t="inlineStr">
        <is>
          <t>ข้องอ PVC 90x1/2"</t>
        </is>
      </c>
      <c r="D383" s="11" t="n"/>
      <c r="E383" s="11" t="inlineStr">
        <is>
          <t>กลุ่มวัสดุ / 07. ช่าง / ก่อสร้าง</t>
        </is>
      </c>
      <c r="F383" s="11" t="inlineStr">
        <is>
          <t>อัน</t>
        </is>
      </c>
      <c r="G383" s="11" t="inlineStr">
        <is>
          <t>อัน</t>
        </is>
      </c>
      <c r="H383" s="10" t="inlineStr">
        <is>
          <t>consu</t>
        </is>
      </c>
      <c r="I383" s="10" t="n">
        <v>1</v>
      </c>
      <c r="J383" s="10" t="inlineStr">
        <is>
          <t>none</t>
        </is>
      </c>
      <c r="K383" s="10" t="n">
        <v>0</v>
      </c>
      <c r="L383" s="11" t="n">
        <v>0</v>
      </c>
      <c r="M383" s="11" t="n">
        <v>0</v>
      </c>
      <c r="N383" s="11" t="n">
        <v>0</v>
      </c>
      <c r="O383" s="11" t="n">
        <v>0</v>
      </c>
      <c r="P383" s="10" t="n">
        <v>1</v>
      </c>
      <c r="Q383" s="10" t="n">
        <v>0</v>
      </c>
      <c r="R383" s="10" t="inlineStr">
        <is>
          <t>receive</t>
        </is>
      </c>
      <c r="S383" s="11" t="n">
        <v>0</v>
      </c>
      <c r="T383" s="11" t="n">
        <v>0</v>
      </c>
      <c r="U383" s="11" t="n"/>
      <c r="V383" s="11" t="n"/>
      <c r="W383" s="11" t="n">
        <v>1</v>
      </c>
    </row>
    <row r="384" ht="18" customHeight="1">
      <c r="A384" s="10" t="inlineStr">
        <is>
          <t>วัสดุอื่น</t>
        </is>
      </c>
      <c r="B384" s="11" t="inlineStr">
        <is>
          <t>3030026</t>
        </is>
      </c>
      <c r="C384" s="11" t="inlineStr">
        <is>
          <t>แม็กยิงไม้ # F-30</t>
        </is>
      </c>
      <c r="D384" s="11" t="n"/>
      <c r="E384" s="11" t="inlineStr">
        <is>
          <t>กลุ่มวัสดุ / 07. ช่าง / ก่อสร้าง</t>
        </is>
      </c>
      <c r="F384" s="11" t="inlineStr">
        <is>
          <t>กล่อง</t>
        </is>
      </c>
      <c r="G384" s="11" t="inlineStr">
        <is>
          <t>กล่อง</t>
        </is>
      </c>
      <c r="H384" s="10" t="inlineStr">
        <is>
          <t>consu</t>
        </is>
      </c>
      <c r="I384" s="10" t="n">
        <v>1</v>
      </c>
      <c r="J384" s="10" t="inlineStr">
        <is>
          <t>none</t>
        </is>
      </c>
      <c r="K384" s="10" t="n">
        <v>0</v>
      </c>
      <c r="L384" s="11" t="n">
        <v>0</v>
      </c>
      <c r="M384" s="11" t="n">
        <v>0</v>
      </c>
      <c r="N384" s="11" t="n">
        <v>0</v>
      </c>
      <c r="O384" s="11" t="n">
        <v>0</v>
      </c>
      <c r="P384" s="10" t="n">
        <v>1</v>
      </c>
      <c r="Q384" s="10" t="n">
        <v>0</v>
      </c>
      <c r="R384" s="10" t="inlineStr">
        <is>
          <t>receive</t>
        </is>
      </c>
      <c r="S384" s="11" t="n">
        <v>0</v>
      </c>
      <c r="T384" s="11" t="n">
        <v>0</v>
      </c>
      <c r="U384" s="11" t="n"/>
      <c r="V384" s="11" t="n"/>
      <c r="W384" s="11" t="n">
        <v>1</v>
      </c>
    </row>
    <row r="385" ht="18" customHeight="1">
      <c r="A385" s="10" t="inlineStr">
        <is>
          <t>วัสดุอื่น</t>
        </is>
      </c>
      <c r="B385" s="11" t="inlineStr">
        <is>
          <t>3030028</t>
        </is>
      </c>
      <c r="C385" s="11" t="inlineStr">
        <is>
          <t>แม็กยิงไม้ # F-25</t>
        </is>
      </c>
      <c r="D385" s="11" t="n"/>
      <c r="E385" s="11" t="inlineStr">
        <is>
          <t>กลุ่มวัสดุ / 07. ช่าง / ก่อสร้าง</t>
        </is>
      </c>
      <c r="F385" s="11" t="inlineStr">
        <is>
          <t>กล่อง</t>
        </is>
      </c>
      <c r="G385" s="11" t="inlineStr">
        <is>
          <t>กล่อง</t>
        </is>
      </c>
      <c r="H385" s="10" t="inlineStr">
        <is>
          <t>consu</t>
        </is>
      </c>
      <c r="I385" s="10" t="n">
        <v>1</v>
      </c>
      <c r="J385" s="10" t="inlineStr">
        <is>
          <t>none</t>
        </is>
      </c>
      <c r="K385" s="10" t="n">
        <v>0</v>
      </c>
      <c r="L385" s="11" t="n">
        <v>0</v>
      </c>
      <c r="M385" s="11" t="n">
        <v>0</v>
      </c>
      <c r="N385" s="11" t="n">
        <v>0</v>
      </c>
      <c r="O385" s="11" t="n">
        <v>0</v>
      </c>
      <c r="P385" s="10" t="n">
        <v>1</v>
      </c>
      <c r="Q385" s="10" t="n">
        <v>0</v>
      </c>
      <c r="R385" s="10" t="inlineStr">
        <is>
          <t>receive</t>
        </is>
      </c>
      <c r="S385" s="11" t="n">
        <v>0</v>
      </c>
      <c r="T385" s="11" t="n">
        <v>0</v>
      </c>
      <c r="U385" s="11" t="n"/>
      <c r="V385" s="11" t="n"/>
      <c r="W385" s="11" t="n">
        <v>1</v>
      </c>
    </row>
    <row r="386" ht="18" customHeight="1">
      <c r="A386" s="10" t="inlineStr">
        <is>
          <t>วัสดุอื่น</t>
        </is>
      </c>
      <c r="B386" s="11" t="inlineStr">
        <is>
          <t>3030030</t>
        </is>
      </c>
      <c r="C386" s="11" t="inlineStr">
        <is>
          <t>แม็กยิงไม้ # F-40</t>
        </is>
      </c>
      <c r="D386" s="11" t="n"/>
      <c r="E386" s="11" t="inlineStr">
        <is>
          <t>กลุ่มวัสดุ / 07. ช่าง / ก่อสร้าง</t>
        </is>
      </c>
      <c r="F386" s="11" t="inlineStr">
        <is>
          <t>กล่อง</t>
        </is>
      </c>
      <c r="G386" s="11" t="inlineStr">
        <is>
          <t>กล่อง</t>
        </is>
      </c>
      <c r="H386" s="10" t="inlineStr">
        <is>
          <t>consu</t>
        </is>
      </c>
      <c r="I386" s="10" t="n">
        <v>1</v>
      </c>
      <c r="J386" s="10" t="inlineStr">
        <is>
          <t>none</t>
        </is>
      </c>
      <c r="K386" s="10" t="n">
        <v>0</v>
      </c>
      <c r="L386" s="11" t="n">
        <v>0</v>
      </c>
      <c r="M386" s="11" t="n">
        <v>0</v>
      </c>
      <c r="N386" s="11" t="n">
        <v>0</v>
      </c>
      <c r="O386" s="11" t="n">
        <v>0</v>
      </c>
      <c r="P386" s="10" t="n">
        <v>1</v>
      </c>
      <c r="Q386" s="10" t="n">
        <v>0</v>
      </c>
      <c r="R386" s="10" t="inlineStr">
        <is>
          <t>receive</t>
        </is>
      </c>
      <c r="S386" s="11" t="n">
        <v>0</v>
      </c>
      <c r="T386" s="11" t="n">
        <v>0</v>
      </c>
      <c r="U386" s="11" t="n"/>
      <c r="V386" s="11" t="n"/>
      <c r="W386" s="11" t="n">
        <v>1</v>
      </c>
    </row>
    <row r="387" ht="18" customHeight="1">
      <c r="A387" s="10" t="inlineStr">
        <is>
          <t>วัสดุอื่น</t>
        </is>
      </c>
      <c r="B387" s="11" t="inlineStr">
        <is>
          <t>3030031</t>
        </is>
      </c>
      <c r="C387" s="11" t="inlineStr">
        <is>
          <t>ข้องอ PVC 45x3/4"</t>
        </is>
      </c>
      <c r="D387" s="11" t="n"/>
      <c r="E387" s="11" t="inlineStr">
        <is>
          <t>กลุ่มวัสดุ / 07. ช่าง / ก่อสร้าง</t>
        </is>
      </c>
      <c r="F387" s="11" t="inlineStr">
        <is>
          <t>อัน</t>
        </is>
      </c>
      <c r="G387" s="11" t="inlineStr">
        <is>
          <t>อัน</t>
        </is>
      </c>
      <c r="H387" s="10" t="inlineStr">
        <is>
          <t>consu</t>
        </is>
      </c>
      <c r="I387" s="10" t="n">
        <v>1</v>
      </c>
      <c r="J387" s="10" t="inlineStr">
        <is>
          <t>none</t>
        </is>
      </c>
      <c r="K387" s="10" t="n">
        <v>0</v>
      </c>
      <c r="L387" s="11" t="n">
        <v>0</v>
      </c>
      <c r="M387" s="11" t="n">
        <v>0</v>
      </c>
      <c r="N387" s="11" t="n">
        <v>0</v>
      </c>
      <c r="O387" s="11" t="n">
        <v>0</v>
      </c>
      <c r="P387" s="10" t="n">
        <v>1</v>
      </c>
      <c r="Q387" s="10" t="n">
        <v>0</v>
      </c>
      <c r="R387" s="10" t="inlineStr">
        <is>
          <t>receive</t>
        </is>
      </c>
      <c r="S387" s="11" t="n">
        <v>0</v>
      </c>
      <c r="T387" s="11" t="n">
        <v>0</v>
      </c>
      <c r="U387" s="11" t="n"/>
      <c r="V387" s="11" t="n"/>
      <c r="W387" s="11" t="n">
        <v>1</v>
      </c>
    </row>
    <row r="388" ht="18" customHeight="1">
      <c r="A388" s="10" t="inlineStr">
        <is>
          <t>วัสดุอื่น</t>
        </is>
      </c>
      <c r="B388" s="11" t="inlineStr">
        <is>
          <t>3030032</t>
        </is>
      </c>
      <c r="C388" s="11" t="inlineStr">
        <is>
          <t>แม็กยิงไม้ # F-45</t>
        </is>
      </c>
      <c r="D388" s="11" t="n"/>
      <c r="E388" s="11" t="inlineStr">
        <is>
          <t>กลุ่มวัสดุ / 07. ช่าง / ก่อสร้าง</t>
        </is>
      </c>
      <c r="F388" s="11" t="inlineStr">
        <is>
          <t>กล่อง</t>
        </is>
      </c>
      <c r="G388" s="11" t="inlineStr">
        <is>
          <t>กล่อง</t>
        </is>
      </c>
      <c r="H388" s="10" t="inlineStr">
        <is>
          <t>consu</t>
        </is>
      </c>
      <c r="I388" s="10" t="n">
        <v>1</v>
      </c>
      <c r="J388" s="10" t="inlineStr">
        <is>
          <t>none</t>
        </is>
      </c>
      <c r="K388" s="10" t="n">
        <v>0</v>
      </c>
      <c r="L388" s="11" t="n">
        <v>0</v>
      </c>
      <c r="M388" s="11" t="n">
        <v>0</v>
      </c>
      <c r="N388" s="11" t="n">
        <v>0</v>
      </c>
      <c r="O388" s="11" t="n">
        <v>0</v>
      </c>
      <c r="P388" s="10" t="n">
        <v>1</v>
      </c>
      <c r="Q388" s="10" t="n">
        <v>0</v>
      </c>
      <c r="R388" s="10" t="inlineStr">
        <is>
          <t>receive</t>
        </is>
      </c>
      <c r="S388" s="11" t="n">
        <v>0</v>
      </c>
      <c r="T388" s="11" t="n">
        <v>0</v>
      </c>
      <c r="U388" s="11" t="n"/>
      <c r="V388" s="11" t="n"/>
      <c r="W388" s="11" t="n">
        <v>1</v>
      </c>
    </row>
    <row r="389" ht="18" customHeight="1">
      <c r="A389" s="10" t="inlineStr">
        <is>
          <t>วัสดุอื่น</t>
        </is>
      </c>
      <c r="B389" s="11" t="inlineStr">
        <is>
          <t>3030034</t>
        </is>
      </c>
      <c r="C389" s="11" t="inlineStr">
        <is>
          <t>แม็กยิงไม้ # F-50</t>
        </is>
      </c>
      <c r="D389" s="11" t="n"/>
      <c r="E389" s="11" t="inlineStr">
        <is>
          <t>กลุ่มวัสดุ / 07. ช่าง / ก่อสร้าง</t>
        </is>
      </c>
      <c r="F389" s="11" t="inlineStr">
        <is>
          <t>กล่อง</t>
        </is>
      </c>
      <c r="G389" s="11" t="inlineStr">
        <is>
          <t>กล่อง</t>
        </is>
      </c>
      <c r="H389" s="10" t="inlineStr">
        <is>
          <t>consu</t>
        </is>
      </c>
      <c r="I389" s="10" t="n">
        <v>1</v>
      </c>
      <c r="J389" s="10" t="inlineStr">
        <is>
          <t>none</t>
        </is>
      </c>
      <c r="K389" s="10" t="n">
        <v>0</v>
      </c>
      <c r="L389" s="11" t="n">
        <v>0</v>
      </c>
      <c r="M389" s="11" t="n">
        <v>0</v>
      </c>
      <c r="N389" s="11" t="n">
        <v>0</v>
      </c>
      <c r="O389" s="11" t="n">
        <v>0</v>
      </c>
      <c r="P389" s="10" t="n">
        <v>1</v>
      </c>
      <c r="Q389" s="10" t="n">
        <v>0</v>
      </c>
      <c r="R389" s="10" t="inlineStr">
        <is>
          <t>receive</t>
        </is>
      </c>
      <c r="S389" s="11" t="n">
        <v>0</v>
      </c>
      <c r="T389" s="11" t="n">
        <v>0</v>
      </c>
      <c r="U389" s="11" t="n"/>
      <c r="V389" s="11" t="n"/>
      <c r="W389" s="11" t="n">
        <v>1</v>
      </c>
    </row>
    <row r="390" ht="18" customHeight="1">
      <c r="A390" s="10" t="inlineStr">
        <is>
          <t>วัสดุอื่น</t>
        </is>
      </c>
      <c r="B390" s="11" t="inlineStr">
        <is>
          <t>3030036</t>
        </is>
      </c>
      <c r="C390" s="11" t="inlineStr">
        <is>
          <t>กุญแจลูกบิดห้องน้ำ</t>
        </is>
      </c>
      <c r="D390" s="11" t="n"/>
      <c r="E390" s="11" t="inlineStr">
        <is>
          <t>กลุ่มวัสดุ / 07. ช่าง / ก่อสร้าง</t>
        </is>
      </c>
      <c r="F390" s="11" t="inlineStr">
        <is>
          <t>ชุด</t>
        </is>
      </c>
      <c r="G390" s="11" t="inlineStr">
        <is>
          <t>ชุด</t>
        </is>
      </c>
      <c r="H390" s="10" t="inlineStr">
        <is>
          <t>consu</t>
        </is>
      </c>
      <c r="I390" s="10" t="n">
        <v>1</v>
      </c>
      <c r="J390" s="10" t="inlineStr">
        <is>
          <t>none</t>
        </is>
      </c>
      <c r="K390" s="10" t="n">
        <v>0</v>
      </c>
      <c r="L390" s="11" t="n">
        <v>0</v>
      </c>
      <c r="M390" s="11" t="n">
        <v>0</v>
      </c>
      <c r="N390" s="11" t="n">
        <v>0</v>
      </c>
      <c r="O390" s="11" t="n">
        <v>0</v>
      </c>
      <c r="P390" s="10" t="n">
        <v>1</v>
      </c>
      <c r="Q390" s="10" t="n">
        <v>0</v>
      </c>
      <c r="R390" s="10" t="inlineStr">
        <is>
          <t>receive</t>
        </is>
      </c>
      <c r="S390" s="11" t="n">
        <v>0</v>
      </c>
      <c r="T390" s="11" t="n">
        <v>0</v>
      </c>
      <c r="U390" s="11" t="n"/>
      <c r="V390" s="11" t="n"/>
      <c r="W390" s="11" t="n">
        <v>1</v>
      </c>
    </row>
    <row r="391" ht="18" customHeight="1">
      <c r="A391" s="10" t="inlineStr">
        <is>
          <t>วัสดุอื่น</t>
        </is>
      </c>
      <c r="B391" s="11" t="inlineStr">
        <is>
          <t>3030037</t>
        </is>
      </c>
      <c r="C391" s="11" t="inlineStr">
        <is>
          <t>ข้องอ PVC 45x1"</t>
        </is>
      </c>
      <c r="D391" s="11" t="n"/>
      <c r="E391" s="11" t="inlineStr">
        <is>
          <t>กลุ่มวัสดุ / 07. ช่าง / ก่อสร้าง</t>
        </is>
      </c>
      <c r="F391" s="11" t="inlineStr">
        <is>
          <t>อัน</t>
        </is>
      </c>
      <c r="G391" s="11" t="inlineStr">
        <is>
          <t>อัน</t>
        </is>
      </c>
      <c r="H391" s="10" t="inlineStr">
        <is>
          <t>consu</t>
        </is>
      </c>
      <c r="I391" s="10" t="n">
        <v>1</v>
      </c>
      <c r="J391" s="10" t="inlineStr">
        <is>
          <t>none</t>
        </is>
      </c>
      <c r="K391" s="10" t="n">
        <v>0</v>
      </c>
      <c r="L391" s="11" t="n">
        <v>0</v>
      </c>
      <c r="M391" s="11" t="n">
        <v>0</v>
      </c>
      <c r="N391" s="11" t="n">
        <v>0</v>
      </c>
      <c r="O391" s="11" t="n">
        <v>0</v>
      </c>
      <c r="P391" s="10" t="n">
        <v>1</v>
      </c>
      <c r="Q391" s="10" t="n">
        <v>0</v>
      </c>
      <c r="R391" s="10" t="inlineStr">
        <is>
          <t>receive</t>
        </is>
      </c>
      <c r="S391" s="11" t="n">
        <v>0</v>
      </c>
      <c r="T391" s="11" t="n">
        <v>0</v>
      </c>
      <c r="U391" s="11" t="n"/>
      <c r="V391" s="11" t="n"/>
      <c r="W391" s="11" t="n">
        <v>1</v>
      </c>
    </row>
    <row r="392" ht="18" customHeight="1">
      <c r="A392" s="10" t="inlineStr">
        <is>
          <t>วัสดุอื่น</t>
        </is>
      </c>
      <c r="B392" s="11" t="inlineStr">
        <is>
          <t>3030038</t>
        </is>
      </c>
      <c r="C392" s="11" t="inlineStr">
        <is>
          <t>กุญแจลูกบิดประตูห้อง</t>
        </is>
      </c>
      <c r="D392" s="11" t="n"/>
      <c r="E392" s="11" t="inlineStr">
        <is>
          <t>กลุ่มวัสดุ / 07. ช่าง / ก่อสร้าง</t>
        </is>
      </c>
      <c r="F392" s="11" t="inlineStr">
        <is>
          <t>ชุด</t>
        </is>
      </c>
      <c r="G392" s="11" t="inlineStr">
        <is>
          <t>ชุด</t>
        </is>
      </c>
      <c r="H392" s="10" t="inlineStr">
        <is>
          <t>consu</t>
        </is>
      </c>
      <c r="I392" s="10" t="n">
        <v>1</v>
      </c>
      <c r="J392" s="10" t="inlineStr">
        <is>
          <t>none</t>
        </is>
      </c>
      <c r="K392" s="10" t="n">
        <v>0</v>
      </c>
      <c r="L392" s="11" t="n">
        <v>0</v>
      </c>
      <c r="M392" s="11" t="n">
        <v>0</v>
      </c>
      <c r="N392" s="11" t="n">
        <v>0</v>
      </c>
      <c r="O392" s="11" t="n">
        <v>0</v>
      </c>
      <c r="P392" s="10" t="n">
        <v>1</v>
      </c>
      <c r="Q392" s="10" t="n">
        <v>0</v>
      </c>
      <c r="R392" s="10" t="inlineStr">
        <is>
          <t>receive</t>
        </is>
      </c>
      <c r="S392" s="11" t="n">
        <v>0</v>
      </c>
      <c r="T392" s="11" t="n">
        <v>0</v>
      </c>
      <c r="U392" s="11" t="n"/>
      <c r="V392" s="11" t="n"/>
      <c r="W392" s="11" t="n">
        <v>1</v>
      </c>
    </row>
    <row r="393" ht="18" customHeight="1">
      <c r="A393" s="10" t="inlineStr">
        <is>
          <t>วัสดุอื่น</t>
        </is>
      </c>
      <c r="B393" s="11" t="inlineStr">
        <is>
          <t>3030039</t>
        </is>
      </c>
      <c r="C393" s="11" t="inlineStr">
        <is>
          <t>กุญแจลิ้นชัก 801</t>
        </is>
      </c>
      <c r="D393" s="11" t="n"/>
      <c r="E393" s="11" t="inlineStr">
        <is>
          <t>กลุ่มวัสดุ / 07. ช่าง / ก่อสร้าง</t>
        </is>
      </c>
      <c r="F393" s="11" t="inlineStr">
        <is>
          <t>ชุด</t>
        </is>
      </c>
      <c r="G393" s="11" t="inlineStr">
        <is>
          <t>ชุด</t>
        </is>
      </c>
      <c r="H393" s="10" t="inlineStr">
        <is>
          <t>consu</t>
        </is>
      </c>
      <c r="I393" s="10" t="n">
        <v>1</v>
      </c>
      <c r="J393" s="10" t="inlineStr">
        <is>
          <t>none</t>
        </is>
      </c>
      <c r="K393" s="10" t="n">
        <v>0</v>
      </c>
      <c r="L393" s="11" t="n">
        <v>0</v>
      </c>
      <c r="M393" s="11" t="n">
        <v>0</v>
      </c>
      <c r="N393" s="11" t="n">
        <v>0</v>
      </c>
      <c r="O393" s="11" t="n">
        <v>0</v>
      </c>
      <c r="P393" s="10" t="n">
        <v>1</v>
      </c>
      <c r="Q393" s="10" t="n">
        <v>0</v>
      </c>
      <c r="R393" s="10" t="inlineStr">
        <is>
          <t>receive</t>
        </is>
      </c>
      <c r="S393" s="11" t="n">
        <v>0</v>
      </c>
      <c r="T393" s="11" t="n">
        <v>0</v>
      </c>
      <c r="U393" s="11" t="n"/>
      <c r="V393" s="11" t="n"/>
      <c r="W393" s="11" t="n">
        <v>1</v>
      </c>
    </row>
    <row r="394" ht="18" customHeight="1">
      <c r="A394" s="10" t="inlineStr">
        <is>
          <t>วัสดุอื่น</t>
        </is>
      </c>
      <c r="B394" s="11" t="inlineStr">
        <is>
          <t>3030040</t>
        </is>
      </c>
      <c r="C394" s="11" t="inlineStr">
        <is>
          <t>กุญแจลิ้นชัก 808</t>
        </is>
      </c>
      <c r="D394" s="11" t="n"/>
      <c r="E394" s="11" t="inlineStr">
        <is>
          <t>กลุ่มวัสดุ / 07. ช่าง / ก่อสร้าง</t>
        </is>
      </c>
      <c r="F394" s="11" t="inlineStr">
        <is>
          <t>ชุด</t>
        </is>
      </c>
      <c r="G394" s="11" t="inlineStr">
        <is>
          <t>ชุด</t>
        </is>
      </c>
      <c r="H394" s="10" t="inlineStr">
        <is>
          <t>consu</t>
        </is>
      </c>
      <c r="I394" s="10" t="n">
        <v>1</v>
      </c>
      <c r="J394" s="10" t="inlineStr">
        <is>
          <t>none</t>
        </is>
      </c>
      <c r="K394" s="10" t="n">
        <v>0</v>
      </c>
      <c r="L394" s="11" t="n">
        <v>0</v>
      </c>
      <c r="M394" s="11" t="n">
        <v>0</v>
      </c>
      <c r="N394" s="11" t="n">
        <v>0</v>
      </c>
      <c r="O394" s="11" t="n">
        <v>0</v>
      </c>
      <c r="P394" s="10" t="n">
        <v>1</v>
      </c>
      <c r="Q394" s="10" t="n">
        <v>0</v>
      </c>
      <c r="R394" s="10" t="inlineStr">
        <is>
          <t>receive</t>
        </is>
      </c>
      <c r="S394" s="11" t="n">
        <v>0</v>
      </c>
      <c r="T394" s="11" t="n">
        <v>0</v>
      </c>
      <c r="U394" s="11" t="n"/>
      <c r="V394" s="11" t="n"/>
      <c r="W394" s="11" t="n">
        <v>1</v>
      </c>
    </row>
    <row r="395" ht="18" customHeight="1">
      <c r="A395" s="10" t="inlineStr">
        <is>
          <t>วัสดุอื่น</t>
        </is>
      </c>
      <c r="B395" s="11" t="inlineStr">
        <is>
          <t>3030041</t>
        </is>
      </c>
      <c r="C395" s="11" t="inlineStr">
        <is>
          <t>ข้องอ PVC 45x1/2"</t>
        </is>
      </c>
      <c r="D395" s="11" t="n"/>
      <c r="E395" s="11" t="inlineStr">
        <is>
          <t>กลุ่มวัสดุ / 07. ช่าง / ก่อสร้าง</t>
        </is>
      </c>
      <c r="F395" s="11" t="inlineStr">
        <is>
          <t>อัน</t>
        </is>
      </c>
      <c r="G395" s="11" t="inlineStr">
        <is>
          <t>อัน</t>
        </is>
      </c>
      <c r="H395" s="10" t="inlineStr">
        <is>
          <t>consu</t>
        </is>
      </c>
      <c r="I395" s="10" t="n">
        <v>1</v>
      </c>
      <c r="J395" s="10" t="inlineStr">
        <is>
          <t>none</t>
        </is>
      </c>
      <c r="K395" s="10" t="n">
        <v>0</v>
      </c>
      <c r="L395" s="11" t="n">
        <v>0</v>
      </c>
      <c r="M395" s="11" t="n">
        <v>0</v>
      </c>
      <c r="N395" s="11" t="n">
        <v>0</v>
      </c>
      <c r="O395" s="11" t="n">
        <v>0</v>
      </c>
      <c r="P395" s="10" t="n">
        <v>1</v>
      </c>
      <c r="Q395" s="10" t="n">
        <v>0</v>
      </c>
      <c r="R395" s="10" t="inlineStr">
        <is>
          <t>receive</t>
        </is>
      </c>
      <c r="S395" s="11" t="n">
        <v>0</v>
      </c>
      <c r="T395" s="11" t="n">
        <v>0</v>
      </c>
      <c r="U395" s="11" t="n"/>
      <c r="V395" s="11" t="n"/>
      <c r="W395" s="11" t="n">
        <v>1</v>
      </c>
    </row>
    <row r="396" ht="18" customHeight="1">
      <c r="A396" s="10" t="inlineStr">
        <is>
          <t>วัสดุอื่น</t>
        </is>
      </c>
      <c r="B396" s="11" t="inlineStr">
        <is>
          <t>3030042</t>
        </is>
      </c>
      <c r="C396" s="11" t="inlineStr">
        <is>
          <t>ก๊อกน้ำร้อน HC235</t>
        </is>
      </c>
      <c r="D396" s="11" t="n"/>
      <c r="E396" s="11" t="inlineStr">
        <is>
          <t>กลุ่มวัสดุ / 07. ช่าง / ก่อสร้าง</t>
        </is>
      </c>
      <c r="F396" s="11" t="inlineStr">
        <is>
          <t>ตัว</t>
        </is>
      </c>
      <c r="G396" s="11" t="inlineStr">
        <is>
          <t>ตัว</t>
        </is>
      </c>
      <c r="H396" s="10" t="inlineStr">
        <is>
          <t>consu</t>
        </is>
      </c>
      <c r="I396" s="10" t="n">
        <v>1</v>
      </c>
      <c r="J396" s="10" t="inlineStr">
        <is>
          <t>none</t>
        </is>
      </c>
      <c r="K396" s="10" t="n">
        <v>0</v>
      </c>
      <c r="L396" s="11" t="n">
        <v>0</v>
      </c>
      <c r="M396" s="11" t="n">
        <v>0</v>
      </c>
      <c r="N396" s="11" t="n">
        <v>0</v>
      </c>
      <c r="O396" s="11" t="n">
        <v>0</v>
      </c>
      <c r="P396" s="10" t="n">
        <v>1</v>
      </c>
      <c r="Q396" s="10" t="n">
        <v>0</v>
      </c>
      <c r="R396" s="10" t="inlineStr">
        <is>
          <t>receive</t>
        </is>
      </c>
      <c r="S396" s="11" t="n">
        <v>0</v>
      </c>
      <c r="T396" s="11" t="n">
        <v>0</v>
      </c>
      <c r="U396" s="11" t="n"/>
      <c r="V396" s="11" t="n"/>
      <c r="W396" s="11" t="n">
        <v>1</v>
      </c>
    </row>
    <row r="397" ht="18" customHeight="1">
      <c r="A397" s="10" t="inlineStr">
        <is>
          <t>วัสดุอื่น</t>
        </is>
      </c>
      <c r="B397" s="11" t="inlineStr">
        <is>
          <t>3030043</t>
        </is>
      </c>
      <c r="C397" s="11" t="inlineStr">
        <is>
          <t>ก๊อกน้ำเย็นเกลียวใน 1/2" CL300</t>
        </is>
      </c>
      <c r="D397" s="11" t="n"/>
      <c r="E397" s="11" t="inlineStr">
        <is>
          <t>กลุ่มวัสดุ / 07. ช่าง / ก่อสร้าง</t>
        </is>
      </c>
      <c r="F397" s="11" t="inlineStr">
        <is>
          <t>ตัว</t>
        </is>
      </c>
      <c r="G397" s="11" t="inlineStr">
        <is>
          <t>ตัว</t>
        </is>
      </c>
      <c r="H397" s="10" t="inlineStr">
        <is>
          <t>consu</t>
        </is>
      </c>
      <c r="I397" s="10" t="n">
        <v>1</v>
      </c>
      <c r="J397" s="10" t="inlineStr">
        <is>
          <t>none</t>
        </is>
      </c>
      <c r="K397" s="10" t="n">
        <v>0</v>
      </c>
      <c r="L397" s="11" t="n">
        <v>0</v>
      </c>
      <c r="M397" s="11" t="n">
        <v>0</v>
      </c>
      <c r="N397" s="11" t="n">
        <v>0</v>
      </c>
      <c r="O397" s="11" t="n">
        <v>0</v>
      </c>
      <c r="P397" s="10" t="n">
        <v>1</v>
      </c>
      <c r="Q397" s="10" t="n">
        <v>0</v>
      </c>
      <c r="R397" s="10" t="inlineStr">
        <is>
          <t>receive</t>
        </is>
      </c>
      <c r="S397" s="11" t="n">
        <v>0</v>
      </c>
      <c r="T397" s="11" t="n">
        <v>0</v>
      </c>
      <c r="U397" s="11" t="n"/>
      <c r="V397" s="11" t="n"/>
      <c r="W397" s="11" t="n">
        <v>1</v>
      </c>
    </row>
    <row r="398" ht="18" customHeight="1">
      <c r="A398" s="10" t="inlineStr">
        <is>
          <t>วัสดุอื่น</t>
        </is>
      </c>
      <c r="B398" s="11" t="inlineStr">
        <is>
          <t>3030050</t>
        </is>
      </c>
      <c r="C398" s="11" t="inlineStr">
        <is>
          <t>กันชนประตูแม่เหล็ก</t>
        </is>
      </c>
      <c r="D398" s="11" t="n"/>
      <c r="E398" s="11" t="inlineStr">
        <is>
          <t>กลุ่มวัสดุ / 07. ช่าง / ก่อสร้าง</t>
        </is>
      </c>
      <c r="F398" s="11" t="inlineStr">
        <is>
          <t>อัน</t>
        </is>
      </c>
      <c r="G398" s="11" t="inlineStr">
        <is>
          <t>อัน</t>
        </is>
      </c>
      <c r="H398" s="10" t="inlineStr">
        <is>
          <t>consu</t>
        </is>
      </c>
      <c r="I398" s="10" t="n">
        <v>1</v>
      </c>
      <c r="J398" s="10" t="inlineStr">
        <is>
          <t>none</t>
        </is>
      </c>
      <c r="K398" s="10" t="n">
        <v>0</v>
      </c>
      <c r="L398" s="11" t="n">
        <v>0</v>
      </c>
      <c r="M398" s="11" t="n">
        <v>0</v>
      </c>
      <c r="N398" s="11" t="n">
        <v>0</v>
      </c>
      <c r="O398" s="11" t="n">
        <v>0</v>
      </c>
      <c r="P398" s="10" t="n">
        <v>1</v>
      </c>
      <c r="Q398" s="10" t="n">
        <v>0</v>
      </c>
      <c r="R398" s="10" t="inlineStr">
        <is>
          <t>receive</t>
        </is>
      </c>
      <c r="S398" s="11" t="n">
        <v>0</v>
      </c>
      <c r="T398" s="11" t="n">
        <v>0</v>
      </c>
      <c r="U398" s="11" t="n"/>
      <c r="V398" s="11" t="n"/>
      <c r="W398" s="11" t="n">
        <v>1</v>
      </c>
    </row>
    <row r="399" ht="18" customHeight="1">
      <c r="A399" s="10" t="inlineStr">
        <is>
          <t>วัสดุอื่น</t>
        </is>
      </c>
      <c r="B399" s="11" t="inlineStr">
        <is>
          <t>3030053</t>
        </is>
      </c>
      <c r="C399" s="11" t="inlineStr">
        <is>
          <t>สายชำระ(ฝักบัวชำระ CT992H#WH(HM))</t>
        </is>
      </c>
      <c r="D399" s="11" t="n"/>
      <c r="E399" s="11" t="inlineStr">
        <is>
          <t>กลุ่มวัสดุ / 07. ช่าง / ก่อสร้าง</t>
        </is>
      </c>
      <c r="F399" s="11" t="inlineStr">
        <is>
          <t>เส้น</t>
        </is>
      </c>
      <c r="G399" s="11" t="inlineStr">
        <is>
          <t>เส้น</t>
        </is>
      </c>
      <c r="H399" s="10" t="inlineStr">
        <is>
          <t>consu</t>
        </is>
      </c>
      <c r="I399" s="10" t="n">
        <v>1</v>
      </c>
      <c r="J399" s="10" t="inlineStr">
        <is>
          <t>none</t>
        </is>
      </c>
      <c r="K399" s="10" t="n">
        <v>0</v>
      </c>
      <c r="L399" s="11" t="n">
        <v>0</v>
      </c>
      <c r="M399" s="11" t="n">
        <v>0</v>
      </c>
      <c r="N399" s="11" t="n">
        <v>0</v>
      </c>
      <c r="O399" s="11" t="n">
        <v>0</v>
      </c>
      <c r="P399" s="10" t="n">
        <v>1</v>
      </c>
      <c r="Q399" s="10" t="n">
        <v>0</v>
      </c>
      <c r="R399" s="10" t="inlineStr">
        <is>
          <t>receive</t>
        </is>
      </c>
      <c r="S399" s="11" t="n">
        <v>0</v>
      </c>
      <c r="T399" s="11" t="n">
        <v>0</v>
      </c>
      <c r="U399" s="11" t="n"/>
      <c r="V399" s="11" t="n"/>
      <c r="W399" s="11" t="n">
        <v>1</v>
      </c>
    </row>
    <row r="400" ht="18" customHeight="1">
      <c r="A400" s="10" t="inlineStr">
        <is>
          <t>วัสดุอื่น</t>
        </is>
      </c>
      <c r="B400" s="11" t="inlineStr">
        <is>
          <t>3030055</t>
        </is>
      </c>
      <c r="C400" s="11" t="inlineStr">
        <is>
          <t>สายถัก 18"(สายน้ำดี STL)</t>
        </is>
      </c>
      <c r="D400" s="11" t="n"/>
      <c r="E400" s="11" t="inlineStr">
        <is>
          <t>กลุ่มวัสดุ / 07. ช่าง / ก่อสร้าง</t>
        </is>
      </c>
      <c r="F400" s="11" t="inlineStr">
        <is>
          <t>เส้น</t>
        </is>
      </c>
      <c r="G400" s="11" t="inlineStr">
        <is>
          <t>เส้น</t>
        </is>
      </c>
      <c r="H400" s="10" t="inlineStr">
        <is>
          <t>consu</t>
        </is>
      </c>
      <c r="I400" s="10" t="n">
        <v>1</v>
      </c>
      <c r="J400" s="10" t="inlineStr">
        <is>
          <t>none</t>
        </is>
      </c>
      <c r="K400" s="10" t="n">
        <v>0</v>
      </c>
      <c r="L400" s="11" t="n">
        <v>0</v>
      </c>
      <c r="M400" s="11" t="n">
        <v>0</v>
      </c>
      <c r="N400" s="11" t="n">
        <v>0</v>
      </c>
      <c r="O400" s="11" t="n">
        <v>0</v>
      </c>
      <c r="P400" s="10" t="n">
        <v>1</v>
      </c>
      <c r="Q400" s="10" t="n">
        <v>0</v>
      </c>
      <c r="R400" s="10" t="inlineStr">
        <is>
          <t>receive</t>
        </is>
      </c>
      <c r="S400" s="11" t="n">
        <v>0</v>
      </c>
      <c r="T400" s="11" t="n">
        <v>0</v>
      </c>
      <c r="U400" s="11" t="n"/>
      <c r="V400" s="11" t="n"/>
      <c r="W400" s="11" t="n">
        <v>1</v>
      </c>
    </row>
    <row r="401" ht="18" customHeight="1">
      <c r="A401" s="10" t="inlineStr">
        <is>
          <t>วัสดุอื่น</t>
        </is>
      </c>
      <c r="B401" s="11" t="inlineStr">
        <is>
          <t>3030057</t>
        </is>
      </c>
      <c r="C401" s="11" t="inlineStr">
        <is>
          <t>ฝักบัวอาบน้ำ #S17 พร้อมสาย</t>
        </is>
      </c>
      <c r="D401" s="11" t="n"/>
      <c r="E401" s="11" t="inlineStr">
        <is>
          <t>กลุ่มวัสดุ / 07. ช่าง / ก่อสร้าง</t>
        </is>
      </c>
      <c r="F401" s="11" t="inlineStr">
        <is>
          <t>ชุด</t>
        </is>
      </c>
      <c r="G401" s="11" t="inlineStr">
        <is>
          <t>ชุด</t>
        </is>
      </c>
      <c r="H401" s="10" t="inlineStr">
        <is>
          <t>consu</t>
        </is>
      </c>
      <c r="I401" s="10" t="n">
        <v>1</v>
      </c>
      <c r="J401" s="10" t="inlineStr">
        <is>
          <t>none</t>
        </is>
      </c>
      <c r="K401" s="10" t="n">
        <v>0</v>
      </c>
      <c r="L401" s="11" t="n">
        <v>0</v>
      </c>
      <c r="M401" s="11" t="n">
        <v>0</v>
      </c>
      <c r="N401" s="11" t="n">
        <v>0</v>
      </c>
      <c r="O401" s="11" t="n">
        <v>0</v>
      </c>
      <c r="P401" s="10" t="n">
        <v>1</v>
      </c>
      <c r="Q401" s="10" t="n">
        <v>0</v>
      </c>
      <c r="R401" s="10" t="inlineStr">
        <is>
          <t>receive</t>
        </is>
      </c>
      <c r="S401" s="11" t="n">
        <v>0</v>
      </c>
      <c r="T401" s="11" t="n">
        <v>0</v>
      </c>
      <c r="U401" s="11" t="n"/>
      <c r="V401" s="11" t="n"/>
      <c r="W401" s="11" t="n">
        <v>1</v>
      </c>
    </row>
    <row r="402" ht="18" customHeight="1">
      <c r="A402" s="10" t="inlineStr">
        <is>
          <t>วัสดุอื่น</t>
        </is>
      </c>
      <c r="B402" s="11" t="inlineStr">
        <is>
          <t>3030058</t>
        </is>
      </c>
      <c r="C402" s="11" t="inlineStr">
        <is>
          <t>กาวดำ</t>
        </is>
      </c>
      <c r="D402" s="11" t="n"/>
      <c r="E402" s="11" t="inlineStr">
        <is>
          <t>กลุ่มวัสดุ / 07. ช่าง / ก่อสร้าง</t>
        </is>
      </c>
      <c r="F402" s="11" t="inlineStr">
        <is>
          <t>กระป๋อง</t>
        </is>
      </c>
      <c r="G402" s="11" t="inlineStr">
        <is>
          <t>กระป๋อง</t>
        </is>
      </c>
      <c r="H402" s="10" t="inlineStr">
        <is>
          <t>consu</t>
        </is>
      </c>
      <c r="I402" s="10" t="n">
        <v>1</v>
      </c>
      <c r="J402" s="10" t="inlineStr">
        <is>
          <t>none</t>
        </is>
      </c>
      <c r="K402" s="10" t="n">
        <v>0</v>
      </c>
      <c r="L402" s="11" t="n">
        <v>0</v>
      </c>
      <c r="M402" s="11" t="n">
        <v>0</v>
      </c>
      <c r="N402" s="11" t="n">
        <v>0</v>
      </c>
      <c r="O402" s="11" t="n">
        <v>0</v>
      </c>
      <c r="P402" s="10" t="n">
        <v>1</v>
      </c>
      <c r="Q402" s="10" t="n">
        <v>0</v>
      </c>
      <c r="R402" s="10" t="inlineStr">
        <is>
          <t>receive</t>
        </is>
      </c>
      <c r="S402" s="11" t="n">
        <v>0</v>
      </c>
      <c r="T402" s="11" t="n">
        <v>0</v>
      </c>
      <c r="U402" s="11" t="n"/>
      <c r="V402" s="11" t="n"/>
      <c r="W402" s="11" t="n">
        <v>1</v>
      </c>
    </row>
    <row r="403" ht="18" customHeight="1">
      <c r="A403" s="10" t="inlineStr">
        <is>
          <t>วัสดุอื่น</t>
        </is>
      </c>
      <c r="B403" s="11" t="inlineStr">
        <is>
          <t>3030061</t>
        </is>
      </c>
      <c r="C403" s="11" t="inlineStr">
        <is>
          <t>นกกระจาบ</t>
        </is>
      </c>
      <c r="D403" s="11" t="n"/>
      <c r="E403" s="11" t="inlineStr">
        <is>
          <t>กลุ่มวัสดุ / 07. ช่าง / ก่อสร้าง</t>
        </is>
      </c>
      <c r="F403" s="11" t="inlineStr">
        <is>
          <t>อัน</t>
        </is>
      </c>
      <c r="G403" s="11" t="inlineStr">
        <is>
          <t>อัน</t>
        </is>
      </c>
      <c r="H403" s="10" t="inlineStr">
        <is>
          <t>consu</t>
        </is>
      </c>
      <c r="I403" s="10" t="n">
        <v>1</v>
      </c>
      <c r="J403" s="10" t="inlineStr">
        <is>
          <t>none</t>
        </is>
      </c>
      <c r="K403" s="10" t="n">
        <v>0</v>
      </c>
      <c r="L403" s="11" t="n">
        <v>0</v>
      </c>
      <c r="M403" s="11" t="n">
        <v>0</v>
      </c>
      <c r="N403" s="11" t="n">
        <v>0</v>
      </c>
      <c r="O403" s="11" t="n">
        <v>0</v>
      </c>
      <c r="P403" s="10" t="n">
        <v>1</v>
      </c>
      <c r="Q403" s="10" t="n">
        <v>0</v>
      </c>
      <c r="R403" s="10" t="inlineStr">
        <is>
          <t>receive</t>
        </is>
      </c>
      <c r="S403" s="11" t="n">
        <v>0</v>
      </c>
      <c r="T403" s="11" t="n">
        <v>0</v>
      </c>
      <c r="U403" s="11" t="n"/>
      <c r="V403" s="11" t="n"/>
      <c r="W403" s="11" t="n">
        <v>1</v>
      </c>
    </row>
    <row r="404" ht="18" customHeight="1">
      <c r="A404" s="10" t="inlineStr">
        <is>
          <t>วัสดุอื่น</t>
        </is>
      </c>
      <c r="B404" s="11" t="inlineStr">
        <is>
          <t>3030073</t>
        </is>
      </c>
      <c r="C404" s="11" t="inlineStr">
        <is>
          <t>คลิปรัดท่อยาง 3/4"</t>
        </is>
      </c>
      <c r="D404" s="11" t="n"/>
      <c r="E404" s="11" t="inlineStr">
        <is>
          <t>กลุ่มวัสดุ / 07. ช่าง / ก่อสร้าง</t>
        </is>
      </c>
      <c r="F404" s="11" t="inlineStr">
        <is>
          <t>อัน</t>
        </is>
      </c>
      <c r="G404" s="11" t="inlineStr">
        <is>
          <t>อัน</t>
        </is>
      </c>
      <c r="H404" s="10" t="inlineStr">
        <is>
          <t>consu</t>
        </is>
      </c>
      <c r="I404" s="10" t="n">
        <v>1</v>
      </c>
      <c r="J404" s="10" t="inlineStr">
        <is>
          <t>none</t>
        </is>
      </c>
      <c r="K404" s="10" t="n">
        <v>0</v>
      </c>
      <c r="L404" s="11" t="n">
        <v>0</v>
      </c>
      <c r="M404" s="11" t="n">
        <v>0</v>
      </c>
      <c r="N404" s="11" t="n">
        <v>0</v>
      </c>
      <c r="O404" s="11" t="n">
        <v>0</v>
      </c>
      <c r="P404" s="10" t="n">
        <v>1</v>
      </c>
      <c r="Q404" s="10" t="n">
        <v>0</v>
      </c>
      <c r="R404" s="10" t="inlineStr">
        <is>
          <t>receive</t>
        </is>
      </c>
      <c r="S404" s="11" t="n">
        <v>0</v>
      </c>
      <c r="T404" s="11" t="n">
        <v>0</v>
      </c>
      <c r="U404" s="11" t="n"/>
      <c r="V404" s="11" t="n"/>
      <c r="W404" s="11" t="n">
        <v>1</v>
      </c>
    </row>
    <row r="405" ht="18" customHeight="1">
      <c r="A405" s="10" t="inlineStr">
        <is>
          <t>วัสดุอื่น</t>
        </is>
      </c>
      <c r="B405" s="11" t="inlineStr">
        <is>
          <t>3030075</t>
        </is>
      </c>
      <c r="C405" s="11" t="inlineStr">
        <is>
          <t>คลิปรัดท่อยาง 1"</t>
        </is>
      </c>
      <c r="D405" s="11" t="n"/>
      <c r="E405" s="11" t="inlineStr">
        <is>
          <t>กลุ่มวัสดุ / 07. ช่าง / ก่อสร้าง</t>
        </is>
      </c>
      <c r="F405" s="11" t="inlineStr">
        <is>
          <t>อัน</t>
        </is>
      </c>
      <c r="G405" s="11" t="inlineStr">
        <is>
          <t>อัน</t>
        </is>
      </c>
      <c r="H405" s="10" t="inlineStr">
        <is>
          <t>consu</t>
        </is>
      </c>
      <c r="I405" s="10" t="n">
        <v>1</v>
      </c>
      <c r="J405" s="10" t="inlineStr">
        <is>
          <t>none</t>
        </is>
      </c>
      <c r="K405" s="10" t="n">
        <v>0</v>
      </c>
      <c r="L405" s="11" t="n">
        <v>0</v>
      </c>
      <c r="M405" s="11" t="n">
        <v>0</v>
      </c>
      <c r="N405" s="11" t="n">
        <v>0</v>
      </c>
      <c r="O405" s="11" t="n">
        <v>0</v>
      </c>
      <c r="P405" s="10" t="n">
        <v>1</v>
      </c>
      <c r="Q405" s="10" t="n">
        <v>0</v>
      </c>
      <c r="R405" s="10" t="inlineStr">
        <is>
          <t>receive</t>
        </is>
      </c>
      <c r="S405" s="11" t="n">
        <v>0</v>
      </c>
      <c r="T405" s="11" t="n">
        <v>0</v>
      </c>
      <c r="U405" s="11" t="n"/>
      <c r="V405" s="11" t="n"/>
      <c r="W405" s="11" t="n">
        <v>1</v>
      </c>
    </row>
    <row r="406" ht="18" customHeight="1">
      <c r="A406" s="10" t="inlineStr">
        <is>
          <t>วัสดุอื่น</t>
        </is>
      </c>
      <c r="B406" s="11" t="inlineStr">
        <is>
          <t>3030077</t>
        </is>
      </c>
      <c r="C406" s="11" t="inlineStr">
        <is>
          <t>สามทาง PVC 3/4"</t>
        </is>
      </c>
      <c r="D406" s="11" t="n"/>
      <c r="E406" s="11" t="inlineStr">
        <is>
          <t>กลุ่มวัสดุ / 07. ช่าง / ก่อสร้าง</t>
        </is>
      </c>
      <c r="F406" s="11" t="inlineStr">
        <is>
          <t>อัน</t>
        </is>
      </c>
      <c r="G406" s="11" t="inlineStr">
        <is>
          <t>อัน</t>
        </is>
      </c>
      <c r="H406" s="10" t="inlineStr">
        <is>
          <t>consu</t>
        </is>
      </c>
      <c r="I406" s="10" t="n">
        <v>1</v>
      </c>
      <c r="J406" s="10" t="inlineStr">
        <is>
          <t>none</t>
        </is>
      </c>
      <c r="K406" s="10" t="n">
        <v>0</v>
      </c>
      <c r="L406" s="11" t="n">
        <v>0</v>
      </c>
      <c r="M406" s="11" t="n">
        <v>0</v>
      </c>
      <c r="N406" s="11" t="n">
        <v>0</v>
      </c>
      <c r="O406" s="11" t="n">
        <v>0</v>
      </c>
      <c r="P406" s="10" t="n">
        <v>1</v>
      </c>
      <c r="Q406" s="10" t="n">
        <v>0</v>
      </c>
      <c r="R406" s="10" t="inlineStr">
        <is>
          <t>receive</t>
        </is>
      </c>
      <c r="S406" s="11" t="n">
        <v>0</v>
      </c>
      <c r="T406" s="11" t="n">
        <v>0</v>
      </c>
      <c r="U406" s="11" t="n"/>
      <c r="V406" s="11" t="n"/>
      <c r="W406" s="11" t="n">
        <v>1</v>
      </c>
    </row>
    <row r="407" ht="18" customHeight="1">
      <c r="A407" s="10" t="inlineStr">
        <is>
          <t>วัสดุอื่น</t>
        </is>
      </c>
      <c r="B407" s="11" t="inlineStr">
        <is>
          <t>3030081</t>
        </is>
      </c>
      <c r="C407" s="11" t="inlineStr">
        <is>
          <t>ข้อต่อตรง PVC 1 1/2"x8.5</t>
        </is>
      </c>
      <c r="D407" s="11" t="n"/>
      <c r="E407" s="11" t="inlineStr">
        <is>
          <t>กลุ่มวัสดุ / 07. ช่าง / ก่อสร้าง</t>
        </is>
      </c>
      <c r="F407" s="11" t="inlineStr">
        <is>
          <t>อัน</t>
        </is>
      </c>
      <c r="G407" s="11" t="inlineStr">
        <is>
          <t>อัน</t>
        </is>
      </c>
      <c r="H407" s="10" t="inlineStr">
        <is>
          <t>consu</t>
        </is>
      </c>
      <c r="I407" s="10" t="n">
        <v>1</v>
      </c>
      <c r="J407" s="10" t="inlineStr">
        <is>
          <t>none</t>
        </is>
      </c>
      <c r="K407" s="10" t="n">
        <v>0</v>
      </c>
      <c r="L407" s="11" t="n">
        <v>0</v>
      </c>
      <c r="M407" s="11" t="n">
        <v>0</v>
      </c>
      <c r="N407" s="11" t="n">
        <v>0</v>
      </c>
      <c r="O407" s="11" t="n">
        <v>0</v>
      </c>
      <c r="P407" s="10" t="n">
        <v>1</v>
      </c>
      <c r="Q407" s="10" t="n">
        <v>0</v>
      </c>
      <c r="R407" s="10" t="inlineStr">
        <is>
          <t>receive</t>
        </is>
      </c>
      <c r="S407" s="11" t="n">
        <v>0</v>
      </c>
      <c r="T407" s="11" t="n">
        <v>0</v>
      </c>
      <c r="U407" s="11" t="n"/>
      <c r="V407" s="11" t="n"/>
      <c r="W407" s="11" t="n">
        <v>1</v>
      </c>
    </row>
    <row r="408" ht="18" customHeight="1">
      <c r="A408" s="10" t="inlineStr">
        <is>
          <t>วัสดุอื่น</t>
        </is>
      </c>
      <c r="B408" s="11" t="inlineStr">
        <is>
          <t>3030083</t>
        </is>
      </c>
      <c r="C408" s="11" t="inlineStr">
        <is>
          <t>สามทาง PVC 1/2"</t>
        </is>
      </c>
      <c r="D408" s="11" t="n"/>
      <c r="E408" s="11" t="inlineStr">
        <is>
          <t>กลุ่มวัสดุ / 07. ช่าง / ก่อสร้าง</t>
        </is>
      </c>
      <c r="F408" s="11" t="inlineStr">
        <is>
          <t>อัน</t>
        </is>
      </c>
      <c r="G408" s="11" t="inlineStr">
        <is>
          <t>อัน</t>
        </is>
      </c>
      <c r="H408" s="10" t="inlineStr">
        <is>
          <t>consu</t>
        </is>
      </c>
      <c r="I408" s="10" t="n">
        <v>1</v>
      </c>
      <c r="J408" s="10" t="inlineStr">
        <is>
          <t>none</t>
        </is>
      </c>
      <c r="K408" s="10" t="n">
        <v>0</v>
      </c>
      <c r="L408" s="11" t="n">
        <v>0</v>
      </c>
      <c r="M408" s="11" t="n">
        <v>0</v>
      </c>
      <c r="N408" s="11" t="n">
        <v>0</v>
      </c>
      <c r="O408" s="11" t="n">
        <v>0</v>
      </c>
      <c r="P408" s="10" t="n">
        <v>1</v>
      </c>
      <c r="Q408" s="10" t="n">
        <v>0</v>
      </c>
      <c r="R408" s="10" t="inlineStr">
        <is>
          <t>receive</t>
        </is>
      </c>
      <c r="S408" s="11" t="n">
        <v>0</v>
      </c>
      <c r="T408" s="11" t="n">
        <v>0</v>
      </c>
      <c r="U408" s="11" t="n"/>
      <c r="V408" s="11" t="n"/>
      <c r="W408" s="11" t="n">
        <v>1</v>
      </c>
    </row>
    <row r="409" ht="18" customHeight="1">
      <c r="A409" s="10" t="inlineStr">
        <is>
          <t>วัสดุอื่น</t>
        </is>
      </c>
      <c r="B409" s="11" t="inlineStr">
        <is>
          <t>3030085</t>
        </is>
      </c>
      <c r="C409" s="11" t="inlineStr">
        <is>
          <t>สามทาง PVC 1"</t>
        </is>
      </c>
      <c r="D409" s="11" t="n"/>
      <c r="E409" s="11" t="inlineStr">
        <is>
          <t>กลุ่มวัสดุ / 07. ช่าง / ก่อสร้าง</t>
        </is>
      </c>
      <c r="F409" s="11" t="inlineStr">
        <is>
          <t>อัน</t>
        </is>
      </c>
      <c r="G409" s="11" t="inlineStr">
        <is>
          <t>อัน</t>
        </is>
      </c>
      <c r="H409" s="10" t="inlineStr">
        <is>
          <t>consu</t>
        </is>
      </c>
      <c r="I409" s="10" t="n">
        <v>1</v>
      </c>
      <c r="J409" s="10" t="inlineStr">
        <is>
          <t>none</t>
        </is>
      </c>
      <c r="K409" s="10" t="n">
        <v>0</v>
      </c>
      <c r="L409" s="11" t="n">
        <v>0</v>
      </c>
      <c r="M409" s="11" t="n">
        <v>0</v>
      </c>
      <c r="N409" s="11" t="n">
        <v>0</v>
      </c>
      <c r="O409" s="11" t="n">
        <v>0</v>
      </c>
      <c r="P409" s="10" t="n">
        <v>1</v>
      </c>
      <c r="Q409" s="10" t="n">
        <v>0</v>
      </c>
      <c r="R409" s="10" t="inlineStr">
        <is>
          <t>receive</t>
        </is>
      </c>
      <c r="S409" s="11" t="n">
        <v>0</v>
      </c>
      <c r="T409" s="11" t="n">
        <v>0</v>
      </c>
      <c r="U409" s="11" t="n"/>
      <c r="V409" s="11" t="n"/>
      <c r="W409" s="11" t="n">
        <v>1</v>
      </c>
    </row>
    <row r="410" ht="18" customHeight="1">
      <c r="A410" s="10" t="inlineStr">
        <is>
          <t>วัสดุอื่น</t>
        </is>
      </c>
      <c r="B410" s="11" t="inlineStr">
        <is>
          <t>3030097</t>
        </is>
      </c>
      <c r="C410" s="11" t="inlineStr">
        <is>
          <t>ฝารองนั่งชักโครก #39 ขาว</t>
        </is>
      </c>
      <c r="D410" s="11" t="n"/>
      <c r="E410" s="11" t="inlineStr">
        <is>
          <t>กลุ่มวัสดุ / 07. ช่าง / ก่อสร้าง</t>
        </is>
      </c>
      <c r="F410" s="11" t="inlineStr">
        <is>
          <t>อัน</t>
        </is>
      </c>
      <c r="G410" s="11" t="inlineStr">
        <is>
          <t>อัน</t>
        </is>
      </c>
      <c r="H410" s="10" t="inlineStr">
        <is>
          <t>consu</t>
        </is>
      </c>
      <c r="I410" s="10" t="n">
        <v>1</v>
      </c>
      <c r="J410" s="10" t="inlineStr">
        <is>
          <t>none</t>
        </is>
      </c>
      <c r="K410" s="10" t="n">
        <v>0</v>
      </c>
      <c r="L410" s="11" t="n">
        <v>0</v>
      </c>
      <c r="M410" s="11" t="n">
        <v>0</v>
      </c>
      <c r="N410" s="11" t="n">
        <v>0</v>
      </c>
      <c r="O410" s="11" t="n">
        <v>0</v>
      </c>
      <c r="P410" s="10" t="n">
        <v>1</v>
      </c>
      <c r="Q410" s="10" t="n">
        <v>0</v>
      </c>
      <c r="R410" s="10" t="inlineStr">
        <is>
          <t>receive</t>
        </is>
      </c>
      <c r="S410" s="11" t="n">
        <v>0</v>
      </c>
      <c r="T410" s="11" t="n">
        <v>0</v>
      </c>
      <c r="U410" s="11" t="n"/>
      <c r="V410" s="11" t="n"/>
      <c r="W410" s="11" t="n">
        <v>1</v>
      </c>
    </row>
    <row r="411" ht="18" customHeight="1">
      <c r="A411" s="10" t="inlineStr">
        <is>
          <t>วัสดุอื่น</t>
        </is>
      </c>
      <c r="B411" s="11" t="inlineStr">
        <is>
          <t>3030099</t>
        </is>
      </c>
      <c r="C411" s="11" t="inlineStr">
        <is>
          <t>บอลวาล์ว Fs 1/2"</t>
        </is>
      </c>
      <c r="D411" s="11" t="n"/>
      <c r="E411" s="11" t="inlineStr">
        <is>
          <t>กลุ่มวัสดุ / 07. ช่าง / ก่อสร้าง</t>
        </is>
      </c>
      <c r="F411" s="11" t="inlineStr">
        <is>
          <t>อัน</t>
        </is>
      </c>
      <c r="G411" s="11" t="inlineStr">
        <is>
          <t>อัน</t>
        </is>
      </c>
      <c r="H411" s="10" t="inlineStr">
        <is>
          <t>consu</t>
        </is>
      </c>
      <c r="I411" s="10" t="n">
        <v>1</v>
      </c>
      <c r="J411" s="10" t="inlineStr">
        <is>
          <t>none</t>
        </is>
      </c>
      <c r="K411" s="10" t="n">
        <v>0</v>
      </c>
      <c r="L411" s="11" t="n">
        <v>0</v>
      </c>
      <c r="M411" s="11" t="n">
        <v>0</v>
      </c>
      <c r="N411" s="11" t="n">
        <v>0</v>
      </c>
      <c r="O411" s="11" t="n">
        <v>0</v>
      </c>
      <c r="P411" s="10" t="n">
        <v>1</v>
      </c>
      <c r="Q411" s="10" t="n">
        <v>0</v>
      </c>
      <c r="R411" s="10" t="inlineStr">
        <is>
          <t>receive</t>
        </is>
      </c>
      <c r="S411" s="11" t="n">
        <v>0</v>
      </c>
      <c r="T411" s="11" t="n">
        <v>0</v>
      </c>
      <c r="U411" s="11" t="n"/>
      <c r="V411" s="11" t="n"/>
      <c r="W411" s="11" t="n">
        <v>1</v>
      </c>
    </row>
    <row r="412" ht="18" customHeight="1">
      <c r="A412" s="10" t="inlineStr">
        <is>
          <t>วัสดุอื่น</t>
        </is>
      </c>
      <c r="B412" s="11" t="inlineStr">
        <is>
          <t>3030101</t>
        </is>
      </c>
      <c r="C412" s="11" t="inlineStr">
        <is>
          <t>บอลวาล์ว Fs 1"</t>
        </is>
      </c>
      <c r="D412" s="11" t="n"/>
      <c r="E412" s="11" t="inlineStr">
        <is>
          <t>กลุ่มวัสดุ / 07. ช่าง / ก่อสร้าง</t>
        </is>
      </c>
      <c r="F412" s="11" t="inlineStr">
        <is>
          <t>อัน</t>
        </is>
      </c>
      <c r="G412" s="11" t="inlineStr">
        <is>
          <t>อัน</t>
        </is>
      </c>
      <c r="H412" s="10" t="inlineStr">
        <is>
          <t>consu</t>
        </is>
      </c>
      <c r="I412" s="10" t="n">
        <v>1</v>
      </c>
      <c r="J412" s="10" t="inlineStr">
        <is>
          <t>none</t>
        </is>
      </c>
      <c r="K412" s="10" t="n">
        <v>0</v>
      </c>
      <c r="L412" s="11" t="n">
        <v>0</v>
      </c>
      <c r="M412" s="11" t="n">
        <v>0</v>
      </c>
      <c r="N412" s="11" t="n">
        <v>0</v>
      </c>
      <c r="O412" s="11" t="n">
        <v>0</v>
      </c>
      <c r="P412" s="10" t="n">
        <v>1</v>
      </c>
      <c r="Q412" s="10" t="n">
        <v>0</v>
      </c>
      <c r="R412" s="10" t="inlineStr">
        <is>
          <t>receive</t>
        </is>
      </c>
      <c r="S412" s="11" t="n">
        <v>0</v>
      </c>
      <c r="T412" s="11" t="n">
        <v>0</v>
      </c>
      <c r="U412" s="11" t="n"/>
      <c r="V412" s="11" t="n"/>
      <c r="W412" s="11" t="n">
        <v>1</v>
      </c>
    </row>
    <row r="413" ht="18" customHeight="1">
      <c r="A413" s="10" t="inlineStr">
        <is>
          <t>วัสดุอื่น</t>
        </is>
      </c>
      <c r="B413" s="11" t="inlineStr">
        <is>
          <t>3030103</t>
        </is>
      </c>
      <c r="C413" s="11" t="inlineStr">
        <is>
          <t>วาล์ว#CT190C11(HM)เปิด-ปิด</t>
        </is>
      </c>
      <c r="D413" s="11" t="n"/>
      <c r="E413" s="11" t="inlineStr">
        <is>
          <t>กลุ่มวัสดุ / 07. ช่าง / ก่อสร้าง</t>
        </is>
      </c>
      <c r="F413" s="11" t="inlineStr">
        <is>
          <t>อัน</t>
        </is>
      </c>
      <c r="G413" s="11" t="inlineStr">
        <is>
          <t>อัน</t>
        </is>
      </c>
      <c r="H413" s="10" t="inlineStr">
        <is>
          <t>consu</t>
        </is>
      </c>
      <c r="I413" s="10" t="n">
        <v>1</v>
      </c>
      <c r="J413" s="10" t="inlineStr">
        <is>
          <t>none</t>
        </is>
      </c>
      <c r="K413" s="10" t="n">
        <v>0</v>
      </c>
      <c r="L413" s="11" t="n">
        <v>0</v>
      </c>
      <c r="M413" s="11" t="n">
        <v>0</v>
      </c>
      <c r="N413" s="11" t="n">
        <v>0</v>
      </c>
      <c r="O413" s="11" t="n">
        <v>0</v>
      </c>
      <c r="P413" s="10" t="n">
        <v>1</v>
      </c>
      <c r="Q413" s="10" t="n">
        <v>0</v>
      </c>
      <c r="R413" s="10" t="inlineStr">
        <is>
          <t>receive</t>
        </is>
      </c>
      <c r="S413" s="11" t="n">
        <v>0</v>
      </c>
      <c r="T413" s="11" t="n">
        <v>0</v>
      </c>
      <c r="U413" s="11" t="n"/>
      <c r="V413" s="11" t="n"/>
      <c r="W413" s="11" t="n">
        <v>1</v>
      </c>
    </row>
    <row r="414" ht="18" customHeight="1">
      <c r="A414" s="10" t="inlineStr">
        <is>
          <t>วัสดุอื่น</t>
        </is>
      </c>
      <c r="B414" s="11" t="inlineStr">
        <is>
          <t>3030107</t>
        </is>
      </c>
      <c r="C414" s="11" t="inlineStr">
        <is>
          <t>รังผึ้ง 2"</t>
        </is>
      </c>
      <c r="D414" s="11" t="n"/>
      <c r="E414" s="11" t="inlineStr">
        <is>
          <t>กลุ่มวัสดุ / 07. ช่าง / ก่อสร้าง</t>
        </is>
      </c>
      <c r="F414" s="11" t="inlineStr">
        <is>
          <t>อัน</t>
        </is>
      </c>
      <c r="G414" s="11" t="inlineStr">
        <is>
          <t>อัน</t>
        </is>
      </c>
      <c r="H414" s="10" t="inlineStr">
        <is>
          <t>consu</t>
        </is>
      </c>
      <c r="I414" s="10" t="n">
        <v>1</v>
      </c>
      <c r="J414" s="10" t="inlineStr">
        <is>
          <t>none</t>
        </is>
      </c>
      <c r="K414" s="10" t="n">
        <v>0</v>
      </c>
      <c r="L414" s="11" t="n">
        <v>0</v>
      </c>
      <c r="M414" s="11" t="n">
        <v>0</v>
      </c>
      <c r="N414" s="11" t="n">
        <v>0</v>
      </c>
      <c r="O414" s="11" t="n">
        <v>0</v>
      </c>
      <c r="P414" s="10" t="n">
        <v>1</v>
      </c>
      <c r="Q414" s="10" t="n">
        <v>0</v>
      </c>
      <c r="R414" s="10" t="inlineStr">
        <is>
          <t>receive</t>
        </is>
      </c>
      <c r="S414" s="11" t="n">
        <v>0</v>
      </c>
      <c r="T414" s="11" t="n">
        <v>0</v>
      </c>
      <c r="U414" s="11" t="n"/>
      <c r="V414" s="11" t="n"/>
      <c r="W414" s="11" t="n">
        <v>1</v>
      </c>
    </row>
    <row r="415" ht="18" customHeight="1">
      <c r="A415" s="10" t="inlineStr">
        <is>
          <t>วัสดุอื่น</t>
        </is>
      </c>
      <c r="B415" s="11" t="inlineStr">
        <is>
          <t>3030113</t>
        </is>
      </c>
      <c r="C415" s="11" t="inlineStr">
        <is>
          <t>ข้อต่อตรงเกลียวในทองเหลือง PVC 1/2"</t>
        </is>
      </c>
      <c r="D415" s="11" t="n"/>
      <c r="E415" s="11" t="inlineStr">
        <is>
          <t>กลุ่มวัสดุ / 07. ช่าง / ก่อสร้าง</t>
        </is>
      </c>
      <c r="F415" s="11" t="inlineStr">
        <is>
          <t>อัน</t>
        </is>
      </c>
      <c r="G415" s="11" t="inlineStr">
        <is>
          <t>อัน</t>
        </is>
      </c>
      <c r="H415" s="10" t="inlineStr">
        <is>
          <t>consu</t>
        </is>
      </c>
      <c r="I415" s="10" t="n">
        <v>1</v>
      </c>
      <c r="J415" s="10" t="inlineStr">
        <is>
          <t>none</t>
        </is>
      </c>
      <c r="K415" s="10" t="n">
        <v>0</v>
      </c>
      <c r="L415" s="11" t="n">
        <v>0</v>
      </c>
      <c r="M415" s="11" t="n">
        <v>0</v>
      </c>
      <c r="N415" s="11" t="n">
        <v>0</v>
      </c>
      <c r="O415" s="11" t="n">
        <v>0</v>
      </c>
      <c r="P415" s="10" t="n">
        <v>1</v>
      </c>
      <c r="Q415" s="10" t="n">
        <v>0</v>
      </c>
      <c r="R415" s="10" t="inlineStr">
        <is>
          <t>receive</t>
        </is>
      </c>
      <c r="S415" s="11" t="n">
        <v>0</v>
      </c>
      <c r="T415" s="11" t="n">
        <v>0</v>
      </c>
      <c r="U415" s="11" t="n"/>
      <c r="V415" s="11" t="n"/>
      <c r="W415" s="11" t="n">
        <v>1</v>
      </c>
    </row>
    <row r="416" ht="18" customHeight="1">
      <c r="A416" s="10" t="inlineStr">
        <is>
          <t>วัสดุอื่น</t>
        </is>
      </c>
      <c r="B416" s="11" t="inlineStr">
        <is>
          <t>3030115</t>
        </is>
      </c>
      <c r="C416" s="11" t="inlineStr">
        <is>
          <t>สามทางเกลียวในทองเหลือง PVC 1/2"</t>
        </is>
      </c>
      <c r="D416" s="11" t="n"/>
      <c r="E416" s="11" t="inlineStr">
        <is>
          <t>กลุ่มวัสดุ / 07. ช่าง / ก่อสร้าง</t>
        </is>
      </c>
      <c r="F416" s="11" t="inlineStr">
        <is>
          <t>อัน</t>
        </is>
      </c>
      <c r="G416" s="11" t="inlineStr">
        <is>
          <t>อัน</t>
        </is>
      </c>
      <c r="H416" s="10" t="inlineStr">
        <is>
          <t>consu</t>
        </is>
      </c>
      <c r="I416" s="10" t="n">
        <v>1</v>
      </c>
      <c r="J416" s="10" t="inlineStr">
        <is>
          <t>none</t>
        </is>
      </c>
      <c r="K416" s="10" t="n">
        <v>0</v>
      </c>
      <c r="L416" s="11" t="n">
        <v>0</v>
      </c>
      <c r="M416" s="11" t="n">
        <v>0</v>
      </c>
      <c r="N416" s="11" t="n">
        <v>0</v>
      </c>
      <c r="O416" s="11" t="n">
        <v>0</v>
      </c>
      <c r="P416" s="10" t="n">
        <v>1</v>
      </c>
      <c r="Q416" s="10" t="n">
        <v>0</v>
      </c>
      <c r="R416" s="10" t="inlineStr">
        <is>
          <t>receive</t>
        </is>
      </c>
      <c r="S416" s="11" t="n">
        <v>0</v>
      </c>
      <c r="T416" s="11" t="n">
        <v>0</v>
      </c>
      <c r="U416" s="11" t="n"/>
      <c r="V416" s="11" t="n"/>
      <c r="W416" s="11" t="n">
        <v>1</v>
      </c>
    </row>
    <row r="417" ht="18" customHeight="1">
      <c r="A417" s="10" t="inlineStr">
        <is>
          <t>วัสดุอื่น</t>
        </is>
      </c>
      <c r="B417" s="11" t="inlineStr">
        <is>
          <t>3030117</t>
        </is>
      </c>
      <c r="C417" s="11" t="inlineStr">
        <is>
          <t>ข้อต่อตรงเกลียวใน-นอก ทองเหลือง 1/2"</t>
        </is>
      </c>
      <c r="D417" s="11" t="n"/>
      <c r="E417" s="11" t="inlineStr">
        <is>
          <t>กลุ่มวัสดุ / 07. ช่าง / ก่อสร้าง</t>
        </is>
      </c>
      <c r="F417" s="11" t="inlineStr">
        <is>
          <t>อัน</t>
        </is>
      </c>
      <c r="G417" s="11" t="inlineStr">
        <is>
          <t>อัน</t>
        </is>
      </c>
      <c r="H417" s="10" t="inlineStr">
        <is>
          <t>consu</t>
        </is>
      </c>
      <c r="I417" s="10" t="n">
        <v>1</v>
      </c>
      <c r="J417" s="10" t="inlineStr">
        <is>
          <t>none</t>
        </is>
      </c>
      <c r="K417" s="10" t="n">
        <v>0</v>
      </c>
      <c r="L417" s="11" t="n">
        <v>0</v>
      </c>
      <c r="M417" s="11" t="n">
        <v>0</v>
      </c>
      <c r="N417" s="11" t="n">
        <v>0</v>
      </c>
      <c r="O417" s="11" t="n">
        <v>0</v>
      </c>
      <c r="P417" s="10" t="n">
        <v>1</v>
      </c>
      <c r="Q417" s="10" t="n">
        <v>0</v>
      </c>
      <c r="R417" s="10" t="inlineStr">
        <is>
          <t>receive</t>
        </is>
      </c>
      <c r="S417" s="11" t="n">
        <v>0</v>
      </c>
      <c r="T417" s="11" t="n">
        <v>0</v>
      </c>
      <c r="U417" s="11" t="n"/>
      <c r="V417" s="11" t="n"/>
      <c r="W417" s="11" t="n">
        <v>1</v>
      </c>
    </row>
    <row r="418" ht="18" customHeight="1">
      <c r="A418" s="10" t="inlineStr">
        <is>
          <t>วัสดุอื่น</t>
        </is>
      </c>
      <c r="B418" s="11" t="inlineStr">
        <is>
          <t>3030119</t>
        </is>
      </c>
      <c r="C418" s="11" t="inlineStr">
        <is>
          <t>ข้อต่อตรงเกลียวในทองเหลือง 1"</t>
        </is>
      </c>
      <c r="D418" s="11" t="n"/>
      <c r="E418" s="11" t="inlineStr">
        <is>
          <t>กลุ่มวัสดุ / 07. ช่าง / ก่อสร้าง</t>
        </is>
      </c>
      <c r="F418" s="11" t="inlineStr">
        <is>
          <t>อัน</t>
        </is>
      </c>
      <c r="G418" s="11" t="inlineStr">
        <is>
          <t>อัน</t>
        </is>
      </c>
      <c r="H418" s="10" t="inlineStr">
        <is>
          <t>consu</t>
        </is>
      </c>
      <c r="I418" s="10" t="n">
        <v>1</v>
      </c>
      <c r="J418" s="10" t="inlineStr">
        <is>
          <t>none</t>
        </is>
      </c>
      <c r="K418" s="10" t="n">
        <v>0</v>
      </c>
      <c r="L418" s="11" t="n">
        <v>0</v>
      </c>
      <c r="M418" s="11" t="n">
        <v>0</v>
      </c>
      <c r="N418" s="11" t="n">
        <v>0</v>
      </c>
      <c r="O418" s="11" t="n">
        <v>0</v>
      </c>
      <c r="P418" s="10" t="n">
        <v>1</v>
      </c>
      <c r="Q418" s="10" t="n">
        <v>0</v>
      </c>
      <c r="R418" s="10" t="inlineStr">
        <is>
          <t>receive</t>
        </is>
      </c>
      <c r="S418" s="11" t="n">
        <v>0</v>
      </c>
      <c r="T418" s="11" t="n">
        <v>0</v>
      </c>
      <c r="U418" s="11" t="n"/>
      <c r="V418" s="11" t="n"/>
      <c r="W418" s="11" t="n">
        <v>1</v>
      </c>
    </row>
    <row r="419" ht="18" customHeight="1">
      <c r="A419" s="10" t="inlineStr">
        <is>
          <t>วัสดุอื่น</t>
        </is>
      </c>
      <c r="B419" s="11" t="inlineStr">
        <is>
          <t>3030121</t>
        </is>
      </c>
      <c r="C419" s="11" t="inlineStr">
        <is>
          <t>ข้องอเกลียวในทองเหลือง PVC 1/2"</t>
        </is>
      </c>
      <c r="D419" s="11" t="n"/>
      <c r="E419" s="11" t="inlineStr">
        <is>
          <t>กลุ่มวัสดุ / 07. ช่าง / ก่อสร้าง</t>
        </is>
      </c>
      <c r="F419" s="11" t="inlineStr">
        <is>
          <t>อัน</t>
        </is>
      </c>
      <c r="G419" s="11" t="inlineStr">
        <is>
          <t>อัน</t>
        </is>
      </c>
      <c r="H419" s="10" t="inlineStr">
        <is>
          <t>consu</t>
        </is>
      </c>
      <c r="I419" s="10" t="n">
        <v>1</v>
      </c>
      <c r="J419" s="10" t="inlineStr">
        <is>
          <t>none</t>
        </is>
      </c>
      <c r="K419" s="10" t="n">
        <v>0</v>
      </c>
      <c r="L419" s="11" t="n">
        <v>0</v>
      </c>
      <c r="M419" s="11" t="n">
        <v>0</v>
      </c>
      <c r="N419" s="11" t="n">
        <v>0</v>
      </c>
      <c r="O419" s="11" t="n">
        <v>0</v>
      </c>
      <c r="P419" s="10" t="n">
        <v>1</v>
      </c>
      <c r="Q419" s="10" t="n">
        <v>0</v>
      </c>
      <c r="R419" s="10" t="inlineStr">
        <is>
          <t>receive</t>
        </is>
      </c>
      <c r="S419" s="11" t="n">
        <v>0</v>
      </c>
      <c r="T419" s="11" t="n">
        <v>0</v>
      </c>
      <c r="U419" s="11" t="n"/>
      <c r="V419" s="11" t="n"/>
      <c r="W419" s="11" t="n">
        <v>1</v>
      </c>
    </row>
    <row r="420" ht="18" customHeight="1">
      <c r="A420" s="10" t="inlineStr">
        <is>
          <t>วัสดุอื่น</t>
        </is>
      </c>
      <c r="B420" s="11" t="inlineStr">
        <is>
          <t>3030125</t>
        </is>
      </c>
      <c r="C420" s="11" t="inlineStr">
        <is>
          <t>ท่อ PVC 2" x 13.5</t>
        </is>
      </c>
      <c r="D420" s="11" t="n"/>
      <c r="E420" s="11" t="inlineStr">
        <is>
          <t>กลุ่มวัสดุ / 07. ช่าง / ก่อสร้าง</t>
        </is>
      </c>
      <c r="F420" s="11" t="inlineStr">
        <is>
          <t>เส้น</t>
        </is>
      </c>
      <c r="G420" s="11" t="inlineStr">
        <is>
          <t>เส้น</t>
        </is>
      </c>
      <c r="H420" s="10" t="inlineStr">
        <is>
          <t>consu</t>
        </is>
      </c>
      <c r="I420" s="10" t="n">
        <v>1</v>
      </c>
      <c r="J420" s="10" t="inlineStr">
        <is>
          <t>none</t>
        </is>
      </c>
      <c r="K420" s="10" t="n">
        <v>0</v>
      </c>
      <c r="L420" s="11" t="n">
        <v>0</v>
      </c>
      <c r="M420" s="11" t="n">
        <v>0</v>
      </c>
      <c r="N420" s="11" t="n">
        <v>0</v>
      </c>
      <c r="O420" s="11" t="n">
        <v>0</v>
      </c>
      <c r="P420" s="10" t="n">
        <v>1</v>
      </c>
      <c r="Q420" s="10" t="n">
        <v>0</v>
      </c>
      <c r="R420" s="10" t="inlineStr">
        <is>
          <t>receive</t>
        </is>
      </c>
      <c r="S420" s="11" t="n">
        <v>0</v>
      </c>
      <c r="T420" s="11" t="n">
        <v>0</v>
      </c>
      <c r="U420" s="11" t="n"/>
      <c r="V420" s="11" t="n"/>
      <c r="W420" s="11" t="n">
        <v>1</v>
      </c>
    </row>
    <row r="421" ht="18" customHeight="1">
      <c r="A421" s="10" t="inlineStr">
        <is>
          <t>วัสดุอื่น</t>
        </is>
      </c>
      <c r="B421" s="11" t="inlineStr">
        <is>
          <t>3030127</t>
        </is>
      </c>
      <c r="C421" s="11" t="inlineStr">
        <is>
          <t>ท่อ PVC 2" x 8.5</t>
        </is>
      </c>
      <c r="D421" s="11" t="n"/>
      <c r="E421" s="11" t="inlineStr">
        <is>
          <t>กลุ่มวัสดุ / 07. ช่าง / ก่อสร้าง</t>
        </is>
      </c>
      <c r="F421" s="11" t="inlineStr">
        <is>
          <t>เส้น</t>
        </is>
      </c>
      <c r="G421" s="11" t="inlineStr">
        <is>
          <t>เส้น</t>
        </is>
      </c>
      <c r="H421" s="10" t="inlineStr">
        <is>
          <t>consu</t>
        </is>
      </c>
      <c r="I421" s="10" t="n">
        <v>1</v>
      </c>
      <c r="J421" s="10" t="inlineStr">
        <is>
          <t>none</t>
        </is>
      </c>
      <c r="K421" s="10" t="n">
        <v>0</v>
      </c>
      <c r="L421" s="11" t="n">
        <v>0</v>
      </c>
      <c r="M421" s="11" t="n">
        <v>0</v>
      </c>
      <c r="N421" s="11" t="n">
        <v>0</v>
      </c>
      <c r="O421" s="11" t="n">
        <v>0</v>
      </c>
      <c r="P421" s="10" t="n">
        <v>1</v>
      </c>
      <c r="Q421" s="10" t="n">
        <v>0</v>
      </c>
      <c r="R421" s="10" t="inlineStr">
        <is>
          <t>receive</t>
        </is>
      </c>
      <c r="S421" s="11" t="n">
        <v>0</v>
      </c>
      <c r="T421" s="11" t="n">
        <v>0</v>
      </c>
      <c r="U421" s="11" t="n"/>
      <c r="V421" s="11" t="n"/>
      <c r="W421" s="11" t="n">
        <v>1</v>
      </c>
    </row>
    <row r="422" ht="18" customHeight="1">
      <c r="A422" s="10" t="inlineStr">
        <is>
          <t>วัสดุอื่น</t>
        </is>
      </c>
      <c r="B422" s="11" t="inlineStr">
        <is>
          <t>3030129</t>
        </is>
      </c>
      <c r="C422" s="11" t="inlineStr">
        <is>
          <t>ท่อ PVC 1/2 x 13.5</t>
        </is>
      </c>
      <c r="D422" s="11" t="n"/>
      <c r="E422" s="11" t="inlineStr">
        <is>
          <t>กลุ่มวัสดุ / 07. ช่าง / ก่อสร้าง</t>
        </is>
      </c>
      <c r="F422" s="11" t="inlineStr">
        <is>
          <t>เส้น</t>
        </is>
      </c>
      <c r="G422" s="11" t="inlineStr">
        <is>
          <t>เส้น</t>
        </is>
      </c>
      <c r="H422" s="10" t="inlineStr">
        <is>
          <t>consu</t>
        </is>
      </c>
      <c r="I422" s="10" t="n">
        <v>1</v>
      </c>
      <c r="J422" s="10" t="inlineStr">
        <is>
          <t>none</t>
        </is>
      </c>
      <c r="K422" s="10" t="n">
        <v>0</v>
      </c>
      <c r="L422" s="11" t="n">
        <v>0</v>
      </c>
      <c r="M422" s="11" t="n">
        <v>0</v>
      </c>
      <c r="N422" s="11" t="n">
        <v>0</v>
      </c>
      <c r="O422" s="11" t="n">
        <v>0</v>
      </c>
      <c r="P422" s="10" t="n">
        <v>1</v>
      </c>
      <c r="Q422" s="10" t="n">
        <v>0</v>
      </c>
      <c r="R422" s="10" t="inlineStr">
        <is>
          <t>receive</t>
        </is>
      </c>
      <c r="S422" s="11" t="n">
        <v>0</v>
      </c>
      <c r="T422" s="11" t="n">
        <v>0</v>
      </c>
      <c r="U422" s="11" t="n"/>
      <c r="V422" s="11" t="n"/>
      <c r="W422" s="11" t="n">
        <v>1</v>
      </c>
    </row>
    <row r="423" ht="18" customHeight="1">
      <c r="A423" s="10" t="inlineStr">
        <is>
          <t>วัสดุอื่น</t>
        </is>
      </c>
      <c r="B423" s="11" t="inlineStr">
        <is>
          <t>3030131</t>
        </is>
      </c>
      <c r="C423" s="11" t="inlineStr">
        <is>
          <t>ท่อ PVC 1 1/2 x 8.5</t>
        </is>
      </c>
      <c r="D423" s="11" t="n"/>
      <c r="E423" s="11" t="inlineStr">
        <is>
          <t>กลุ่มวัสดุ / 07. ช่าง / ก่อสร้าง</t>
        </is>
      </c>
      <c r="F423" s="11" t="inlineStr">
        <is>
          <t>เส้น</t>
        </is>
      </c>
      <c r="G423" s="11" t="inlineStr">
        <is>
          <t>เส้น</t>
        </is>
      </c>
      <c r="H423" s="10" t="inlineStr">
        <is>
          <t>consu</t>
        </is>
      </c>
      <c r="I423" s="10" t="n">
        <v>1</v>
      </c>
      <c r="J423" s="10" t="inlineStr">
        <is>
          <t>none</t>
        </is>
      </c>
      <c r="K423" s="10" t="n">
        <v>0</v>
      </c>
      <c r="L423" s="11" t="n">
        <v>0</v>
      </c>
      <c r="M423" s="11" t="n">
        <v>0</v>
      </c>
      <c r="N423" s="11" t="n">
        <v>0</v>
      </c>
      <c r="O423" s="11" t="n">
        <v>0</v>
      </c>
      <c r="P423" s="10" t="n">
        <v>1</v>
      </c>
      <c r="Q423" s="10" t="n">
        <v>0</v>
      </c>
      <c r="R423" s="10" t="inlineStr">
        <is>
          <t>receive</t>
        </is>
      </c>
      <c r="S423" s="11" t="n">
        <v>0</v>
      </c>
      <c r="T423" s="11" t="n">
        <v>0</v>
      </c>
      <c r="U423" s="11" t="n"/>
      <c r="V423" s="11" t="n"/>
      <c r="W423" s="11" t="n">
        <v>1</v>
      </c>
    </row>
    <row r="424" ht="18" customHeight="1">
      <c r="A424" s="10" t="inlineStr">
        <is>
          <t>วัสดุอื่น</t>
        </is>
      </c>
      <c r="B424" s="11" t="inlineStr">
        <is>
          <t>3030133</t>
        </is>
      </c>
      <c r="C424" s="11" t="inlineStr">
        <is>
          <t>ท่อ PVC 1 1/2 x 13.5</t>
        </is>
      </c>
      <c r="D424" s="11" t="n"/>
      <c r="E424" s="11" t="inlineStr">
        <is>
          <t>กลุ่มวัสดุ / 07. ช่าง / ก่อสร้าง</t>
        </is>
      </c>
      <c r="F424" s="11" t="inlineStr">
        <is>
          <t>เส้น</t>
        </is>
      </c>
      <c r="G424" s="11" t="inlineStr">
        <is>
          <t>เส้น</t>
        </is>
      </c>
      <c r="H424" s="10" t="inlineStr">
        <is>
          <t>consu</t>
        </is>
      </c>
      <c r="I424" s="10" t="n">
        <v>1</v>
      </c>
      <c r="J424" s="10" t="inlineStr">
        <is>
          <t>none</t>
        </is>
      </c>
      <c r="K424" s="10" t="n">
        <v>0</v>
      </c>
      <c r="L424" s="11" t="n">
        <v>0</v>
      </c>
      <c r="M424" s="11" t="n">
        <v>0</v>
      </c>
      <c r="N424" s="11" t="n">
        <v>0</v>
      </c>
      <c r="O424" s="11" t="n">
        <v>0</v>
      </c>
      <c r="P424" s="10" t="n">
        <v>1</v>
      </c>
      <c r="Q424" s="10" t="n">
        <v>0</v>
      </c>
      <c r="R424" s="10" t="inlineStr">
        <is>
          <t>receive</t>
        </is>
      </c>
      <c r="S424" s="11" t="n">
        <v>0</v>
      </c>
      <c r="T424" s="11" t="n">
        <v>0</v>
      </c>
      <c r="U424" s="11" t="n"/>
      <c r="V424" s="11" t="n"/>
      <c r="W424" s="11" t="n">
        <v>1</v>
      </c>
    </row>
    <row r="425" ht="18" customHeight="1">
      <c r="A425" s="10" t="inlineStr">
        <is>
          <t>วัสดุอื่น</t>
        </is>
      </c>
      <c r="B425" s="11" t="inlineStr">
        <is>
          <t>3030135</t>
        </is>
      </c>
      <c r="C425" s="11" t="inlineStr">
        <is>
          <t>ท่อ PVC 1" x 13.5</t>
        </is>
      </c>
      <c r="D425" s="11" t="n"/>
      <c r="E425" s="11" t="inlineStr">
        <is>
          <t>กลุ่มวัสดุ / 07. ช่าง / ก่อสร้าง</t>
        </is>
      </c>
      <c r="F425" s="11" t="inlineStr">
        <is>
          <t>เส้น</t>
        </is>
      </c>
      <c r="G425" s="11" t="inlineStr">
        <is>
          <t>เส้น</t>
        </is>
      </c>
      <c r="H425" s="10" t="inlineStr">
        <is>
          <t>consu</t>
        </is>
      </c>
      <c r="I425" s="10" t="n">
        <v>1</v>
      </c>
      <c r="J425" s="10" t="inlineStr">
        <is>
          <t>none</t>
        </is>
      </c>
      <c r="K425" s="10" t="n">
        <v>0</v>
      </c>
      <c r="L425" s="11" t="n">
        <v>0</v>
      </c>
      <c r="M425" s="11" t="n">
        <v>0</v>
      </c>
      <c r="N425" s="11" t="n">
        <v>0</v>
      </c>
      <c r="O425" s="11" t="n">
        <v>0</v>
      </c>
      <c r="P425" s="10" t="n">
        <v>1</v>
      </c>
      <c r="Q425" s="10" t="n">
        <v>0</v>
      </c>
      <c r="R425" s="10" t="inlineStr">
        <is>
          <t>receive</t>
        </is>
      </c>
      <c r="S425" s="11" t="n">
        <v>0</v>
      </c>
      <c r="T425" s="11" t="n">
        <v>0</v>
      </c>
      <c r="U425" s="11" t="n"/>
      <c r="V425" s="11" t="n"/>
      <c r="W425" s="11" t="n">
        <v>1</v>
      </c>
    </row>
    <row r="426" ht="18" customHeight="1">
      <c r="A426" s="10" t="inlineStr">
        <is>
          <t>วัสดุอื่น</t>
        </is>
      </c>
      <c r="B426" s="11" t="inlineStr">
        <is>
          <t>3030149</t>
        </is>
      </c>
      <c r="C426" s="11" t="inlineStr">
        <is>
          <t>ท่อน้ำล้น k180</t>
        </is>
      </c>
      <c r="D426" s="11" t="n"/>
      <c r="E426" s="11" t="inlineStr">
        <is>
          <t>กลุ่มวัสดุ / 07. ช่าง / ก่อสร้าง</t>
        </is>
      </c>
      <c r="F426" s="11" t="inlineStr">
        <is>
          <t>อัน</t>
        </is>
      </c>
      <c r="G426" s="11" t="inlineStr">
        <is>
          <t>อัน</t>
        </is>
      </c>
      <c r="H426" s="10" t="inlineStr">
        <is>
          <t>consu</t>
        </is>
      </c>
      <c r="I426" s="10" t="n">
        <v>1</v>
      </c>
      <c r="J426" s="10" t="inlineStr">
        <is>
          <t>none</t>
        </is>
      </c>
      <c r="K426" s="10" t="n">
        <v>0</v>
      </c>
      <c r="L426" s="11" t="n">
        <v>0</v>
      </c>
      <c r="M426" s="11" t="n">
        <v>0</v>
      </c>
      <c r="N426" s="11" t="n">
        <v>0</v>
      </c>
      <c r="O426" s="11" t="n">
        <v>0</v>
      </c>
      <c r="P426" s="10" t="n">
        <v>1</v>
      </c>
      <c r="Q426" s="10" t="n">
        <v>0</v>
      </c>
      <c r="R426" s="10" t="inlineStr">
        <is>
          <t>receive</t>
        </is>
      </c>
      <c r="S426" s="11" t="n">
        <v>0</v>
      </c>
      <c r="T426" s="11" t="n">
        <v>0</v>
      </c>
      <c r="U426" s="11" t="n"/>
      <c r="V426" s="11" t="n"/>
      <c r="W426" s="11" t="n">
        <v>1</v>
      </c>
    </row>
    <row r="427" ht="18" customHeight="1">
      <c r="A427" s="10" t="inlineStr">
        <is>
          <t>วัสดุอื่น</t>
        </is>
      </c>
      <c r="B427" s="11" t="inlineStr">
        <is>
          <t>3030157</t>
        </is>
      </c>
      <c r="C427" s="11" t="inlineStr">
        <is>
          <t>ฝาครอบ PVC 1/2"</t>
        </is>
      </c>
      <c r="D427" s="11" t="n"/>
      <c r="E427" s="11" t="inlineStr">
        <is>
          <t>กลุ่มวัสดุ / 07. ช่าง / ก่อสร้าง</t>
        </is>
      </c>
      <c r="F427" s="11" t="inlineStr">
        <is>
          <t>อัน</t>
        </is>
      </c>
      <c r="G427" s="11" t="inlineStr">
        <is>
          <t>อัน</t>
        </is>
      </c>
      <c r="H427" s="10" t="inlineStr">
        <is>
          <t>consu</t>
        </is>
      </c>
      <c r="I427" s="10" t="n">
        <v>1</v>
      </c>
      <c r="J427" s="10" t="inlineStr">
        <is>
          <t>none</t>
        </is>
      </c>
      <c r="K427" s="10" t="n">
        <v>0</v>
      </c>
      <c r="L427" s="11" t="n">
        <v>0</v>
      </c>
      <c r="M427" s="11" t="n">
        <v>0</v>
      </c>
      <c r="N427" s="11" t="n">
        <v>0</v>
      </c>
      <c r="O427" s="11" t="n">
        <v>0</v>
      </c>
      <c r="P427" s="10" t="n">
        <v>1</v>
      </c>
      <c r="Q427" s="10" t="n">
        <v>0</v>
      </c>
      <c r="R427" s="10" t="inlineStr">
        <is>
          <t>receive</t>
        </is>
      </c>
      <c r="S427" s="11" t="n">
        <v>0</v>
      </c>
      <c r="T427" s="11" t="n">
        <v>0</v>
      </c>
      <c r="U427" s="11" t="n"/>
      <c r="V427" s="11" t="n"/>
      <c r="W427" s="11" t="n">
        <v>1</v>
      </c>
    </row>
    <row r="428" ht="18" customHeight="1">
      <c r="A428" s="10" t="inlineStr">
        <is>
          <t>วัสดุอื่น</t>
        </is>
      </c>
      <c r="B428" s="11" t="inlineStr">
        <is>
          <t>3030159</t>
        </is>
      </c>
      <c r="C428" s="11" t="inlineStr">
        <is>
          <t>ฝาครอบ PVC 1"</t>
        </is>
      </c>
      <c r="D428" s="11" t="n"/>
      <c r="E428" s="11" t="inlineStr">
        <is>
          <t>กลุ่มวัสดุ / 07. ช่าง / ก่อสร้าง</t>
        </is>
      </c>
      <c r="F428" s="11" t="inlineStr">
        <is>
          <t>อัน</t>
        </is>
      </c>
      <c r="G428" s="11" t="inlineStr">
        <is>
          <t>อัน</t>
        </is>
      </c>
      <c r="H428" s="10" t="inlineStr">
        <is>
          <t>consu</t>
        </is>
      </c>
      <c r="I428" s="10" t="n">
        <v>1</v>
      </c>
      <c r="J428" s="10" t="inlineStr">
        <is>
          <t>none</t>
        </is>
      </c>
      <c r="K428" s="10" t="n">
        <v>0</v>
      </c>
      <c r="L428" s="11" t="n">
        <v>0</v>
      </c>
      <c r="M428" s="11" t="n">
        <v>0</v>
      </c>
      <c r="N428" s="11" t="n">
        <v>0</v>
      </c>
      <c r="O428" s="11" t="n">
        <v>0</v>
      </c>
      <c r="P428" s="10" t="n">
        <v>1</v>
      </c>
      <c r="Q428" s="10" t="n">
        <v>0</v>
      </c>
      <c r="R428" s="10" t="inlineStr">
        <is>
          <t>receive</t>
        </is>
      </c>
      <c r="S428" s="11" t="n">
        <v>0</v>
      </c>
      <c r="T428" s="11" t="n">
        <v>0</v>
      </c>
      <c r="U428" s="11" t="n"/>
      <c r="V428" s="11" t="n"/>
      <c r="W428" s="11" t="n">
        <v>1</v>
      </c>
    </row>
    <row r="429" ht="18" customHeight="1">
      <c r="A429" s="10" t="inlineStr">
        <is>
          <t>วัสดุอื่น</t>
        </is>
      </c>
      <c r="B429" s="11" t="inlineStr">
        <is>
          <t>3030163</t>
        </is>
      </c>
      <c r="C429" s="11" t="inlineStr">
        <is>
          <t>ฝาครอบ PVC 3/4"</t>
        </is>
      </c>
      <c r="D429" s="11" t="n"/>
      <c r="E429" s="11" t="inlineStr">
        <is>
          <t>กลุ่มวัสดุ / 07. ช่าง / ก่อสร้าง</t>
        </is>
      </c>
      <c r="F429" s="11" t="inlineStr">
        <is>
          <t>อัน</t>
        </is>
      </c>
      <c r="G429" s="11" t="inlineStr">
        <is>
          <t>อัน</t>
        </is>
      </c>
      <c r="H429" s="10" t="inlineStr">
        <is>
          <t>consu</t>
        </is>
      </c>
      <c r="I429" s="10" t="n">
        <v>1</v>
      </c>
      <c r="J429" s="10" t="inlineStr">
        <is>
          <t>none</t>
        </is>
      </c>
      <c r="K429" s="10" t="n">
        <v>0</v>
      </c>
      <c r="L429" s="11" t="n">
        <v>0</v>
      </c>
      <c r="M429" s="11" t="n">
        <v>0</v>
      </c>
      <c r="N429" s="11" t="n">
        <v>0</v>
      </c>
      <c r="O429" s="11" t="n">
        <v>0</v>
      </c>
      <c r="P429" s="10" t="n">
        <v>1</v>
      </c>
      <c r="Q429" s="10" t="n">
        <v>0</v>
      </c>
      <c r="R429" s="10" t="inlineStr">
        <is>
          <t>receive</t>
        </is>
      </c>
      <c r="S429" s="11" t="n">
        <v>0</v>
      </c>
      <c r="T429" s="11" t="n">
        <v>0</v>
      </c>
      <c r="U429" s="11" t="n"/>
      <c r="V429" s="11" t="n"/>
      <c r="W429" s="11" t="n">
        <v>1</v>
      </c>
    </row>
    <row r="430" ht="18" customHeight="1">
      <c r="A430" s="10" t="inlineStr">
        <is>
          <t>วัสดุอื่น</t>
        </is>
      </c>
      <c r="B430" s="11" t="inlineStr">
        <is>
          <t>3030167</t>
        </is>
      </c>
      <c r="C430" s="11" t="inlineStr">
        <is>
          <t>ข้อต่อตรงเกลียวนอก PVC 1"</t>
        </is>
      </c>
      <c r="D430" s="11" t="n"/>
      <c r="E430" s="11" t="inlineStr">
        <is>
          <t>กลุ่มวัสดุ / 07. ช่าง / ก่อสร้าง</t>
        </is>
      </c>
      <c r="F430" s="11" t="inlineStr">
        <is>
          <t>อัน</t>
        </is>
      </c>
      <c r="G430" s="11" t="inlineStr">
        <is>
          <t>อัน</t>
        </is>
      </c>
      <c r="H430" s="10" t="inlineStr">
        <is>
          <t>consu</t>
        </is>
      </c>
      <c r="I430" s="10" t="n">
        <v>1</v>
      </c>
      <c r="J430" s="10" t="inlineStr">
        <is>
          <t>none</t>
        </is>
      </c>
      <c r="K430" s="10" t="n">
        <v>0</v>
      </c>
      <c r="L430" s="11" t="n">
        <v>0</v>
      </c>
      <c r="M430" s="11" t="n">
        <v>0</v>
      </c>
      <c r="N430" s="11" t="n">
        <v>0</v>
      </c>
      <c r="O430" s="11" t="n">
        <v>0</v>
      </c>
      <c r="P430" s="10" t="n">
        <v>1</v>
      </c>
      <c r="Q430" s="10" t="n">
        <v>0</v>
      </c>
      <c r="R430" s="10" t="inlineStr">
        <is>
          <t>receive</t>
        </is>
      </c>
      <c r="S430" s="11" t="n">
        <v>0</v>
      </c>
      <c r="T430" s="11" t="n">
        <v>0</v>
      </c>
      <c r="U430" s="11" t="n"/>
      <c r="V430" s="11" t="n"/>
      <c r="W430" s="11" t="n">
        <v>1</v>
      </c>
    </row>
    <row r="431" ht="18" customHeight="1">
      <c r="A431" s="10" t="inlineStr">
        <is>
          <t>วัสดุอื่น</t>
        </is>
      </c>
      <c r="B431" s="11" t="inlineStr">
        <is>
          <t>3030169</t>
        </is>
      </c>
      <c r="C431" s="11" t="inlineStr">
        <is>
          <t>ข้อต่อตรงเกลียวนอก PVC 1/2"</t>
        </is>
      </c>
      <c r="D431" s="11" t="n"/>
      <c r="E431" s="11" t="inlineStr">
        <is>
          <t>กลุ่มวัสดุ / 07. ช่าง / ก่อสร้าง</t>
        </is>
      </c>
      <c r="F431" s="11" t="inlineStr">
        <is>
          <t>อัน</t>
        </is>
      </c>
      <c r="G431" s="11" t="inlineStr">
        <is>
          <t>อัน</t>
        </is>
      </c>
      <c r="H431" s="10" t="inlineStr">
        <is>
          <t>consu</t>
        </is>
      </c>
      <c r="I431" s="10" t="n">
        <v>1</v>
      </c>
      <c r="J431" s="10" t="inlineStr">
        <is>
          <t>none</t>
        </is>
      </c>
      <c r="K431" s="10" t="n">
        <v>0</v>
      </c>
      <c r="L431" s="11" t="n">
        <v>0</v>
      </c>
      <c r="M431" s="11" t="n">
        <v>0</v>
      </c>
      <c r="N431" s="11" t="n">
        <v>0</v>
      </c>
      <c r="O431" s="11" t="n">
        <v>0</v>
      </c>
      <c r="P431" s="10" t="n">
        <v>1</v>
      </c>
      <c r="Q431" s="10" t="n">
        <v>0</v>
      </c>
      <c r="R431" s="10" t="inlineStr">
        <is>
          <t>receive</t>
        </is>
      </c>
      <c r="S431" s="11" t="n">
        <v>0</v>
      </c>
      <c r="T431" s="11" t="n">
        <v>0</v>
      </c>
      <c r="U431" s="11" t="n"/>
      <c r="V431" s="11" t="n"/>
      <c r="W431" s="11" t="n">
        <v>1</v>
      </c>
    </row>
    <row r="432" ht="18" customHeight="1">
      <c r="A432" s="10" t="inlineStr">
        <is>
          <t>วัสดุอื่น</t>
        </is>
      </c>
      <c r="B432" s="11" t="inlineStr">
        <is>
          <t>3030171</t>
        </is>
      </c>
      <c r="C432" s="11" t="inlineStr">
        <is>
          <t>ข้อต่อตรงเกลียวนอก PVC 3/4"</t>
        </is>
      </c>
      <c r="D432" s="11" t="n"/>
      <c r="E432" s="11" t="inlineStr">
        <is>
          <t>กลุ่มวัสดุ / 07. ช่าง / ก่อสร้าง</t>
        </is>
      </c>
      <c r="F432" s="11" t="inlineStr">
        <is>
          <t>อัน</t>
        </is>
      </c>
      <c r="G432" s="11" t="inlineStr">
        <is>
          <t>อัน</t>
        </is>
      </c>
      <c r="H432" s="10" t="inlineStr">
        <is>
          <t>consu</t>
        </is>
      </c>
      <c r="I432" s="10" t="n">
        <v>1</v>
      </c>
      <c r="J432" s="10" t="inlineStr">
        <is>
          <t>none</t>
        </is>
      </c>
      <c r="K432" s="10" t="n">
        <v>0</v>
      </c>
      <c r="L432" s="11" t="n">
        <v>0</v>
      </c>
      <c r="M432" s="11" t="n">
        <v>0</v>
      </c>
      <c r="N432" s="11" t="n">
        <v>0</v>
      </c>
      <c r="O432" s="11" t="n">
        <v>0</v>
      </c>
      <c r="P432" s="10" t="n">
        <v>1</v>
      </c>
      <c r="Q432" s="10" t="n">
        <v>0</v>
      </c>
      <c r="R432" s="10" t="inlineStr">
        <is>
          <t>receive</t>
        </is>
      </c>
      <c r="S432" s="11" t="n">
        <v>0</v>
      </c>
      <c r="T432" s="11" t="n">
        <v>0</v>
      </c>
      <c r="U432" s="11" t="n"/>
      <c r="V432" s="11" t="n"/>
      <c r="W432" s="11" t="n">
        <v>1</v>
      </c>
    </row>
    <row r="433" ht="18" customHeight="1">
      <c r="A433" s="10" t="inlineStr">
        <is>
          <t>วัสดุอื่น</t>
        </is>
      </c>
      <c r="B433" s="11" t="inlineStr">
        <is>
          <t>3030172</t>
        </is>
      </c>
      <c r="C433" s="11" t="inlineStr">
        <is>
          <t>ข้อต่อตรงเกลียวนอก PVC 1 1/4"</t>
        </is>
      </c>
      <c r="D433" s="11" t="n"/>
      <c r="E433" s="11" t="inlineStr">
        <is>
          <t>กลุ่มวัสดุ / 07. ช่าง / ก่อสร้าง</t>
        </is>
      </c>
      <c r="F433" s="11" t="inlineStr">
        <is>
          <t>อัน</t>
        </is>
      </c>
      <c r="G433" s="11" t="inlineStr">
        <is>
          <t>อัน</t>
        </is>
      </c>
      <c r="H433" s="10" t="inlineStr">
        <is>
          <t>consu</t>
        </is>
      </c>
      <c r="I433" s="10" t="n">
        <v>1</v>
      </c>
      <c r="J433" s="10" t="inlineStr">
        <is>
          <t>none</t>
        </is>
      </c>
      <c r="K433" s="10" t="n">
        <v>0</v>
      </c>
      <c r="L433" s="11" t="n">
        <v>0</v>
      </c>
      <c r="M433" s="11" t="n">
        <v>0</v>
      </c>
      <c r="N433" s="11" t="n">
        <v>0</v>
      </c>
      <c r="O433" s="11" t="n">
        <v>0</v>
      </c>
      <c r="P433" s="10" t="n">
        <v>1</v>
      </c>
      <c r="Q433" s="10" t="n">
        <v>0</v>
      </c>
      <c r="R433" s="10" t="inlineStr">
        <is>
          <t>receive</t>
        </is>
      </c>
      <c r="S433" s="11" t="n">
        <v>0</v>
      </c>
      <c r="T433" s="11" t="n">
        <v>0</v>
      </c>
      <c r="U433" s="11" t="n"/>
      <c r="V433" s="11" t="n"/>
      <c r="W433" s="11" t="n">
        <v>1</v>
      </c>
    </row>
    <row r="434" ht="18" customHeight="1">
      <c r="A434" s="10" t="inlineStr">
        <is>
          <t>วัสดุอื่น</t>
        </is>
      </c>
      <c r="B434" s="11" t="inlineStr">
        <is>
          <t>3030173</t>
        </is>
      </c>
      <c r="C434" s="11" t="inlineStr">
        <is>
          <t>ข้อต่อตรงเกลียวนอก PVC 1 1/2"</t>
        </is>
      </c>
      <c r="D434" s="11" t="n"/>
      <c r="E434" s="11" t="inlineStr">
        <is>
          <t>กลุ่มวัสดุ / 07. ช่าง / ก่อสร้าง</t>
        </is>
      </c>
      <c r="F434" s="11" t="inlineStr">
        <is>
          <t>อัน</t>
        </is>
      </c>
      <c r="G434" s="11" t="inlineStr">
        <is>
          <t>อัน</t>
        </is>
      </c>
      <c r="H434" s="10" t="inlineStr">
        <is>
          <t>consu</t>
        </is>
      </c>
      <c r="I434" s="10" t="n">
        <v>1</v>
      </c>
      <c r="J434" s="10" t="inlineStr">
        <is>
          <t>none</t>
        </is>
      </c>
      <c r="K434" s="10" t="n">
        <v>0</v>
      </c>
      <c r="L434" s="11" t="n">
        <v>0</v>
      </c>
      <c r="M434" s="11" t="n">
        <v>0</v>
      </c>
      <c r="N434" s="11" t="n">
        <v>0</v>
      </c>
      <c r="O434" s="11" t="n">
        <v>0</v>
      </c>
      <c r="P434" s="10" t="n">
        <v>1</v>
      </c>
      <c r="Q434" s="10" t="n">
        <v>0</v>
      </c>
      <c r="R434" s="10" t="inlineStr">
        <is>
          <t>receive</t>
        </is>
      </c>
      <c r="S434" s="11" t="n">
        <v>0</v>
      </c>
      <c r="T434" s="11" t="n">
        <v>0</v>
      </c>
      <c r="U434" s="11" t="n"/>
      <c r="V434" s="11" t="n"/>
      <c r="W434" s="11" t="n">
        <v>1</v>
      </c>
    </row>
    <row r="435" ht="18" customHeight="1">
      <c r="A435" s="10" t="inlineStr">
        <is>
          <t>วัสดุอื่น</t>
        </is>
      </c>
      <c r="B435" s="11" t="inlineStr">
        <is>
          <t>3030175</t>
        </is>
      </c>
      <c r="C435" s="11" t="inlineStr">
        <is>
          <t>ข้อต่อตรงขนาด 3/4"</t>
        </is>
      </c>
      <c r="D435" s="11" t="n"/>
      <c r="E435" s="11" t="inlineStr">
        <is>
          <t>กลุ่มวัสดุ / 07. ช่าง / ก่อสร้าง</t>
        </is>
      </c>
      <c r="F435" s="11" t="inlineStr">
        <is>
          <t>อัน</t>
        </is>
      </c>
      <c r="G435" s="11" t="inlineStr">
        <is>
          <t>อัน</t>
        </is>
      </c>
      <c r="H435" s="10" t="inlineStr">
        <is>
          <t>consu</t>
        </is>
      </c>
      <c r="I435" s="10" t="n">
        <v>1</v>
      </c>
      <c r="J435" s="10" t="inlineStr">
        <is>
          <t>none</t>
        </is>
      </c>
      <c r="K435" s="10" t="n">
        <v>0</v>
      </c>
      <c r="L435" s="11" t="n">
        <v>0</v>
      </c>
      <c r="M435" s="11" t="n">
        <v>0</v>
      </c>
      <c r="N435" s="11" t="n">
        <v>0</v>
      </c>
      <c r="O435" s="11" t="n">
        <v>0</v>
      </c>
      <c r="P435" s="10" t="n">
        <v>1</v>
      </c>
      <c r="Q435" s="10" t="n">
        <v>0</v>
      </c>
      <c r="R435" s="10" t="inlineStr">
        <is>
          <t>receive</t>
        </is>
      </c>
      <c r="S435" s="11" t="n">
        <v>0</v>
      </c>
      <c r="T435" s="11" t="n">
        <v>0</v>
      </c>
      <c r="U435" s="11" t="n"/>
      <c r="V435" s="11" t="n"/>
      <c r="W435" s="11" t="n">
        <v>1</v>
      </c>
    </row>
    <row r="436" ht="18" customHeight="1">
      <c r="A436" s="10" t="inlineStr">
        <is>
          <t>วัสดุอื่น</t>
        </is>
      </c>
      <c r="B436" s="11" t="inlineStr">
        <is>
          <t>3030177</t>
        </is>
      </c>
      <c r="C436" s="11" t="inlineStr">
        <is>
          <t>ข้อต่อตรง 2"x8.5</t>
        </is>
      </c>
      <c r="D436" s="11" t="n"/>
      <c r="E436" s="11" t="inlineStr">
        <is>
          <t>กลุ่มวัสดุ / 07. ช่าง / ก่อสร้าง</t>
        </is>
      </c>
      <c r="F436" s="11" t="inlineStr">
        <is>
          <t>อัน</t>
        </is>
      </c>
      <c r="G436" s="11" t="inlineStr">
        <is>
          <t>อัน</t>
        </is>
      </c>
      <c r="H436" s="10" t="inlineStr">
        <is>
          <t>consu</t>
        </is>
      </c>
      <c r="I436" s="10" t="n">
        <v>1</v>
      </c>
      <c r="J436" s="10" t="inlineStr">
        <is>
          <t>none</t>
        </is>
      </c>
      <c r="K436" s="10" t="n">
        <v>0</v>
      </c>
      <c r="L436" s="11" t="n">
        <v>0</v>
      </c>
      <c r="M436" s="11" t="n">
        <v>0</v>
      </c>
      <c r="N436" s="11" t="n">
        <v>0</v>
      </c>
      <c r="O436" s="11" t="n">
        <v>0</v>
      </c>
      <c r="P436" s="10" t="n">
        <v>1</v>
      </c>
      <c r="Q436" s="10" t="n">
        <v>0</v>
      </c>
      <c r="R436" s="10" t="inlineStr">
        <is>
          <t>receive</t>
        </is>
      </c>
      <c r="S436" s="11" t="n">
        <v>0</v>
      </c>
      <c r="T436" s="11" t="n">
        <v>0</v>
      </c>
      <c r="U436" s="11" t="n"/>
      <c r="V436" s="11" t="n"/>
      <c r="W436" s="11" t="n">
        <v>1</v>
      </c>
    </row>
    <row r="437" ht="18" customHeight="1">
      <c r="A437" s="10" t="inlineStr">
        <is>
          <t>วัสดุอื่น</t>
        </is>
      </c>
      <c r="B437" s="11" t="inlineStr">
        <is>
          <t>3030181</t>
        </is>
      </c>
      <c r="C437" s="11" t="inlineStr">
        <is>
          <t>ข้อต่อตรง PVC 1/2"</t>
        </is>
      </c>
      <c r="D437" s="11" t="n"/>
      <c r="E437" s="11" t="inlineStr">
        <is>
          <t>กลุ่มวัสดุ / 07. ช่าง / ก่อสร้าง</t>
        </is>
      </c>
      <c r="F437" s="11" t="inlineStr">
        <is>
          <t>อัน</t>
        </is>
      </c>
      <c r="G437" s="11" t="inlineStr">
        <is>
          <t>อัน</t>
        </is>
      </c>
      <c r="H437" s="10" t="inlineStr">
        <is>
          <t>consu</t>
        </is>
      </c>
      <c r="I437" s="10" t="n">
        <v>1</v>
      </c>
      <c r="J437" s="10" t="inlineStr">
        <is>
          <t>none</t>
        </is>
      </c>
      <c r="K437" s="10" t="n">
        <v>0</v>
      </c>
      <c r="L437" s="11" t="n">
        <v>0</v>
      </c>
      <c r="M437" s="11" t="n">
        <v>0</v>
      </c>
      <c r="N437" s="11" t="n">
        <v>0</v>
      </c>
      <c r="O437" s="11" t="n">
        <v>0</v>
      </c>
      <c r="P437" s="10" t="n">
        <v>1</v>
      </c>
      <c r="Q437" s="10" t="n">
        <v>0</v>
      </c>
      <c r="R437" s="10" t="inlineStr">
        <is>
          <t>receive</t>
        </is>
      </c>
      <c r="S437" s="11" t="n">
        <v>0</v>
      </c>
      <c r="T437" s="11" t="n">
        <v>0</v>
      </c>
      <c r="U437" s="11" t="n"/>
      <c r="V437" s="11" t="n"/>
      <c r="W437" s="11" t="n">
        <v>1</v>
      </c>
    </row>
    <row r="438" ht="18" customHeight="1">
      <c r="A438" s="10" t="inlineStr">
        <is>
          <t>วัสดุอื่น</t>
        </is>
      </c>
      <c r="B438" s="11" t="inlineStr">
        <is>
          <t>3030183</t>
        </is>
      </c>
      <c r="C438" s="11" t="inlineStr">
        <is>
          <t>ข้องอเกลียวในทองเหลือง PVC 1"</t>
        </is>
      </c>
      <c r="D438" s="11" t="n"/>
      <c r="E438" s="11" t="inlineStr">
        <is>
          <t>กลุ่มวัสดุ / 07. ช่าง / ก่อสร้าง</t>
        </is>
      </c>
      <c r="F438" s="11" t="inlineStr">
        <is>
          <t>อัน</t>
        </is>
      </c>
      <c r="G438" s="11" t="inlineStr">
        <is>
          <t>อัน</t>
        </is>
      </c>
      <c r="H438" s="10" t="inlineStr">
        <is>
          <t>consu</t>
        </is>
      </c>
      <c r="I438" s="10" t="n">
        <v>1</v>
      </c>
      <c r="J438" s="10" t="inlineStr">
        <is>
          <t>none</t>
        </is>
      </c>
      <c r="K438" s="10" t="n">
        <v>0</v>
      </c>
      <c r="L438" s="11" t="n">
        <v>0</v>
      </c>
      <c r="M438" s="11" t="n">
        <v>0</v>
      </c>
      <c r="N438" s="11" t="n">
        <v>0</v>
      </c>
      <c r="O438" s="11" t="n">
        <v>0</v>
      </c>
      <c r="P438" s="10" t="n">
        <v>1</v>
      </c>
      <c r="Q438" s="10" t="n">
        <v>0</v>
      </c>
      <c r="R438" s="10" t="inlineStr">
        <is>
          <t>receive</t>
        </is>
      </c>
      <c r="S438" s="11" t="n">
        <v>0</v>
      </c>
      <c r="T438" s="11" t="n">
        <v>0</v>
      </c>
      <c r="U438" s="11" t="n"/>
      <c r="V438" s="11" t="n"/>
      <c r="W438" s="11" t="n">
        <v>1</v>
      </c>
    </row>
    <row r="439" ht="18" customHeight="1">
      <c r="A439" s="10" t="inlineStr">
        <is>
          <t>วัสดุอื่น</t>
        </is>
      </c>
      <c r="B439" s="11" t="inlineStr">
        <is>
          <t>3030185</t>
        </is>
      </c>
      <c r="C439" s="11" t="inlineStr">
        <is>
          <t>ข้อต่อตรง PVC 1"</t>
        </is>
      </c>
      <c r="D439" s="11" t="n"/>
      <c r="E439" s="11" t="inlineStr">
        <is>
          <t>กลุ่มวัสดุ / 07. ช่าง / ก่อสร้าง</t>
        </is>
      </c>
      <c r="F439" s="11" t="inlineStr">
        <is>
          <t>อัน</t>
        </is>
      </c>
      <c r="G439" s="11" t="inlineStr">
        <is>
          <t>อัน</t>
        </is>
      </c>
      <c r="H439" s="10" t="inlineStr">
        <is>
          <t>consu</t>
        </is>
      </c>
      <c r="I439" s="10" t="n">
        <v>1</v>
      </c>
      <c r="J439" s="10" t="inlineStr">
        <is>
          <t>none</t>
        </is>
      </c>
      <c r="K439" s="10" t="n">
        <v>0</v>
      </c>
      <c r="L439" s="11" t="n">
        <v>0</v>
      </c>
      <c r="M439" s="11" t="n">
        <v>0</v>
      </c>
      <c r="N439" s="11" t="n">
        <v>0</v>
      </c>
      <c r="O439" s="11" t="n">
        <v>0</v>
      </c>
      <c r="P439" s="10" t="n">
        <v>1</v>
      </c>
      <c r="Q439" s="10" t="n">
        <v>0</v>
      </c>
      <c r="R439" s="10" t="inlineStr">
        <is>
          <t>receive</t>
        </is>
      </c>
      <c r="S439" s="11" t="n">
        <v>0</v>
      </c>
      <c r="T439" s="11" t="n">
        <v>0</v>
      </c>
      <c r="U439" s="11" t="n"/>
      <c r="V439" s="11" t="n"/>
      <c r="W439" s="11" t="n">
        <v>1</v>
      </c>
    </row>
    <row r="440" ht="18" customHeight="1">
      <c r="A440" s="10" t="inlineStr">
        <is>
          <t>วัสดุอื่น</t>
        </is>
      </c>
      <c r="B440" s="11" t="inlineStr">
        <is>
          <t>3030191</t>
        </is>
      </c>
      <c r="C440" s="11" t="inlineStr">
        <is>
          <t>ก๊อกน้ำอ่างล้างจาน(ก๊อกซิงค์#CT180C11(HM))</t>
        </is>
      </c>
      <c r="D440" s="11" t="n"/>
      <c r="E440" s="11" t="inlineStr">
        <is>
          <t>กลุ่มวัสดุ / 07. ช่าง / ก่อสร้าง</t>
        </is>
      </c>
      <c r="F440" s="11" t="inlineStr">
        <is>
          <t>อัน</t>
        </is>
      </c>
      <c r="G440" s="11" t="inlineStr">
        <is>
          <t>อัน</t>
        </is>
      </c>
      <c r="H440" s="10" t="inlineStr">
        <is>
          <t>consu</t>
        </is>
      </c>
      <c r="I440" s="10" t="n">
        <v>1</v>
      </c>
      <c r="J440" s="10" t="inlineStr">
        <is>
          <t>none</t>
        </is>
      </c>
      <c r="K440" s="10" t="n">
        <v>0</v>
      </c>
      <c r="L440" s="11" t="n">
        <v>0</v>
      </c>
      <c r="M440" s="11" t="n">
        <v>0</v>
      </c>
      <c r="N440" s="11" t="n">
        <v>0</v>
      </c>
      <c r="O440" s="11" t="n">
        <v>0</v>
      </c>
      <c r="P440" s="10" t="n">
        <v>1</v>
      </c>
      <c r="Q440" s="10" t="n">
        <v>0</v>
      </c>
      <c r="R440" s="10" t="inlineStr">
        <is>
          <t>receive</t>
        </is>
      </c>
      <c r="S440" s="11" t="n">
        <v>0</v>
      </c>
      <c r="T440" s="11" t="n">
        <v>0</v>
      </c>
      <c r="U440" s="11" t="n"/>
      <c r="V440" s="11" t="n"/>
      <c r="W440" s="11" t="n">
        <v>1</v>
      </c>
    </row>
    <row r="441" ht="18" customHeight="1">
      <c r="A441" s="10" t="inlineStr">
        <is>
          <t>วัสดุอื่น</t>
        </is>
      </c>
      <c r="B441" s="11" t="inlineStr">
        <is>
          <t>3030195</t>
        </is>
      </c>
      <c r="C441" s="11" t="inlineStr">
        <is>
          <t>สะดืออ่างล้างหน้า CT 673</t>
        </is>
      </c>
      <c r="D441" s="11" t="n"/>
      <c r="E441" s="11" t="inlineStr">
        <is>
          <t>กลุ่มวัสดุ / 07. ช่าง / ก่อสร้าง</t>
        </is>
      </c>
      <c r="F441" s="11" t="inlineStr">
        <is>
          <t>อัน</t>
        </is>
      </c>
      <c r="G441" s="11" t="inlineStr">
        <is>
          <t>อัน</t>
        </is>
      </c>
      <c r="H441" s="10" t="inlineStr">
        <is>
          <t>consu</t>
        </is>
      </c>
      <c r="I441" s="10" t="n">
        <v>1</v>
      </c>
      <c r="J441" s="10" t="inlineStr">
        <is>
          <t>none</t>
        </is>
      </c>
      <c r="K441" s="10" t="n">
        <v>0</v>
      </c>
      <c r="L441" s="11" t="n">
        <v>0</v>
      </c>
      <c r="M441" s="11" t="n">
        <v>0</v>
      </c>
      <c r="N441" s="11" t="n">
        <v>0</v>
      </c>
      <c r="O441" s="11" t="n">
        <v>0</v>
      </c>
      <c r="P441" s="10" t="n">
        <v>1</v>
      </c>
      <c r="Q441" s="10" t="n">
        <v>0</v>
      </c>
      <c r="R441" s="10" t="inlineStr">
        <is>
          <t>receive</t>
        </is>
      </c>
      <c r="S441" s="11" t="n">
        <v>0</v>
      </c>
      <c r="T441" s="11" t="n">
        <v>0</v>
      </c>
      <c r="U441" s="11" t="n"/>
      <c r="V441" s="11" t="n"/>
      <c r="W441" s="11" t="n">
        <v>1</v>
      </c>
    </row>
    <row r="442" ht="18" customHeight="1">
      <c r="A442" s="10" t="inlineStr">
        <is>
          <t>วัสดุอื่น</t>
        </is>
      </c>
      <c r="B442" s="11" t="inlineStr">
        <is>
          <t>3030197</t>
        </is>
      </c>
      <c r="C442" s="11" t="inlineStr">
        <is>
          <t>ก๊อกลงพื้น(ก๊อก#PM105Q4(HM)เดี่ยวติดผนัง)</t>
        </is>
      </c>
      <c r="D442" s="11" t="n"/>
      <c r="E442" s="11" t="inlineStr">
        <is>
          <t>กลุ่มวัสดุ / 07. ช่าง / ก่อสร้าง</t>
        </is>
      </c>
      <c r="F442" s="11" t="inlineStr">
        <is>
          <t>ตัว</t>
        </is>
      </c>
      <c r="G442" s="11" t="inlineStr">
        <is>
          <t>ตัว</t>
        </is>
      </c>
      <c r="H442" s="10" t="inlineStr">
        <is>
          <t>consu</t>
        </is>
      </c>
      <c r="I442" s="10" t="n">
        <v>1</v>
      </c>
      <c r="J442" s="10" t="inlineStr">
        <is>
          <t>none</t>
        </is>
      </c>
      <c r="K442" s="10" t="n">
        <v>0</v>
      </c>
      <c r="L442" s="11" t="n">
        <v>0</v>
      </c>
      <c r="M442" s="11" t="n">
        <v>0</v>
      </c>
      <c r="N442" s="11" t="n">
        <v>0</v>
      </c>
      <c r="O442" s="11" t="n">
        <v>0</v>
      </c>
      <c r="P442" s="10" t="n">
        <v>1</v>
      </c>
      <c r="Q442" s="10" t="n">
        <v>0</v>
      </c>
      <c r="R442" s="10" t="inlineStr">
        <is>
          <t>receive</t>
        </is>
      </c>
      <c r="S442" s="11" t="n">
        <v>0</v>
      </c>
      <c r="T442" s="11" t="n">
        <v>0</v>
      </c>
      <c r="U442" s="11" t="n"/>
      <c r="V442" s="11" t="n"/>
      <c r="W442" s="11" t="n">
        <v>1</v>
      </c>
    </row>
    <row r="443" ht="18" customHeight="1">
      <c r="A443" s="10" t="inlineStr">
        <is>
          <t>วัสดุอื่น</t>
        </is>
      </c>
      <c r="B443" s="11" t="inlineStr">
        <is>
          <t>3030199</t>
        </is>
      </c>
      <c r="C443" s="11" t="inlineStr">
        <is>
          <t>ก๊อกซิงค์ขึ้นจากอ่าง A 4050 980 590C</t>
        </is>
      </c>
      <c r="D443" s="11" t="n"/>
      <c r="E443" s="11" t="inlineStr">
        <is>
          <t>กลุ่มวัสดุ / 07. ช่าง / ก่อสร้าง</t>
        </is>
      </c>
      <c r="F443" s="11" t="inlineStr">
        <is>
          <t>ตัว</t>
        </is>
      </c>
      <c r="G443" s="11" t="inlineStr">
        <is>
          <t>ตัว</t>
        </is>
      </c>
      <c r="H443" s="10" t="inlineStr">
        <is>
          <t>consu</t>
        </is>
      </c>
      <c r="I443" s="10" t="n">
        <v>1</v>
      </c>
      <c r="J443" s="10" t="inlineStr">
        <is>
          <t>none</t>
        </is>
      </c>
      <c r="K443" s="10" t="n">
        <v>0</v>
      </c>
      <c r="L443" s="11" t="n">
        <v>0</v>
      </c>
      <c r="M443" s="11" t="n">
        <v>0</v>
      </c>
      <c r="N443" s="11" t="n">
        <v>0</v>
      </c>
      <c r="O443" s="11" t="n">
        <v>0</v>
      </c>
      <c r="P443" s="10" t="n">
        <v>1</v>
      </c>
      <c r="Q443" s="10" t="n">
        <v>0</v>
      </c>
      <c r="R443" s="10" t="inlineStr">
        <is>
          <t>receive</t>
        </is>
      </c>
      <c r="S443" s="11" t="n">
        <v>0</v>
      </c>
      <c r="T443" s="11" t="n">
        <v>0</v>
      </c>
      <c r="U443" s="11" t="n"/>
      <c r="V443" s="11" t="n"/>
      <c r="W443" s="11" t="n">
        <v>1</v>
      </c>
    </row>
    <row r="444" ht="18" customHeight="1">
      <c r="A444" s="10" t="inlineStr">
        <is>
          <t>วัสดุอื่น</t>
        </is>
      </c>
      <c r="B444" s="11" t="inlineStr">
        <is>
          <t>3030201</t>
        </is>
      </c>
      <c r="C444" s="11" t="inlineStr">
        <is>
          <t>ก๊อกซิงค์ออกจากผนัง CT134C10</t>
        </is>
      </c>
      <c r="D444" s="11" t="n"/>
      <c r="E444" s="11" t="inlineStr">
        <is>
          <t>กลุ่มวัสดุ / 07. ช่าง / ก่อสร้าง</t>
        </is>
      </c>
      <c r="F444" s="11" t="inlineStr">
        <is>
          <t>ตัว</t>
        </is>
      </c>
      <c r="G444" s="11" t="inlineStr">
        <is>
          <t>ตัว</t>
        </is>
      </c>
      <c r="H444" s="10" t="inlineStr">
        <is>
          <t>consu</t>
        </is>
      </c>
      <c r="I444" s="10" t="n">
        <v>1</v>
      </c>
      <c r="J444" s="10" t="inlineStr">
        <is>
          <t>none</t>
        </is>
      </c>
      <c r="K444" s="10" t="n">
        <v>0</v>
      </c>
      <c r="L444" s="11" t="n">
        <v>0</v>
      </c>
      <c r="M444" s="11" t="n">
        <v>0</v>
      </c>
      <c r="N444" s="11" t="n">
        <v>0</v>
      </c>
      <c r="O444" s="11" t="n">
        <v>0</v>
      </c>
      <c r="P444" s="10" t="n">
        <v>1</v>
      </c>
      <c r="Q444" s="10" t="n">
        <v>0</v>
      </c>
      <c r="R444" s="10" t="inlineStr">
        <is>
          <t>receive</t>
        </is>
      </c>
      <c r="S444" s="11" t="n">
        <v>0</v>
      </c>
      <c r="T444" s="11" t="n">
        <v>0</v>
      </c>
      <c r="U444" s="11" t="n"/>
      <c r="V444" s="11" t="n"/>
      <c r="W444" s="11" t="n">
        <v>1</v>
      </c>
    </row>
    <row r="445" ht="18" customHeight="1">
      <c r="A445" s="10" t="inlineStr">
        <is>
          <t>วัสดุอื่น</t>
        </is>
      </c>
      <c r="B445" s="11" t="inlineStr">
        <is>
          <t>3030203</t>
        </is>
      </c>
      <c r="C445" s="11" t="inlineStr">
        <is>
          <t>วาล์วคุม Hang(สต๊อปวาล์ว #SV114/Hang)</t>
        </is>
      </c>
      <c r="D445" s="11" t="n"/>
      <c r="E445" s="11" t="inlineStr">
        <is>
          <t>กลุ่มวัสดุ / 07. ช่าง / ก่อสร้าง</t>
        </is>
      </c>
      <c r="F445" s="11" t="inlineStr">
        <is>
          <t>อัน</t>
        </is>
      </c>
      <c r="G445" s="11" t="inlineStr">
        <is>
          <t>อัน</t>
        </is>
      </c>
      <c r="H445" s="10" t="inlineStr">
        <is>
          <t>consu</t>
        </is>
      </c>
      <c r="I445" s="10" t="n">
        <v>1</v>
      </c>
      <c r="J445" s="10" t="inlineStr">
        <is>
          <t>none</t>
        </is>
      </c>
      <c r="K445" s="10" t="n">
        <v>0</v>
      </c>
      <c r="L445" s="11" t="n">
        <v>0</v>
      </c>
      <c r="M445" s="11" t="n">
        <v>0</v>
      </c>
      <c r="N445" s="11" t="n">
        <v>0</v>
      </c>
      <c r="O445" s="11" t="n">
        <v>0</v>
      </c>
      <c r="P445" s="10" t="n">
        <v>1</v>
      </c>
      <c r="Q445" s="10" t="n">
        <v>0</v>
      </c>
      <c r="R445" s="10" t="inlineStr">
        <is>
          <t>receive</t>
        </is>
      </c>
      <c r="S445" s="11" t="n">
        <v>0</v>
      </c>
      <c r="T445" s="11" t="n">
        <v>0</v>
      </c>
      <c r="U445" s="11" t="n"/>
      <c r="V445" s="11" t="n"/>
      <c r="W445" s="11" t="n">
        <v>1</v>
      </c>
    </row>
    <row r="446" ht="18" customHeight="1">
      <c r="A446" s="10" t="inlineStr">
        <is>
          <t>วัสดุอื่น</t>
        </is>
      </c>
      <c r="B446" s="11" t="inlineStr">
        <is>
          <t>3030213</t>
        </is>
      </c>
      <c r="C446" s="11" t="inlineStr">
        <is>
          <t>วาล์วเปิด-ปิด ผังผนัง CT 191C8N</t>
        </is>
      </c>
      <c r="D446" s="11" t="n"/>
      <c r="E446" s="11" t="inlineStr">
        <is>
          <t>กลุ่มวัสดุ / 07. ช่าง / ก่อสร้าง</t>
        </is>
      </c>
      <c r="F446" s="11" t="inlineStr">
        <is>
          <t>อัน</t>
        </is>
      </c>
      <c r="G446" s="11" t="inlineStr">
        <is>
          <t>อัน</t>
        </is>
      </c>
      <c r="H446" s="10" t="inlineStr">
        <is>
          <t>consu</t>
        </is>
      </c>
      <c r="I446" s="10" t="n">
        <v>1</v>
      </c>
      <c r="J446" s="10" t="inlineStr">
        <is>
          <t>none</t>
        </is>
      </c>
      <c r="K446" s="10" t="n">
        <v>0</v>
      </c>
      <c r="L446" s="11" t="n">
        <v>0</v>
      </c>
      <c r="M446" s="11" t="n">
        <v>0</v>
      </c>
      <c r="N446" s="11" t="n">
        <v>0</v>
      </c>
      <c r="O446" s="11" t="n">
        <v>0</v>
      </c>
      <c r="P446" s="10" t="n">
        <v>1</v>
      </c>
      <c r="Q446" s="10" t="n">
        <v>0</v>
      </c>
      <c r="R446" s="10" t="inlineStr">
        <is>
          <t>receive</t>
        </is>
      </c>
      <c r="S446" s="11" t="n">
        <v>0</v>
      </c>
      <c r="T446" s="11" t="n">
        <v>0</v>
      </c>
      <c r="U446" s="11" t="n"/>
      <c r="V446" s="11" t="n"/>
      <c r="W446" s="11" t="n">
        <v>1</v>
      </c>
    </row>
    <row r="447" ht="18" customHeight="1">
      <c r="A447" s="10" t="inlineStr">
        <is>
          <t>วัสดุอื่น</t>
        </is>
      </c>
      <c r="B447" s="11" t="inlineStr">
        <is>
          <t>3030214</t>
        </is>
      </c>
      <c r="C447" s="11" t="inlineStr">
        <is>
          <t>กระดาษขัดเหล็ก เบอร์ 500</t>
        </is>
      </c>
      <c r="D447" s="11" t="n"/>
      <c r="E447" s="11" t="inlineStr">
        <is>
          <t>กลุ่มวัสดุ / 07. ช่าง / ก่อสร้าง</t>
        </is>
      </c>
      <c r="F447" s="11" t="inlineStr">
        <is>
          <t>แผ่น</t>
        </is>
      </c>
      <c r="G447" s="11" t="inlineStr">
        <is>
          <t>แผ่น</t>
        </is>
      </c>
      <c r="H447" s="10" t="inlineStr">
        <is>
          <t>consu</t>
        </is>
      </c>
      <c r="I447" s="10" t="n">
        <v>1</v>
      </c>
      <c r="J447" s="10" t="inlineStr">
        <is>
          <t>none</t>
        </is>
      </c>
      <c r="K447" s="10" t="n">
        <v>0</v>
      </c>
      <c r="L447" s="11" t="n">
        <v>0</v>
      </c>
      <c r="M447" s="11" t="n">
        <v>0</v>
      </c>
      <c r="N447" s="11" t="n">
        <v>0</v>
      </c>
      <c r="O447" s="11" t="n">
        <v>0</v>
      </c>
      <c r="P447" s="10" t="n">
        <v>1</v>
      </c>
      <c r="Q447" s="10" t="n">
        <v>0</v>
      </c>
      <c r="R447" s="10" t="inlineStr">
        <is>
          <t>receive</t>
        </is>
      </c>
      <c r="S447" s="11" t="n">
        <v>0</v>
      </c>
      <c r="T447" s="11" t="n">
        <v>0</v>
      </c>
      <c r="U447" s="11" t="n"/>
      <c r="V447" s="11" t="n"/>
      <c r="W447" s="11" t="n">
        <v>1</v>
      </c>
    </row>
    <row r="448" ht="18" customHeight="1">
      <c r="A448" s="10" t="inlineStr">
        <is>
          <t>วัสดุอื่น</t>
        </is>
      </c>
      <c r="B448" s="11" t="inlineStr">
        <is>
          <t>3030216</t>
        </is>
      </c>
      <c r="C448" s="11" t="inlineStr">
        <is>
          <t>กระดาษทรายขัดเหล็ก เบอร์ 150</t>
        </is>
      </c>
      <c r="D448" s="11" t="n"/>
      <c r="E448" s="11" t="inlineStr">
        <is>
          <t>กลุ่มวัสดุ / 07. ช่าง / ก่อสร้าง</t>
        </is>
      </c>
      <c r="F448" s="11" t="inlineStr">
        <is>
          <t>แผ่น</t>
        </is>
      </c>
      <c r="G448" s="11" t="inlineStr">
        <is>
          <t>แผ่น</t>
        </is>
      </c>
      <c r="H448" s="10" t="inlineStr">
        <is>
          <t>consu</t>
        </is>
      </c>
      <c r="I448" s="10" t="n">
        <v>1</v>
      </c>
      <c r="J448" s="10" t="inlineStr">
        <is>
          <t>none</t>
        </is>
      </c>
      <c r="K448" s="10" t="n">
        <v>0</v>
      </c>
      <c r="L448" s="11" t="n">
        <v>0</v>
      </c>
      <c r="M448" s="11" t="n">
        <v>0</v>
      </c>
      <c r="N448" s="11" t="n">
        <v>0</v>
      </c>
      <c r="O448" s="11" t="n">
        <v>0</v>
      </c>
      <c r="P448" s="10" t="n">
        <v>1</v>
      </c>
      <c r="Q448" s="10" t="n">
        <v>0</v>
      </c>
      <c r="R448" s="10" t="inlineStr">
        <is>
          <t>receive</t>
        </is>
      </c>
      <c r="S448" s="11" t="n">
        <v>0</v>
      </c>
      <c r="T448" s="11" t="n">
        <v>0</v>
      </c>
      <c r="U448" s="11" t="n"/>
      <c r="V448" s="11" t="n"/>
      <c r="W448" s="11" t="n">
        <v>1</v>
      </c>
    </row>
    <row r="449" ht="18" customHeight="1">
      <c r="A449" s="10" t="inlineStr">
        <is>
          <t>วัสดุอื่น</t>
        </is>
      </c>
      <c r="B449" s="11" t="inlineStr">
        <is>
          <t>3030217</t>
        </is>
      </c>
      <c r="C449" s="11" t="inlineStr">
        <is>
          <t>ก๊อกหางปลา ติดผนัง TS131B15</t>
        </is>
      </c>
      <c r="D449" s="11" t="n"/>
      <c r="E449" s="11" t="inlineStr">
        <is>
          <t>กลุ่มวัสดุ / 07. ช่าง / ก่อสร้าง</t>
        </is>
      </c>
      <c r="F449" s="11" t="inlineStr">
        <is>
          <t>ชุด</t>
        </is>
      </c>
      <c r="G449" s="11" t="inlineStr">
        <is>
          <t>ชุด</t>
        </is>
      </c>
      <c r="H449" s="10" t="inlineStr">
        <is>
          <t>consu</t>
        </is>
      </c>
      <c r="I449" s="10" t="n">
        <v>1</v>
      </c>
      <c r="J449" s="10" t="inlineStr">
        <is>
          <t>none</t>
        </is>
      </c>
      <c r="K449" s="10" t="n">
        <v>0</v>
      </c>
      <c r="L449" s="11" t="n">
        <v>0</v>
      </c>
      <c r="M449" s="11" t="n">
        <v>0</v>
      </c>
      <c r="N449" s="11" t="n">
        <v>0</v>
      </c>
      <c r="O449" s="11" t="n">
        <v>0</v>
      </c>
      <c r="P449" s="10" t="n">
        <v>1</v>
      </c>
      <c r="Q449" s="10" t="n">
        <v>0</v>
      </c>
      <c r="R449" s="10" t="inlineStr">
        <is>
          <t>receive</t>
        </is>
      </c>
      <c r="S449" s="11" t="n">
        <v>0</v>
      </c>
      <c r="T449" s="11" t="n">
        <v>0</v>
      </c>
      <c r="U449" s="11" t="n"/>
      <c r="V449" s="11" t="n"/>
      <c r="W449" s="11" t="n">
        <v>1</v>
      </c>
    </row>
    <row r="450" ht="18" customHeight="1">
      <c r="A450" s="10" t="inlineStr">
        <is>
          <t>วัสดุอื่น</t>
        </is>
      </c>
      <c r="B450" s="11" t="inlineStr">
        <is>
          <t>3030218</t>
        </is>
      </c>
      <c r="C450" s="11" t="inlineStr">
        <is>
          <t>กระดาษทรายเรียง เบอร์ 60</t>
        </is>
      </c>
      <c r="D450" s="11" t="n"/>
      <c r="E450" s="11" t="inlineStr">
        <is>
          <t>กลุ่มวัสดุ / 07. ช่าง / ก่อสร้าง</t>
        </is>
      </c>
      <c r="F450" s="11" t="inlineStr">
        <is>
          <t>ใบ</t>
        </is>
      </c>
      <c r="G450" s="11" t="inlineStr">
        <is>
          <t>ใบ</t>
        </is>
      </c>
      <c r="H450" s="10" t="inlineStr">
        <is>
          <t>consu</t>
        </is>
      </c>
      <c r="I450" s="10" t="n">
        <v>1</v>
      </c>
      <c r="J450" s="10" t="inlineStr">
        <is>
          <t>none</t>
        </is>
      </c>
      <c r="K450" s="10" t="n">
        <v>0</v>
      </c>
      <c r="L450" s="11" t="n">
        <v>0</v>
      </c>
      <c r="M450" s="11" t="n">
        <v>0</v>
      </c>
      <c r="N450" s="11" t="n">
        <v>0</v>
      </c>
      <c r="O450" s="11" t="n">
        <v>0</v>
      </c>
      <c r="P450" s="10" t="n">
        <v>1</v>
      </c>
      <c r="Q450" s="10" t="n">
        <v>0</v>
      </c>
      <c r="R450" s="10" t="inlineStr">
        <is>
          <t>receive</t>
        </is>
      </c>
      <c r="S450" s="11" t="n">
        <v>0</v>
      </c>
      <c r="T450" s="11" t="n">
        <v>0</v>
      </c>
      <c r="U450" s="11" t="n"/>
      <c r="V450" s="11" t="n"/>
      <c r="W450" s="11" t="n">
        <v>1</v>
      </c>
    </row>
    <row r="451" ht="18" customHeight="1">
      <c r="A451" s="10" t="inlineStr">
        <is>
          <t>วัสดุอื่น</t>
        </is>
      </c>
      <c r="B451" s="11" t="inlineStr">
        <is>
          <t>3030220</t>
        </is>
      </c>
      <c r="C451" s="11" t="inlineStr">
        <is>
          <t>กระดาษทรายเรียง เบอร์ 80</t>
        </is>
      </c>
      <c r="D451" s="11" t="n"/>
      <c r="E451" s="11" t="inlineStr">
        <is>
          <t>กลุ่มวัสดุ / 07. ช่าง / ก่อสร้าง</t>
        </is>
      </c>
      <c r="F451" s="11" t="inlineStr">
        <is>
          <t>ใบ</t>
        </is>
      </c>
      <c r="G451" s="11" t="inlineStr">
        <is>
          <t>ใบ</t>
        </is>
      </c>
      <c r="H451" s="10" t="inlineStr">
        <is>
          <t>consu</t>
        </is>
      </c>
      <c r="I451" s="10" t="n">
        <v>1</v>
      </c>
      <c r="J451" s="10" t="inlineStr">
        <is>
          <t>none</t>
        </is>
      </c>
      <c r="K451" s="10" t="n">
        <v>0</v>
      </c>
      <c r="L451" s="11" t="n">
        <v>0</v>
      </c>
      <c r="M451" s="11" t="n">
        <v>0</v>
      </c>
      <c r="N451" s="11" t="n">
        <v>0</v>
      </c>
      <c r="O451" s="11" t="n">
        <v>0</v>
      </c>
      <c r="P451" s="10" t="n">
        <v>1</v>
      </c>
      <c r="Q451" s="10" t="n">
        <v>0</v>
      </c>
      <c r="R451" s="10" t="inlineStr">
        <is>
          <t>receive</t>
        </is>
      </c>
      <c r="S451" s="11" t="n">
        <v>0</v>
      </c>
      <c r="T451" s="11" t="n">
        <v>0</v>
      </c>
      <c r="U451" s="11" t="n"/>
      <c r="V451" s="11" t="n"/>
      <c r="W451" s="11" t="n">
        <v>1</v>
      </c>
    </row>
    <row r="452" ht="18" customHeight="1">
      <c r="A452" s="10" t="inlineStr">
        <is>
          <t>วัสดุอื่น</t>
        </is>
      </c>
      <c r="B452" s="11" t="inlineStr">
        <is>
          <t>3030221</t>
        </is>
      </c>
      <c r="C452" s="11" t="inlineStr">
        <is>
          <t>ข้องอเกลียวใน PVC 90x1"</t>
        </is>
      </c>
      <c r="D452" s="11" t="n"/>
      <c r="E452" s="11" t="inlineStr">
        <is>
          <t>กลุ่มวัสดุ / 07. ช่าง / ก่อสร้าง</t>
        </is>
      </c>
      <c r="F452" s="11" t="inlineStr">
        <is>
          <t>อัน</t>
        </is>
      </c>
      <c r="G452" s="11" t="inlineStr">
        <is>
          <t>อัน</t>
        </is>
      </c>
      <c r="H452" s="10" t="inlineStr">
        <is>
          <t>consu</t>
        </is>
      </c>
      <c r="I452" s="10" t="n">
        <v>1</v>
      </c>
      <c r="J452" s="10" t="inlineStr">
        <is>
          <t>none</t>
        </is>
      </c>
      <c r="K452" s="10" t="n">
        <v>0</v>
      </c>
      <c r="L452" s="11" t="n">
        <v>0</v>
      </c>
      <c r="M452" s="11" t="n">
        <v>0</v>
      </c>
      <c r="N452" s="11" t="n">
        <v>0</v>
      </c>
      <c r="O452" s="11" t="n">
        <v>0</v>
      </c>
      <c r="P452" s="10" t="n">
        <v>1</v>
      </c>
      <c r="Q452" s="10" t="n">
        <v>0</v>
      </c>
      <c r="R452" s="10" t="inlineStr">
        <is>
          <t>receive</t>
        </is>
      </c>
      <c r="S452" s="11" t="n">
        <v>0</v>
      </c>
      <c r="T452" s="11" t="n">
        <v>0</v>
      </c>
      <c r="U452" s="11" t="n"/>
      <c r="V452" s="11" t="n"/>
      <c r="W452" s="11" t="n">
        <v>1</v>
      </c>
    </row>
    <row r="453" ht="18" customHeight="1">
      <c r="A453" s="10" t="inlineStr">
        <is>
          <t>วัสดุอื่น</t>
        </is>
      </c>
      <c r="B453" s="11" t="inlineStr">
        <is>
          <t>3030222</t>
        </is>
      </c>
      <c r="C453" s="11" t="inlineStr">
        <is>
          <t>กระดาษทรายเรียง เบอร์ 120</t>
        </is>
      </c>
      <c r="D453" s="11" t="n"/>
      <c r="E453" s="11" t="inlineStr">
        <is>
          <t>กลุ่มวัสดุ / 07. ช่าง / ก่อสร้าง</t>
        </is>
      </c>
      <c r="F453" s="11" t="inlineStr">
        <is>
          <t>ใบ</t>
        </is>
      </c>
      <c r="G453" s="11" t="inlineStr">
        <is>
          <t>ใบ</t>
        </is>
      </c>
      <c r="H453" s="10" t="inlineStr">
        <is>
          <t>consu</t>
        </is>
      </c>
      <c r="I453" s="10" t="n">
        <v>1</v>
      </c>
      <c r="J453" s="10" t="inlineStr">
        <is>
          <t>none</t>
        </is>
      </c>
      <c r="K453" s="10" t="n">
        <v>0</v>
      </c>
      <c r="L453" s="11" t="n">
        <v>0</v>
      </c>
      <c r="M453" s="11" t="n">
        <v>0</v>
      </c>
      <c r="N453" s="11" t="n">
        <v>0</v>
      </c>
      <c r="O453" s="11" t="n">
        <v>0</v>
      </c>
      <c r="P453" s="10" t="n">
        <v>1</v>
      </c>
      <c r="Q453" s="10" t="n">
        <v>0</v>
      </c>
      <c r="R453" s="10" t="inlineStr">
        <is>
          <t>receive</t>
        </is>
      </c>
      <c r="S453" s="11" t="n">
        <v>0</v>
      </c>
      <c r="T453" s="11" t="n">
        <v>0</v>
      </c>
      <c r="U453" s="11" t="n"/>
      <c r="V453" s="11" t="n"/>
      <c r="W453" s="11" t="n">
        <v>1</v>
      </c>
    </row>
    <row r="454" ht="18" customHeight="1">
      <c r="A454" s="10" t="inlineStr">
        <is>
          <t>วัสดุอื่น</t>
        </is>
      </c>
      <c r="B454" s="11" t="inlineStr">
        <is>
          <t>3030223</t>
        </is>
      </c>
      <c r="C454" s="11" t="inlineStr">
        <is>
          <t>ข้องอ PVC 90x3/4"</t>
        </is>
      </c>
      <c r="D454" s="11" t="n"/>
      <c r="E454" s="11" t="inlineStr">
        <is>
          <t>กลุ่มวัสดุ / 07. ช่าง / ก่อสร้าง</t>
        </is>
      </c>
      <c r="F454" s="11" t="inlineStr">
        <is>
          <t>อัน</t>
        </is>
      </c>
      <c r="G454" s="11" t="inlineStr">
        <is>
          <t>อัน</t>
        </is>
      </c>
      <c r="H454" s="10" t="inlineStr">
        <is>
          <t>consu</t>
        </is>
      </c>
      <c r="I454" s="10" t="n">
        <v>1</v>
      </c>
      <c r="J454" s="10" t="inlineStr">
        <is>
          <t>none</t>
        </is>
      </c>
      <c r="K454" s="10" t="n">
        <v>0</v>
      </c>
      <c r="L454" s="11" t="n">
        <v>0</v>
      </c>
      <c r="M454" s="11" t="n">
        <v>0</v>
      </c>
      <c r="N454" s="11" t="n">
        <v>0</v>
      </c>
      <c r="O454" s="11" t="n">
        <v>0</v>
      </c>
      <c r="P454" s="10" t="n">
        <v>1</v>
      </c>
      <c r="Q454" s="10" t="n">
        <v>0</v>
      </c>
      <c r="R454" s="10" t="inlineStr">
        <is>
          <t>receive</t>
        </is>
      </c>
      <c r="S454" s="11" t="n">
        <v>0</v>
      </c>
      <c r="T454" s="11" t="n">
        <v>0</v>
      </c>
      <c r="U454" s="11" t="n"/>
      <c r="V454" s="11" t="n"/>
      <c r="W454" s="11" t="n">
        <v>1</v>
      </c>
    </row>
    <row r="455" ht="18" customHeight="1">
      <c r="A455" s="10" t="inlineStr">
        <is>
          <t>วัสดุอื่น</t>
        </is>
      </c>
      <c r="B455" s="11" t="inlineStr">
        <is>
          <t>3030224</t>
        </is>
      </c>
      <c r="C455" s="11" t="inlineStr">
        <is>
          <t>กระดาษทรายเรียง เบอร์ 240</t>
        </is>
      </c>
      <c r="D455" s="11" t="n"/>
      <c r="E455" s="11" t="inlineStr">
        <is>
          <t>กลุ่มวัสดุ / 07. ช่าง / ก่อสร้าง</t>
        </is>
      </c>
      <c r="F455" s="11" t="inlineStr">
        <is>
          <t>ใบ</t>
        </is>
      </c>
      <c r="G455" s="11" t="inlineStr">
        <is>
          <t>ใบ</t>
        </is>
      </c>
      <c r="H455" s="10" t="inlineStr">
        <is>
          <t>consu</t>
        </is>
      </c>
      <c r="I455" s="10" t="n">
        <v>1</v>
      </c>
      <c r="J455" s="10" t="inlineStr">
        <is>
          <t>none</t>
        </is>
      </c>
      <c r="K455" s="10" t="n">
        <v>0</v>
      </c>
      <c r="L455" s="11" t="n">
        <v>0</v>
      </c>
      <c r="M455" s="11" t="n">
        <v>0</v>
      </c>
      <c r="N455" s="11" t="n">
        <v>0</v>
      </c>
      <c r="O455" s="11" t="n">
        <v>0</v>
      </c>
      <c r="P455" s="10" t="n">
        <v>1</v>
      </c>
      <c r="Q455" s="10" t="n">
        <v>0</v>
      </c>
      <c r="R455" s="10" t="inlineStr">
        <is>
          <t>receive</t>
        </is>
      </c>
      <c r="S455" s="11" t="n">
        <v>0</v>
      </c>
      <c r="T455" s="11" t="n">
        <v>0</v>
      </c>
      <c r="U455" s="11" t="n"/>
      <c r="V455" s="11" t="n"/>
      <c r="W455" s="11" t="n">
        <v>1</v>
      </c>
    </row>
    <row r="456" ht="18" customHeight="1">
      <c r="A456" s="10" t="inlineStr">
        <is>
          <t>วัสดุอื่น</t>
        </is>
      </c>
      <c r="B456" s="11" t="inlineStr">
        <is>
          <t>3030225</t>
        </is>
      </c>
      <c r="C456" s="11" t="inlineStr">
        <is>
          <t>ข้อต่อตรงเกลียวใน PVC 3/4"</t>
        </is>
      </c>
      <c r="D456" s="11" t="n"/>
      <c r="E456" s="11" t="inlineStr">
        <is>
          <t>กลุ่มวัสดุ / 07. ช่าง / ก่อสร้าง</t>
        </is>
      </c>
      <c r="F456" s="11" t="inlineStr">
        <is>
          <t>อัน</t>
        </is>
      </c>
      <c r="G456" s="11" t="inlineStr">
        <is>
          <t>อัน</t>
        </is>
      </c>
      <c r="H456" s="10" t="inlineStr">
        <is>
          <t>consu</t>
        </is>
      </c>
      <c r="I456" s="10" t="n">
        <v>1</v>
      </c>
      <c r="J456" s="10" t="inlineStr">
        <is>
          <t>none</t>
        </is>
      </c>
      <c r="K456" s="10" t="n">
        <v>0</v>
      </c>
      <c r="L456" s="11" t="n">
        <v>0</v>
      </c>
      <c r="M456" s="11" t="n">
        <v>0</v>
      </c>
      <c r="N456" s="11" t="n">
        <v>0</v>
      </c>
      <c r="O456" s="11" t="n">
        <v>0</v>
      </c>
      <c r="P456" s="10" t="n">
        <v>1</v>
      </c>
      <c r="Q456" s="10" t="n">
        <v>0</v>
      </c>
      <c r="R456" s="10" t="inlineStr">
        <is>
          <t>receive</t>
        </is>
      </c>
      <c r="S456" s="11" t="n">
        <v>0</v>
      </c>
      <c r="T456" s="11" t="n">
        <v>0</v>
      </c>
      <c r="U456" s="11" t="n"/>
      <c r="V456" s="11" t="n"/>
      <c r="W456" s="11" t="n">
        <v>1</v>
      </c>
    </row>
    <row r="457" ht="18" customHeight="1">
      <c r="A457" s="10" t="inlineStr">
        <is>
          <t>วัสดุอื่น</t>
        </is>
      </c>
      <c r="B457" s="11" t="inlineStr">
        <is>
          <t>3030226</t>
        </is>
      </c>
      <c r="C457" s="11" t="inlineStr">
        <is>
          <t>กระดาษทรายเรียง เบอร์ 320</t>
        </is>
      </c>
      <c r="D457" s="11" t="n"/>
      <c r="E457" s="11" t="inlineStr">
        <is>
          <t>กลุ่มวัสดุ / 07. ช่าง / ก่อสร้าง</t>
        </is>
      </c>
      <c r="F457" s="11" t="inlineStr">
        <is>
          <t>ใบ</t>
        </is>
      </c>
      <c r="G457" s="11" t="inlineStr">
        <is>
          <t>ใบ</t>
        </is>
      </c>
      <c r="H457" s="10" t="inlineStr">
        <is>
          <t>consu</t>
        </is>
      </c>
      <c r="I457" s="10" t="n">
        <v>1</v>
      </c>
      <c r="J457" s="10" t="inlineStr">
        <is>
          <t>none</t>
        </is>
      </c>
      <c r="K457" s="10" t="n">
        <v>0</v>
      </c>
      <c r="L457" s="11" t="n">
        <v>0</v>
      </c>
      <c r="M457" s="11" t="n">
        <v>0</v>
      </c>
      <c r="N457" s="11" t="n">
        <v>0</v>
      </c>
      <c r="O457" s="11" t="n">
        <v>0</v>
      </c>
      <c r="P457" s="10" t="n">
        <v>1</v>
      </c>
      <c r="Q457" s="10" t="n">
        <v>0</v>
      </c>
      <c r="R457" s="10" t="inlineStr">
        <is>
          <t>receive</t>
        </is>
      </c>
      <c r="S457" s="11" t="n">
        <v>0</v>
      </c>
      <c r="T457" s="11" t="n">
        <v>0</v>
      </c>
      <c r="U457" s="11" t="n"/>
      <c r="V457" s="11" t="n"/>
      <c r="W457" s="11" t="n">
        <v>1</v>
      </c>
    </row>
    <row r="458" ht="18" customHeight="1">
      <c r="A458" s="10" t="inlineStr">
        <is>
          <t>วัสดุอื่น</t>
        </is>
      </c>
      <c r="B458" s="11" t="inlineStr">
        <is>
          <t>3030227</t>
        </is>
      </c>
      <c r="C458" s="11" t="inlineStr">
        <is>
          <t>ข้อต่อตรงเกลียวใน PVC 1 1/2"</t>
        </is>
      </c>
      <c r="D458" s="11" t="n"/>
      <c r="E458" s="11" t="inlineStr">
        <is>
          <t>กลุ่มวัสดุ / 07. ช่าง / ก่อสร้าง</t>
        </is>
      </c>
      <c r="F458" s="11" t="inlineStr">
        <is>
          <t>อัน</t>
        </is>
      </c>
      <c r="G458" s="11" t="inlineStr">
        <is>
          <t>อัน</t>
        </is>
      </c>
      <c r="H458" s="10" t="inlineStr">
        <is>
          <t>consu</t>
        </is>
      </c>
      <c r="I458" s="10" t="n">
        <v>1</v>
      </c>
      <c r="J458" s="10" t="inlineStr">
        <is>
          <t>none</t>
        </is>
      </c>
      <c r="K458" s="10" t="n">
        <v>0</v>
      </c>
      <c r="L458" s="11" t="n">
        <v>0</v>
      </c>
      <c r="M458" s="11" t="n">
        <v>0</v>
      </c>
      <c r="N458" s="11" t="n">
        <v>0</v>
      </c>
      <c r="O458" s="11" t="n">
        <v>0</v>
      </c>
      <c r="P458" s="10" t="n">
        <v>1</v>
      </c>
      <c r="Q458" s="10" t="n">
        <v>0</v>
      </c>
      <c r="R458" s="10" t="inlineStr">
        <is>
          <t>receive</t>
        </is>
      </c>
      <c r="S458" s="11" t="n">
        <v>0</v>
      </c>
      <c r="T458" s="11" t="n">
        <v>0</v>
      </c>
      <c r="U458" s="11" t="n"/>
      <c r="V458" s="11" t="n"/>
      <c r="W458" s="11" t="n">
        <v>1</v>
      </c>
    </row>
    <row r="459" ht="18" customHeight="1">
      <c r="A459" s="10" t="inlineStr">
        <is>
          <t>วัสดุอื่น</t>
        </is>
      </c>
      <c r="B459" s="11" t="inlineStr">
        <is>
          <t>3030228</t>
        </is>
      </c>
      <c r="C459" s="11" t="inlineStr">
        <is>
          <t>กระดาษทรายเรียง เบอร์ 400</t>
        </is>
      </c>
      <c r="D459" s="11" t="n"/>
      <c r="E459" s="11" t="inlineStr">
        <is>
          <t>กลุ่มวัสดุ / 07. ช่าง / ก่อสร้าง</t>
        </is>
      </c>
      <c r="F459" s="11" t="inlineStr">
        <is>
          <t>ใบ</t>
        </is>
      </c>
      <c r="G459" s="11" t="inlineStr">
        <is>
          <t>ใบ</t>
        </is>
      </c>
      <c r="H459" s="10" t="inlineStr">
        <is>
          <t>consu</t>
        </is>
      </c>
      <c r="I459" s="10" t="n">
        <v>1</v>
      </c>
      <c r="J459" s="10" t="inlineStr">
        <is>
          <t>none</t>
        </is>
      </c>
      <c r="K459" s="10" t="n">
        <v>0</v>
      </c>
      <c r="L459" s="11" t="n">
        <v>0</v>
      </c>
      <c r="M459" s="11" t="n">
        <v>0</v>
      </c>
      <c r="N459" s="11" t="n">
        <v>0</v>
      </c>
      <c r="O459" s="11" t="n">
        <v>0</v>
      </c>
      <c r="P459" s="10" t="n">
        <v>1</v>
      </c>
      <c r="Q459" s="10" t="n">
        <v>0</v>
      </c>
      <c r="R459" s="10" t="inlineStr">
        <is>
          <t>receive</t>
        </is>
      </c>
      <c r="S459" s="11" t="n">
        <v>0</v>
      </c>
      <c r="T459" s="11" t="n">
        <v>0</v>
      </c>
      <c r="U459" s="11" t="n"/>
      <c r="V459" s="11" t="n"/>
      <c r="W459" s="11" t="n">
        <v>1</v>
      </c>
    </row>
    <row r="460" ht="18" customHeight="1">
      <c r="A460" s="10" t="inlineStr">
        <is>
          <t>วัสดุอื่น</t>
        </is>
      </c>
      <c r="B460" s="11" t="inlineStr">
        <is>
          <t>3030230</t>
        </is>
      </c>
      <c r="C460" s="11" t="inlineStr">
        <is>
          <t>ลวดเชื่อมไฟฟ้า 2.6 * 300</t>
        </is>
      </c>
      <c r="D460" s="11" t="n"/>
      <c r="E460" s="11" t="inlineStr">
        <is>
          <t>กลุ่มวัสดุ / 07. ช่าง / ก่อสร้าง</t>
        </is>
      </c>
      <c r="F460" s="11" t="inlineStr">
        <is>
          <t>กล่อง</t>
        </is>
      </c>
      <c r="G460" s="11" t="inlineStr">
        <is>
          <t>กล่อง</t>
        </is>
      </c>
      <c r="H460" s="10" t="inlineStr">
        <is>
          <t>consu</t>
        </is>
      </c>
      <c r="I460" s="10" t="n">
        <v>1</v>
      </c>
      <c r="J460" s="10" t="inlineStr">
        <is>
          <t>none</t>
        </is>
      </c>
      <c r="K460" s="10" t="n">
        <v>0</v>
      </c>
      <c r="L460" s="11" t="n">
        <v>0</v>
      </c>
      <c r="M460" s="11" t="n">
        <v>0</v>
      </c>
      <c r="N460" s="11" t="n">
        <v>0</v>
      </c>
      <c r="O460" s="11" t="n">
        <v>0</v>
      </c>
      <c r="P460" s="10" t="n">
        <v>1</v>
      </c>
      <c r="Q460" s="10" t="n">
        <v>0</v>
      </c>
      <c r="R460" s="10" t="inlineStr">
        <is>
          <t>receive</t>
        </is>
      </c>
      <c r="S460" s="11" t="n">
        <v>0</v>
      </c>
      <c r="T460" s="11" t="n">
        <v>0</v>
      </c>
      <c r="U460" s="11" t="n"/>
      <c r="V460" s="11" t="n"/>
      <c r="W460" s="11" t="n">
        <v>1</v>
      </c>
    </row>
    <row r="461" ht="18" customHeight="1">
      <c r="A461" s="10" t="inlineStr">
        <is>
          <t>วัสดุอื่น</t>
        </is>
      </c>
      <c r="B461" s="11" t="inlineStr">
        <is>
          <t>3030231</t>
        </is>
      </c>
      <c r="C461" s="11" t="inlineStr">
        <is>
          <t>ข้อต่อตรงเกลียวใน PVC 2"</t>
        </is>
      </c>
      <c r="D461" s="11" t="n"/>
      <c r="E461" s="11" t="inlineStr">
        <is>
          <t>กลุ่มวัสดุ / 07. ช่าง / ก่อสร้าง</t>
        </is>
      </c>
      <c r="F461" s="11" t="inlineStr">
        <is>
          <t>อัน</t>
        </is>
      </c>
      <c r="G461" s="11" t="inlineStr">
        <is>
          <t>อัน</t>
        </is>
      </c>
      <c r="H461" s="10" t="inlineStr">
        <is>
          <t>consu</t>
        </is>
      </c>
      <c r="I461" s="10" t="n">
        <v>1</v>
      </c>
      <c r="J461" s="10" t="inlineStr">
        <is>
          <t>none</t>
        </is>
      </c>
      <c r="K461" s="10" t="n">
        <v>0</v>
      </c>
      <c r="L461" s="11" t="n">
        <v>0</v>
      </c>
      <c r="M461" s="11" t="n">
        <v>0</v>
      </c>
      <c r="N461" s="11" t="n">
        <v>0</v>
      </c>
      <c r="O461" s="11" t="n">
        <v>0</v>
      </c>
      <c r="P461" s="10" t="n">
        <v>1</v>
      </c>
      <c r="Q461" s="10" t="n">
        <v>0</v>
      </c>
      <c r="R461" s="10" t="inlineStr">
        <is>
          <t>receive</t>
        </is>
      </c>
      <c r="S461" s="11" t="n">
        <v>0</v>
      </c>
      <c r="T461" s="11" t="n">
        <v>0</v>
      </c>
      <c r="U461" s="11" t="n"/>
      <c r="V461" s="11" t="n"/>
      <c r="W461" s="11" t="n">
        <v>1</v>
      </c>
    </row>
    <row r="462" ht="18" customHeight="1">
      <c r="A462" s="10" t="inlineStr">
        <is>
          <t>วัสดุอื่น</t>
        </is>
      </c>
      <c r="B462" s="11" t="inlineStr">
        <is>
          <t>3030232</t>
        </is>
      </c>
      <c r="C462" s="11" t="inlineStr">
        <is>
          <t>ล้อบอลแกนเกลียว 2"</t>
        </is>
      </c>
      <c r="D462" s="11" t="n"/>
      <c r="E462" s="11" t="inlineStr">
        <is>
          <t>กลุ่มวัสดุ / 07. ช่าง / ก่อสร้าง</t>
        </is>
      </c>
      <c r="F462" s="11" t="inlineStr">
        <is>
          <t>อัน</t>
        </is>
      </c>
      <c r="G462" s="11" t="inlineStr">
        <is>
          <t>อัน</t>
        </is>
      </c>
      <c r="H462" s="10" t="inlineStr">
        <is>
          <t>consu</t>
        </is>
      </c>
      <c r="I462" s="10" t="n">
        <v>1</v>
      </c>
      <c r="J462" s="10" t="inlineStr">
        <is>
          <t>none</t>
        </is>
      </c>
      <c r="K462" s="10" t="n">
        <v>0</v>
      </c>
      <c r="L462" s="11" t="n">
        <v>0</v>
      </c>
      <c r="M462" s="11" t="n">
        <v>0</v>
      </c>
      <c r="N462" s="11" t="n">
        <v>0</v>
      </c>
      <c r="O462" s="11" t="n">
        <v>0</v>
      </c>
      <c r="P462" s="10" t="n">
        <v>1</v>
      </c>
      <c r="Q462" s="10" t="n">
        <v>0</v>
      </c>
      <c r="R462" s="10" t="inlineStr">
        <is>
          <t>receive</t>
        </is>
      </c>
      <c r="S462" s="11" t="n">
        <v>0</v>
      </c>
      <c r="T462" s="11" t="n">
        <v>0</v>
      </c>
      <c r="U462" s="11" t="n"/>
      <c r="V462" s="11" t="n"/>
      <c r="W462" s="11" t="n">
        <v>1</v>
      </c>
    </row>
    <row r="463" ht="18" customHeight="1">
      <c r="A463" s="10" t="inlineStr">
        <is>
          <t>วัสดุอื่น</t>
        </is>
      </c>
      <c r="B463" s="11" t="inlineStr">
        <is>
          <t>3030233</t>
        </is>
      </c>
      <c r="C463" s="11" t="inlineStr">
        <is>
          <t>ข้อตรงเกลียวนอก PVC 2"</t>
        </is>
      </c>
      <c r="D463" s="11" t="n"/>
      <c r="E463" s="11" t="inlineStr">
        <is>
          <t>กลุ่มวัสดุ / 07. ช่าง / ก่อสร้าง</t>
        </is>
      </c>
      <c r="F463" s="11" t="inlineStr">
        <is>
          <t>อัน</t>
        </is>
      </c>
      <c r="G463" s="11" t="inlineStr">
        <is>
          <t>อัน</t>
        </is>
      </c>
      <c r="H463" s="10" t="inlineStr">
        <is>
          <t>consu</t>
        </is>
      </c>
      <c r="I463" s="10" t="n">
        <v>1</v>
      </c>
      <c r="J463" s="10" t="inlineStr">
        <is>
          <t>none</t>
        </is>
      </c>
      <c r="K463" s="10" t="n">
        <v>0</v>
      </c>
      <c r="L463" s="11" t="n">
        <v>0</v>
      </c>
      <c r="M463" s="11" t="n">
        <v>0</v>
      </c>
      <c r="N463" s="11" t="n">
        <v>0</v>
      </c>
      <c r="O463" s="11" t="n">
        <v>0</v>
      </c>
      <c r="P463" s="10" t="n">
        <v>1</v>
      </c>
      <c r="Q463" s="10" t="n">
        <v>0</v>
      </c>
      <c r="R463" s="10" t="inlineStr">
        <is>
          <t>receive</t>
        </is>
      </c>
      <c r="S463" s="11" t="n">
        <v>0</v>
      </c>
      <c r="T463" s="11" t="n">
        <v>0</v>
      </c>
      <c r="U463" s="11" t="n"/>
      <c r="V463" s="11" t="n"/>
      <c r="W463" s="11" t="n">
        <v>1</v>
      </c>
    </row>
    <row r="464" ht="18" customHeight="1">
      <c r="A464" s="10" t="inlineStr">
        <is>
          <t>วัสดุอื่น</t>
        </is>
      </c>
      <c r="B464" s="11" t="inlineStr">
        <is>
          <t>3030234</t>
        </is>
      </c>
      <c r="C464" s="11" t="inlineStr">
        <is>
          <t>ลวดเชื่อมไฟฟ้า 2.6 * 350(S-13)</t>
        </is>
      </c>
      <c r="D464" s="11" t="n"/>
      <c r="E464" s="11" t="inlineStr">
        <is>
          <t>กลุ่มวัสดุ / 07. ช่าง / ก่อสร้าง</t>
        </is>
      </c>
      <c r="F464" s="11" t="inlineStr">
        <is>
          <t>กล่อง</t>
        </is>
      </c>
      <c r="G464" s="11" t="inlineStr">
        <is>
          <t>กล่อง</t>
        </is>
      </c>
      <c r="H464" s="10" t="inlineStr">
        <is>
          <t>consu</t>
        </is>
      </c>
      <c r="I464" s="10" t="n">
        <v>1</v>
      </c>
      <c r="J464" s="10" t="inlineStr">
        <is>
          <t>none</t>
        </is>
      </c>
      <c r="K464" s="10" t="n">
        <v>0</v>
      </c>
      <c r="L464" s="11" t="n">
        <v>0</v>
      </c>
      <c r="M464" s="11" t="n">
        <v>0</v>
      </c>
      <c r="N464" s="11" t="n">
        <v>0</v>
      </c>
      <c r="O464" s="11" t="n">
        <v>0</v>
      </c>
      <c r="P464" s="10" t="n">
        <v>1</v>
      </c>
      <c r="Q464" s="10" t="n">
        <v>0</v>
      </c>
      <c r="R464" s="10" t="inlineStr">
        <is>
          <t>receive</t>
        </is>
      </c>
      <c r="S464" s="11" t="n">
        <v>0</v>
      </c>
      <c r="T464" s="11" t="n">
        <v>0</v>
      </c>
      <c r="U464" s="11" t="n"/>
      <c r="V464" s="11" t="n"/>
      <c r="W464" s="11" t="n">
        <v>1</v>
      </c>
    </row>
    <row r="465" ht="18" customHeight="1">
      <c r="A465" s="10" t="inlineStr">
        <is>
          <t>วัสดุอื่น</t>
        </is>
      </c>
      <c r="B465" s="11" t="inlineStr">
        <is>
          <t>3030236</t>
        </is>
      </c>
      <c r="C465" s="11" t="inlineStr">
        <is>
          <t>ล้อแป้น 2"</t>
        </is>
      </c>
      <c r="D465" s="11" t="n"/>
      <c r="E465" s="11" t="inlineStr">
        <is>
          <t>กลุ่มวัสดุ / 07. ช่าง / ก่อสร้าง</t>
        </is>
      </c>
      <c r="F465" s="11" t="inlineStr">
        <is>
          <t>ล้อ</t>
        </is>
      </c>
      <c r="G465" s="11" t="inlineStr">
        <is>
          <t>ล้อ</t>
        </is>
      </c>
      <c r="H465" s="10" t="inlineStr">
        <is>
          <t>consu</t>
        </is>
      </c>
      <c r="I465" s="10" t="n">
        <v>1</v>
      </c>
      <c r="J465" s="10" t="inlineStr">
        <is>
          <t>none</t>
        </is>
      </c>
      <c r="K465" s="10" t="n">
        <v>0</v>
      </c>
      <c r="L465" s="11" t="n">
        <v>0</v>
      </c>
      <c r="M465" s="11" t="n">
        <v>0</v>
      </c>
      <c r="N465" s="11" t="n">
        <v>0</v>
      </c>
      <c r="O465" s="11" t="n">
        <v>0</v>
      </c>
      <c r="P465" s="10" t="n">
        <v>1</v>
      </c>
      <c r="Q465" s="10" t="n">
        <v>0</v>
      </c>
      <c r="R465" s="10" t="inlineStr">
        <is>
          <t>receive</t>
        </is>
      </c>
      <c r="S465" s="11" t="n">
        <v>0</v>
      </c>
      <c r="T465" s="11" t="n">
        <v>0</v>
      </c>
      <c r="U465" s="11" t="n"/>
      <c r="V465" s="11" t="n"/>
      <c r="W465" s="11" t="n">
        <v>1</v>
      </c>
    </row>
    <row r="466" ht="18" customHeight="1">
      <c r="A466" s="10" t="inlineStr">
        <is>
          <t>วัสดุอื่น</t>
        </is>
      </c>
      <c r="B466" s="11" t="inlineStr">
        <is>
          <t>3030238</t>
        </is>
      </c>
      <c r="C466" s="11" t="inlineStr">
        <is>
          <t>ล้อเดือย 2"(ล้อบอลแกนเกลียว)</t>
        </is>
      </c>
      <c r="D466" s="11" t="n"/>
      <c r="E466" s="11" t="inlineStr">
        <is>
          <t>กลุ่มวัสดุ / 07. ช่าง / ก่อสร้าง</t>
        </is>
      </c>
      <c r="F466" s="11" t="inlineStr">
        <is>
          <t>ล้อ</t>
        </is>
      </c>
      <c r="G466" s="11" t="inlineStr">
        <is>
          <t>ล้อ</t>
        </is>
      </c>
      <c r="H466" s="10" t="inlineStr">
        <is>
          <t>consu</t>
        </is>
      </c>
      <c r="I466" s="10" t="n">
        <v>1</v>
      </c>
      <c r="J466" s="10" t="inlineStr">
        <is>
          <t>none</t>
        </is>
      </c>
      <c r="K466" s="10" t="n">
        <v>0</v>
      </c>
      <c r="L466" s="11" t="n">
        <v>0</v>
      </c>
      <c r="M466" s="11" t="n">
        <v>0</v>
      </c>
      <c r="N466" s="11" t="n">
        <v>0</v>
      </c>
      <c r="O466" s="11" t="n">
        <v>0</v>
      </c>
      <c r="P466" s="10" t="n">
        <v>1</v>
      </c>
      <c r="Q466" s="10" t="n">
        <v>0</v>
      </c>
      <c r="R466" s="10" t="inlineStr">
        <is>
          <t>receive</t>
        </is>
      </c>
      <c r="S466" s="11" t="n">
        <v>0</v>
      </c>
      <c r="T466" s="11" t="n">
        <v>0</v>
      </c>
      <c r="U466" s="11" t="n"/>
      <c r="V466" s="11" t="n"/>
      <c r="W466" s="11" t="n">
        <v>1</v>
      </c>
    </row>
    <row r="467" ht="18" customHeight="1">
      <c r="A467" s="10" t="inlineStr">
        <is>
          <t>วัสดุอื่น</t>
        </is>
      </c>
      <c r="B467" s="11" t="inlineStr">
        <is>
          <t>3030240</t>
        </is>
      </c>
      <c r="C467" s="11" t="inlineStr">
        <is>
          <t>ล้อแม็ก 8"</t>
        </is>
      </c>
      <c r="D467" s="11" t="n"/>
      <c r="E467" s="11" t="inlineStr">
        <is>
          <t>กลุ่มวัสดุ / 07. ช่าง / ก่อสร้าง</t>
        </is>
      </c>
      <c r="F467" s="11" t="inlineStr">
        <is>
          <t>ล้อ</t>
        </is>
      </c>
      <c r="G467" s="11" t="inlineStr">
        <is>
          <t>ล้อ</t>
        </is>
      </c>
      <c r="H467" s="10" t="inlineStr">
        <is>
          <t>consu</t>
        </is>
      </c>
      <c r="I467" s="10" t="n">
        <v>1</v>
      </c>
      <c r="J467" s="10" t="inlineStr">
        <is>
          <t>none</t>
        </is>
      </c>
      <c r="K467" s="10" t="n">
        <v>0</v>
      </c>
      <c r="L467" s="11" t="n">
        <v>0</v>
      </c>
      <c r="M467" s="11" t="n">
        <v>0</v>
      </c>
      <c r="N467" s="11" t="n">
        <v>0</v>
      </c>
      <c r="O467" s="11" t="n">
        <v>0</v>
      </c>
      <c r="P467" s="10" t="n">
        <v>1</v>
      </c>
      <c r="Q467" s="10" t="n">
        <v>0</v>
      </c>
      <c r="R467" s="10" t="inlineStr">
        <is>
          <t>receive</t>
        </is>
      </c>
      <c r="S467" s="11" t="n">
        <v>0</v>
      </c>
      <c r="T467" s="11" t="n">
        <v>0</v>
      </c>
      <c r="U467" s="11" t="n"/>
      <c r="V467" s="11" t="n"/>
      <c r="W467" s="11" t="n">
        <v>1</v>
      </c>
    </row>
    <row r="468" ht="18" customHeight="1">
      <c r="A468" s="10" t="inlineStr">
        <is>
          <t>วัสดุอื่น</t>
        </is>
      </c>
      <c r="B468" s="11" t="inlineStr">
        <is>
          <t>3030243</t>
        </is>
      </c>
      <c r="C468" s="11" t="inlineStr">
        <is>
          <t>ปะเก็นรูปตัว U S.306</t>
        </is>
      </c>
      <c r="D468" s="11" t="n"/>
      <c r="E468" s="11" t="inlineStr">
        <is>
          <t>กลุ่มวัสดุ / 07. ช่าง / ก่อสร้าง</t>
        </is>
      </c>
      <c r="F468" s="11" t="inlineStr">
        <is>
          <t>อัน</t>
        </is>
      </c>
      <c r="G468" s="11" t="inlineStr">
        <is>
          <t>อัน</t>
        </is>
      </c>
      <c r="H468" s="10" t="inlineStr">
        <is>
          <t>consu</t>
        </is>
      </c>
      <c r="I468" s="10" t="n">
        <v>1</v>
      </c>
      <c r="J468" s="10" t="inlineStr">
        <is>
          <t>none</t>
        </is>
      </c>
      <c r="K468" s="10" t="n">
        <v>0</v>
      </c>
      <c r="L468" s="11" t="n">
        <v>0</v>
      </c>
      <c r="M468" s="11" t="n">
        <v>0</v>
      </c>
      <c r="N468" s="11" t="n">
        <v>0</v>
      </c>
      <c r="O468" s="11" t="n">
        <v>0</v>
      </c>
      <c r="P468" s="10" t="n">
        <v>1</v>
      </c>
      <c r="Q468" s="10" t="n">
        <v>0</v>
      </c>
      <c r="R468" s="10" t="inlineStr">
        <is>
          <t>receive</t>
        </is>
      </c>
      <c r="S468" s="11" t="n">
        <v>0</v>
      </c>
      <c r="T468" s="11" t="n">
        <v>0</v>
      </c>
      <c r="U468" s="11" t="n"/>
      <c r="V468" s="11" t="n"/>
      <c r="W468" s="11" t="n">
        <v>1</v>
      </c>
    </row>
    <row r="469" ht="18" customHeight="1">
      <c r="A469" s="10" t="inlineStr">
        <is>
          <t>วัสดุอื่น</t>
        </is>
      </c>
      <c r="B469" s="11" t="inlineStr">
        <is>
          <t>3030248</t>
        </is>
      </c>
      <c r="C469" s="11" t="inlineStr">
        <is>
          <t>ล้อเดือยตราม้า 3 นิ้ว(ล้อยางแกนเกลียวหมุนไม่มีเบรค)</t>
        </is>
      </c>
      <c r="D469" s="11" t="n"/>
      <c r="E469" s="11" t="inlineStr">
        <is>
          <t>กลุ่มวัสดุ / 07. ช่าง / ก่อสร้าง</t>
        </is>
      </c>
      <c r="F469" s="11" t="inlineStr">
        <is>
          <t>ล้อ</t>
        </is>
      </c>
      <c r="G469" s="11" t="inlineStr">
        <is>
          <t>ล้อ</t>
        </is>
      </c>
      <c r="H469" s="10" t="inlineStr">
        <is>
          <t>consu</t>
        </is>
      </c>
      <c r="I469" s="10" t="n">
        <v>1</v>
      </c>
      <c r="J469" s="10" t="inlineStr">
        <is>
          <t>none</t>
        </is>
      </c>
      <c r="K469" s="10" t="n">
        <v>0</v>
      </c>
      <c r="L469" s="11" t="n">
        <v>0</v>
      </c>
      <c r="M469" s="11" t="n">
        <v>0</v>
      </c>
      <c r="N469" s="11" t="n">
        <v>0</v>
      </c>
      <c r="O469" s="11" t="n">
        <v>0</v>
      </c>
      <c r="P469" s="10" t="n">
        <v>1</v>
      </c>
      <c r="Q469" s="10" t="n">
        <v>0</v>
      </c>
      <c r="R469" s="10" t="inlineStr">
        <is>
          <t>receive</t>
        </is>
      </c>
      <c r="S469" s="11" t="n">
        <v>0</v>
      </c>
      <c r="T469" s="11" t="n">
        <v>0</v>
      </c>
      <c r="U469" s="11" t="n"/>
      <c r="V469" s="11" t="n"/>
      <c r="W469" s="11" t="n">
        <v>1</v>
      </c>
    </row>
    <row r="470" ht="18" customHeight="1">
      <c r="A470" s="10" t="inlineStr">
        <is>
          <t>วัสดุอื่น</t>
        </is>
      </c>
      <c r="B470" s="11" t="inlineStr">
        <is>
          <t>3030250</t>
        </is>
      </c>
      <c r="C470" s="11" t="inlineStr">
        <is>
          <t>ใบตัดเหล็ก 16"</t>
        </is>
      </c>
      <c r="D470" s="11" t="n"/>
      <c r="E470" s="11" t="inlineStr">
        <is>
          <t>กลุ่มวัสดุ / 07. ช่าง / ก่อสร้าง</t>
        </is>
      </c>
      <c r="F470" s="11" t="inlineStr">
        <is>
          <t>ใบ</t>
        </is>
      </c>
      <c r="G470" s="11" t="inlineStr">
        <is>
          <t>ใบ</t>
        </is>
      </c>
      <c r="H470" s="10" t="inlineStr">
        <is>
          <t>consu</t>
        </is>
      </c>
      <c r="I470" s="10" t="n">
        <v>1</v>
      </c>
      <c r="J470" s="10" t="inlineStr">
        <is>
          <t>none</t>
        </is>
      </c>
      <c r="K470" s="10" t="n">
        <v>0</v>
      </c>
      <c r="L470" s="11" t="n">
        <v>0</v>
      </c>
      <c r="M470" s="11" t="n">
        <v>0</v>
      </c>
      <c r="N470" s="11" t="n">
        <v>0</v>
      </c>
      <c r="O470" s="11" t="n">
        <v>0</v>
      </c>
      <c r="P470" s="10" t="n">
        <v>1</v>
      </c>
      <c r="Q470" s="10" t="n">
        <v>0</v>
      </c>
      <c r="R470" s="10" t="inlineStr">
        <is>
          <t>receive</t>
        </is>
      </c>
      <c r="S470" s="11" t="n">
        <v>0</v>
      </c>
      <c r="T470" s="11" t="n">
        <v>0</v>
      </c>
      <c r="U470" s="11" t="n"/>
      <c r="V470" s="11" t="n"/>
      <c r="W470" s="11" t="n">
        <v>1</v>
      </c>
    </row>
    <row r="471" ht="18" customHeight="1">
      <c r="A471" s="10" t="inlineStr">
        <is>
          <t>วัสดุอื่น</t>
        </is>
      </c>
      <c r="B471" s="11" t="inlineStr">
        <is>
          <t>3030251</t>
        </is>
      </c>
      <c r="C471" s="11" t="inlineStr">
        <is>
          <t>นิบเบิ้ล STL 1/2"</t>
        </is>
      </c>
      <c r="D471" s="11" t="n"/>
      <c r="E471" s="11" t="inlineStr">
        <is>
          <t>กลุ่มวัสดุ / 07. ช่าง / ก่อสร้าง</t>
        </is>
      </c>
      <c r="F471" s="11" t="inlineStr">
        <is>
          <t>อัน</t>
        </is>
      </c>
      <c r="G471" s="11" t="inlineStr">
        <is>
          <t>อัน</t>
        </is>
      </c>
      <c r="H471" s="10" t="inlineStr">
        <is>
          <t>consu</t>
        </is>
      </c>
      <c r="I471" s="10" t="n">
        <v>1</v>
      </c>
      <c r="J471" s="10" t="inlineStr">
        <is>
          <t>none</t>
        </is>
      </c>
      <c r="K471" s="10" t="n">
        <v>0</v>
      </c>
      <c r="L471" s="11" t="n">
        <v>0</v>
      </c>
      <c r="M471" s="11" t="n">
        <v>0</v>
      </c>
      <c r="N471" s="11" t="n">
        <v>0</v>
      </c>
      <c r="O471" s="11" t="n">
        <v>0</v>
      </c>
      <c r="P471" s="10" t="n">
        <v>1</v>
      </c>
      <c r="Q471" s="10" t="n">
        <v>0</v>
      </c>
      <c r="R471" s="10" t="inlineStr">
        <is>
          <t>receive</t>
        </is>
      </c>
      <c r="S471" s="11" t="n">
        <v>0</v>
      </c>
      <c r="T471" s="11" t="n">
        <v>0</v>
      </c>
      <c r="U471" s="11" t="n"/>
      <c r="V471" s="11" t="n"/>
      <c r="W471" s="11" t="n">
        <v>1</v>
      </c>
    </row>
    <row r="472" ht="18" customHeight="1">
      <c r="A472" s="10" t="inlineStr">
        <is>
          <t>วัสดุอื่น</t>
        </is>
      </c>
      <c r="B472" s="11" t="inlineStr">
        <is>
          <t>3030252</t>
        </is>
      </c>
      <c r="C472" s="11" t="inlineStr">
        <is>
          <t>ใบตัดเหล็ก 14"</t>
        </is>
      </c>
      <c r="D472" s="11" t="n"/>
      <c r="E472" s="11" t="inlineStr">
        <is>
          <t>กลุ่มวัสดุ / 07. ช่าง / ก่อสร้าง</t>
        </is>
      </c>
      <c r="F472" s="11" t="inlineStr">
        <is>
          <t>ใบ</t>
        </is>
      </c>
      <c r="G472" s="11" t="inlineStr">
        <is>
          <t>ใบ</t>
        </is>
      </c>
      <c r="H472" s="10" t="inlineStr">
        <is>
          <t>consu</t>
        </is>
      </c>
      <c r="I472" s="10" t="n">
        <v>1</v>
      </c>
      <c r="J472" s="10" t="inlineStr">
        <is>
          <t>none</t>
        </is>
      </c>
      <c r="K472" s="10" t="n">
        <v>0</v>
      </c>
      <c r="L472" s="11" t="n">
        <v>0</v>
      </c>
      <c r="M472" s="11" t="n">
        <v>0</v>
      </c>
      <c r="N472" s="11" t="n">
        <v>0</v>
      </c>
      <c r="O472" s="11" t="n">
        <v>0</v>
      </c>
      <c r="P472" s="10" t="n">
        <v>1</v>
      </c>
      <c r="Q472" s="10" t="n">
        <v>0</v>
      </c>
      <c r="R472" s="10" t="inlineStr">
        <is>
          <t>receive</t>
        </is>
      </c>
      <c r="S472" s="11" t="n">
        <v>0</v>
      </c>
      <c r="T472" s="11" t="n">
        <v>0</v>
      </c>
      <c r="U472" s="11" t="n"/>
      <c r="V472" s="11" t="n"/>
      <c r="W472" s="11" t="n">
        <v>1</v>
      </c>
    </row>
    <row r="473" ht="18" customHeight="1">
      <c r="A473" s="10" t="inlineStr">
        <is>
          <t>วัสดุอื่น</t>
        </is>
      </c>
      <c r="B473" s="11" t="inlineStr">
        <is>
          <t>3030253</t>
        </is>
      </c>
      <c r="C473" s="11" t="inlineStr">
        <is>
          <t>มือกดชักโครก(ชุดมือบิด PC73900010ทางน้ำออก/Aner)</t>
        </is>
      </c>
      <c r="D473" s="11" t="n"/>
      <c r="E473" s="11" t="inlineStr">
        <is>
          <t>กลุ่มวัสดุ / 07. ช่าง / ก่อสร้าง</t>
        </is>
      </c>
      <c r="F473" s="11" t="inlineStr">
        <is>
          <t>อัน</t>
        </is>
      </c>
      <c r="G473" s="11" t="inlineStr">
        <is>
          <t>อัน</t>
        </is>
      </c>
      <c r="H473" s="10" t="inlineStr">
        <is>
          <t>consu</t>
        </is>
      </c>
      <c r="I473" s="10" t="n">
        <v>1</v>
      </c>
      <c r="J473" s="10" t="inlineStr">
        <is>
          <t>none</t>
        </is>
      </c>
      <c r="K473" s="10" t="n">
        <v>0</v>
      </c>
      <c r="L473" s="11" t="n">
        <v>0</v>
      </c>
      <c r="M473" s="11" t="n">
        <v>0</v>
      </c>
      <c r="N473" s="11" t="n">
        <v>0</v>
      </c>
      <c r="O473" s="11" t="n">
        <v>0</v>
      </c>
      <c r="P473" s="10" t="n">
        <v>1</v>
      </c>
      <c r="Q473" s="10" t="n">
        <v>0</v>
      </c>
      <c r="R473" s="10" t="inlineStr">
        <is>
          <t>receive</t>
        </is>
      </c>
      <c r="S473" s="11" t="n">
        <v>0</v>
      </c>
      <c r="T473" s="11" t="n">
        <v>0</v>
      </c>
      <c r="U473" s="11" t="n"/>
      <c r="V473" s="11" t="n"/>
      <c r="W473" s="11" t="n">
        <v>1</v>
      </c>
    </row>
    <row r="474" ht="18" customHeight="1">
      <c r="A474" s="10" t="inlineStr">
        <is>
          <t>วัสดุอื่น</t>
        </is>
      </c>
      <c r="B474" s="11" t="inlineStr">
        <is>
          <t>3030254</t>
        </is>
      </c>
      <c r="C474" s="11" t="inlineStr">
        <is>
          <t>ใบตัดเหล็ก 4"</t>
        </is>
      </c>
      <c r="D474" s="11" t="n"/>
      <c r="E474" s="11" t="inlineStr">
        <is>
          <t>กลุ่มวัสดุ / 07. ช่าง / ก่อสร้าง</t>
        </is>
      </c>
      <c r="F474" s="11" t="inlineStr">
        <is>
          <t>ใบ</t>
        </is>
      </c>
      <c r="G474" s="11" t="inlineStr">
        <is>
          <t>ใบ</t>
        </is>
      </c>
      <c r="H474" s="10" t="inlineStr">
        <is>
          <t>consu</t>
        </is>
      </c>
      <c r="I474" s="10" t="n">
        <v>1</v>
      </c>
      <c r="J474" s="10" t="inlineStr">
        <is>
          <t>none</t>
        </is>
      </c>
      <c r="K474" s="10" t="n">
        <v>0</v>
      </c>
      <c r="L474" s="11" t="n">
        <v>0</v>
      </c>
      <c r="M474" s="11" t="n">
        <v>0</v>
      </c>
      <c r="N474" s="11" t="n">
        <v>0</v>
      </c>
      <c r="O474" s="11" t="n">
        <v>0</v>
      </c>
      <c r="P474" s="10" t="n">
        <v>1</v>
      </c>
      <c r="Q474" s="10" t="n">
        <v>0</v>
      </c>
      <c r="R474" s="10" t="inlineStr">
        <is>
          <t>receive</t>
        </is>
      </c>
      <c r="S474" s="11" t="n">
        <v>0</v>
      </c>
      <c r="T474" s="11" t="n">
        <v>0</v>
      </c>
      <c r="U474" s="11" t="n"/>
      <c r="V474" s="11" t="n"/>
      <c r="W474" s="11" t="n">
        <v>1</v>
      </c>
    </row>
    <row r="475" ht="18" customHeight="1">
      <c r="A475" s="10" t="inlineStr">
        <is>
          <t>วัสดุอื่น</t>
        </is>
      </c>
      <c r="B475" s="11" t="inlineStr">
        <is>
          <t>3030257</t>
        </is>
      </c>
      <c r="C475" s="11" t="inlineStr">
        <is>
          <t>แปรงทาสี 1"</t>
        </is>
      </c>
      <c r="D475" s="11" t="n"/>
      <c r="E475" s="11" t="inlineStr">
        <is>
          <t>กลุ่มวัสดุ / 07. ช่าง / ก่อสร้าง</t>
        </is>
      </c>
      <c r="F475" s="11" t="inlineStr">
        <is>
          <t>อัน</t>
        </is>
      </c>
      <c r="G475" s="11" t="inlineStr">
        <is>
          <t>อัน</t>
        </is>
      </c>
      <c r="H475" s="10" t="inlineStr">
        <is>
          <t>consu</t>
        </is>
      </c>
      <c r="I475" s="10" t="n">
        <v>1</v>
      </c>
      <c r="J475" s="10" t="inlineStr">
        <is>
          <t>none</t>
        </is>
      </c>
      <c r="K475" s="10" t="n">
        <v>0</v>
      </c>
      <c r="L475" s="11" t="n">
        <v>0</v>
      </c>
      <c r="M475" s="11" t="n">
        <v>0</v>
      </c>
      <c r="N475" s="11" t="n">
        <v>0</v>
      </c>
      <c r="O475" s="11" t="n">
        <v>0</v>
      </c>
      <c r="P475" s="10" t="n">
        <v>1</v>
      </c>
      <c r="Q475" s="10" t="n">
        <v>0</v>
      </c>
      <c r="R475" s="10" t="inlineStr">
        <is>
          <t>receive</t>
        </is>
      </c>
      <c r="S475" s="11" t="n">
        <v>0</v>
      </c>
      <c r="T475" s="11" t="n">
        <v>0</v>
      </c>
      <c r="U475" s="11" t="n"/>
      <c r="V475" s="11" t="n"/>
      <c r="W475" s="11" t="n">
        <v>1</v>
      </c>
    </row>
    <row r="476" ht="18" customHeight="1">
      <c r="A476" s="10" t="inlineStr">
        <is>
          <t>วัสดุอื่น</t>
        </is>
      </c>
      <c r="B476" s="11" t="inlineStr">
        <is>
          <t>3030261</t>
        </is>
      </c>
      <c r="C476" s="11" t="inlineStr">
        <is>
          <t>แปรงทาสี 2"</t>
        </is>
      </c>
      <c r="D476" s="11" t="n"/>
      <c r="E476" s="11" t="inlineStr">
        <is>
          <t>กลุ่มวัสดุ / 07. ช่าง / ก่อสร้าง</t>
        </is>
      </c>
      <c r="F476" s="11" t="inlineStr">
        <is>
          <t>อัน</t>
        </is>
      </c>
      <c r="G476" s="11" t="inlineStr">
        <is>
          <t>อัน</t>
        </is>
      </c>
      <c r="H476" s="10" t="inlineStr">
        <is>
          <t>consu</t>
        </is>
      </c>
      <c r="I476" s="10" t="n">
        <v>1</v>
      </c>
      <c r="J476" s="10" t="inlineStr">
        <is>
          <t>none</t>
        </is>
      </c>
      <c r="K476" s="10" t="n">
        <v>0</v>
      </c>
      <c r="L476" s="11" t="n">
        <v>0</v>
      </c>
      <c r="M476" s="11" t="n">
        <v>0</v>
      </c>
      <c r="N476" s="11" t="n">
        <v>0</v>
      </c>
      <c r="O476" s="11" t="n">
        <v>0</v>
      </c>
      <c r="P476" s="10" t="n">
        <v>1</v>
      </c>
      <c r="Q476" s="10" t="n">
        <v>0</v>
      </c>
      <c r="R476" s="10" t="inlineStr">
        <is>
          <t>receive</t>
        </is>
      </c>
      <c r="S476" s="11" t="n">
        <v>0</v>
      </c>
      <c r="T476" s="11" t="n">
        <v>0</v>
      </c>
      <c r="U476" s="11" t="n"/>
      <c r="V476" s="11" t="n"/>
      <c r="W476" s="11" t="n">
        <v>1</v>
      </c>
    </row>
    <row r="477" ht="18" customHeight="1">
      <c r="A477" s="10" t="inlineStr">
        <is>
          <t>วัสดุอื่น</t>
        </is>
      </c>
      <c r="B477" s="11" t="inlineStr">
        <is>
          <t>3030262</t>
        </is>
      </c>
      <c r="C477" s="11" t="inlineStr">
        <is>
          <t>ใบเจียร 4"</t>
        </is>
      </c>
      <c r="D477" s="11" t="n"/>
      <c r="E477" s="11" t="inlineStr">
        <is>
          <t>กลุ่มวัสดุ / 07. ช่าง / ก่อสร้าง</t>
        </is>
      </c>
      <c r="F477" s="11" t="inlineStr">
        <is>
          <t>ใบ</t>
        </is>
      </c>
      <c r="G477" s="11" t="inlineStr">
        <is>
          <t>ใบ</t>
        </is>
      </c>
      <c r="H477" s="10" t="inlineStr">
        <is>
          <t>consu</t>
        </is>
      </c>
      <c r="I477" s="10" t="n">
        <v>1</v>
      </c>
      <c r="J477" s="10" t="inlineStr">
        <is>
          <t>none</t>
        </is>
      </c>
      <c r="K477" s="10" t="n">
        <v>0</v>
      </c>
      <c r="L477" s="11" t="n">
        <v>0</v>
      </c>
      <c r="M477" s="11" t="n">
        <v>0</v>
      </c>
      <c r="N477" s="11" t="n">
        <v>0</v>
      </c>
      <c r="O477" s="11" t="n">
        <v>0</v>
      </c>
      <c r="P477" s="10" t="n">
        <v>1</v>
      </c>
      <c r="Q477" s="10" t="n">
        <v>0</v>
      </c>
      <c r="R477" s="10" t="inlineStr">
        <is>
          <t>receive</t>
        </is>
      </c>
      <c r="S477" s="11" t="n">
        <v>0</v>
      </c>
      <c r="T477" s="11" t="n">
        <v>0</v>
      </c>
      <c r="U477" s="11" t="n"/>
      <c r="V477" s="11" t="n"/>
      <c r="W477" s="11" t="n">
        <v>1</v>
      </c>
    </row>
    <row r="478" ht="18" customHeight="1">
      <c r="A478" s="10" t="inlineStr">
        <is>
          <t>วัสดุอื่น</t>
        </is>
      </c>
      <c r="B478" s="11" t="inlineStr">
        <is>
          <t>3030264</t>
        </is>
      </c>
      <c r="C478" s="11" t="inlineStr">
        <is>
          <t>ลวดเชื่อมอาร์กอน</t>
        </is>
      </c>
      <c r="D478" s="11" t="n"/>
      <c r="E478" s="11" t="inlineStr">
        <is>
          <t>กลุ่มวัสดุ / 07. ช่าง / ก่อสร้าง</t>
        </is>
      </c>
      <c r="F478" s="11" t="inlineStr">
        <is>
          <t>เส้น</t>
        </is>
      </c>
      <c r="G478" s="11" t="inlineStr">
        <is>
          <t>เส้น</t>
        </is>
      </c>
      <c r="H478" s="10" t="inlineStr">
        <is>
          <t>consu</t>
        </is>
      </c>
      <c r="I478" s="10" t="n">
        <v>1</v>
      </c>
      <c r="J478" s="10" t="inlineStr">
        <is>
          <t>none</t>
        </is>
      </c>
      <c r="K478" s="10" t="n">
        <v>0</v>
      </c>
      <c r="L478" s="11" t="n">
        <v>0</v>
      </c>
      <c r="M478" s="11" t="n">
        <v>0</v>
      </c>
      <c r="N478" s="11" t="n">
        <v>0</v>
      </c>
      <c r="O478" s="11" t="n">
        <v>0</v>
      </c>
      <c r="P478" s="10" t="n">
        <v>1</v>
      </c>
      <c r="Q478" s="10" t="n">
        <v>0</v>
      </c>
      <c r="R478" s="10" t="inlineStr">
        <is>
          <t>receive</t>
        </is>
      </c>
      <c r="S478" s="11" t="n">
        <v>0</v>
      </c>
      <c r="T478" s="11" t="n">
        <v>0</v>
      </c>
      <c r="U478" s="11" t="n"/>
      <c r="V478" s="11" t="n"/>
      <c r="W478" s="11" t="n">
        <v>1</v>
      </c>
    </row>
    <row r="479" ht="18" customHeight="1">
      <c r="A479" s="10" t="inlineStr">
        <is>
          <t>วัสดุอื่น</t>
        </is>
      </c>
      <c r="B479" s="11" t="inlineStr">
        <is>
          <t>3030265</t>
        </is>
      </c>
      <c r="C479" s="11" t="inlineStr">
        <is>
          <t>แปรงทาสี 2 1/2"</t>
        </is>
      </c>
      <c r="D479" s="11" t="n"/>
      <c r="E479" s="11" t="inlineStr">
        <is>
          <t>กลุ่มวัสดุ / 07. ช่าง / ก่อสร้าง</t>
        </is>
      </c>
      <c r="F479" s="11" t="inlineStr">
        <is>
          <t>อัน</t>
        </is>
      </c>
      <c r="G479" s="11" t="inlineStr">
        <is>
          <t>อัน</t>
        </is>
      </c>
      <c r="H479" s="10" t="inlineStr">
        <is>
          <t>consu</t>
        </is>
      </c>
      <c r="I479" s="10" t="n">
        <v>1</v>
      </c>
      <c r="J479" s="10" t="inlineStr">
        <is>
          <t>none</t>
        </is>
      </c>
      <c r="K479" s="10" t="n">
        <v>0</v>
      </c>
      <c r="L479" s="11" t="n">
        <v>0</v>
      </c>
      <c r="M479" s="11" t="n">
        <v>0</v>
      </c>
      <c r="N479" s="11" t="n">
        <v>0</v>
      </c>
      <c r="O479" s="11" t="n">
        <v>0</v>
      </c>
      <c r="P479" s="10" t="n">
        <v>1</v>
      </c>
      <c r="Q479" s="10" t="n">
        <v>0</v>
      </c>
      <c r="R479" s="10" t="inlineStr">
        <is>
          <t>receive</t>
        </is>
      </c>
      <c r="S479" s="11" t="n">
        <v>0</v>
      </c>
      <c r="T479" s="11" t="n">
        <v>0</v>
      </c>
      <c r="U479" s="11" t="n"/>
      <c r="V479" s="11" t="n"/>
      <c r="W479" s="11" t="n">
        <v>1</v>
      </c>
    </row>
    <row r="480" ht="18" customHeight="1">
      <c r="A480" s="10" t="inlineStr">
        <is>
          <t>วัสดุอื่น</t>
        </is>
      </c>
      <c r="B480" s="11" t="inlineStr">
        <is>
          <t>3030269</t>
        </is>
      </c>
      <c r="C480" s="11" t="inlineStr">
        <is>
          <t>แปรงทาสี 3"</t>
        </is>
      </c>
      <c r="D480" s="11" t="n"/>
      <c r="E480" s="11" t="inlineStr">
        <is>
          <t>กลุ่มวัสดุ / 07. ช่าง / ก่อสร้าง</t>
        </is>
      </c>
      <c r="F480" s="11" t="inlineStr">
        <is>
          <t>อัน</t>
        </is>
      </c>
      <c r="G480" s="11" t="inlineStr">
        <is>
          <t>อัน</t>
        </is>
      </c>
      <c r="H480" s="10" t="inlineStr">
        <is>
          <t>consu</t>
        </is>
      </c>
      <c r="I480" s="10" t="n">
        <v>1</v>
      </c>
      <c r="J480" s="10" t="inlineStr">
        <is>
          <t>none</t>
        </is>
      </c>
      <c r="K480" s="10" t="n">
        <v>0</v>
      </c>
      <c r="L480" s="11" t="n">
        <v>0</v>
      </c>
      <c r="M480" s="11" t="n">
        <v>0</v>
      </c>
      <c r="N480" s="11" t="n">
        <v>0</v>
      </c>
      <c r="O480" s="11" t="n">
        <v>0</v>
      </c>
      <c r="P480" s="10" t="n">
        <v>1</v>
      </c>
      <c r="Q480" s="10" t="n">
        <v>0</v>
      </c>
      <c r="R480" s="10" t="inlineStr">
        <is>
          <t>receive</t>
        </is>
      </c>
      <c r="S480" s="11" t="n">
        <v>0</v>
      </c>
      <c r="T480" s="11" t="n">
        <v>0</v>
      </c>
      <c r="U480" s="11" t="n"/>
      <c r="V480" s="11" t="n"/>
      <c r="W480" s="11" t="n">
        <v>1</v>
      </c>
    </row>
    <row r="481" ht="18" customHeight="1">
      <c r="A481" s="10" t="inlineStr">
        <is>
          <t>วัสดุอื่น</t>
        </is>
      </c>
      <c r="B481" s="11" t="inlineStr">
        <is>
          <t>3030272</t>
        </is>
      </c>
      <c r="C481" s="11" t="inlineStr">
        <is>
          <t>ล้อเดือยละเอียด ไม่มีเบรค 4"</t>
        </is>
      </c>
      <c r="D481" s="11" t="n"/>
      <c r="E481" s="11" t="inlineStr">
        <is>
          <t>กลุ่มวัสดุ / 07. ช่าง / ก่อสร้าง</t>
        </is>
      </c>
      <c r="F481" s="11" t="inlineStr">
        <is>
          <t>ล้อ</t>
        </is>
      </c>
      <c r="G481" s="11" t="inlineStr">
        <is>
          <t>ล้อ</t>
        </is>
      </c>
      <c r="H481" s="10" t="inlineStr">
        <is>
          <t>consu</t>
        </is>
      </c>
      <c r="I481" s="10" t="n">
        <v>1</v>
      </c>
      <c r="J481" s="10" t="inlineStr">
        <is>
          <t>none</t>
        </is>
      </c>
      <c r="K481" s="10" t="n">
        <v>0</v>
      </c>
      <c r="L481" s="11" t="n">
        <v>0</v>
      </c>
      <c r="M481" s="11" t="n">
        <v>0</v>
      </c>
      <c r="N481" s="11" t="n">
        <v>0</v>
      </c>
      <c r="O481" s="11" t="n">
        <v>0</v>
      </c>
      <c r="P481" s="10" t="n">
        <v>1</v>
      </c>
      <c r="Q481" s="10" t="n">
        <v>0</v>
      </c>
      <c r="R481" s="10" t="inlineStr">
        <is>
          <t>receive</t>
        </is>
      </c>
      <c r="S481" s="11" t="n">
        <v>0</v>
      </c>
      <c r="T481" s="11" t="n">
        <v>0</v>
      </c>
      <c r="U481" s="11" t="n"/>
      <c r="V481" s="11" t="n"/>
      <c r="W481" s="11" t="n">
        <v>1</v>
      </c>
    </row>
    <row r="482" ht="18" customHeight="1">
      <c r="A482" s="10" t="inlineStr">
        <is>
          <t>วัสดุอื่น</t>
        </is>
      </c>
      <c r="B482" s="11" t="inlineStr">
        <is>
          <t>3030274</t>
        </is>
      </c>
      <c r="C482" s="11" t="inlineStr">
        <is>
          <t>ล้อเดือยละเอียด มีเบรค 4"</t>
        </is>
      </c>
      <c r="D482" s="11" t="n"/>
      <c r="E482" s="11" t="inlineStr">
        <is>
          <t>กลุ่มวัสดุ / 07. ช่าง / ก่อสร้าง</t>
        </is>
      </c>
      <c r="F482" s="11" t="inlineStr">
        <is>
          <t>ล้อ</t>
        </is>
      </c>
      <c r="G482" s="11" t="inlineStr">
        <is>
          <t>ล้อ</t>
        </is>
      </c>
      <c r="H482" s="10" t="inlineStr">
        <is>
          <t>consu</t>
        </is>
      </c>
      <c r="I482" s="10" t="n">
        <v>1</v>
      </c>
      <c r="J482" s="10" t="inlineStr">
        <is>
          <t>none</t>
        </is>
      </c>
      <c r="K482" s="10" t="n">
        <v>0</v>
      </c>
      <c r="L482" s="11" t="n">
        <v>0</v>
      </c>
      <c r="M482" s="11" t="n">
        <v>0</v>
      </c>
      <c r="N482" s="11" t="n">
        <v>0</v>
      </c>
      <c r="O482" s="11" t="n">
        <v>0</v>
      </c>
      <c r="P482" s="10" t="n">
        <v>1</v>
      </c>
      <c r="Q482" s="10" t="n">
        <v>0</v>
      </c>
      <c r="R482" s="10" t="inlineStr">
        <is>
          <t>receive</t>
        </is>
      </c>
      <c r="S482" s="11" t="n">
        <v>0</v>
      </c>
      <c r="T482" s="11" t="n">
        <v>0</v>
      </c>
      <c r="U482" s="11" t="n"/>
      <c r="V482" s="11" t="n"/>
      <c r="W482" s="11" t="n">
        <v>1</v>
      </c>
    </row>
    <row r="483" ht="18" customHeight="1">
      <c r="A483" s="10" t="inlineStr">
        <is>
          <t>วัสดุอื่น</t>
        </is>
      </c>
      <c r="B483" s="11" t="inlineStr">
        <is>
          <t>3030275</t>
        </is>
      </c>
      <c r="C483" s="11" t="inlineStr">
        <is>
          <t>ดอกเดวิด 4-6</t>
        </is>
      </c>
      <c r="D483" s="11" t="n"/>
      <c r="E483" s="11" t="inlineStr">
        <is>
          <t>กลุ่มวัสดุ / 07. ช่าง / ก่อสร้าง</t>
        </is>
      </c>
      <c r="F483" s="11" t="inlineStr">
        <is>
          <t>กล่อง</t>
        </is>
      </c>
      <c r="G483" s="11" t="inlineStr">
        <is>
          <t>กล่อง</t>
        </is>
      </c>
      <c r="H483" s="10" t="inlineStr">
        <is>
          <t>consu</t>
        </is>
      </c>
      <c r="I483" s="10" t="n">
        <v>1</v>
      </c>
      <c r="J483" s="10" t="inlineStr">
        <is>
          <t>none</t>
        </is>
      </c>
      <c r="K483" s="10" t="n">
        <v>0</v>
      </c>
      <c r="L483" s="11" t="n">
        <v>0</v>
      </c>
      <c r="M483" s="11" t="n">
        <v>0</v>
      </c>
      <c r="N483" s="11" t="n">
        <v>0</v>
      </c>
      <c r="O483" s="11" t="n">
        <v>0</v>
      </c>
      <c r="P483" s="10" t="n">
        <v>1</v>
      </c>
      <c r="Q483" s="10" t="n">
        <v>0</v>
      </c>
      <c r="R483" s="10" t="inlineStr">
        <is>
          <t>receive</t>
        </is>
      </c>
      <c r="S483" s="11" t="n">
        <v>0</v>
      </c>
      <c r="T483" s="11" t="n">
        <v>0</v>
      </c>
      <c r="U483" s="11" t="n"/>
      <c r="V483" s="11" t="n"/>
      <c r="W483" s="11" t="n">
        <v>1</v>
      </c>
    </row>
    <row r="484" ht="18" customHeight="1">
      <c r="A484" s="10" t="inlineStr">
        <is>
          <t>วัสดุอื่น</t>
        </is>
      </c>
      <c r="B484" s="11" t="inlineStr">
        <is>
          <t>3030276</t>
        </is>
      </c>
      <c r="C484" s="11" t="inlineStr">
        <is>
          <t>น๊อตล้อเตียง 1/2</t>
        </is>
      </c>
      <c r="D484" s="11" t="n"/>
      <c r="E484" s="11" t="inlineStr">
        <is>
          <t>กลุ่มวัสดุ / 07. ช่าง / ก่อสร้าง</t>
        </is>
      </c>
      <c r="F484" s="11" t="inlineStr">
        <is>
          <t>ตัว</t>
        </is>
      </c>
      <c r="G484" s="11" t="inlineStr">
        <is>
          <t>ตัว</t>
        </is>
      </c>
      <c r="H484" s="10" t="inlineStr">
        <is>
          <t>consu</t>
        </is>
      </c>
      <c r="I484" s="10" t="n">
        <v>1</v>
      </c>
      <c r="J484" s="10" t="inlineStr">
        <is>
          <t>none</t>
        </is>
      </c>
      <c r="K484" s="10" t="n">
        <v>0</v>
      </c>
      <c r="L484" s="11" t="n">
        <v>0</v>
      </c>
      <c r="M484" s="11" t="n">
        <v>0</v>
      </c>
      <c r="N484" s="11" t="n">
        <v>0</v>
      </c>
      <c r="O484" s="11" t="n">
        <v>0</v>
      </c>
      <c r="P484" s="10" t="n">
        <v>1</v>
      </c>
      <c r="Q484" s="10" t="n">
        <v>0</v>
      </c>
      <c r="R484" s="10" t="inlineStr">
        <is>
          <t>receive</t>
        </is>
      </c>
      <c r="S484" s="11" t="n">
        <v>0</v>
      </c>
      <c r="T484" s="11" t="n">
        <v>0</v>
      </c>
      <c r="U484" s="11" t="n"/>
      <c r="V484" s="11" t="n"/>
      <c r="W484" s="11" t="n">
        <v>1</v>
      </c>
    </row>
    <row r="485" ht="18" customHeight="1">
      <c r="A485" s="10" t="inlineStr">
        <is>
          <t>วัสดุอื่น</t>
        </is>
      </c>
      <c r="B485" s="11" t="inlineStr">
        <is>
          <t>3030280</t>
        </is>
      </c>
      <c r="C485" s="11" t="inlineStr">
        <is>
          <t>ลูกปืน No.6204 ZZ</t>
        </is>
      </c>
      <c r="D485" s="11" t="n"/>
      <c r="E485" s="11" t="inlineStr">
        <is>
          <t>กลุ่มวัสดุ / 07. ช่าง / ก่อสร้าง</t>
        </is>
      </c>
      <c r="F485" s="11" t="inlineStr">
        <is>
          <t>อัน</t>
        </is>
      </c>
      <c r="G485" s="11" t="inlineStr">
        <is>
          <t>อัน</t>
        </is>
      </c>
      <c r="H485" s="10" t="inlineStr">
        <is>
          <t>consu</t>
        </is>
      </c>
      <c r="I485" s="10" t="n">
        <v>1</v>
      </c>
      <c r="J485" s="10" t="inlineStr">
        <is>
          <t>none</t>
        </is>
      </c>
      <c r="K485" s="10" t="n">
        <v>0</v>
      </c>
      <c r="L485" s="11" t="n">
        <v>0</v>
      </c>
      <c r="M485" s="11" t="n">
        <v>0</v>
      </c>
      <c r="N485" s="11" t="n">
        <v>0</v>
      </c>
      <c r="O485" s="11" t="n">
        <v>0</v>
      </c>
      <c r="P485" s="10" t="n">
        <v>1</v>
      </c>
      <c r="Q485" s="10" t="n">
        <v>0</v>
      </c>
      <c r="R485" s="10" t="inlineStr">
        <is>
          <t>receive</t>
        </is>
      </c>
      <c r="S485" s="11" t="n">
        <v>0</v>
      </c>
      <c r="T485" s="11" t="n">
        <v>0</v>
      </c>
      <c r="U485" s="11" t="n"/>
      <c r="V485" s="11" t="n"/>
      <c r="W485" s="11" t="n">
        <v>1</v>
      </c>
    </row>
    <row r="486" ht="18" customHeight="1">
      <c r="A486" s="10" t="inlineStr">
        <is>
          <t>วัสดุอื่น</t>
        </is>
      </c>
      <c r="B486" s="11" t="inlineStr">
        <is>
          <t>3030282</t>
        </is>
      </c>
      <c r="C486" s="11" t="inlineStr">
        <is>
          <t>แม๊กยิง 1010J</t>
        </is>
      </c>
      <c r="D486" s="11" t="n"/>
      <c r="E486" s="11" t="inlineStr">
        <is>
          <t>กลุ่มวัสดุ / 07. ช่าง / ก่อสร้าง</t>
        </is>
      </c>
      <c r="F486" s="11" t="inlineStr">
        <is>
          <t>กล่อง</t>
        </is>
      </c>
      <c r="G486" s="11" t="inlineStr">
        <is>
          <t>กล่อง</t>
        </is>
      </c>
      <c r="H486" s="10" t="inlineStr">
        <is>
          <t>consu</t>
        </is>
      </c>
      <c r="I486" s="10" t="n">
        <v>1</v>
      </c>
      <c r="J486" s="10" t="inlineStr">
        <is>
          <t>none</t>
        </is>
      </c>
      <c r="K486" s="10" t="n">
        <v>0</v>
      </c>
      <c r="L486" s="11" t="n">
        <v>0</v>
      </c>
      <c r="M486" s="11" t="n">
        <v>0</v>
      </c>
      <c r="N486" s="11" t="n">
        <v>0</v>
      </c>
      <c r="O486" s="11" t="n">
        <v>0</v>
      </c>
      <c r="P486" s="10" t="n">
        <v>1</v>
      </c>
      <c r="Q486" s="10" t="n">
        <v>0</v>
      </c>
      <c r="R486" s="10" t="inlineStr">
        <is>
          <t>receive</t>
        </is>
      </c>
      <c r="S486" s="11" t="n">
        <v>0</v>
      </c>
      <c r="T486" s="11" t="n">
        <v>0</v>
      </c>
      <c r="U486" s="11" t="n"/>
      <c r="V486" s="11" t="n"/>
      <c r="W486" s="11" t="n">
        <v>1</v>
      </c>
    </row>
    <row r="487" ht="18" customHeight="1">
      <c r="A487" s="10" t="inlineStr">
        <is>
          <t>วัสดุอื่น</t>
        </is>
      </c>
      <c r="B487" s="11" t="inlineStr">
        <is>
          <t>3030283</t>
        </is>
      </c>
      <c r="C487" s="11" t="inlineStr">
        <is>
          <t>ดอกเดวิด 4-4</t>
        </is>
      </c>
      <c r="D487" s="11" t="n"/>
      <c r="E487" s="11" t="inlineStr">
        <is>
          <t>กลุ่มวัสดุ / 07. ช่าง / ก่อสร้าง</t>
        </is>
      </c>
      <c r="F487" s="11" t="inlineStr">
        <is>
          <t>กล่อง</t>
        </is>
      </c>
      <c r="G487" s="11" t="inlineStr">
        <is>
          <t>กล่อง</t>
        </is>
      </c>
      <c r="H487" s="10" t="inlineStr">
        <is>
          <t>consu</t>
        </is>
      </c>
      <c r="I487" s="10" t="n">
        <v>1</v>
      </c>
      <c r="J487" s="10" t="inlineStr">
        <is>
          <t>none</t>
        </is>
      </c>
      <c r="K487" s="10" t="n">
        <v>0</v>
      </c>
      <c r="L487" s="11" t="n">
        <v>0</v>
      </c>
      <c r="M487" s="11" t="n">
        <v>0</v>
      </c>
      <c r="N487" s="11" t="n">
        <v>0</v>
      </c>
      <c r="O487" s="11" t="n">
        <v>0</v>
      </c>
      <c r="P487" s="10" t="n">
        <v>1</v>
      </c>
      <c r="Q487" s="10" t="n">
        <v>0</v>
      </c>
      <c r="R487" s="10" t="inlineStr">
        <is>
          <t>receive</t>
        </is>
      </c>
      <c r="S487" s="11" t="n">
        <v>0</v>
      </c>
      <c r="T487" s="11" t="n">
        <v>0</v>
      </c>
      <c r="U487" s="11" t="n"/>
      <c r="V487" s="11" t="n"/>
      <c r="W487" s="11" t="n">
        <v>1</v>
      </c>
    </row>
    <row r="488" ht="18" customHeight="1">
      <c r="A488" s="10" t="inlineStr">
        <is>
          <t>วัสดุอื่น</t>
        </is>
      </c>
      <c r="B488" s="11" t="inlineStr">
        <is>
          <t>3030286</t>
        </is>
      </c>
      <c r="C488" s="11" t="inlineStr">
        <is>
          <t>ด้ายไนล่อนสีน้ำตาลแดง</t>
        </is>
      </c>
      <c r="D488" s="11" t="n"/>
      <c r="E488" s="11" t="inlineStr">
        <is>
          <t>กลุ่มวัสดุ / 07. ช่าง / ก่อสร้าง</t>
        </is>
      </c>
      <c r="F488" s="11" t="inlineStr">
        <is>
          <t>หลอด</t>
        </is>
      </c>
      <c r="G488" s="11" t="inlineStr">
        <is>
          <t>หลอด</t>
        </is>
      </c>
      <c r="H488" s="10" t="inlineStr">
        <is>
          <t>consu</t>
        </is>
      </c>
      <c r="I488" s="10" t="n">
        <v>1</v>
      </c>
      <c r="J488" s="10" t="inlineStr">
        <is>
          <t>none</t>
        </is>
      </c>
      <c r="K488" s="10" t="n">
        <v>0</v>
      </c>
      <c r="L488" s="11" t="n">
        <v>0</v>
      </c>
      <c r="M488" s="11" t="n">
        <v>0</v>
      </c>
      <c r="N488" s="11" t="n">
        <v>0</v>
      </c>
      <c r="O488" s="11" t="n">
        <v>0</v>
      </c>
      <c r="P488" s="10" t="n">
        <v>1</v>
      </c>
      <c r="Q488" s="10" t="n">
        <v>0</v>
      </c>
      <c r="R488" s="10" t="inlineStr">
        <is>
          <t>receive</t>
        </is>
      </c>
      <c r="S488" s="11" t="n">
        <v>0</v>
      </c>
      <c r="T488" s="11" t="n">
        <v>0</v>
      </c>
      <c r="U488" s="11" t="n"/>
      <c r="V488" s="11" t="n"/>
      <c r="W488" s="11" t="n">
        <v>1</v>
      </c>
    </row>
    <row r="489" ht="18" customHeight="1">
      <c r="A489" s="10" t="inlineStr">
        <is>
          <t>วัสดุอื่น</t>
        </is>
      </c>
      <c r="B489" s="11" t="inlineStr">
        <is>
          <t>3030289</t>
        </is>
      </c>
      <c r="C489" s="11" t="inlineStr">
        <is>
          <t>ดอกเดวิด 4-2</t>
        </is>
      </c>
      <c r="D489" s="11" t="n"/>
      <c r="E489" s="11" t="inlineStr">
        <is>
          <t>กลุ่มวัสดุ / 07. ช่าง / ก่อสร้าง</t>
        </is>
      </c>
      <c r="F489" s="11" t="inlineStr">
        <is>
          <t>กล่อง</t>
        </is>
      </c>
      <c r="G489" s="11" t="inlineStr">
        <is>
          <t>กล่อง</t>
        </is>
      </c>
      <c r="H489" s="10" t="inlineStr">
        <is>
          <t>consu</t>
        </is>
      </c>
      <c r="I489" s="10" t="n">
        <v>1</v>
      </c>
      <c r="J489" s="10" t="inlineStr">
        <is>
          <t>none</t>
        </is>
      </c>
      <c r="K489" s="10" t="n">
        <v>0</v>
      </c>
      <c r="L489" s="11" t="n">
        <v>0</v>
      </c>
      <c r="M489" s="11" t="n">
        <v>0</v>
      </c>
      <c r="N489" s="11" t="n">
        <v>0</v>
      </c>
      <c r="O489" s="11" t="n">
        <v>0</v>
      </c>
      <c r="P489" s="10" t="n">
        <v>1</v>
      </c>
      <c r="Q489" s="10" t="n">
        <v>0</v>
      </c>
      <c r="R489" s="10" t="inlineStr">
        <is>
          <t>receive</t>
        </is>
      </c>
      <c r="S489" s="11" t="n">
        <v>0</v>
      </c>
      <c r="T489" s="11" t="n">
        <v>0</v>
      </c>
      <c r="U489" s="11" t="n"/>
      <c r="V489" s="11" t="n"/>
      <c r="W489" s="11" t="n">
        <v>1</v>
      </c>
    </row>
    <row r="490" ht="18" customHeight="1">
      <c r="A490" s="10" t="inlineStr">
        <is>
          <t>วัสดุอื่น</t>
        </is>
      </c>
      <c r="B490" s="11" t="inlineStr">
        <is>
          <t>3030390</t>
        </is>
      </c>
      <c r="C490" s="11" t="inlineStr">
        <is>
          <t>ท่อน้ำทิ้ง #CT680HM อ่างล้างกระปุก</t>
        </is>
      </c>
      <c r="D490" s="11" t="n"/>
      <c r="E490" s="11" t="inlineStr">
        <is>
          <t>กลุ่มวัสดุ / 07. ช่าง / ก่อสร้าง</t>
        </is>
      </c>
      <c r="F490" s="11" t="inlineStr">
        <is>
          <t>อัน</t>
        </is>
      </c>
      <c r="G490" s="11" t="inlineStr">
        <is>
          <t>อัน</t>
        </is>
      </c>
      <c r="H490" s="10" t="inlineStr">
        <is>
          <t>consu</t>
        </is>
      </c>
      <c r="I490" s="10" t="n">
        <v>1</v>
      </c>
      <c r="J490" s="10" t="inlineStr">
        <is>
          <t>none</t>
        </is>
      </c>
      <c r="K490" s="10" t="n">
        <v>0</v>
      </c>
      <c r="L490" s="11" t="n">
        <v>0</v>
      </c>
      <c r="M490" s="11" t="n">
        <v>0</v>
      </c>
      <c r="N490" s="11" t="n">
        <v>0</v>
      </c>
      <c r="O490" s="11" t="n">
        <v>0</v>
      </c>
      <c r="P490" s="10" t="n">
        <v>1</v>
      </c>
      <c r="Q490" s="10" t="n">
        <v>0</v>
      </c>
      <c r="R490" s="10" t="inlineStr">
        <is>
          <t>receive</t>
        </is>
      </c>
      <c r="S490" s="11" t="n">
        <v>0</v>
      </c>
      <c r="T490" s="11" t="n">
        <v>0</v>
      </c>
      <c r="U490" s="11" t="n"/>
      <c r="V490" s="11" t="n"/>
      <c r="W490" s="11" t="n">
        <v>1</v>
      </c>
    </row>
    <row r="491" ht="18" customHeight="1">
      <c r="A491" s="10" t="inlineStr">
        <is>
          <t>วัสดุอื่น</t>
        </is>
      </c>
      <c r="B491" s="11" t="inlineStr">
        <is>
          <t>3030391</t>
        </is>
      </c>
      <c r="C491" s="11" t="inlineStr">
        <is>
          <t>มือกดหม้อน้ำชักโครก (หน้า)</t>
        </is>
      </c>
      <c r="D491" s="11" t="n"/>
      <c r="E491" s="11" t="inlineStr">
        <is>
          <t>กลุ่มวัสดุ / 07. ช่าง / ก่อสร้าง</t>
        </is>
      </c>
      <c r="F491" s="11" t="inlineStr">
        <is>
          <t>ชุด</t>
        </is>
      </c>
      <c r="G491" s="11" t="inlineStr">
        <is>
          <t>ชุด</t>
        </is>
      </c>
      <c r="H491" s="10" t="inlineStr">
        <is>
          <t>consu</t>
        </is>
      </c>
      <c r="I491" s="10" t="n">
        <v>1</v>
      </c>
      <c r="J491" s="10" t="inlineStr">
        <is>
          <t>none</t>
        </is>
      </c>
      <c r="K491" s="10" t="n">
        <v>0</v>
      </c>
      <c r="L491" s="11" t="n">
        <v>0</v>
      </c>
      <c r="M491" s="11" t="n">
        <v>0</v>
      </c>
      <c r="N491" s="11" t="n">
        <v>0</v>
      </c>
      <c r="O491" s="11" t="n">
        <v>0</v>
      </c>
      <c r="P491" s="10" t="n">
        <v>1</v>
      </c>
      <c r="Q491" s="10" t="n">
        <v>0</v>
      </c>
      <c r="R491" s="10" t="inlineStr">
        <is>
          <t>receive</t>
        </is>
      </c>
      <c r="S491" s="11" t="n">
        <v>0</v>
      </c>
      <c r="T491" s="11" t="n">
        <v>0</v>
      </c>
      <c r="U491" s="11" t="n"/>
      <c r="V491" s="11" t="n"/>
      <c r="W491" s="11" t="n">
        <v>1</v>
      </c>
    </row>
    <row r="492" ht="18" customHeight="1">
      <c r="A492" s="10" t="inlineStr">
        <is>
          <t>วัสดุอื่น</t>
        </is>
      </c>
      <c r="B492" s="11" t="inlineStr">
        <is>
          <t>3030401</t>
        </is>
      </c>
      <c r="C492" s="11" t="inlineStr">
        <is>
          <t>ลูกปืน No.6205 ZZ</t>
        </is>
      </c>
      <c r="D492" s="11" t="n"/>
      <c r="E492" s="11" t="inlineStr">
        <is>
          <t>กลุ่มวัสดุ / 07. ช่าง / ก่อสร้าง</t>
        </is>
      </c>
      <c r="F492" s="11" t="inlineStr">
        <is>
          <t>อัน</t>
        </is>
      </c>
      <c r="G492" s="11" t="inlineStr">
        <is>
          <t>อัน</t>
        </is>
      </c>
      <c r="H492" s="10" t="inlineStr">
        <is>
          <t>consu</t>
        </is>
      </c>
      <c r="I492" s="10" t="n">
        <v>1</v>
      </c>
      <c r="J492" s="10" t="inlineStr">
        <is>
          <t>none</t>
        </is>
      </c>
      <c r="K492" s="10" t="n">
        <v>0</v>
      </c>
      <c r="L492" s="11" t="n">
        <v>0</v>
      </c>
      <c r="M492" s="11" t="n">
        <v>0</v>
      </c>
      <c r="N492" s="11" t="n">
        <v>0</v>
      </c>
      <c r="O492" s="11" t="n">
        <v>0</v>
      </c>
      <c r="P492" s="10" t="n">
        <v>1</v>
      </c>
      <c r="Q492" s="10" t="n">
        <v>0</v>
      </c>
      <c r="R492" s="10" t="inlineStr">
        <is>
          <t>receive</t>
        </is>
      </c>
      <c r="S492" s="11" t="n">
        <v>0</v>
      </c>
      <c r="T492" s="11" t="n">
        <v>0</v>
      </c>
      <c r="U492" s="11" t="n"/>
      <c r="V492" s="11" t="n"/>
      <c r="W492" s="11" t="n">
        <v>1</v>
      </c>
    </row>
    <row r="493" ht="18" customHeight="1">
      <c r="A493" s="10" t="inlineStr">
        <is>
          <t>วัสดุอื่น</t>
        </is>
      </c>
      <c r="B493" s="11" t="inlineStr">
        <is>
          <t>3030403</t>
        </is>
      </c>
      <c r="C493" s="11" t="inlineStr">
        <is>
          <t>ลูกปืน No.6304 ZZ</t>
        </is>
      </c>
      <c r="D493" s="11" t="n"/>
      <c r="E493" s="11" t="inlineStr">
        <is>
          <t>กลุ่มวัสดุ / 07. ช่าง / ก่อสร้าง</t>
        </is>
      </c>
      <c r="F493" s="11" t="inlineStr">
        <is>
          <t>อัน</t>
        </is>
      </c>
      <c r="G493" s="11" t="inlineStr">
        <is>
          <t>อัน</t>
        </is>
      </c>
      <c r="H493" s="10" t="inlineStr">
        <is>
          <t>consu</t>
        </is>
      </c>
      <c r="I493" s="10" t="n">
        <v>1</v>
      </c>
      <c r="J493" s="10" t="inlineStr">
        <is>
          <t>none</t>
        </is>
      </c>
      <c r="K493" s="10" t="n">
        <v>0</v>
      </c>
      <c r="L493" s="11" t="n">
        <v>0</v>
      </c>
      <c r="M493" s="11" t="n">
        <v>0</v>
      </c>
      <c r="N493" s="11" t="n">
        <v>0</v>
      </c>
      <c r="O493" s="11" t="n">
        <v>0</v>
      </c>
      <c r="P493" s="10" t="n">
        <v>1</v>
      </c>
      <c r="Q493" s="10" t="n">
        <v>0</v>
      </c>
      <c r="R493" s="10" t="inlineStr">
        <is>
          <t>receive</t>
        </is>
      </c>
      <c r="S493" s="11" t="n">
        <v>0</v>
      </c>
      <c r="T493" s="11" t="n">
        <v>0</v>
      </c>
      <c r="U493" s="11" t="n"/>
      <c r="V493" s="11" t="n"/>
      <c r="W493" s="11" t="n">
        <v>1</v>
      </c>
    </row>
    <row r="494" ht="18" customHeight="1">
      <c r="A494" s="10" t="inlineStr">
        <is>
          <t>วัสดุอื่น</t>
        </is>
      </c>
      <c r="B494" s="11" t="inlineStr">
        <is>
          <t>3030407</t>
        </is>
      </c>
      <c r="C494" s="11" t="inlineStr">
        <is>
          <t>ล้อแป้นหมุนรอบ 8"</t>
        </is>
      </c>
      <c r="D494" s="11" t="n"/>
      <c r="E494" s="11" t="inlineStr">
        <is>
          <t>กลุ่มวัสดุ / 07. ช่าง / ก่อสร้าง</t>
        </is>
      </c>
      <c r="F494" s="11" t="inlineStr">
        <is>
          <t>ล้อ</t>
        </is>
      </c>
      <c r="G494" s="11" t="inlineStr">
        <is>
          <t>ล้อ</t>
        </is>
      </c>
      <c r="H494" s="10" t="inlineStr">
        <is>
          <t>consu</t>
        </is>
      </c>
      <c r="I494" s="10" t="n">
        <v>1</v>
      </c>
      <c r="J494" s="10" t="inlineStr">
        <is>
          <t>none</t>
        </is>
      </c>
      <c r="K494" s="10" t="n">
        <v>0</v>
      </c>
      <c r="L494" s="11" t="n">
        <v>0</v>
      </c>
      <c r="M494" s="11" t="n">
        <v>0</v>
      </c>
      <c r="N494" s="11" t="n">
        <v>0</v>
      </c>
      <c r="O494" s="11" t="n">
        <v>0</v>
      </c>
      <c r="P494" s="10" t="n">
        <v>1</v>
      </c>
      <c r="Q494" s="10" t="n">
        <v>0</v>
      </c>
      <c r="R494" s="10" t="inlineStr">
        <is>
          <t>receive</t>
        </is>
      </c>
      <c r="S494" s="11" t="n">
        <v>0</v>
      </c>
      <c r="T494" s="11" t="n">
        <v>0</v>
      </c>
      <c r="U494" s="11" t="n"/>
      <c r="V494" s="11" t="n"/>
      <c r="W494" s="11" t="n">
        <v>1</v>
      </c>
    </row>
    <row r="495" ht="18" customHeight="1">
      <c r="A495" s="10" t="inlineStr">
        <is>
          <t>วัสดุอื่น</t>
        </is>
      </c>
      <c r="B495" s="11" t="inlineStr">
        <is>
          <t>3030431</t>
        </is>
      </c>
      <c r="C495" s="11" t="inlineStr">
        <is>
          <t>ข้องอ PVC 90x2"x8.5</t>
        </is>
      </c>
      <c r="D495" s="11" t="n"/>
      <c r="E495" s="11" t="inlineStr">
        <is>
          <t>กลุ่มวัสดุ / 07. ช่าง / ก่อสร้าง</t>
        </is>
      </c>
      <c r="F495" s="11" t="inlineStr">
        <is>
          <t>อัน</t>
        </is>
      </c>
      <c r="G495" s="11" t="inlineStr">
        <is>
          <t>อัน</t>
        </is>
      </c>
      <c r="H495" s="10" t="inlineStr">
        <is>
          <t>consu</t>
        </is>
      </c>
      <c r="I495" s="10" t="n">
        <v>1</v>
      </c>
      <c r="J495" s="10" t="inlineStr">
        <is>
          <t>none</t>
        </is>
      </c>
      <c r="K495" s="10" t="n">
        <v>0</v>
      </c>
      <c r="L495" s="11" t="n">
        <v>0</v>
      </c>
      <c r="M495" s="11" t="n">
        <v>0</v>
      </c>
      <c r="N495" s="11" t="n">
        <v>0</v>
      </c>
      <c r="O495" s="11" t="n">
        <v>0</v>
      </c>
      <c r="P495" s="10" t="n">
        <v>1</v>
      </c>
      <c r="Q495" s="10" t="n">
        <v>0</v>
      </c>
      <c r="R495" s="10" t="inlineStr">
        <is>
          <t>receive</t>
        </is>
      </c>
      <c r="S495" s="11" t="n">
        <v>0</v>
      </c>
      <c r="T495" s="11" t="n">
        <v>0</v>
      </c>
      <c r="U495" s="11" t="n"/>
      <c r="V495" s="11" t="n"/>
      <c r="W495" s="11" t="n">
        <v>1</v>
      </c>
    </row>
    <row r="496" ht="18" customHeight="1">
      <c r="A496" s="10" t="inlineStr">
        <is>
          <t>วัสดุอื่น</t>
        </is>
      </c>
      <c r="B496" s="11" t="inlineStr">
        <is>
          <t>3030432</t>
        </is>
      </c>
      <c r="C496" s="11" t="inlineStr">
        <is>
          <t>ข้องอ PVC 45x2"x8.6</t>
        </is>
      </c>
      <c r="D496" s="11" t="n"/>
      <c r="E496" s="11" t="inlineStr">
        <is>
          <t>กลุ่มวัสดุ / 07. ช่าง / ก่อสร้าง</t>
        </is>
      </c>
      <c r="F496" s="11" t="inlineStr">
        <is>
          <t>อัน</t>
        </is>
      </c>
      <c r="G496" s="11" t="inlineStr">
        <is>
          <t>อัน</t>
        </is>
      </c>
      <c r="H496" s="10" t="inlineStr">
        <is>
          <t>consu</t>
        </is>
      </c>
      <c r="I496" s="10" t="n">
        <v>1</v>
      </c>
      <c r="J496" s="10" t="inlineStr">
        <is>
          <t>none</t>
        </is>
      </c>
      <c r="K496" s="10" t="n">
        <v>0</v>
      </c>
      <c r="L496" s="11" t="n">
        <v>0</v>
      </c>
      <c r="M496" s="11" t="n">
        <v>0</v>
      </c>
      <c r="N496" s="11" t="n">
        <v>0</v>
      </c>
      <c r="O496" s="11" t="n">
        <v>0</v>
      </c>
      <c r="P496" s="10" t="n">
        <v>1</v>
      </c>
      <c r="Q496" s="10" t="n">
        <v>0</v>
      </c>
      <c r="R496" s="10" t="inlineStr">
        <is>
          <t>receive</t>
        </is>
      </c>
      <c r="S496" s="11" t="n">
        <v>0</v>
      </c>
      <c r="T496" s="11" t="n">
        <v>0</v>
      </c>
      <c r="U496" s="11" t="n"/>
      <c r="V496" s="11" t="n"/>
      <c r="W496" s="11" t="n">
        <v>1</v>
      </c>
    </row>
    <row r="497" ht="18" customHeight="1">
      <c r="A497" s="10" t="inlineStr">
        <is>
          <t>วัสดุอื่น</t>
        </is>
      </c>
      <c r="B497" s="11" t="inlineStr">
        <is>
          <t>3030437</t>
        </is>
      </c>
      <c r="C497" s="11" t="inlineStr">
        <is>
          <t>ข้องอ PVC 45x2"</t>
        </is>
      </c>
      <c r="D497" s="11" t="n"/>
      <c r="E497" s="11" t="inlineStr">
        <is>
          <t>กลุ่มวัสดุ / 07. ช่าง / ก่อสร้าง</t>
        </is>
      </c>
      <c r="F497" s="11" t="inlineStr">
        <is>
          <t>อัน</t>
        </is>
      </c>
      <c r="G497" s="11" t="inlineStr">
        <is>
          <t>อัน</t>
        </is>
      </c>
      <c r="H497" s="10" t="inlineStr">
        <is>
          <t>consu</t>
        </is>
      </c>
      <c r="I497" s="10" t="n">
        <v>1</v>
      </c>
      <c r="J497" s="10" t="inlineStr">
        <is>
          <t>none</t>
        </is>
      </c>
      <c r="K497" s="10" t="n">
        <v>0</v>
      </c>
      <c r="L497" s="11" t="n">
        <v>0</v>
      </c>
      <c r="M497" s="11" t="n">
        <v>0</v>
      </c>
      <c r="N497" s="11" t="n">
        <v>0</v>
      </c>
      <c r="O497" s="11" t="n">
        <v>0</v>
      </c>
      <c r="P497" s="10" t="n">
        <v>1</v>
      </c>
      <c r="Q497" s="10" t="n">
        <v>0</v>
      </c>
      <c r="R497" s="10" t="inlineStr">
        <is>
          <t>receive</t>
        </is>
      </c>
      <c r="S497" s="11" t="n">
        <v>0</v>
      </c>
      <c r="T497" s="11" t="n">
        <v>0</v>
      </c>
      <c r="U497" s="11" t="n"/>
      <c r="V497" s="11" t="n"/>
      <c r="W497" s="11" t="n">
        <v>1</v>
      </c>
    </row>
    <row r="498" ht="18" customHeight="1">
      <c r="A498" s="10" t="inlineStr">
        <is>
          <t>วัสดุอื่น</t>
        </is>
      </c>
      <c r="B498" s="11" t="inlineStr">
        <is>
          <t>3030439</t>
        </is>
      </c>
      <c r="C498" s="11" t="inlineStr">
        <is>
          <t>ข้อต่อตรงเกลียวในทองเหลือง PVC 3/4"</t>
        </is>
      </c>
      <c r="D498" s="11" t="n"/>
      <c r="E498" s="11" t="inlineStr">
        <is>
          <t>กลุ่มวัสดุ / 07. ช่าง / ก่อสร้าง</t>
        </is>
      </c>
      <c r="F498" s="11" t="inlineStr">
        <is>
          <t>อัน</t>
        </is>
      </c>
      <c r="G498" s="11" t="inlineStr">
        <is>
          <t>อัน</t>
        </is>
      </c>
      <c r="H498" s="10" t="inlineStr">
        <is>
          <t>consu</t>
        </is>
      </c>
      <c r="I498" s="10" t="n">
        <v>1</v>
      </c>
      <c r="J498" s="10" t="inlineStr">
        <is>
          <t>none</t>
        </is>
      </c>
      <c r="K498" s="10" t="n">
        <v>0</v>
      </c>
      <c r="L498" s="11" t="n">
        <v>0</v>
      </c>
      <c r="M498" s="11" t="n">
        <v>0</v>
      </c>
      <c r="N498" s="11" t="n">
        <v>0</v>
      </c>
      <c r="O498" s="11" t="n">
        <v>0</v>
      </c>
      <c r="P498" s="10" t="n">
        <v>1</v>
      </c>
      <c r="Q498" s="10" t="n">
        <v>0</v>
      </c>
      <c r="R498" s="10" t="inlineStr">
        <is>
          <t>receive</t>
        </is>
      </c>
      <c r="S498" s="11" t="n">
        <v>0</v>
      </c>
      <c r="T498" s="11" t="n">
        <v>0</v>
      </c>
      <c r="U498" s="11" t="n"/>
      <c r="V498" s="11" t="n"/>
      <c r="W498" s="11" t="n">
        <v>1</v>
      </c>
    </row>
    <row r="499" ht="18" customHeight="1">
      <c r="A499" s="10" t="inlineStr">
        <is>
          <t>วัสดุอื่น</t>
        </is>
      </c>
      <c r="B499" s="11" t="inlineStr">
        <is>
          <t>3030441</t>
        </is>
      </c>
      <c r="C499" s="11" t="inlineStr">
        <is>
          <t>ข้อต่อตรงเกลียวใน PVC 1 1/4"</t>
        </is>
      </c>
      <c r="D499" s="11" t="n"/>
      <c r="E499" s="11" t="inlineStr">
        <is>
          <t>กลุ่มวัสดุ / 07. ช่าง / ก่อสร้าง</t>
        </is>
      </c>
      <c r="F499" s="11" t="inlineStr">
        <is>
          <t>อัน</t>
        </is>
      </c>
      <c r="G499" s="11" t="inlineStr">
        <is>
          <t>อัน</t>
        </is>
      </c>
      <c r="H499" s="10" t="inlineStr">
        <is>
          <t>consu</t>
        </is>
      </c>
      <c r="I499" s="10" t="n">
        <v>1</v>
      </c>
      <c r="J499" s="10" t="inlineStr">
        <is>
          <t>none</t>
        </is>
      </c>
      <c r="K499" s="10" t="n">
        <v>0</v>
      </c>
      <c r="L499" s="11" t="n">
        <v>0</v>
      </c>
      <c r="M499" s="11" t="n">
        <v>0</v>
      </c>
      <c r="N499" s="11" t="n">
        <v>0</v>
      </c>
      <c r="O499" s="11" t="n">
        <v>0</v>
      </c>
      <c r="P499" s="10" t="n">
        <v>1</v>
      </c>
      <c r="Q499" s="10" t="n">
        <v>0</v>
      </c>
      <c r="R499" s="10" t="inlineStr">
        <is>
          <t>receive</t>
        </is>
      </c>
      <c r="S499" s="11" t="n">
        <v>0</v>
      </c>
      <c r="T499" s="11" t="n">
        <v>0</v>
      </c>
      <c r="U499" s="11" t="n"/>
      <c r="V499" s="11" t="n"/>
      <c r="W499" s="11" t="n">
        <v>1</v>
      </c>
    </row>
    <row r="500" ht="18" customHeight="1">
      <c r="A500" s="10" t="inlineStr">
        <is>
          <t>วัสดุอื่น</t>
        </is>
      </c>
      <c r="B500" s="11" t="inlineStr">
        <is>
          <t>3030466</t>
        </is>
      </c>
      <c r="C500" s="11" t="inlineStr">
        <is>
          <t>น้ำยาปรับความเย็น</t>
        </is>
      </c>
      <c r="D500" s="11" t="n"/>
      <c r="E500" s="11" t="inlineStr">
        <is>
          <t>กลุ่มวัสดุ / 07. ช่าง / ก่อสร้าง</t>
        </is>
      </c>
      <c r="F500" s="11" t="inlineStr">
        <is>
          <t>แกลลอน</t>
        </is>
      </c>
      <c r="G500" s="11" t="inlineStr">
        <is>
          <t>แกลลอน</t>
        </is>
      </c>
      <c r="H500" s="10" t="inlineStr">
        <is>
          <t>consu</t>
        </is>
      </c>
      <c r="I500" s="10" t="n">
        <v>1</v>
      </c>
      <c r="J500" s="10" t="inlineStr">
        <is>
          <t>none</t>
        </is>
      </c>
      <c r="K500" s="10" t="n">
        <v>0</v>
      </c>
      <c r="L500" s="11" t="n">
        <v>0</v>
      </c>
      <c r="M500" s="11" t="n">
        <v>0</v>
      </c>
      <c r="N500" s="11" t="n">
        <v>0</v>
      </c>
      <c r="O500" s="11" t="n">
        <v>0</v>
      </c>
      <c r="P500" s="10" t="n">
        <v>1</v>
      </c>
      <c r="Q500" s="10" t="n">
        <v>0</v>
      </c>
      <c r="R500" s="10" t="inlineStr">
        <is>
          <t>receive</t>
        </is>
      </c>
      <c r="S500" s="11" t="n">
        <v>0</v>
      </c>
      <c r="T500" s="11" t="n">
        <v>0</v>
      </c>
      <c r="U500" s="11" t="n"/>
      <c r="V500" s="11" t="n"/>
      <c r="W500" s="11" t="n">
        <v>1</v>
      </c>
    </row>
    <row r="501" ht="18" customHeight="1">
      <c r="A501" s="10" t="inlineStr">
        <is>
          <t>วัสดุอื่น</t>
        </is>
      </c>
      <c r="B501" s="11" t="inlineStr">
        <is>
          <t>3030499</t>
        </is>
      </c>
      <c r="C501" s="11" t="inlineStr">
        <is>
          <t>ข้องอ PVC 90x1 1/4"</t>
        </is>
      </c>
      <c r="D501" s="11" t="n"/>
      <c r="E501" s="11" t="inlineStr">
        <is>
          <t>กลุ่มวัสดุ / 07. ช่าง / ก่อสร้าง</t>
        </is>
      </c>
      <c r="F501" s="11" t="inlineStr">
        <is>
          <t>อัน</t>
        </is>
      </c>
      <c r="G501" s="11" t="inlineStr">
        <is>
          <t>อัน</t>
        </is>
      </c>
      <c r="H501" s="10" t="inlineStr">
        <is>
          <t>consu</t>
        </is>
      </c>
      <c r="I501" s="10" t="n">
        <v>1</v>
      </c>
      <c r="J501" s="10" t="inlineStr">
        <is>
          <t>none</t>
        </is>
      </c>
      <c r="K501" s="10" t="n">
        <v>0</v>
      </c>
      <c r="L501" s="11" t="n">
        <v>0</v>
      </c>
      <c r="M501" s="11" t="n">
        <v>0</v>
      </c>
      <c r="N501" s="11" t="n">
        <v>0</v>
      </c>
      <c r="O501" s="11" t="n">
        <v>0</v>
      </c>
      <c r="P501" s="10" t="n">
        <v>1</v>
      </c>
      <c r="Q501" s="10" t="n">
        <v>0</v>
      </c>
      <c r="R501" s="10" t="inlineStr">
        <is>
          <t>receive</t>
        </is>
      </c>
      <c r="S501" s="11" t="n">
        <v>0</v>
      </c>
      <c r="T501" s="11" t="n">
        <v>0</v>
      </c>
      <c r="U501" s="11" t="n"/>
      <c r="V501" s="11" t="n"/>
      <c r="W501" s="11" t="n">
        <v>1</v>
      </c>
    </row>
    <row r="502" ht="18" customHeight="1">
      <c r="A502" s="10" t="inlineStr">
        <is>
          <t>วัสดุอื่น</t>
        </is>
      </c>
      <c r="B502" s="11" t="inlineStr">
        <is>
          <t>3030548</t>
        </is>
      </c>
      <c r="C502" s="11" t="inlineStr">
        <is>
          <t>ล้อซี่ลวด 24 นิ้ว</t>
        </is>
      </c>
      <c r="D502" s="11" t="n"/>
      <c r="E502" s="11" t="inlineStr">
        <is>
          <t>กลุ่มวัสดุ / 07. ช่าง / ก่อสร้าง</t>
        </is>
      </c>
      <c r="F502" s="11" t="inlineStr">
        <is>
          <t>ล้อ</t>
        </is>
      </c>
      <c r="G502" s="11" t="inlineStr">
        <is>
          <t>ล้อ</t>
        </is>
      </c>
      <c r="H502" s="10" t="inlineStr">
        <is>
          <t>consu</t>
        </is>
      </c>
      <c r="I502" s="10" t="n">
        <v>1</v>
      </c>
      <c r="J502" s="10" t="inlineStr">
        <is>
          <t>none</t>
        </is>
      </c>
      <c r="K502" s="10" t="n">
        <v>0</v>
      </c>
      <c r="L502" s="11" t="n">
        <v>0</v>
      </c>
      <c r="M502" s="11" t="n">
        <v>0</v>
      </c>
      <c r="N502" s="11" t="n">
        <v>0</v>
      </c>
      <c r="O502" s="11" t="n">
        <v>0</v>
      </c>
      <c r="P502" s="10" t="n">
        <v>1</v>
      </c>
      <c r="Q502" s="10" t="n">
        <v>0</v>
      </c>
      <c r="R502" s="10" t="inlineStr">
        <is>
          <t>receive</t>
        </is>
      </c>
      <c r="S502" s="11" t="n">
        <v>0</v>
      </c>
      <c r="T502" s="11" t="n">
        <v>0</v>
      </c>
      <c r="U502" s="11" t="n"/>
      <c r="V502" s="11" t="n"/>
      <c r="W502" s="11" t="n">
        <v>1</v>
      </c>
    </row>
    <row r="503" ht="18" customHeight="1">
      <c r="A503" s="10" t="inlineStr">
        <is>
          <t>วัสดุอื่น</t>
        </is>
      </c>
      <c r="B503" s="11" t="inlineStr">
        <is>
          <t>3030785</t>
        </is>
      </c>
      <c r="C503" s="11" t="inlineStr">
        <is>
          <t>ล้อแป้นตาย 8 นิ้ว</t>
        </is>
      </c>
      <c r="D503" s="11" t="n"/>
      <c r="E503" s="11" t="inlineStr">
        <is>
          <t>กลุ่มวัสดุ / 07. ช่าง / ก่อสร้าง</t>
        </is>
      </c>
      <c r="F503" s="11" t="inlineStr">
        <is>
          <t>ล้อ</t>
        </is>
      </c>
      <c r="G503" s="11" t="inlineStr">
        <is>
          <t>ล้อ</t>
        </is>
      </c>
      <c r="H503" s="10" t="inlineStr">
        <is>
          <t>consu</t>
        </is>
      </c>
      <c r="I503" s="10" t="n">
        <v>1</v>
      </c>
      <c r="J503" s="10" t="inlineStr">
        <is>
          <t>none</t>
        </is>
      </c>
      <c r="K503" s="10" t="n">
        <v>0</v>
      </c>
      <c r="L503" s="11" t="n">
        <v>0</v>
      </c>
      <c r="M503" s="11" t="n">
        <v>0</v>
      </c>
      <c r="N503" s="11" t="n">
        <v>0</v>
      </c>
      <c r="O503" s="11" t="n">
        <v>0</v>
      </c>
      <c r="P503" s="10" t="n">
        <v>1</v>
      </c>
      <c r="Q503" s="10" t="n">
        <v>0</v>
      </c>
      <c r="R503" s="10" t="inlineStr">
        <is>
          <t>receive</t>
        </is>
      </c>
      <c r="S503" s="11" t="n">
        <v>0</v>
      </c>
      <c r="T503" s="11" t="n">
        <v>0</v>
      </c>
      <c r="U503" s="11" t="n"/>
      <c r="V503" s="11" t="n"/>
      <c r="W503" s="11" t="n">
        <v>1</v>
      </c>
    </row>
    <row r="504" ht="18" customHeight="1">
      <c r="A504" s="10" t="inlineStr">
        <is>
          <t>วัสดุอื่น</t>
        </is>
      </c>
      <c r="B504" s="11" t="inlineStr">
        <is>
          <t>3030787</t>
        </is>
      </c>
      <c r="C504" s="11" t="inlineStr">
        <is>
          <t>ล้อเดือย มีเบรค 5 นิ้ว(ล้อยางแกนเกลียวหมุนมีเบรค)</t>
        </is>
      </c>
      <c r="D504" s="11" t="n"/>
      <c r="E504" s="11" t="inlineStr">
        <is>
          <t>กลุ่มวัสดุ / 07. ช่าง / ก่อสร้าง</t>
        </is>
      </c>
      <c r="F504" s="11" t="inlineStr">
        <is>
          <t>ล้อ</t>
        </is>
      </c>
      <c r="G504" s="11" t="inlineStr">
        <is>
          <t>ล้อ</t>
        </is>
      </c>
      <c r="H504" s="10" t="inlineStr">
        <is>
          <t>consu</t>
        </is>
      </c>
      <c r="I504" s="10" t="n">
        <v>1</v>
      </c>
      <c r="J504" s="10" t="inlineStr">
        <is>
          <t>none</t>
        </is>
      </c>
      <c r="K504" s="10" t="n">
        <v>0</v>
      </c>
      <c r="L504" s="11" t="n">
        <v>0</v>
      </c>
      <c r="M504" s="11" t="n">
        <v>0</v>
      </c>
      <c r="N504" s="11" t="n">
        <v>0</v>
      </c>
      <c r="O504" s="11" t="n">
        <v>0</v>
      </c>
      <c r="P504" s="10" t="n">
        <v>1</v>
      </c>
      <c r="Q504" s="10" t="n">
        <v>0</v>
      </c>
      <c r="R504" s="10" t="inlineStr">
        <is>
          <t>receive</t>
        </is>
      </c>
      <c r="S504" s="11" t="n">
        <v>0</v>
      </c>
      <c r="T504" s="11" t="n">
        <v>0</v>
      </c>
      <c r="U504" s="11" t="n"/>
      <c r="V504" s="11" t="n"/>
      <c r="W504" s="11" t="n">
        <v>1</v>
      </c>
    </row>
    <row r="505" ht="18" customHeight="1">
      <c r="A505" s="10" t="inlineStr">
        <is>
          <t>วัสดุอื่น</t>
        </is>
      </c>
      <c r="B505" s="11" t="inlineStr">
        <is>
          <t>3030794</t>
        </is>
      </c>
      <c r="C505" s="11" t="inlineStr">
        <is>
          <t>ล้อเดือยไม่มีเบรค 5 นิ้ว(ล้อยางแกนเกลียวหมุนไม่มีเบรค)</t>
        </is>
      </c>
      <c r="D505" s="11" t="n"/>
      <c r="E505" s="11" t="inlineStr">
        <is>
          <t>กลุ่มวัสดุ / 07. ช่าง / ก่อสร้าง</t>
        </is>
      </c>
      <c r="F505" s="11" t="inlineStr">
        <is>
          <t>ล้อ</t>
        </is>
      </c>
      <c r="G505" s="11" t="inlineStr">
        <is>
          <t>ล้อ</t>
        </is>
      </c>
      <c r="H505" s="10" t="inlineStr">
        <is>
          <t>consu</t>
        </is>
      </c>
      <c r="I505" s="10" t="n">
        <v>1</v>
      </c>
      <c r="J505" s="10" t="inlineStr">
        <is>
          <t>none</t>
        </is>
      </c>
      <c r="K505" s="10" t="n">
        <v>0</v>
      </c>
      <c r="L505" s="11" t="n">
        <v>0</v>
      </c>
      <c r="M505" s="11" t="n">
        <v>0</v>
      </c>
      <c r="N505" s="11" t="n">
        <v>0</v>
      </c>
      <c r="O505" s="11" t="n">
        <v>0</v>
      </c>
      <c r="P505" s="10" t="n">
        <v>1</v>
      </c>
      <c r="Q505" s="10" t="n">
        <v>0</v>
      </c>
      <c r="R505" s="10" t="inlineStr">
        <is>
          <t>receive</t>
        </is>
      </c>
      <c r="S505" s="11" t="n">
        <v>0</v>
      </c>
      <c r="T505" s="11" t="n">
        <v>0</v>
      </c>
      <c r="U505" s="11" t="n"/>
      <c r="V505" s="11" t="n"/>
      <c r="W505" s="11" t="n">
        <v>1</v>
      </c>
    </row>
    <row r="506" ht="18" customHeight="1">
      <c r="A506" s="10" t="inlineStr">
        <is>
          <t>วัสดุอื่น</t>
        </is>
      </c>
      <c r="B506" s="11" t="inlineStr">
        <is>
          <t>3030817</t>
        </is>
      </c>
      <c r="C506" s="11" t="inlineStr">
        <is>
          <t>ลูกกลิ้ง 10 นิ้ว</t>
        </is>
      </c>
      <c r="D506" s="11" t="n"/>
      <c r="E506" s="11" t="inlineStr">
        <is>
          <t>กลุ่มวัสดุ / 07. ช่าง / ก่อสร้าง</t>
        </is>
      </c>
      <c r="F506" s="11" t="inlineStr">
        <is>
          <t>อัน</t>
        </is>
      </c>
      <c r="G506" s="11" t="inlineStr">
        <is>
          <t>อัน</t>
        </is>
      </c>
      <c r="H506" s="10" t="inlineStr">
        <is>
          <t>consu</t>
        </is>
      </c>
      <c r="I506" s="10" t="n">
        <v>1</v>
      </c>
      <c r="J506" s="10" t="inlineStr">
        <is>
          <t>none</t>
        </is>
      </c>
      <c r="K506" s="10" t="n">
        <v>0</v>
      </c>
      <c r="L506" s="11" t="n">
        <v>0</v>
      </c>
      <c r="M506" s="11" t="n">
        <v>0</v>
      </c>
      <c r="N506" s="11" t="n">
        <v>0</v>
      </c>
      <c r="O506" s="11" t="n">
        <v>0</v>
      </c>
      <c r="P506" s="10" t="n">
        <v>1</v>
      </c>
      <c r="Q506" s="10" t="n">
        <v>0</v>
      </c>
      <c r="R506" s="10" t="inlineStr">
        <is>
          <t>receive</t>
        </is>
      </c>
      <c r="S506" s="11" t="n">
        <v>0</v>
      </c>
      <c r="T506" s="11" t="n">
        <v>0</v>
      </c>
      <c r="U506" s="11" t="n"/>
      <c r="V506" s="11" t="n"/>
      <c r="W506" s="11" t="n">
        <v>1</v>
      </c>
    </row>
    <row r="507" ht="18" customHeight="1">
      <c r="A507" s="10" t="inlineStr">
        <is>
          <t>วัสดุอื่น</t>
        </is>
      </c>
      <c r="B507" s="11" t="inlineStr">
        <is>
          <t>3030818</t>
        </is>
      </c>
      <c r="C507" s="11" t="inlineStr">
        <is>
          <t>ลูกกลิ้ง 7 นิ้ว</t>
        </is>
      </c>
      <c r="D507" s="11" t="n"/>
      <c r="E507" s="11" t="inlineStr">
        <is>
          <t>กลุ่มวัสดุ / 07. ช่าง / ก่อสร้าง</t>
        </is>
      </c>
      <c r="F507" s="11" t="inlineStr">
        <is>
          <t>อัน</t>
        </is>
      </c>
      <c r="G507" s="11" t="inlineStr">
        <is>
          <t>อัน</t>
        </is>
      </c>
      <c r="H507" s="10" t="inlineStr">
        <is>
          <t>consu</t>
        </is>
      </c>
      <c r="I507" s="10" t="n">
        <v>1</v>
      </c>
      <c r="J507" s="10" t="inlineStr">
        <is>
          <t>none</t>
        </is>
      </c>
      <c r="K507" s="10" t="n">
        <v>0</v>
      </c>
      <c r="L507" s="11" t="n">
        <v>0</v>
      </c>
      <c r="M507" s="11" t="n">
        <v>0</v>
      </c>
      <c r="N507" s="11" t="n">
        <v>0</v>
      </c>
      <c r="O507" s="11" t="n">
        <v>0</v>
      </c>
      <c r="P507" s="10" t="n">
        <v>1</v>
      </c>
      <c r="Q507" s="10" t="n">
        <v>0</v>
      </c>
      <c r="R507" s="10" t="inlineStr">
        <is>
          <t>receive</t>
        </is>
      </c>
      <c r="S507" s="11" t="n">
        <v>0</v>
      </c>
      <c r="T507" s="11" t="n">
        <v>0</v>
      </c>
      <c r="U507" s="11" t="n"/>
      <c r="V507" s="11" t="n"/>
      <c r="W507" s="11" t="n">
        <v>1</v>
      </c>
    </row>
    <row r="508" ht="18" customHeight="1">
      <c r="A508" s="10" t="inlineStr">
        <is>
          <t>วัสดุอื่น</t>
        </is>
      </c>
      <c r="B508" s="11" t="inlineStr">
        <is>
          <t>3030844</t>
        </is>
      </c>
      <c r="C508" s="11" t="inlineStr">
        <is>
          <t>ก๊อกเดี่ยวอ่างล้างหน้า(ก๊อก#CT160C11(HM))</t>
        </is>
      </c>
      <c r="D508" s="11" t="n"/>
      <c r="E508" s="11" t="inlineStr">
        <is>
          <t>กลุ่มวัสดุ / 07. ช่าง / ก่อสร้าง</t>
        </is>
      </c>
      <c r="F508" s="11" t="inlineStr">
        <is>
          <t>ชุด</t>
        </is>
      </c>
      <c r="G508" s="11" t="inlineStr">
        <is>
          <t>ชุด</t>
        </is>
      </c>
      <c r="H508" s="10" t="inlineStr">
        <is>
          <t>consu</t>
        </is>
      </c>
      <c r="I508" s="10" t="n">
        <v>1</v>
      </c>
      <c r="J508" s="10" t="inlineStr">
        <is>
          <t>none</t>
        </is>
      </c>
      <c r="K508" s="10" t="n">
        <v>0</v>
      </c>
      <c r="L508" s="11" t="n">
        <v>0</v>
      </c>
      <c r="M508" s="11" t="n">
        <v>0</v>
      </c>
      <c r="N508" s="11" t="n">
        <v>0</v>
      </c>
      <c r="O508" s="11" t="n">
        <v>0</v>
      </c>
      <c r="P508" s="10" t="n">
        <v>1</v>
      </c>
      <c r="Q508" s="10" t="n">
        <v>0</v>
      </c>
      <c r="R508" s="10" t="inlineStr">
        <is>
          <t>receive</t>
        </is>
      </c>
      <c r="S508" s="11" t="n">
        <v>0</v>
      </c>
      <c r="T508" s="11" t="n">
        <v>0</v>
      </c>
      <c r="U508" s="11" t="n"/>
      <c r="V508" s="11" t="n"/>
      <c r="W508" s="11" t="n">
        <v>1</v>
      </c>
    </row>
    <row r="509" ht="18" customHeight="1">
      <c r="A509" s="10" t="inlineStr">
        <is>
          <t>วัสดุอื่น</t>
        </is>
      </c>
      <c r="B509" s="11" t="inlineStr">
        <is>
          <t>3030845</t>
        </is>
      </c>
      <c r="C509" s="11" t="inlineStr">
        <is>
          <t>น๊อต 1/4 * 1 1/2 STL</t>
        </is>
      </c>
      <c r="D509" s="11" t="n"/>
      <c r="E509" s="11" t="inlineStr">
        <is>
          <t>กลุ่มวัสดุ / 07. ช่าง / ก่อสร้าง</t>
        </is>
      </c>
      <c r="F509" s="11" t="inlineStr">
        <is>
          <t>ตัว</t>
        </is>
      </c>
      <c r="G509" s="11" t="inlineStr">
        <is>
          <t>ตัว</t>
        </is>
      </c>
      <c r="H509" s="10" t="inlineStr">
        <is>
          <t>consu</t>
        </is>
      </c>
      <c r="I509" s="10" t="n">
        <v>1</v>
      </c>
      <c r="J509" s="10" t="inlineStr">
        <is>
          <t>none</t>
        </is>
      </c>
      <c r="K509" s="10" t="n">
        <v>0</v>
      </c>
      <c r="L509" s="11" t="n">
        <v>0</v>
      </c>
      <c r="M509" s="11" t="n">
        <v>0</v>
      </c>
      <c r="N509" s="11" t="n">
        <v>0</v>
      </c>
      <c r="O509" s="11" t="n">
        <v>0</v>
      </c>
      <c r="P509" s="10" t="n">
        <v>1</v>
      </c>
      <c r="Q509" s="10" t="n">
        <v>0</v>
      </c>
      <c r="R509" s="10" t="inlineStr">
        <is>
          <t>receive</t>
        </is>
      </c>
      <c r="S509" s="11" t="n">
        <v>0</v>
      </c>
      <c r="T509" s="11" t="n">
        <v>0</v>
      </c>
      <c r="U509" s="11" t="n"/>
      <c r="V509" s="11" t="n"/>
      <c r="W509" s="11" t="n">
        <v>1</v>
      </c>
    </row>
    <row r="510" ht="18" customHeight="1">
      <c r="A510" s="10" t="inlineStr">
        <is>
          <t>วัสดุอื่น</t>
        </is>
      </c>
      <c r="B510" s="11" t="inlineStr">
        <is>
          <t>3030846</t>
        </is>
      </c>
      <c r="C510" s="11" t="inlineStr">
        <is>
          <t>น๊อต 1/4 * 2 STL</t>
        </is>
      </c>
      <c r="D510" s="11" t="n"/>
      <c r="E510" s="11" t="inlineStr">
        <is>
          <t>กลุ่มวัสดุ / 07. ช่าง / ก่อสร้าง</t>
        </is>
      </c>
      <c r="F510" s="11" t="inlineStr">
        <is>
          <t>ตัว</t>
        </is>
      </c>
      <c r="G510" s="11" t="inlineStr">
        <is>
          <t>ตัว</t>
        </is>
      </c>
      <c r="H510" s="10" t="inlineStr">
        <is>
          <t>consu</t>
        </is>
      </c>
      <c r="I510" s="10" t="n">
        <v>1</v>
      </c>
      <c r="J510" s="10" t="inlineStr">
        <is>
          <t>none</t>
        </is>
      </c>
      <c r="K510" s="10" t="n">
        <v>0</v>
      </c>
      <c r="L510" s="11" t="n">
        <v>0</v>
      </c>
      <c r="M510" s="11" t="n">
        <v>0</v>
      </c>
      <c r="N510" s="11" t="n">
        <v>0</v>
      </c>
      <c r="O510" s="11" t="n">
        <v>0</v>
      </c>
      <c r="P510" s="10" t="n">
        <v>1</v>
      </c>
      <c r="Q510" s="10" t="n">
        <v>0</v>
      </c>
      <c r="R510" s="10" t="inlineStr">
        <is>
          <t>receive</t>
        </is>
      </c>
      <c r="S510" s="11" t="n">
        <v>0</v>
      </c>
      <c r="T510" s="11" t="n">
        <v>0</v>
      </c>
      <c r="U510" s="11" t="n"/>
      <c r="V510" s="11" t="n"/>
      <c r="W510" s="11" t="n">
        <v>1</v>
      </c>
    </row>
    <row r="511" ht="18" customHeight="1">
      <c r="A511" s="10" t="inlineStr">
        <is>
          <t>วัสดุอื่น</t>
        </is>
      </c>
      <c r="B511" s="11" t="inlineStr">
        <is>
          <t>3030908</t>
        </is>
      </c>
      <c r="C511" s="11" t="inlineStr">
        <is>
          <t>สามทางลด 1"x1/2"</t>
        </is>
      </c>
      <c r="D511" s="11" t="n"/>
      <c r="E511" s="11" t="inlineStr">
        <is>
          <t>กลุ่มวัสดุ / 07. ช่าง / ก่อสร้าง</t>
        </is>
      </c>
      <c r="F511" s="11" t="inlineStr">
        <is>
          <t>อัน</t>
        </is>
      </c>
      <c r="G511" s="11" t="inlineStr">
        <is>
          <t>อัน</t>
        </is>
      </c>
      <c r="H511" s="10" t="inlineStr">
        <is>
          <t>consu</t>
        </is>
      </c>
      <c r="I511" s="10" t="n">
        <v>1</v>
      </c>
      <c r="J511" s="10" t="inlineStr">
        <is>
          <t>none</t>
        </is>
      </c>
      <c r="K511" s="10" t="n">
        <v>0</v>
      </c>
      <c r="L511" s="11" t="n">
        <v>0</v>
      </c>
      <c r="M511" s="11" t="n">
        <v>0</v>
      </c>
      <c r="N511" s="11" t="n">
        <v>0</v>
      </c>
      <c r="O511" s="11" t="n">
        <v>0</v>
      </c>
      <c r="P511" s="10" t="n">
        <v>1</v>
      </c>
      <c r="Q511" s="10" t="n">
        <v>0</v>
      </c>
      <c r="R511" s="10" t="inlineStr">
        <is>
          <t>receive</t>
        </is>
      </c>
      <c r="S511" s="11" t="n">
        <v>0</v>
      </c>
      <c r="T511" s="11" t="n">
        <v>0</v>
      </c>
      <c r="U511" s="11" t="n"/>
      <c r="V511" s="11" t="n"/>
      <c r="W511" s="11" t="n">
        <v>1</v>
      </c>
    </row>
    <row r="512" ht="18" customHeight="1">
      <c r="A512" s="10" t="inlineStr">
        <is>
          <t>วัสดุอื่น</t>
        </is>
      </c>
      <c r="B512" s="11" t="inlineStr">
        <is>
          <t>3030951</t>
        </is>
      </c>
      <c r="C512" s="11" t="inlineStr">
        <is>
          <t>ท่อ PVC 3 x 8.5</t>
        </is>
      </c>
      <c r="D512" s="11" t="n"/>
      <c r="E512" s="11" t="inlineStr">
        <is>
          <t>กลุ่มวัสดุ / 07. ช่าง / ก่อสร้าง</t>
        </is>
      </c>
      <c r="F512" s="11" t="inlineStr">
        <is>
          <t>อัน</t>
        </is>
      </c>
      <c r="G512" s="11" t="inlineStr">
        <is>
          <t>อัน</t>
        </is>
      </c>
      <c r="H512" s="10" t="inlineStr">
        <is>
          <t>consu</t>
        </is>
      </c>
      <c r="I512" s="10" t="n">
        <v>1</v>
      </c>
      <c r="J512" s="10" t="inlineStr">
        <is>
          <t>none</t>
        </is>
      </c>
      <c r="K512" s="10" t="n">
        <v>0</v>
      </c>
      <c r="L512" s="11" t="n">
        <v>0</v>
      </c>
      <c r="M512" s="11" t="n">
        <v>0</v>
      </c>
      <c r="N512" s="11" t="n">
        <v>0</v>
      </c>
      <c r="O512" s="11" t="n">
        <v>0</v>
      </c>
      <c r="P512" s="10" t="n">
        <v>1</v>
      </c>
      <c r="Q512" s="10" t="n">
        <v>0</v>
      </c>
      <c r="R512" s="10" t="inlineStr">
        <is>
          <t>receive</t>
        </is>
      </c>
      <c r="S512" s="11" t="n">
        <v>0</v>
      </c>
      <c r="T512" s="11" t="n">
        <v>0</v>
      </c>
      <c r="U512" s="11" t="n"/>
      <c r="V512" s="11" t="n"/>
      <c r="W512" s="11" t="n">
        <v>1</v>
      </c>
    </row>
    <row r="513" ht="18" customHeight="1">
      <c r="A513" s="10" t="inlineStr">
        <is>
          <t>วัสดุอื่น</t>
        </is>
      </c>
      <c r="B513" s="11" t="inlineStr">
        <is>
          <t>3031149</t>
        </is>
      </c>
      <c r="C513" s="11" t="inlineStr">
        <is>
          <t>ตะปูเกลียวปล่อย 7*3/4 P</t>
        </is>
      </c>
      <c r="D513" s="11" t="n"/>
      <c r="E513" s="11" t="inlineStr">
        <is>
          <t>กลุ่มวัสดุ / 07. ช่าง / ก่อสร้าง</t>
        </is>
      </c>
      <c r="F513" s="11" t="inlineStr">
        <is>
          <t>ตัว</t>
        </is>
      </c>
      <c r="G513" s="11" t="inlineStr">
        <is>
          <t>ตัว</t>
        </is>
      </c>
      <c r="H513" s="10" t="inlineStr">
        <is>
          <t>consu</t>
        </is>
      </c>
      <c r="I513" s="10" t="n">
        <v>1</v>
      </c>
      <c r="J513" s="10" t="inlineStr">
        <is>
          <t>none</t>
        </is>
      </c>
      <c r="K513" s="10" t="n">
        <v>0</v>
      </c>
      <c r="L513" s="11" t="n">
        <v>0</v>
      </c>
      <c r="M513" s="11" t="n">
        <v>0</v>
      </c>
      <c r="N513" s="11" t="n">
        <v>0</v>
      </c>
      <c r="O513" s="11" t="n">
        <v>0</v>
      </c>
      <c r="P513" s="10" t="n">
        <v>1</v>
      </c>
      <c r="Q513" s="10" t="n">
        <v>0</v>
      </c>
      <c r="R513" s="10" t="inlineStr">
        <is>
          <t>receive</t>
        </is>
      </c>
      <c r="S513" s="11" t="n">
        <v>0</v>
      </c>
      <c r="T513" s="11" t="n">
        <v>0</v>
      </c>
      <c r="U513" s="11" t="n"/>
      <c r="V513" s="11" t="n"/>
      <c r="W513" s="11" t="n">
        <v>1</v>
      </c>
    </row>
    <row r="514" ht="18" customHeight="1">
      <c r="A514" s="10" t="inlineStr">
        <is>
          <t>วัสดุอื่น</t>
        </is>
      </c>
      <c r="B514" s="11" t="inlineStr">
        <is>
          <t>3031150</t>
        </is>
      </c>
      <c r="C514" s="11" t="inlineStr">
        <is>
          <t>ตะปูเกลียวปล่อย 7* 1 P</t>
        </is>
      </c>
      <c r="D514" s="11" t="n"/>
      <c r="E514" s="11" t="inlineStr">
        <is>
          <t>กลุ่มวัสดุ / 07. ช่าง / ก่อสร้าง</t>
        </is>
      </c>
      <c r="F514" s="11" t="inlineStr">
        <is>
          <t>อัน</t>
        </is>
      </c>
      <c r="G514" s="11" t="inlineStr">
        <is>
          <t>อัน</t>
        </is>
      </c>
      <c r="H514" s="10" t="inlineStr">
        <is>
          <t>consu</t>
        </is>
      </c>
      <c r="I514" s="10" t="n">
        <v>1</v>
      </c>
      <c r="J514" s="10" t="inlineStr">
        <is>
          <t>none</t>
        </is>
      </c>
      <c r="K514" s="10" t="n">
        <v>0</v>
      </c>
      <c r="L514" s="11" t="n">
        <v>0</v>
      </c>
      <c r="M514" s="11" t="n">
        <v>0</v>
      </c>
      <c r="N514" s="11" t="n">
        <v>0</v>
      </c>
      <c r="O514" s="11" t="n">
        <v>0</v>
      </c>
      <c r="P514" s="10" t="n">
        <v>1</v>
      </c>
      <c r="Q514" s="10" t="n">
        <v>0</v>
      </c>
      <c r="R514" s="10" t="inlineStr">
        <is>
          <t>receive</t>
        </is>
      </c>
      <c r="S514" s="11" t="n">
        <v>0</v>
      </c>
      <c r="T514" s="11" t="n">
        <v>0</v>
      </c>
      <c r="U514" s="11" t="n"/>
      <c r="V514" s="11" t="n"/>
      <c r="W514" s="11" t="n">
        <v>1</v>
      </c>
    </row>
    <row r="515" ht="18" customHeight="1">
      <c r="A515" s="10" t="inlineStr">
        <is>
          <t>วัสดุอื่น</t>
        </is>
      </c>
      <c r="B515" s="11" t="inlineStr">
        <is>
          <t>3031151</t>
        </is>
      </c>
      <c r="C515" s="11" t="inlineStr">
        <is>
          <t>ตะปูเกลียวปล่อย #7x1 1/4" F</t>
        </is>
      </c>
      <c r="D515" s="11" t="n"/>
      <c r="E515" s="11" t="inlineStr">
        <is>
          <t>กลุ่มวัสดุ / 07. ช่าง / ก่อสร้าง</t>
        </is>
      </c>
      <c r="F515" s="11" t="inlineStr">
        <is>
          <t>ตัว</t>
        </is>
      </c>
      <c r="G515" s="11" t="inlineStr">
        <is>
          <t>ตัว</t>
        </is>
      </c>
      <c r="H515" s="10" t="inlineStr">
        <is>
          <t>consu</t>
        </is>
      </c>
      <c r="I515" s="10" t="n">
        <v>1</v>
      </c>
      <c r="J515" s="10" t="inlineStr">
        <is>
          <t>none</t>
        </is>
      </c>
      <c r="K515" s="10" t="n">
        <v>0</v>
      </c>
      <c r="L515" s="11" t="n">
        <v>0</v>
      </c>
      <c r="M515" s="11" t="n">
        <v>0</v>
      </c>
      <c r="N515" s="11" t="n">
        <v>0</v>
      </c>
      <c r="O515" s="11" t="n">
        <v>0</v>
      </c>
      <c r="P515" s="10" t="n">
        <v>1</v>
      </c>
      <c r="Q515" s="10" t="n">
        <v>0</v>
      </c>
      <c r="R515" s="10" t="inlineStr">
        <is>
          <t>receive</t>
        </is>
      </c>
      <c r="S515" s="11" t="n">
        <v>0</v>
      </c>
      <c r="T515" s="11" t="n">
        <v>0</v>
      </c>
      <c r="U515" s="11" t="n"/>
      <c r="V515" s="11" t="n"/>
      <c r="W515" s="11" t="n">
        <v>1</v>
      </c>
    </row>
    <row r="516" ht="18" customHeight="1">
      <c r="A516" s="10" t="inlineStr">
        <is>
          <t>วัสดุอื่น</t>
        </is>
      </c>
      <c r="B516" s="11" t="inlineStr">
        <is>
          <t>3031152</t>
        </is>
      </c>
      <c r="C516" s="11" t="inlineStr">
        <is>
          <t>ตะปูเกลียวปล่อย #7x2" F</t>
        </is>
      </c>
      <c r="D516" s="11" t="n"/>
      <c r="E516" s="11" t="inlineStr">
        <is>
          <t>กลุ่มวัสดุ / 07. ช่าง / ก่อสร้าง</t>
        </is>
      </c>
      <c r="F516" s="11" t="inlineStr">
        <is>
          <t>ตัว</t>
        </is>
      </c>
      <c r="G516" s="11" t="inlineStr">
        <is>
          <t>ตัว</t>
        </is>
      </c>
      <c r="H516" s="10" t="inlineStr">
        <is>
          <t>consu</t>
        </is>
      </c>
      <c r="I516" s="10" t="n">
        <v>1</v>
      </c>
      <c r="J516" s="10" t="inlineStr">
        <is>
          <t>none</t>
        </is>
      </c>
      <c r="K516" s="10" t="n">
        <v>0</v>
      </c>
      <c r="L516" s="11" t="n">
        <v>0</v>
      </c>
      <c r="M516" s="11" t="n">
        <v>0</v>
      </c>
      <c r="N516" s="11" t="n">
        <v>0</v>
      </c>
      <c r="O516" s="11" t="n">
        <v>0</v>
      </c>
      <c r="P516" s="10" t="n">
        <v>1</v>
      </c>
      <c r="Q516" s="10" t="n">
        <v>0</v>
      </c>
      <c r="R516" s="10" t="inlineStr">
        <is>
          <t>receive</t>
        </is>
      </c>
      <c r="S516" s="11" t="n">
        <v>0</v>
      </c>
      <c r="T516" s="11" t="n">
        <v>0</v>
      </c>
      <c r="U516" s="11" t="n"/>
      <c r="V516" s="11" t="n"/>
      <c r="W516" s="11" t="n">
        <v>1</v>
      </c>
    </row>
    <row r="517" ht="18" customHeight="1">
      <c r="A517" s="10" t="inlineStr">
        <is>
          <t>วัสดุอื่น</t>
        </is>
      </c>
      <c r="B517" s="11" t="inlineStr">
        <is>
          <t>3031153</t>
        </is>
      </c>
      <c r="C517" s="11" t="inlineStr">
        <is>
          <t>ตะปูเกลียวปล่อย P#7x1 1/2"</t>
        </is>
      </c>
      <c r="D517" s="11" t="n"/>
      <c r="E517" s="11" t="inlineStr">
        <is>
          <t>กลุ่มวัสดุ / 07. ช่าง / ก่อสร้าง</t>
        </is>
      </c>
      <c r="F517" s="11" t="inlineStr">
        <is>
          <t>ตัว</t>
        </is>
      </c>
      <c r="G517" s="11" t="inlineStr">
        <is>
          <t>ตัว</t>
        </is>
      </c>
      <c r="H517" s="10" t="inlineStr">
        <is>
          <t>consu</t>
        </is>
      </c>
      <c r="I517" s="10" t="n">
        <v>1</v>
      </c>
      <c r="J517" s="10" t="inlineStr">
        <is>
          <t>none</t>
        </is>
      </c>
      <c r="K517" s="10" t="n">
        <v>0</v>
      </c>
      <c r="L517" s="11" t="n">
        <v>0</v>
      </c>
      <c r="M517" s="11" t="n">
        <v>0</v>
      </c>
      <c r="N517" s="11" t="n">
        <v>0</v>
      </c>
      <c r="O517" s="11" t="n">
        <v>0</v>
      </c>
      <c r="P517" s="10" t="n">
        <v>1</v>
      </c>
      <c r="Q517" s="10" t="n">
        <v>0</v>
      </c>
      <c r="R517" s="10" t="inlineStr">
        <is>
          <t>receive</t>
        </is>
      </c>
      <c r="S517" s="11" t="n">
        <v>0</v>
      </c>
      <c r="T517" s="11" t="n">
        <v>0</v>
      </c>
      <c r="U517" s="11" t="n"/>
      <c r="V517" s="11" t="n"/>
      <c r="W517" s="11" t="n">
        <v>1</v>
      </c>
    </row>
    <row r="518" ht="18" customHeight="1">
      <c r="A518" s="10" t="inlineStr">
        <is>
          <t>วัสดุอื่น</t>
        </is>
      </c>
      <c r="B518" s="11" t="inlineStr">
        <is>
          <t>3031154</t>
        </is>
      </c>
      <c r="C518" s="11" t="inlineStr">
        <is>
          <t>ตะปูเกลียวปล่อย P#7x2"</t>
        </is>
      </c>
      <c r="D518" s="11" t="n"/>
      <c r="E518" s="11" t="inlineStr">
        <is>
          <t>กลุ่มวัสดุ / 07. ช่าง / ก่อสร้าง</t>
        </is>
      </c>
      <c r="F518" s="11" t="inlineStr">
        <is>
          <t>ตัว</t>
        </is>
      </c>
      <c r="G518" s="11" t="inlineStr">
        <is>
          <t>ตัว</t>
        </is>
      </c>
      <c r="H518" s="10" t="inlineStr">
        <is>
          <t>consu</t>
        </is>
      </c>
      <c r="I518" s="10" t="n">
        <v>1</v>
      </c>
      <c r="J518" s="10" t="inlineStr">
        <is>
          <t>none</t>
        </is>
      </c>
      <c r="K518" s="10" t="n">
        <v>0</v>
      </c>
      <c r="L518" s="11" t="n">
        <v>0</v>
      </c>
      <c r="M518" s="11" t="n">
        <v>0</v>
      </c>
      <c r="N518" s="11" t="n">
        <v>0</v>
      </c>
      <c r="O518" s="11" t="n">
        <v>0</v>
      </c>
      <c r="P518" s="10" t="n">
        <v>1</v>
      </c>
      <c r="Q518" s="10" t="n">
        <v>0</v>
      </c>
      <c r="R518" s="10" t="inlineStr">
        <is>
          <t>receive</t>
        </is>
      </c>
      <c r="S518" s="11" t="n">
        <v>0</v>
      </c>
      <c r="T518" s="11" t="n">
        <v>0</v>
      </c>
      <c r="U518" s="11" t="n"/>
      <c r="V518" s="11" t="n"/>
      <c r="W518" s="11" t="n">
        <v>1</v>
      </c>
    </row>
    <row r="519" ht="18" customHeight="1">
      <c r="A519" s="10" t="inlineStr">
        <is>
          <t>วัสดุอื่น</t>
        </is>
      </c>
      <c r="B519" s="11" t="inlineStr">
        <is>
          <t>3031155</t>
        </is>
      </c>
      <c r="C519" s="11" t="inlineStr">
        <is>
          <t>ตะปูเกลียวปล่อย P#8x3"</t>
        </is>
      </c>
      <c r="D519" s="11" t="n"/>
      <c r="E519" s="11" t="inlineStr">
        <is>
          <t>กลุ่มวัสดุ / 07. ช่าง / ก่อสร้าง</t>
        </is>
      </c>
      <c r="F519" s="11" t="inlineStr">
        <is>
          <t>ตัว</t>
        </is>
      </c>
      <c r="G519" s="11" t="inlineStr">
        <is>
          <t>ตัว</t>
        </is>
      </c>
      <c r="H519" s="10" t="inlineStr">
        <is>
          <t>consu</t>
        </is>
      </c>
      <c r="I519" s="10" t="n">
        <v>1</v>
      </c>
      <c r="J519" s="10" t="inlineStr">
        <is>
          <t>none</t>
        </is>
      </c>
      <c r="K519" s="10" t="n">
        <v>0</v>
      </c>
      <c r="L519" s="11" t="n">
        <v>0</v>
      </c>
      <c r="M519" s="11" t="n">
        <v>0</v>
      </c>
      <c r="N519" s="11" t="n">
        <v>0</v>
      </c>
      <c r="O519" s="11" t="n">
        <v>0</v>
      </c>
      <c r="P519" s="10" t="n">
        <v>1</v>
      </c>
      <c r="Q519" s="10" t="n">
        <v>0</v>
      </c>
      <c r="R519" s="10" t="inlineStr">
        <is>
          <t>receive</t>
        </is>
      </c>
      <c r="S519" s="11" t="n">
        <v>0</v>
      </c>
      <c r="T519" s="11" t="n">
        <v>0</v>
      </c>
      <c r="U519" s="11" t="n"/>
      <c r="V519" s="11" t="n"/>
      <c r="W519" s="11" t="n">
        <v>1</v>
      </c>
    </row>
    <row r="520" ht="18" customHeight="1">
      <c r="A520" s="10" t="inlineStr">
        <is>
          <t>วัสดุอื่น</t>
        </is>
      </c>
      <c r="B520" s="11" t="inlineStr">
        <is>
          <t>3031183</t>
        </is>
      </c>
      <c r="C520" s="11" t="inlineStr">
        <is>
          <t>แปรงทาสี 4 นิ้ว</t>
        </is>
      </c>
      <c r="D520" s="11" t="n"/>
      <c r="E520" s="11" t="inlineStr">
        <is>
          <t>กลุ่มวัสดุ / 07. ช่าง / ก่อสร้าง</t>
        </is>
      </c>
      <c r="F520" s="11" t="inlineStr">
        <is>
          <t>อัน</t>
        </is>
      </c>
      <c r="G520" s="11" t="inlineStr">
        <is>
          <t>อัน</t>
        </is>
      </c>
      <c r="H520" s="10" t="inlineStr">
        <is>
          <t>consu</t>
        </is>
      </c>
      <c r="I520" s="10" t="n">
        <v>1</v>
      </c>
      <c r="J520" s="10" t="inlineStr">
        <is>
          <t>none</t>
        </is>
      </c>
      <c r="K520" s="10" t="n">
        <v>0</v>
      </c>
      <c r="L520" s="11" t="n">
        <v>0</v>
      </c>
      <c r="M520" s="11" t="n">
        <v>0</v>
      </c>
      <c r="N520" s="11" t="n">
        <v>0</v>
      </c>
      <c r="O520" s="11" t="n">
        <v>0</v>
      </c>
      <c r="P520" s="10" t="n">
        <v>1</v>
      </c>
      <c r="Q520" s="10" t="n">
        <v>0</v>
      </c>
      <c r="R520" s="10" t="inlineStr">
        <is>
          <t>receive</t>
        </is>
      </c>
      <c r="S520" s="11" t="n">
        <v>0</v>
      </c>
      <c r="T520" s="11" t="n">
        <v>0</v>
      </c>
      <c r="U520" s="11" t="n"/>
      <c r="V520" s="11" t="n"/>
      <c r="W520" s="11" t="n">
        <v>1</v>
      </c>
    </row>
    <row r="521" ht="18" customHeight="1">
      <c r="A521" s="10" t="inlineStr">
        <is>
          <t>วัสดุอื่น</t>
        </is>
      </c>
      <c r="B521" s="11" t="inlineStr">
        <is>
          <t>3031184</t>
        </is>
      </c>
      <c r="C521" s="11" t="inlineStr">
        <is>
          <t>แหวนตาย 5/16</t>
        </is>
      </c>
      <c r="D521" s="11" t="n"/>
      <c r="E521" s="11" t="inlineStr">
        <is>
          <t>กลุ่มวัสดุ / 07. ช่าง / ก่อสร้าง</t>
        </is>
      </c>
      <c r="F521" s="11" t="inlineStr">
        <is>
          <t>ตัว</t>
        </is>
      </c>
      <c r="G521" s="11" t="inlineStr">
        <is>
          <t>ตัว</t>
        </is>
      </c>
      <c r="H521" s="10" t="inlineStr">
        <is>
          <t>consu</t>
        </is>
      </c>
      <c r="I521" s="10" t="n">
        <v>1</v>
      </c>
      <c r="J521" s="10" t="inlineStr">
        <is>
          <t>none</t>
        </is>
      </c>
      <c r="K521" s="10" t="n">
        <v>0</v>
      </c>
      <c r="L521" s="11" t="n">
        <v>0</v>
      </c>
      <c r="M521" s="11" t="n">
        <v>0</v>
      </c>
      <c r="N521" s="11" t="n">
        <v>0</v>
      </c>
      <c r="O521" s="11" t="n">
        <v>0</v>
      </c>
      <c r="P521" s="10" t="n">
        <v>1</v>
      </c>
      <c r="Q521" s="10" t="n">
        <v>0</v>
      </c>
      <c r="R521" s="10" t="inlineStr">
        <is>
          <t>receive</t>
        </is>
      </c>
      <c r="S521" s="11" t="n">
        <v>0</v>
      </c>
      <c r="T521" s="11" t="n">
        <v>0</v>
      </c>
      <c r="U521" s="11" t="n"/>
      <c r="V521" s="11" t="n"/>
      <c r="W521" s="11" t="n">
        <v>1</v>
      </c>
    </row>
    <row r="522" ht="18" customHeight="1">
      <c r="A522" s="10" t="inlineStr">
        <is>
          <t>วัสดุอื่น</t>
        </is>
      </c>
      <c r="B522" s="11" t="inlineStr">
        <is>
          <t>3031314</t>
        </is>
      </c>
      <c r="C522" s="11" t="inlineStr">
        <is>
          <t>ตะปูเกลียวปล่อย #7x3/4" F</t>
        </is>
      </c>
      <c r="D522" s="11" t="n"/>
      <c r="E522" s="11" t="inlineStr">
        <is>
          <t>กลุ่มวัสดุ / 07. ช่าง / ก่อสร้าง</t>
        </is>
      </c>
      <c r="F522" s="11" t="inlineStr">
        <is>
          <t>ตัว</t>
        </is>
      </c>
      <c r="G522" s="11" t="inlineStr">
        <is>
          <t>ตัว</t>
        </is>
      </c>
      <c r="H522" s="10" t="inlineStr">
        <is>
          <t>consu</t>
        </is>
      </c>
      <c r="I522" s="10" t="n">
        <v>1</v>
      </c>
      <c r="J522" s="10" t="inlineStr">
        <is>
          <t>none</t>
        </is>
      </c>
      <c r="K522" s="10" t="n">
        <v>0</v>
      </c>
      <c r="L522" s="11" t="n">
        <v>0</v>
      </c>
      <c r="M522" s="11" t="n">
        <v>0</v>
      </c>
      <c r="N522" s="11" t="n">
        <v>0</v>
      </c>
      <c r="O522" s="11" t="n">
        <v>0</v>
      </c>
      <c r="P522" s="10" t="n">
        <v>1</v>
      </c>
      <c r="Q522" s="10" t="n">
        <v>0</v>
      </c>
      <c r="R522" s="10" t="inlineStr">
        <is>
          <t>receive</t>
        </is>
      </c>
      <c r="S522" s="11" t="n">
        <v>0</v>
      </c>
      <c r="T522" s="11" t="n">
        <v>0</v>
      </c>
      <c r="U522" s="11" t="n"/>
      <c r="V522" s="11" t="n"/>
      <c r="W522" s="11" t="n">
        <v>1</v>
      </c>
    </row>
    <row r="523" ht="18" customHeight="1">
      <c r="A523" s="10" t="inlineStr">
        <is>
          <t>วัสดุอื่น</t>
        </is>
      </c>
      <c r="B523" s="11" t="inlineStr">
        <is>
          <t>3031342</t>
        </is>
      </c>
      <c r="C523" s="11" t="inlineStr">
        <is>
          <t>กระจกเชื่อมดำ</t>
        </is>
      </c>
      <c r="D523" s="11" t="n"/>
      <c r="E523" s="11" t="inlineStr">
        <is>
          <t>กลุ่มวัสดุ / 07. ช่าง / ก่อสร้าง</t>
        </is>
      </c>
      <c r="F523" s="11" t="inlineStr">
        <is>
          <t>แผ่น</t>
        </is>
      </c>
      <c r="G523" s="11" t="inlineStr">
        <is>
          <t>แผ่น</t>
        </is>
      </c>
      <c r="H523" s="10" t="inlineStr">
        <is>
          <t>consu</t>
        </is>
      </c>
      <c r="I523" s="10" t="n">
        <v>1</v>
      </c>
      <c r="J523" s="10" t="inlineStr">
        <is>
          <t>none</t>
        </is>
      </c>
      <c r="K523" s="10" t="n">
        <v>0</v>
      </c>
      <c r="L523" s="11" t="n">
        <v>0</v>
      </c>
      <c r="M523" s="11" t="n">
        <v>0</v>
      </c>
      <c r="N523" s="11" t="n">
        <v>0</v>
      </c>
      <c r="O523" s="11" t="n">
        <v>0</v>
      </c>
      <c r="P523" s="10" t="n">
        <v>1</v>
      </c>
      <c r="Q523" s="10" t="n">
        <v>0</v>
      </c>
      <c r="R523" s="10" t="inlineStr">
        <is>
          <t>receive</t>
        </is>
      </c>
      <c r="S523" s="11" t="n">
        <v>0</v>
      </c>
      <c r="T523" s="11" t="n">
        <v>0</v>
      </c>
      <c r="U523" s="11" t="n"/>
      <c r="V523" s="11" t="n"/>
      <c r="W523" s="11" t="n">
        <v>1</v>
      </c>
    </row>
    <row r="524" ht="18" customHeight="1">
      <c r="A524" s="10" t="inlineStr">
        <is>
          <t>วัสดุอื่น</t>
        </is>
      </c>
      <c r="B524" s="11" t="inlineStr">
        <is>
          <t>3031371</t>
        </is>
      </c>
      <c r="C524" s="11" t="inlineStr">
        <is>
          <t>ฟุกตะกั่ว 1/4</t>
        </is>
      </c>
      <c r="D524" s="11" t="n"/>
      <c r="E524" s="11" t="inlineStr">
        <is>
          <t>กลุ่มวัสดุ / 07. ช่าง / ก่อสร้าง</t>
        </is>
      </c>
      <c r="F524" s="11" t="inlineStr">
        <is>
          <t>ตัว</t>
        </is>
      </c>
      <c r="G524" s="11" t="inlineStr">
        <is>
          <t>ตัว</t>
        </is>
      </c>
      <c r="H524" s="10" t="inlineStr">
        <is>
          <t>consu</t>
        </is>
      </c>
      <c r="I524" s="10" t="n">
        <v>1</v>
      </c>
      <c r="J524" s="10" t="inlineStr">
        <is>
          <t>none</t>
        </is>
      </c>
      <c r="K524" s="10" t="n">
        <v>0</v>
      </c>
      <c r="L524" s="11" t="n">
        <v>0</v>
      </c>
      <c r="M524" s="11" t="n">
        <v>0</v>
      </c>
      <c r="N524" s="11" t="n">
        <v>0</v>
      </c>
      <c r="O524" s="11" t="n">
        <v>0</v>
      </c>
      <c r="P524" s="10" t="n">
        <v>1</v>
      </c>
      <c r="Q524" s="10" t="n">
        <v>0</v>
      </c>
      <c r="R524" s="10" t="inlineStr">
        <is>
          <t>receive</t>
        </is>
      </c>
      <c r="S524" s="11" t="n">
        <v>0</v>
      </c>
      <c r="T524" s="11" t="n">
        <v>0</v>
      </c>
      <c r="U524" s="11" t="n"/>
      <c r="V524" s="11" t="n"/>
      <c r="W524" s="11" t="n">
        <v>1</v>
      </c>
    </row>
    <row r="525" ht="18" customHeight="1">
      <c r="A525" s="10" t="inlineStr">
        <is>
          <t>วัสดุอื่น</t>
        </is>
      </c>
      <c r="B525" s="11" t="inlineStr">
        <is>
          <t>3031387</t>
        </is>
      </c>
      <c r="C525" s="11" t="inlineStr">
        <is>
          <t>แหวน 3/8</t>
        </is>
      </c>
      <c r="D525" s="11" t="n"/>
      <c r="E525" s="11" t="inlineStr">
        <is>
          <t>กลุ่มวัสดุ / 07. ช่าง / ก่อสร้าง</t>
        </is>
      </c>
      <c r="F525" s="11" t="inlineStr">
        <is>
          <t>ตัว</t>
        </is>
      </c>
      <c r="G525" s="11" t="inlineStr">
        <is>
          <t>ตัว</t>
        </is>
      </c>
      <c r="H525" s="10" t="inlineStr">
        <is>
          <t>consu</t>
        </is>
      </c>
      <c r="I525" s="10" t="n">
        <v>1</v>
      </c>
      <c r="J525" s="10" t="inlineStr">
        <is>
          <t>none</t>
        </is>
      </c>
      <c r="K525" s="10" t="n">
        <v>0</v>
      </c>
      <c r="L525" s="11" t="n">
        <v>0</v>
      </c>
      <c r="M525" s="11" t="n">
        <v>0</v>
      </c>
      <c r="N525" s="11" t="n">
        <v>0</v>
      </c>
      <c r="O525" s="11" t="n">
        <v>0</v>
      </c>
      <c r="P525" s="10" t="n">
        <v>1</v>
      </c>
      <c r="Q525" s="10" t="n">
        <v>0</v>
      </c>
      <c r="R525" s="10" t="inlineStr">
        <is>
          <t>receive</t>
        </is>
      </c>
      <c r="S525" s="11" t="n">
        <v>0</v>
      </c>
      <c r="T525" s="11" t="n">
        <v>0</v>
      </c>
      <c r="U525" s="11" t="n"/>
      <c r="V525" s="11" t="n"/>
      <c r="W525" s="11" t="n">
        <v>1</v>
      </c>
    </row>
    <row r="526" ht="18" customHeight="1">
      <c r="A526" s="10" t="inlineStr">
        <is>
          <t>วัสดุอื่น</t>
        </is>
      </c>
      <c r="B526" s="11" t="inlineStr">
        <is>
          <t>3031448</t>
        </is>
      </c>
      <c r="C526" s="11" t="inlineStr">
        <is>
          <t>ตะปูเกลียวปล่อย #7x1 1/2" F</t>
        </is>
      </c>
      <c r="D526" s="11" t="n"/>
      <c r="E526" s="11" t="inlineStr">
        <is>
          <t>กลุ่มวัสดุ / 07. ช่าง / ก่อสร้าง</t>
        </is>
      </c>
      <c r="F526" s="11" t="inlineStr">
        <is>
          <t>ตัว</t>
        </is>
      </c>
      <c r="G526" s="11" t="inlineStr">
        <is>
          <t>ตัว</t>
        </is>
      </c>
      <c r="H526" s="10" t="inlineStr">
        <is>
          <t>consu</t>
        </is>
      </c>
      <c r="I526" s="10" t="n">
        <v>1</v>
      </c>
      <c r="J526" s="10" t="inlineStr">
        <is>
          <t>none</t>
        </is>
      </c>
      <c r="K526" s="10" t="n">
        <v>0</v>
      </c>
      <c r="L526" s="11" t="n">
        <v>0</v>
      </c>
      <c r="M526" s="11" t="n">
        <v>0</v>
      </c>
      <c r="N526" s="11" t="n">
        <v>0</v>
      </c>
      <c r="O526" s="11" t="n">
        <v>0</v>
      </c>
      <c r="P526" s="10" t="n">
        <v>1</v>
      </c>
      <c r="Q526" s="10" t="n">
        <v>0</v>
      </c>
      <c r="R526" s="10" t="inlineStr">
        <is>
          <t>receive</t>
        </is>
      </c>
      <c r="S526" s="11" t="n">
        <v>0</v>
      </c>
      <c r="T526" s="11" t="n">
        <v>0</v>
      </c>
      <c r="U526" s="11" t="n"/>
      <c r="V526" s="11" t="n"/>
      <c r="W526" s="11" t="n">
        <v>1</v>
      </c>
    </row>
    <row r="527" ht="18" customHeight="1">
      <c r="A527" s="10" t="inlineStr">
        <is>
          <t>วัสดุอื่น</t>
        </is>
      </c>
      <c r="B527" s="11" t="inlineStr">
        <is>
          <t>3031487</t>
        </is>
      </c>
      <c r="C527" s="11" t="inlineStr">
        <is>
          <t>ใบเลื่อยโค้ง 24"</t>
        </is>
      </c>
      <c r="D527" s="11" t="n"/>
      <c r="E527" s="11" t="inlineStr">
        <is>
          <t>กลุ่มวัสดุ / 07. ช่าง / ก่อสร้าง</t>
        </is>
      </c>
      <c r="F527" s="11" t="inlineStr">
        <is>
          <t>ใบ</t>
        </is>
      </c>
      <c r="G527" s="11" t="inlineStr">
        <is>
          <t>ใบ</t>
        </is>
      </c>
      <c r="H527" s="10" t="inlineStr">
        <is>
          <t>consu</t>
        </is>
      </c>
      <c r="I527" s="10" t="n">
        <v>1</v>
      </c>
      <c r="J527" s="10" t="inlineStr">
        <is>
          <t>none</t>
        </is>
      </c>
      <c r="K527" s="10" t="n">
        <v>0</v>
      </c>
      <c r="L527" s="11" t="n">
        <v>0</v>
      </c>
      <c r="M527" s="11" t="n">
        <v>0</v>
      </c>
      <c r="N527" s="11" t="n">
        <v>0</v>
      </c>
      <c r="O527" s="11" t="n">
        <v>0</v>
      </c>
      <c r="P527" s="10" t="n">
        <v>1</v>
      </c>
      <c r="Q527" s="10" t="n">
        <v>0</v>
      </c>
      <c r="R527" s="10" t="inlineStr">
        <is>
          <t>receive</t>
        </is>
      </c>
      <c r="S527" s="11" t="n">
        <v>0</v>
      </c>
      <c r="T527" s="11" t="n">
        <v>0</v>
      </c>
      <c r="U527" s="11" t="n"/>
      <c r="V527" s="11" t="n"/>
      <c r="W527" s="11" t="n">
        <v>1</v>
      </c>
    </row>
    <row r="528" ht="18" customHeight="1">
      <c r="A528" s="10" t="inlineStr">
        <is>
          <t>วัสดุอื่น</t>
        </is>
      </c>
      <c r="B528" s="11" t="inlineStr">
        <is>
          <t>3031631</t>
        </is>
      </c>
      <c r="C528" s="11" t="inlineStr">
        <is>
          <t>ท่อ PVC 1 x 8.5</t>
        </is>
      </c>
      <c r="D528" s="11" t="n"/>
      <c r="E528" s="11" t="inlineStr">
        <is>
          <t>กลุ่มวัสดุ / 07. ช่าง / ก่อสร้าง</t>
        </is>
      </c>
      <c r="F528" s="11" t="inlineStr">
        <is>
          <t>เส้น</t>
        </is>
      </c>
      <c r="G528" s="11" t="inlineStr">
        <is>
          <t>เส้น</t>
        </is>
      </c>
      <c r="H528" s="10" t="inlineStr">
        <is>
          <t>consu</t>
        </is>
      </c>
      <c r="I528" s="10" t="n">
        <v>1</v>
      </c>
      <c r="J528" s="10" t="inlineStr">
        <is>
          <t>none</t>
        </is>
      </c>
      <c r="K528" s="10" t="n">
        <v>0</v>
      </c>
      <c r="L528" s="11" t="n">
        <v>0</v>
      </c>
      <c r="M528" s="11" t="n">
        <v>0</v>
      </c>
      <c r="N528" s="11" t="n">
        <v>0</v>
      </c>
      <c r="O528" s="11" t="n">
        <v>0</v>
      </c>
      <c r="P528" s="10" t="n">
        <v>1</v>
      </c>
      <c r="Q528" s="10" t="n">
        <v>0</v>
      </c>
      <c r="R528" s="10" t="inlineStr">
        <is>
          <t>receive</t>
        </is>
      </c>
      <c r="S528" s="11" t="n">
        <v>0</v>
      </c>
      <c r="T528" s="11" t="n">
        <v>0</v>
      </c>
      <c r="U528" s="11" t="n"/>
      <c r="V528" s="11" t="n"/>
      <c r="W528" s="11" t="n">
        <v>1</v>
      </c>
    </row>
    <row r="529" ht="18" customHeight="1">
      <c r="A529" s="10" t="inlineStr">
        <is>
          <t>วัสดุอื่น</t>
        </is>
      </c>
      <c r="B529" s="11" t="inlineStr">
        <is>
          <t>3031640</t>
        </is>
      </c>
      <c r="C529" s="11" t="inlineStr">
        <is>
          <t>สะดืออ่างสองตอน สแตนเลส</t>
        </is>
      </c>
      <c r="D529" s="11" t="n"/>
      <c r="E529" s="11" t="inlineStr">
        <is>
          <t>กลุ่มวัสดุ / 07. ช่าง / ก่อสร้าง</t>
        </is>
      </c>
      <c r="F529" s="11" t="inlineStr">
        <is>
          <t>ตัว</t>
        </is>
      </c>
      <c r="G529" s="11" t="inlineStr">
        <is>
          <t>ตัว</t>
        </is>
      </c>
      <c r="H529" s="10" t="inlineStr">
        <is>
          <t>consu</t>
        </is>
      </c>
      <c r="I529" s="10" t="n">
        <v>1</v>
      </c>
      <c r="J529" s="10" t="inlineStr">
        <is>
          <t>none</t>
        </is>
      </c>
      <c r="K529" s="10" t="n">
        <v>0</v>
      </c>
      <c r="L529" s="11" t="n">
        <v>0</v>
      </c>
      <c r="M529" s="11" t="n">
        <v>0</v>
      </c>
      <c r="N529" s="11" t="n">
        <v>0</v>
      </c>
      <c r="O529" s="11" t="n">
        <v>0</v>
      </c>
      <c r="P529" s="10" t="n">
        <v>1</v>
      </c>
      <c r="Q529" s="10" t="n">
        <v>0</v>
      </c>
      <c r="R529" s="10" t="inlineStr">
        <is>
          <t>receive</t>
        </is>
      </c>
      <c r="S529" s="11" t="n">
        <v>0</v>
      </c>
      <c r="T529" s="11" t="n">
        <v>0</v>
      </c>
      <c r="U529" s="11" t="n"/>
      <c r="V529" s="11" t="n"/>
      <c r="W529" s="11" t="n">
        <v>1</v>
      </c>
    </row>
    <row r="530" ht="18" customHeight="1">
      <c r="A530" s="10" t="inlineStr">
        <is>
          <t>วัสดุอื่น</t>
        </is>
      </c>
      <c r="B530" s="11" t="inlineStr">
        <is>
          <t>3031657</t>
        </is>
      </c>
      <c r="C530" s="11" t="inlineStr">
        <is>
          <t>น๊อต 3/8"x3"</t>
        </is>
      </c>
      <c r="D530" s="11" t="n"/>
      <c r="E530" s="11" t="inlineStr">
        <is>
          <t>กลุ่มวัสดุ / 07. ช่าง / ก่อสร้าง</t>
        </is>
      </c>
      <c r="F530" s="11" t="inlineStr">
        <is>
          <t>ตัว</t>
        </is>
      </c>
      <c r="G530" s="11" t="inlineStr">
        <is>
          <t>ตัว</t>
        </is>
      </c>
      <c r="H530" s="10" t="inlineStr">
        <is>
          <t>consu</t>
        </is>
      </c>
      <c r="I530" s="10" t="n">
        <v>1</v>
      </c>
      <c r="J530" s="10" t="inlineStr">
        <is>
          <t>none</t>
        </is>
      </c>
      <c r="K530" s="10" t="n">
        <v>0</v>
      </c>
      <c r="L530" s="11" t="n">
        <v>0</v>
      </c>
      <c r="M530" s="11" t="n">
        <v>0</v>
      </c>
      <c r="N530" s="11" t="n">
        <v>0</v>
      </c>
      <c r="O530" s="11" t="n">
        <v>0</v>
      </c>
      <c r="P530" s="10" t="n">
        <v>1</v>
      </c>
      <c r="Q530" s="10" t="n">
        <v>0</v>
      </c>
      <c r="R530" s="10" t="inlineStr">
        <is>
          <t>receive</t>
        </is>
      </c>
      <c r="S530" s="11" t="n">
        <v>0</v>
      </c>
      <c r="T530" s="11" t="n">
        <v>0</v>
      </c>
      <c r="U530" s="11" t="n"/>
      <c r="V530" s="11" t="n"/>
      <c r="W530" s="11" t="n">
        <v>1</v>
      </c>
    </row>
    <row r="531" ht="18" customHeight="1">
      <c r="A531" s="10" t="inlineStr">
        <is>
          <t>วัสดุอื่น</t>
        </is>
      </c>
      <c r="B531" s="11" t="inlineStr">
        <is>
          <t>3031659</t>
        </is>
      </c>
      <c r="C531" s="11" t="inlineStr">
        <is>
          <t>ตะปูเกลียวปล่อย #8x2 1/2" F</t>
        </is>
      </c>
      <c r="D531" s="11" t="n"/>
      <c r="E531" s="11" t="inlineStr">
        <is>
          <t>กลุ่มวัสดุ / 07. ช่าง / ก่อสร้าง</t>
        </is>
      </c>
      <c r="F531" s="11" t="inlineStr">
        <is>
          <t>ตัว</t>
        </is>
      </c>
      <c r="G531" s="11" t="inlineStr">
        <is>
          <t>ตัว</t>
        </is>
      </c>
      <c r="H531" s="10" t="inlineStr">
        <is>
          <t>consu</t>
        </is>
      </c>
      <c r="I531" s="10" t="n">
        <v>1</v>
      </c>
      <c r="J531" s="10" t="inlineStr">
        <is>
          <t>none</t>
        </is>
      </c>
      <c r="K531" s="10" t="n">
        <v>0</v>
      </c>
      <c r="L531" s="11" t="n">
        <v>0</v>
      </c>
      <c r="M531" s="11" t="n">
        <v>0</v>
      </c>
      <c r="N531" s="11" t="n">
        <v>0</v>
      </c>
      <c r="O531" s="11" t="n">
        <v>0</v>
      </c>
      <c r="P531" s="10" t="n">
        <v>1</v>
      </c>
      <c r="Q531" s="10" t="n">
        <v>0</v>
      </c>
      <c r="R531" s="10" t="inlineStr">
        <is>
          <t>receive</t>
        </is>
      </c>
      <c r="S531" s="11" t="n">
        <v>0</v>
      </c>
      <c r="T531" s="11" t="n">
        <v>0</v>
      </c>
      <c r="U531" s="11" t="n"/>
      <c r="V531" s="11" t="n"/>
      <c r="W531" s="11" t="n">
        <v>1</v>
      </c>
    </row>
    <row r="532" ht="18" customHeight="1">
      <c r="A532" s="10" t="inlineStr">
        <is>
          <t>วัสดุอื่น</t>
        </is>
      </c>
      <c r="B532" s="11" t="inlineStr">
        <is>
          <t>3031665</t>
        </is>
      </c>
      <c r="C532" s="11" t="inlineStr">
        <is>
          <t>น๊อต 1/4* 1 1/2</t>
        </is>
      </c>
      <c r="D532" s="11" t="n"/>
      <c r="E532" s="11" t="inlineStr">
        <is>
          <t>กลุ่มวัสดุ / 07. ช่าง / ก่อสร้าง</t>
        </is>
      </c>
      <c r="F532" s="11" t="inlineStr">
        <is>
          <t>ตัว</t>
        </is>
      </c>
      <c r="G532" s="11" t="inlineStr">
        <is>
          <t>ตัว</t>
        </is>
      </c>
      <c r="H532" s="10" t="inlineStr">
        <is>
          <t>consu</t>
        </is>
      </c>
      <c r="I532" s="10" t="n">
        <v>1</v>
      </c>
      <c r="J532" s="10" t="inlineStr">
        <is>
          <t>none</t>
        </is>
      </c>
      <c r="K532" s="10" t="n">
        <v>0</v>
      </c>
      <c r="L532" s="11" t="n">
        <v>0</v>
      </c>
      <c r="M532" s="11" t="n">
        <v>0</v>
      </c>
      <c r="N532" s="11" t="n">
        <v>0</v>
      </c>
      <c r="O532" s="11" t="n">
        <v>0</v>
      </c>
      <c r="P532" s="10" t="n">
        <v>1</v>
      </c>
      <c r="Q532" s="10" t="n">
        <v>0</v>
      </c>
      <c r="R532" s="10" t="inlineStr">
        <is>
          <t>receive</t>
        </is>
      </c>
      <c r="S532" s="11" t="n">
        <v>0</v>
      </c>
      <c r="T532" s="11" t="n">
        <v>0</v>
      </c>
      <c r="U532" s="11" t="n"/>
      <c r="V532" s="11" t="n"/>
      <c r="W532" s="11" t="n">
        <v>1</v>
      </c>
    </row>
    <row r="533" ht="18" customHeight="1">
      <c r="A533" s="10" t="inlineStr">
        <is>
          <t>วัสดุอื่น</t>
        </is>
      </c>
      <c r="B533" s="11" t="inlineStr">
        <is>
          <t>3031666</t>
        </is>
      </c>
      <c r="C533" s="11" t="inlineStr">
        <is>
          <t>น๊อต 1/4 * 1</t>
        </is>
      </c>
      <c r="D533" s="11" t="n"/>
      <c r="E533" s="11" t="inlineStr">
        <is>
          <t>กลุ่มวัสดุ / 07. ช่าง / ก่อสร้าง</t>
        </is>
      </c>
      <c r="F533" s="11" t="inlineStr">
        <is>
          <t>ตัว</t>
        </is>
      </c>
      <c r="G533" s="11" t="inlineStr">
        <is>
          <t>ตัว</t>
        </is>
      </c>
      <c r="H533" s="10" t="inlineStr">
        <is>
          <t>consu</t>
        </is>
      </c>
      <c r="I533" s="10" t="n">
        <v>1</v>
      </c>
      <c r="J533" s="10" t="inlineStr">
        <is>
          <t>none</t>
        </is>
      </c>
      <c r="K533" s="10" t="n">
        <v>0</v>
      </c>
      <c r="L533" s="11" t="n">
        <v>0</v>
      </c>
      <c r="M533" s="11" t="n">
        <v>0</v>
      </c>
      <c r="N533" s="11" t="n">
        <v>0</v>
      </c>
      <c r="O533" s="11" t="n">
        <v>0</v>
      </c>
      <c r="P533" s="10" t="n">
        <v>1</v>
      </c>
      <c r="Q533" s="10" t="n">
        <v>0</v>
      </c>
      <c r="R533" s="10" t="inlineStr">
        <is>
          <t>receive</t>
        </is>
      </c>
      <c r="S533" s="11" t="n">
        <v>0</v>
      </c>
      <c r="T533" s="11" t="n">
        <v>0</v>
      </c>
      <c r="U533" s="11" t="n"/>
      <c r="V533" s="11" t="n"/>
      <c r="W533" s="11" t="n">
        <v>1</v>
      </c>
    </row>
    <row r="534" ht="18" customHeight="1">
      <c r="A534" s="10" t="inlineStr">
        <is>
          <t>วัสดุอื่น</t>
        </is>
      </c>
      <c r="B534" s="11" t="inlineStr">
        <is>
          <t>3031697</t>
        </is>
      </c>
      <c r="C534" s="11" t="inlineStr">
        <is>
          <t>น๊อต 5/16x1 1/2"</t>
        </is>
      </c>
      <c r="D534" s="11" t="n"/>
      <c r="E534" s="11" t="inlineStr">
        <is>
          <t>กลุ่มวัสดุ / 07. ช่าง / ก่อสร้าง</t>
        </is>
      </c>
      <c r="F534" s="11" t="inlineStr">
        <is>
          <t>ตัว</t>
        </is>
      </c>
      <c r="G534" s="11" t="inlineStr">
        <is>
          <t>ตัว</t>
        </is>
      </c>
      <c r="H534" s="10" t="inlineStr">
        <is>
          <t>consu</t>
        </is>
      </c>
      <c r="I534" s="10" t="n">
        <v>1</v>
      </c>
      <c r="J534" s="10" t="inlineStr">
        <is>
          <t>none</t>
        </is>
      </c>
      <c r="K534" s="10" t="n">
        <v>0</v>
      </c>
      <c r="L534" s="11" t="n">
        <v>0</v>
      </c>
      <c r="M534" s="11" t="n">
        <v>0</v>
      </c>
      <c r="N534" s="11" t="n">
        <v>0</v>
      </c>
      <c r="O534" s="11" t="n">
        <v>0</v>
      </c>
      <c r="P534" s="10" t="n">
        <v>1</v>
      </c>
      <c r="Q534" s="10" t="n">
        <v>0</v>
      </c>
      <c r="R534" s="10" t="inlineStr">
        <is>
          <t>receive</t>
        </is>
      </c>
      <c r="S534" s="11" t="n">
        <v>0</v>
      </c>
      <c r="T534" s="11" t="n">
        <v>0</v>
      </c>
      <c r="U534" s="11" t="n"/>
      <c r="V534" s="11" t="n"/>
      <c r="W534" s="11" t="n">
        <v>1</v>
      </c>
    </row>
    <row r="535" ht="18" customHeight="1">
      <c r="A535" s="10" t="inlineStr">
        <is>
          <t>วัสดุอื่น</t>
        </is>
      </c>
      <c r="B535" s="11" t="inlineStr">
        <is>
          <t>3031732</t>
        </is>
      </c>
      <c r="C535" s="11" t="inlineStr">
        <is>
          <t>หางปลากลมเหลือง 4-6</t>
        </is>
      </c>
      <c r="D535" s="11" t="n"/>
      <c r="E535" s="11" t="inlineStr">
        <is>
          <t>กลุ่มวัสดุ / 07. ช่าง / ก่อสร้าง</t>
        </is>
      </c>
      <c r="F535" s="11" t="inlineStr">
        <is>
          <t>อัน</t>
        </is>
      </c>
      <c r="G535" s="11" t="inlineStr">
        <is>
          <t>อัน</t>
        </is>
      </c>
      <c r="H535" s="10" t="inlineStr">
        <is>
          <t>consu</t>
        </is>
      </c>
      <c r="I535" s="10" t="n">
        <v>1</v>
      </c>
      <c r="J535" s="10" t="inlineStr">
        <is>
          <t>none</t>
        </is>
      </c>
      <c r="K535" s="10" t="n">
        <v>0</v>
      </c>
      <c r="L535" s="11" t="n">
        <v>0</v>
      </c>
      <c r="M535" s="11" t="n">
        <v>0</v>
      </c>
      <c r="N535" s="11" t="n">
        <v>0</v>
      </c>
      <c r="O535" s="11" t="n">
        <v>0</v>
      </c>
      <c r="P535" s="10" t="n">
        <v>1</v>
      </c>
      <c r="Q535" s="10" t="n">
        <v>0</v>
      </c>
      <c r="R535" s="10" t="inlineStr">
        <is>
          <t>receive</t>
        </is>
      </c>
      <c r="S535" s="11" t="n">
        <v>0</v>
      </c>
      <c r="T535" s="11" t="n">
        <v>0</v>
      </c>
      <c r="U535" s="11" t="n"/>
      <c r="V535" s="11" t="n"/>
      <c r="W535" s="11" t="n">
        <v>1</v>
      </c>
    </row>
    <row r="536" ht="18" customHeight="1">
      <c r="A536" s="10" t="inlineStr">
        <is>
          <t>วัสดุอื่น</t>
        </is>
      </c>
      <c r="B536" s="11" t="inlineStr">
        <is>
          <t>3031738</t>
        </is>
      </c>
      <c r="C536" s="11" t="inlineStr">
        <is>
          <t>หางปลาเสียบแดงเมีย 1.5</t>
        </is>
      </c>
      <c r="D536" s="11" t="n"/>
      <c r="E536" s="11" t="inlineStr">
        <is>
          <t>กลุ่มวัสดุ / 07. ช่าง / ก่อสร้าง</t>
        </is>
      </c>
      <c r="F536" s="11" t="inlineStr">
        <is>
          <t>อัน</t>
        </is>
      </c>
      <c r="G536" s="11" t="inlineStr">
        <is>
          <t>อัน</t>
        </is>
      </c>
      <c r="H536" s="10" t="inlineStr">
        <is>
          <t>consu</t>
        </is>
      </c>
      <c r="I536" s="10" t="n">
        <v>1</v>
      </c>
      <c r="J536" s="10" t="inlineStr">
        <is>
          <t>none</t>
        </is>
      </c>
      <c r="K536" s="10" t="n">
        <v>0</v>
      </c>
      <c r="L536" s="11" t="n">
        <v>0</v>
      </c>
      <c r="M536" s="11" t="n">
        <v>0</v>
      </c>
      <c r="N536" s="11" t="n">
        <v>0</v>
      </c>
      <c r="O536" s="11" t="n">
        <v>0</v>
      </c>
      <c r="P536" s="10" t="n">
        <v>1</v>
      </c>
      <c r="Q536" s="10" t="n">
        <v>0</v>
      </c>
      <c r="R536" s="10" t="inlineStr">
        <is>
          <t>receive</t>
        </is>
      </c>
      <c r="S536" s="11" t="n">
        <v>0</v>
      </c>
      <c r="T536" s="11" t="n">
        <v>0</v>
      </c>
      <c r="U536" s="11" t="n"/>
      <c r="V536" s="11" t="n"/>
      <c r="W536" s="11" t="n">
        <v>1</v>
      </c>
    </row>
    <row r="537" ht="18" customHeight="1">
      <c r="A537" s="10" t="inlineStr">
        <is>
          <t>วัสดุอื่น</t>
        </is>
      </c>
      <c r="B537" s="11" t="inlineStr">
        <is>
          <t>3031744</t>
        </is>
      </c>
      <c r="C537" s="11" t="inlineStr">
        <is>
          <t>ตะปูเกลียวปล่อย #8x3" F</t>
        </is>
      </c>
      <c r="D537" s="11" t="n"/>
      <c r="E537" s="11" t="inlineStr">
        <is>
          <t>กลุ่มวัสดุ / 07. ช่าง / ก่อสร้าง</t>
        </is>
      </c>
      <c r="F537" s="11" t="inlineStr">
        <is>
          <t>ตัว</t>
        </is>
      </c>
      <c r="G537" s="11" t="inlineStr">
        <is>
          <t>ตัว</t>
        </is>
      </c>
      <c r="H537" s="10" t="inlineStr">
        <is>
          <t>consu</t>
        </is>
      </c>
      <c r="I537" s="10" t="n">
        <v>1</v>
      </c>
      <c r="J537" s="10" t="inlineStr">
        <is>
          <t>none</t>
        </is>
      </c>
      <c r="K537" s="10" t="n">
        <v>0</v>
      </c>
      <c r="L537" s="11" t="n">
        <v>0</v>
      </c>
      <c r="M537" s="11" t="n">
        <v>0</v>
      </c>
      <c r="N537" s="11" t="n">
        <v>0</v>
      </c>
      <c r="O537" s="11" t="n">
        <v>0</v>
      </c>
      <c r="P537" s="10" t="n">
        <v>1</v>
      </c>
      <c r="Q537" s="10" t="n">
        <v>0</v>
      </c>
      <c r="R537" s="10" t="inlineStr">
        <is>
          <t>receive</t>
        </is>
      </c>
      <c r="S537" s="11" t="n">
        <v>0</v>
      </c>
      <c r="T537" s="11" t="n">
        <v>0</v>
      </c>
      <c r="U537" s="11" t="n"/>
      <c r="V537" s="11" t="n"/>
      <c r="W537" s="11" t="n">
        <v>1</v>
      </c>
    </row>
    <row r="538" ht="18" customHeight="1">
      <c r="A538" s="10" t="inlineStr">
        <is>
          <t>วัสดุอื่น</t>
        </is>
      </c>
      <c r="B538" s="11" t="inlineStr">
        <is>
          <t>3031803</t>
        </is>
      </c>
      <c r="C538" s="11" t="inlineStr">
        <is>
          <t>น๊อต 1/4*2</t>
        </is>
      </c>
      <c r="D538" s="11" t="n"/>
      <c r="E538" s="11" t="inlineStr">
        <is>
          <t>กลุ่มวัสดุ / 07. ช่าง / ก่อสร้าง</t>
        </is>
      </c>
      <c r="F538" s="11" t="inlineStr">
        <is>
          <t>ตัว</t>
        </is>
      </c>
      <c r="G538" s="11" t="inlineStr">
        <is>
          <t>ตัว</t>
        </is>
      </c>
      <c r="H538" s="10" t="inlineStr">
        <is>
          <t>consu</t>
        </is>
      </c>
      <c r="I538" s="10" t="n">
        <v>1</v>
      </c>
      <c r="J538" s="10" t="inlineStr">
        <is>
          <t>none</t>
        </is>
      </c>
      <c r="K538" s="10" t="n">
        <v>0</v>
      </c>
      <c r="L538" s="11" t="n">
        <v>0</v>
      </c>
      <c r="M538" s="11" t="n">
        <v>0</v>
      </c>
      <c r="N538" s="11" t="n">
        <v>0</v>
      </c>
      <c r="O538" s="11" t="n">
        <v>0</v>
      </c>
      <c r="P538" s="10" t="n">
        <v>1</v>
      </c>
      <c r="Q538" s="10" t="n">
        <v>0</v>
      </c>
      <c r="R538" s="10" t="inlineStr">
        <is>
          <t>receive</t>
        </is>
      </c>
      <c r="S538" s="11" t="n">
        <v>0</v>
      </c>
      <c r="T538" s="11" t="n">
        <v>0</v>
      </c>
      <c r="U538" s="11" t="n"/>
      <c r="V538" s="11" t="n"/>
      <c r="W538" s="11" t="n">
        <v>1</v>
      </c>
    </row>
    <row r="539" ht="18" customHeight="1">
      <c r="A539" s="10" t="inlineStr">
        <is>
          <t>วัสดุอื่น</t>
        </is>
      </c>
      <c r="B539" s="11" t="inlineStr">
        <is>
          <t>3031804</t>
        </is>
      </c>
      <c r="C539" s="11" t="inlineStr">
        <is>
          <t>น๊อต 3/8*1 1/2</t>
        </is>
      </c>
      <c r="D539" s="11" t="n"/>
      <c r="E539" s="11" t="inlineStr">
        <is>
          <t>กลุ่มวัสดุ / 07. ช่าง / ก่อสร้าง</t>
        </is>
      </c>
      <c r="F539" s="11" t="inlineStr">
        <is>
          <t>ตัว</t>
        </is>
      </c>
      <c r="G539" s="11" t="inlineStr">
        <is>
          <t>ตัว</t>
        </is>
      </c>
      <c r="H539" s="10" t="inlineStr">
        <is>
          <t>consu</t>
        </is>
      </c>
      <c r="I539" s="10" t="n">
        <v>1</v>
      </c>
      <c r="J539" s="10" t="inlineStr">
        <is>
          <t>none</t>
        </is>
      </c>
      <c r="K539" s="10" t="n">
        <v>0</v>
      </c>
      <c r="L539" s="11" t="n">
        <v>0</v>
      </c>
      <c r="M539" s="11" t="n">
        <v>0</v>
      </c>
      <c r="N539" s="11" t="n">
        <v>0</v>
      </c>
      <c r="O539" s="11" t="n">
        <v>0</v>
      </c>
      <c r="P539" s="10" t="n">
        <v>1</v>
      </c>
      <c r="Q539" s="10" t="n">
        <v>0</v>
      </c>
      <c r="R539" s="10" t="inlineStr">
        <is>
          <t>receive</t>
        </is>
      </c>
      <c r="S539" s="11" t="n">
        <v>0</v>
      </c>
      <c r="T539" s="11" t="n">
        <v>0</v>
      </c>
      <c r="U539" s="11" t="n"/>
      <c r="V539" s="11" t="n"/>
      <c r="W539" s="11" t="n">
        <v>1</v>
      </c>
    </row>
    <row r="540" ht="18" customHeight="1">
      <c r="A540" s="10" t="inlineStr">
        <is>
          <t>วัสดุอื่น</t>
        </is>
      </c>
      <c r="B540" s="11" t="inlineStr">
        <is>
          <t>3031805</t>
        </is>
      </c>
      <c r="C540" s="11" t="inlineStr">
        <is>
          <t>น๊อต 3/8*2</t>
        </is>
      </c>
      <c r="D540" s="11" t="n"/>
      <c r="E540" s="11" t="inlineStr">
        <is>
          <t>กลุ่มวัสดุ / 07. ช่าง / ก่อสร้าง</t>
        </is>
      </c>
      <c r="F540" s="11" t="inlineStr">
        <is>
          <t>ตัว</t>
        </is>
      </c>
      <c r="G540" s="11" t="inlineStr">
        <is>
          <t>ตัว</t>
        </is>
      </c>
      <c r="H540" s="10" t="inlineStr">
        <is>
          <t>consu</t>
        </is>
      </c>
      <c r="I540" s="10" t="n">
        <v>1</v>
      </c>
      <c r="J540" s="10" t="inlineStr">
        <is>
          <t>none</t>
        </is>
      </c>
      <c r="K540" s="10" t="n">
        <v>0</v>
      </c>
      <c r="L540" s="11" t="n">
        <v>0</v>
      </c>
      <c r="M540" s="11" t="n">
        <v>0</v>
      </c>
      <c r="N540" s="11" t="n">
        <v>0</v>
      </c>
      <c r="O540" s="11" t="n">
        <v>0</v>
      </c>
      <c r="P540" s="10" t="n">
        <v>1</v>
      </c>
      <c r="Q540" s="10" t="n">
        <v>0</v>
      </c>
      <c r="R540" s="10" t="inlineStr">
        <is>
          <t>receive</t>
        </is>
      </c>
      <c r="S540" s="11" t="n">
        <v>0</v>
      </c>
      <c r="T540" s="11" t="n">
        <v>0</v>
      </c>
      <c r="U540" s="11" t="n"/>
      <c r="V540" s="11" t="n"/>
      <c r="W540" s="11" t="n">
        <v>1</v>
      </c>
    </row>
    <row r="541" ht="18" customHeight="1">
      <c r="A541" s="10" t="inlineStr">
        <is>
          <t>วัสดุอื่น</t>
        </is>
      </c>
      <c r="B541" s="11" t="inlineStr">
        <is>
          <t>3031811</t>
        </is>
      </c>
      <c r="C541" s="11" t="inlineStr">
        <is>
          <t>น๊อต 5/16x2"</t>
        </is>
      </c>
      <c r="D541" s="11" t="n"/>
      <c r="E541" s="11" t="inlineStr">
        <is>
          <t>กลุ่มวัสดุ / 07. ช่าง / ก่อสร้าง</t>
        </is>
      </c>
      <c r="F541" s="11" t="inlineStr">
        <is>
          <t>ตัว</t>
        </is>
      </c>
      <c r="G541" s="11" t="inlineStr">
        <is>
          <t>ตัว</t>
        </is>
      </c>
      <c r="H541" s="10" t="inlineStr">
        <is>
          <t>consu</t>
        </is>
      </c>
      <c r="I541" s="10" t="n">
        <v>1</v>
      </c>
      <c r="J541" s="10" t="inlineStr">
        <is>
          <t>none</t>
        </is>
      </c>
      <c r="K541" s="10" t="n">
        <v>0</v>
      </c>
      <c r="L541" s="11" t="n">
        <v>0</v>
      </c>
      <c r="M541" s="11" t="n">
        <v>0</v>
      </c>
      <c r="N541" s="11" t="n">
        <v>0</v>
      </c>
      <c r="O541" s="11" t="n">
        <v>0</v>
      </c>
      <c r="P541" s="10" t="n">
        <v>1</v>
      </c>
      <c r="Q541" s="10" t="n">
        <v>0</v>
      </c>
      <c r="R541" s="10" t="inlineStr">
        <is>
          <t>receive</t>
        </is>
      </c>
      <c r="S541" s="11" t="n">
        <v>0</v>
      </c>
      <c r="T541" s="11" t="n">
        <v>0</v>
      </c>
      <c r="U541" s="11" t="n"/>
      <c r="V541" s="11" t="n"/>
      <c r="W541" s="11" t="n">
        <v>1</v>
      </c>
    </row>
    <row r="542" ht="18" customHeight="1">
      <c r="A542" s="10" t="inlineStr">
        <is>
          <t>วัสดุอื่น</t>
        </is>
      </c>
      <c r="B542" s="11" t="inlineStr">
        <is>
          <t>3031978</t>
        </is>
      </c>
      <c r="C542" s="11" t="inlineStr">
        <is>
          <t>ตะปูเกลียวปล่อย #7x1" F</t>
        </is>
      </c>
      <c r="D542" s="11" t="n"/>
      <c r="E542" s="11" t="inlineStr">
        <is>
          <t>กลุ่มวัสดุ / 07. ช่าง / ก่อสร้าง</t>
        </is>
      </c>
      <c r="F542" s="11" t="inlineStr">
        <is>
          <t>ตัว</t>
        </is>
      </c>
      <c r="G542" s="11" t="inlineStr">
        <is>
          <t>ตัว</t>
        </is>
      </c>
      <c r="H542" s="10" t="inlineStr">
        <is>
          <t>consu</t>
        </is>
      </c>
      <c r="I542" s="10" t="n">
        <v>1</v>
      </c>
      <c r="J542" s="10" t="inlineStr">
        <is>
          <t>none</t>
        </is>
      </c>
      <c r="K542" s="10" t="n">
        <v>0</v>
      </c>
      <c r="L542" s="11" t="n">
        <v>0</v>
      </c>
      <c r="M542" s="11" t="n">
        <v>0</v>
      </c>
      <c r="N542" s="11" t="n">
        <v>0</v>
      </c>
      <c r="O542" s="11" t="n">
        <v>0</v>
      </c>
      <c r="P542" s="10" t="n">
        <v>1</v>
      </c>
      <c r="Q542" s="10" t="n">
        <v>0</v>
      </c>
      <c r="R542" s="10" t="inlineStr">
        <is>
          <t>receive</t>
        </is>
      </c>
      <c r="S542" s="11" t="n">
        <v>0</v>
      </c>
      <c r="T542" s="11" t="n">
        <v>0</v>
      </c>
      <c r="U542" s="11" t="n"/>
      <c r="V542" s="11" t="n"/>
      <c r="W542" s="11" t="n">
        <v>1</v>
      </c>
    </row>
    <row r="543" ht="18" customHeight="1">
      <c r="A543" s="10" t="inlineStr">
        <is>
          <t>วัสดุอื่น</t>
        </is>
      </c>
      <c r="B543" s="11" t="inlineStr">
        <is>
          <t>3031996</t>
        </is>
      </c>
      <c r="C543" s="11" t="inlineStr">
        <is>
          <t>ฟุกตะกั่ว 5/16</t>
        </is>
      </c>
      <c r="D543" s="11" t="n"/>
      <c r="E543" s="11" t="inlineStr">
        <is>
          <t>กลุ่มวัสดุ / 07. ช่าง / ก่อสร้าง</t>
        </is>
      </c>
      <c r="F543" s="11" t="inlineStr">
        <is>
          <t>ตัว</t>
        </is>
      </c>
      <c r="G543" s="11" t="inlineStr">
        <is>
          <t>ตัว</t>
        </is>
      </c>
      <c r="H543" s="10" t="inlineStr">
        <is>
          <t>consu</t>
        </is>
      </c>
      <c r="I543" s="10" t="n">
        <v>1</v>
      </c>
      <c r="J543" s="10" t="inlineStr">
        <is>
          <t>none</t>
        </is>
      </c>
      <c r="K543" s="10" t="n">
        <v>0</v>
      </c>
      <c r="L543" s="11" t="n">
        <v>0</v>
      </c>
      <c r="M543" s="11" t="n">
        <v>0</v>
      </c>
      <c r="N543" s="11" t="n">
        <v>0</v>
      </c>
      <c r="O543" s="11" t="n">
        <v>0</v>
      </c>
      <c r="P543" s="10" t="n">
        <v>1</v>
      </c>
      <c r="Q543" s="10" t="n">
        <v>0</v>
      </c>
      <c r="R543" s="10" t="inlineStr">
        <is>
          <t>receive</t>
        </is>
      </c>
      <c r="S543" s="11" t="n">
        <v>0</v>
      </c>
      <c r="T543" s="11" t="n">
        <v>0</v>
      </c>
      <c r="U543" s="11" t="n"/>
      <c r="V543" s="11" t="n"/>
      <c r="W543" s="11" t="n">
        <v>1</v>
      </c>
    </row>
    <row r="544" ht="18" customHeight="1">
      <c r="A544" s="10" t="inlineStr">
        <is>
          <t>วัสดุอื่น</t>
        </is>
      </c>
      <c r="B544" s="11" t="inlineStr">
        <is>
          <t>3032028</t>
        </is>
      </c>
      <c r="C544" s="11" t="inlineStr">
        <is>
          <t>แหวนตาย 1/4"</t>
        </is>
      </c>
      <c r="D544" s="11" t="n"/>
      <c r="E544" s="11" t="inlineStr">
        <is>
          <t>กลุ่มวัสดุ / 07. ช่าง / ก่อสร้าง</t>
        </is>
      </c>
      <c r="F544" s="11" t="inlineStr">
        <is>
          <t>ตัว</t>
        </is>
      </c>
      <c r="G544" s="11" t="inlineStr">
        <is>
          <t>ตัว</t>
        </is>
      </c>
      <c r="H544" s="10" t="inlineStr">
        <is>
          <t>consu</t>
        </is>
      </c>
      <c r="I544" s="10" t="n">
        <v>1</v>
      </c>
      <c r="J544" s="10" t="inlineStr">
        <is>
          <t>none</t>
        </is>
      </c>
      <c r="K544" s="10" t="n">
        <v>0</v>
      </c>
      <c r="L544" s="11" t="n">
        <v>0</v>
      </c>
      <c r="M544" s="11" t="n">
        <v>0</v>
      </c>
      <c r="N544" s="11" t="n">
        <v>0</v>
      </c>
      <c r="O544" s="11" t="n">
        <v>0</v>
      </c>
      <c r="P544" s="10" t="n">
        <v>1</v>
      </c>
      <c r="Q544" s="10" t="n">
        <v>0</v>
      </c>
      <c r="R544" s="10" t="inlineStr">
        <is>
          <t>receive</t>
        </is>
      </c>
      <c r="S544" s="11" t="n">
        <v>0</v>
      </c>
      <c r="T544" s="11" t="n">
        <v>0</v>
      </c>
      <c r="U544" s="11" t="n"/>
      <c r="V544" s="11" t="n"/>
      <c r="W544" s="11" t="n">
        <v>1</v>
      </c>
    </row>
    <row r="545" ht="18" customHeight="1">
      <c r="A545" s="10" t="inlineStr">
        <is>
          <t>วัสดุอื่น</t>
        </is>
      </c>
      <c r="B545" s="11" t="inlineStr">
        <is>
          <t>3032425</t>
        </is>
      </c>
      <c r="C545" s="11" t="inlineStr">
        <is>
          <t>ชุดก้านกระทุ้ง TS401</t>
        </is>
      </c>
      <c r="D545" s="11" t="n"/>
      <c r="E545" s="11" t="inlineStr">
        <is>
          <t>กลุ่มวัสดุ / 07. ช่าง / ก่อสร้าง</t>
        </is>
      </c>
      <c r="F545" s="11" t="inlineStr">
        <is>
          <t>อัน</t>
        </is>
      </c>
      <c r="G545" s="11" t="inlineStr">
        <is>
          <t>อัน</t>
        </is>
      </c>
      <c r="H545" s="10" t="inlineStr">
        <is>
          <t>consu</t>
        </is>
      </c>
      <c r="I545" s="10" t="n">
        <v>1</v>
      </c>
      <c r="J545" s="10" t="inlineStr">
        <is>
          <t>none</t>
        </is>
      </c>
      <c r="K545" s="10" t="n">
        <v>0</v>
      </c>
      <c r="L545" s="11" t="n">
        <v>0</v>
      </c>
      <c r="M545" s="11" t="n">
        <v>0</v>
      </c>
      <c r="N545" s="11" t="n">
        <v>0</v>
      </c>
      <c r="O545" s="11" t="n">
        <v>0</v>
      </c>
      <c r="P545" s="10" t="n">
        <v>1</v>
      </c>
      <c r="Q545" s="10" t="n">
        <v>0</v>
      </c>
      <c r="R545" s="10" t="inlineStr">
        <is>
          <t>receive</t>
        </is>
      </c>
      <c r="S545" s="11" t="n">
        <v>0</v>
      </c>
      <c r="T545" s="11" t="n">
        <v>0</v>
      </c>
      <c r="U545" s="11" t="n"/>
      <c r="V545" s="11" t="n"/>
      <c r="W545" s="11" t="n">
        <v>1</v>
      </c>
    </row>
    <row r="546" ht="18" customHeight="1">
      <c r="A546" s="10" t="inlineStr">
        <is>
          <t>วัสดุอื่น</t>
        </is>
      </c>
      <c r="B546" s="11" t="inlineStr">
        <is>
          <t>3032608</t>
        </is>
      </c>
      <c r="C546" s="11" t="inlineStr">
        <is>
          <t>หนังสูบปั้มปืนยิงส้วม</t>
        </is>
      </c>
      <c r="D546" s="11" t="n"/>
      <c r="E546" s="11" t="inlineStr">
        <is>
          <t>กลุ่มวัสดุ / 07. ช่าง / ก่อสร้าง</t>
        </is>
      </c>
      <c r="F546" s="11" t="inlineStr">
        <is>
          <t>อัน</t>
        </is>
      </c>
      <c r="G546" s="11" t="inlineStr">
        <is>
          <t>อัน</t>
        </is>
      </c>
      <c r="H546" s="10" t="inlineStr">
        <is>
          <t>consu</t>
        </is>
      </c>
      <c r="I546" s="10" t="n">
        <v>1</v>
      </c>
      <c r="J546" s="10" t="inlineStr">
        <is>
          <t>none</t>
        </is>
      </c>
      <c r="K546" s="10" t="n">
        <v>0</v>
      </c>
      <c r="L546" s="11" t="n">
        <v>0</v>
      </c>
      <c r="M546" s="11" t="n">
        <v>0</v>
      </c>
      <c r="N546" s="11" t="n">
        <v>0</v>
      </c>
      <c r="O546" s="11" t="n">
        <v>0</v>
      </c>
      <c r="P546" s="10" t="n">
        <v>1</v>
      </c>
      <c r="Q546" s="10" t="n">
        <v>0</v>
      </c>
      <c r="R546" s="10" t="inlineStr">
        <is>
          <t>receive</t>
        </is>
      </c>
      <c r="S546" s="11" t="n">
        <v>0</v>
      </c>
      <c r="T546" s="11" t="n">
        <v>0</v>
      </c>
      <c r="U546" s="11" t="n"/>
      <c r="V546" s="11" t="n"/>
      <c r="W546" s="11" t="n">
        <v>1</v>
      </c>
    </row>
    <row r="547" ht="18" customHeight="1">
      <c r="A547" s="10" t="inlineStr">
        <is>
          <t>วัสดุอื่น</t>
        </is>
      </c>
      <c r="B547" s="11" t="inlineStr">
        <is>
          <t>3036113</t>
        </is>
      </c>
      <c r="C547" s="11" t="inlineStr">
        <is>
          <t>ชุดก้านโยก TS401(S341)</t>
        </is>
      </c>
      <c r="D547" s="11" t="n"/>
      <c r="E547" s="11" t="inlineStr">
        <is>
          <t>กลุ่มวัสดุ / 07. ช่าง / ก่อสร้าง</t>
        </is>
      </c>
      <c r="F547" s="11" t="inlineStr">
        <is>
          <t>อัน</t>
        </is>
      </c>
      <c r="G547" s="11" t="inlineStr">
        <is>
          <t>อัน</t>
        </is>
      </c>
      <c r="H547" s="10" t="inlineStr">
        <is>
          <t>consu</t>
        </is>
      </c>
      <c r="I547" s="10" t="n">
        <v>1</v>
      </c>
      <c r="J547" s="10" t="inlineStr">
        <is>
          <t>none</t>
        </is>
      </c>
      <c r="K547" s="10" t="n">
        <v>0</v>
      </c>
      <c r="L547" s="11" t="n">
        <v>0</v>
      </c>
      <c r="M547" s="11" t="n">
        <v>0</v>
      </c>
      <c r="N547" s="11" t="n">
        <v>0</v>
      </c>
      <c r="O547" s="11" t="n">
        <v>0</v>
      </c>
      <c r="P547" s="10" t="n">
        <v>1</v>
      </c>
      <c r="Q547" s="10" t="n">
        <v>0</v>
      </c>
      <c r="R547" s="10" t="inlineStr">
        <is>
          <t>receive</t>
        </is>
      </c>
      <c r="S547" s="11" t="n">
        <v>0</v>
      </c>
      <c r="T547" s="11" t="n">
        <v>0</v>
      </c>
      <c r="U547" s="11" t="n"/>
      <c r="V547" s="11" t="n"/>
      <c r="W547" s="11" t="n">
        <v>1</v>
      </c>
    </row>
    <row r="548" ht="18" customHeight="1">
      <c r="A548" s="10" t="inlineStr">
        <is>
          <t>วัสดุอื่น</t>
        </is>
      </c>
      <c r="B548" s="11" t="inlineStr">
        <is>
          <t>3030291</t>
        </is>
      </c>
      <c r="C548" s="11" t="inlineStr">
        <is>
          <t>น้ำมันไฮดรอริกส์</t>
        </is>
      </c>
      <c r="D548" s="11" t="n"/>
      <c r="E548" s="11" t="inlineStr">
        <is>
          <t>กลุ่มวัสดุ / 07. ช่าง / ยานพาหนะ</t>
        </is>
      </c>
      <c r="F548" s="11" t="inlineStr">
        <is>
          <t>แกลลอน</t>
        </is>
      </c>
      <c r="G548" s="11" t="inlineStr">
        <is>
          <t>แกลลอน</t>
        </is>
      </c>
      <c r="H548" s="10" t="inlineStr">
        <is>
          <t>consu</t>
        </is>
      </c>
      <c r="I548" s="10" t="n">
        <v>1</v>
      </c>
      <c r="J548" s="10" t="inlineStr">
        <is>
          <t>none</t>
        </is>
      </c>
      <c r="K548" s="10" t="n">
        <v>0</v>
      </c>
      <c r="L548" s="11" t="n">
        <v>0</v>
      </c>
      <c r="M548" s="11" t="n">
        <v>0</v>
      </c>
      <c r="N548" s="11" t="n">
        <v>0</v>
      </c>
      <c r="O548" s="11" t="n">
        <v>0</v>
      </c>
      <c r="P548" s="10" t="n">
        <v>1</v>
      </c>
      <c r="Q548" s="10" t="n">
        <v>0</v>
      </c>
      <c r="R548" s="10" t="inlineStr">
        <is>
          <t>receive</t>
        </is>
      </c>
      <c r="S548" s="11" t="n">
        <v>0</v>
      </c>
      <c r="T548" s="11" t="n">
        <v>0</v>
      </c>
      <c r="U548" s="11" t="n"/>
      <c r="V548" s="11" t="n"/>
      <c r="W548" s="11" t="n">
        <v>1</v>
      </c>
    </row>
    <row r="549" ht="18" customHeight="1">
      <c r="A549" s="10" t="inlineStr">
        <is>
          <t>วัสดุอื่น</t>
        </is>
      </c>
      <c r="B549" s="11" t="inlineStr">
        <is>
          <t>3030464</t>
        </is>
      </c>
      <c r="C549" s="11" t="inlineStr">
        <is>
          <t>น้ำมันเครื่องเทรน</t>
        </is>
      </c>
      <c r="D549" s="11" t="n"/>
      <c r="E549" s="11" t="inlineStr">
        <is>
          <t>กลุ่มวัสดุ / 07. ช่าง / ยานพาหนะ</t>
        </is>
      </c>
      <c r="F549" s="11" t="inlineStr">
        <is>
          <t>ขวด</t>
        </is>
      </c>
      <c r="G549" s="11" t="inlineStr">
        <is>
          <t>ขวด</t>
        </is>
      </c>
      <c r="H549" s="10" t="inlineStr">
        <is>
          <t>consu</t>
        </is>
      </c>
      <c r="I549" s="10" t="n">
        <v>1</v>
      </c>
      <c r="J549" s="10" t="inlineStr">
        <is>
          <t>none</t>
        </is>
      </c>
      <c r="K549" s="10" t="n">
        <v>0</v>
      </c>
      <c r="L549" s="11" t="n">
        <v>0</v>
      </c>
      <c r="M549" s="11" t="n">
        <v>0</v>
      </c>
      <c r="N549" s="11" t="n">
        <v>0</v>
      </c>
      <c r="O549" s="11" t="n">
        <v>0</v>
      </c>
      <c r="P549" s="10" t="n">
        <v>1</v>
      </c>
      <c r="Q549" s="10" t="n">
        <v>0</v>
      </c>
      <c r="R549" s="10" t="inlineStr">
        <is>
          <t>receive</t>
        </is>
      </c>
      <c r="S549" s="11" t="n">
        <v>0</v>
      </c>
      <c r="T549" s="11" t="n">
        <v>0</v>
      </c>
      <c r="U549" s="11" t="n"/>
      <c r="V549" s="11" t="n"/>
      <c r="W549" s="11" t="n">
        <v>1</v>
      </c>
    </row>
    <row r="550" ht="18" customHeight="1">
      <c r="A550" s="10" t="inlineStr">
        <is>
          <t>วัสดุอื่น</t>
        </is>
      </c>
      <c r="B550" s="11" t="inlineStr">
        <is>
          <t>3031308</t>
        </is>
      </c>
      <c r="C550" s="11" t="inlineStr">
        <is>
          <t>น้ำกลั่นแบตเตอรี่</t>
        </is>
      </c>
      <c r="D550" s="11" t="n"/>
      <c r="E550" s="11" t="inlineStr">
        <is>
          <t>กลุ่มวัสดุ / 07. ช่าง / ยานพาหนะ</t>
        </is>
      </c>
      <c r="F550" s="11" t="inlineStr">
        <is>
          <t>ขวด</t>
        </is>
      </c>
      <c r="G550" s="11" t="inlineStr">
        <is>
          <t>ขวด</t>
        </is>
      </c>
      <c r="H550" s="10" t="inlineStr">
        <is>
          <t>consu</t>
        </is>
      </c>
      <c r="I550" s="10" t="n">
        <v>1</v>
      </c>
      <c r="J550" s="10" t="inlineStr">
        <is>
          <t>none</t>
        </is>
      </c>
      <c r="K550" s="10" t="n">
        <v>0</v>
      </c>
      <c r="L550" s="11" t="n">
        <v>0</v>
      </c>
      <c r="M550" s="11" t="n">
        <v>0</v>
      </c>
      <c r="N550" s="11" t="n">
        <v>0</v>
      </c>
      <c r="O550" s="11" t="n">
        <v>0</v>
      </c>
      <c r="P550" s="10" t="n">
        <v>1</v>
      </c>
      <c r="Q550" s="10" t="n">
        <v>0</v>
      </c>
      <c r="R550" s="10" t="inlineStr">
        <is>
          <t>receive</t>
        </is>
      </c>
      <c r="S550" s="11" t="n">
        <v>0</v>
      </c>
      <c r="T550" s="11" t="n">
        <v>0</v>
      </c>
      <c r="U550" s="11" t="n"/>
      <c r="V550" s="11" t="n"/>
      <c r="W550" s="11" t="n">
        <v>1</v>
      </c>
    </row>
    <row r="551" ht="18" customHeight="1">
      <c r="A551" s="10" t="inlineStr">
        <is>
          <t>วัสดุอื่น</t>
        </is>
      </c>
      <c r="B551" s="11" t="inlineStr">
        <is>
          <t>3031650</t>
        </is>
      </c>
      <c r="C551" s="11" t="inlineStr">
        <is>
          <t>น้ำมันเครื่องอัดอากาศแบบลูกสูบ</t>
        </is>
      </c>
      <c r="D551" s="11" t="n"/>
      <c r="E551" s="11" t="inlineStr">
        <is>
          <t>กลุ่มวัสดุ / 07. ช่าง / ยานพาหนะ</t>
        </is>
      </c>
      <c r="F551" s="11" t="inlineStr">
        <is>
          <t>กระป๋อง</t>
        </is>
      </c>
      <c r="G551" s="11" t="inlineStr">
        <is>
          <t>กระป๋อง</t>
        </is>
      </c>
      <c r="H551" s="10" t="inlineStr">
        <is>
          <t>consu</t>
        </is>
      </c>
      <c r="I551" s="10" t="n">
        <v>1</v>
      </c>
      <c r="J551" s="10" t="inlineStr">
        <is>
          <t>none</t>
        </is>
      </c>
      <c r="K551" s="10" t="n">
        <v>0</v>
      </c>
      <c r="L551" s="11" t="n">
        <v>0</v>
      </c>
      <c r="M551" s="11" t="n">
        <v>0</v>
      </c>
      <c r="N551" s="11" t="n">
        <v>0</v>
      </c>
      <c r="O551" s="11" t="n">
        <v>0</v>
      </c>
      <c r="P551" s="10" t="n">
        <v>1</v>
      </c>
      <c r="Q551" s="10" t="n">
        <v>0</v>
      </c>
      <c r="R551" s="10" t="inlineStr">
        <is>
          <t>receive</t>
        </is>
      </c>
      <c r="S551" s="11" t="n">
        <v>0</v>
      </c>
      <c r="T551" s="11" t="n">
        <v>0</v>
      </c>
      <c r="U551" s="11" t="n"/>
      <c r="V551" s="11" t="n"/>
      <c r="W551" s="11" t="n">
        <v>1</v>
      </c>
    </row>
    <row r="552" ht="18" customHeight="1">
      <c r="A552" s="10" t="inlineStr">
        <is>
          <t>วัสดุอื่น</t>
        </is>
      </c>
      <c r="B552" s="11" t="inlineStr">
        <is>
          <t>3030013</t>
        </is>
      </c>
      <c r="C552" s="11" t="inlineStr">
        <is>
          <t>ตัวหนอน เบอร์ 7</t>
        </is>
      </c>
      <c r="D552" s="11" t="n"/>
      <c r="E552" s="11" t="inlineStr">
        <is>
          <t>กลุ่มวัสดุ / 07. ช่าง / ไฟฟ้า</t>
        </is>
      </c>
      <c r="F552" s="11" t="inlineStr">
        <is>
          <t>กล่อง</t>
        </is>
      </c>
      <c r="G552" s="11" t="inlineStr">
        <is>
          <t>กล่อง</t>
        </is>
      </c>
      <c r="H552" s="10" t="inlineStr">
        <is>
          <t>consu</t>
        </is>
      </c>
      <c r="I552" s="10" t="n">
        <v>1</v>
      </c>
      <c r="J552" s="10" t="inlineStr">
        <is>
          <t>none</t>
        </is>
      </c>
      <c r="K552" s="10" t="n">
        <v>0</v>
      </c>
      <c r="L552" s="11" t="n">
        <v>0</v>
      </c>
      <c r="M552" s="11" t="n">
        <v>0</v>
      </c>
      <c r="N552" s="11" t="n">
        <v>0</v>
      </c>
      <c r="O552" s="11" t="n">
        <v>0</v>
      </c>
      <c r="P552" s="10" t="n">
        <v>1</v>
      </c>
      <c r="Q552" s="10" t="n">
        <v>0</v>
      </c>
      <c r="R552" s="10" t="inlineStr">
        <is>
          <t>receive</t>
        </is>
      </c>
      <c r="S552" s="11" t="n">
        <v>0</v>
      </c>
      <c r="T552" s="11" t="n">
        <v>0</v>
      </c>
      <c r="U552" s="11" t="n"/>
      <c r="V552" s="11" t="n"/>
      <c r="W552" s="11" t="n">
        <v>1</v>
      </c>
    </row>
    <row r="553" ht="18" customHeight="1">
      <c r="A553" s="10" t="inlineStr">
        <is>
          <t>วัสดุอื่น</t>
        </is>
      </c>
      <c r="B553" s="11" t="inlineStr">
        <is>
          <t>3030045</t>
        </is>
      </c>
      <c r="C553" s="11" t="inlineStr">
        <is>
          <t>ก๊อกน้ำเย็นเกลียวใน 1/2" CL300</t>
        </is>
      </c>
      <c r="D553" s="11" t="n"/>
      <c r="E553" s="11" t="inlineStr">
        <is>
          <t>กลุ่มวัสดุ / 07. ช่าง / ไฟฟ้า</t>
        </is>
      </c>
      <c r="F553" s="11" t="inlineStr">
        <is>
          <t>อัน</t>
        </is>
      </c>
      <c r="G553" s="11" t="inlineStr">
        <is>
          <t>อัน</t>
        </is>
      </c>
      <c r="H553" s="10" t="inlineStr">
        <is>
          <t>consu</t>
        </is>
      </c>
      <c r="I553" s="10" t="n">
        <v>1</v>
      </c>
      <c r="J553" s="10" t="inlineStr">
        <is>
          <t>none</t>
        </is>
      </c>
      <c r="K553" s="10" t="n">
        <v>0</v>
      </c>
      <c r="L553" s="11" t="n">
        <v>0</v>
      </c>
      <c r="M553" s="11" t="n">
        <v>0</v>
      </c>
      <c r="N553" s="11" t="n">
        <v>0</v>
      </c>
      <c r="O553" s="11" t="n">
        <v>0</v>
      </c>
      <c r="P553" s="10" t="n">
        <v>1</v>
      </c>
      <c r="Q553" s="10" t="n">
        <v>0</v>
      </c>
      <c r="R553" s="10" t="inlineStr">
        <is>
          <t>receive</t>
        </is>
      </c>
      <c r="S553" s="11" t="n">
        <v>0</v>
      </c>
      <c r="T553" s="11" t="n">
        <v>0</v>
      </c>
      <c r="U553" s="11" t="n"/>
      <c r="V553" s="11" t="n"/>
      <c r="W553" s="11" t="n">
        <v>1</v>
      </c>
    </row>
    <row r="554" ht="18" customHeight="1">
      <c r="A554" s="10" t="inlineStr">
        <is>
          <t>วัสดุอื่น</t>
        </is>
      </c>
      <c r="B554" s="11" t="inlineStr">
        <is>
          <t>3030047</t>
        </is>
      </c>
      <c r="C554" s="11" t="inlineStr">
        <is>
          <t>ก๊อกน้ำเย็นเกลียวนอก</t>
        </is>
      </c>
      <c r="D554" s="11" t="n"/>
      <c r="E554" s="11" t="inlineStr">
        <is>
          <t>กลุ่มวัสดุ / 07. ช่าง / ไฟฟ้า</t>
        </is>
      </c>
      <c r="F554" s="11" t="inlineStr">
        <is>
          <t>ตัว</t>
        </is>
      </c>
      <c r="G554" s="11" t="inlineStr">
        <is>
          <t>ตัว</t>
        </is>
      </c>
      <c r="H554" s="10" t="inlineStr">
        <is>
          <t>consu</t>
        </is>
      </c>
      <c r="I554" s="10" t="n">
        <v>1</v>
      </c>
      <c r="J554" s="10" t="inlineStr">
        <is>
          <t>none</t>
        </is>
      </c>
      <c r="K554" s="10" t="n">
        <v>0</v>
      </c>
      <c r="L554" s="11" t="n">
        <v>0</v>
      </c>
      <c r="M554" s="11" t="n">
        <v>0</v>
      </c>
      <c r="N554" s="11" t="n">
        <v>0</v>
      </c>
      <c r="O554" s="11" t="n">
        <v>0</v>
      </c>
      <c r="P554" s="10" t="n">
        <v>1</v>
      </c>
      <c r="Q554" s="10" t="n">
        <v>0</v>
      </c>
      <c r="R554" s="10" t="inlineStr">
        <is>
          <t>receive</t>
        </is>
      </c>
      <c r="S554" s="11" t="n">
        <v>0</v>
      </c>
      <c r="T554" s="11" t="n">
        <v>0</v>
      </c>
      <c r="U554" s="11" t="n"/>
      <c r="V554" s="11" t="n"/>
      <c r="W554" s="11" t="n">
        <v>1</v>
      </c>
    </row>
    <row r="555" ht="18" customHeight="1">
      <c r="A555" s="10" t="inlineStr">
        <is>
          <t>วัสดุอื่น</t>
        </is>
      </c>
      <c r="B555" s="11" t="inlineStr">
        <is>
          <t>3030059</t>
        </is>
      </c>
      <c r="C555" s="11" t="inlineStr">
        <is>
          <t>ถ่านชาร์จ AAA Panasonic BK-4MCCE/2NT</t>
        </is>
      </c>
      <c r="D555" s="11" t="n"/>
      <c r="E555" s="11" t="inlineStr">
        <is>
          <t>กลุ่มวัสดุ / 07. ช่าง / ไฟฟ้า</t>
        </is>
      </c>
      <c r="F555" s="11" t="inlineStr">
        <is>
          <t>ชุด</t>
        </is>
      </c>
      <c r="G555" s="11" t="inlineStr">
        <is>
          <t>ชุด</t>
        </is>
      </c>
      <c r="H555" s="10" t="inlineStr">
        <is>
          <t>consu</t>
        </is>
      </c>
      <c r="I555" s="10" t="n">
        <v>1</v>
      </c>
      <c r="J555" s="10" t="inlineStr">
        <is>
          <t>none</t>
        </is>
      </c>
      <c r="K555" s="10" t="n">
        <v>0</v>
      </c>
      <c r="L555" s="11" t="n">
        <v>0</v>
      </c>
      <c r="M555" s="11" t="n">
        <v>0</v>
      </c>
      <c r="N555" s="11" t="n">
        <v>0</v>
      </c>
      <c r="O555" s="11" t="n">
        <v>0</v>
      </c>
      <c r="P555" s="10" t="n">
        <v>1</v>
      </c>
      <c r="Q555" s="10" t="n">
        <v>0</v>
      </c>
      <c r="R555" s="10" t="inlineStr">
        <is>
          <t>receive</t>
        </is>
      </c>
      <c r="S555" s="11" t="n">
        <v>0</v>
      </c>
      <c r="T555" s="11" t="n">
        <v>0</v>
      </c>
      <c r="U555" s="11" t="n"/>
      <c r="V555" s="11" t="n"/>
      <c r="W555" s="11" t="n">
        <v>1</v>
      </c>
    </row>
    <row r="556" ht="18" customHeight="1">
      <c r="A556" s="10" t="inlineStr">
        <is>
          <t>วัสดุอื่น</t>
        </is>
      </c>
      <c r="B556" s="11" t="inlineStr">
        <is>
          <t>3030060</t>
        </is>
      </c>
      <c r="C556" s="11" t="inlineStr">
        <is>
          <t>ลวดเชื่อมทองแดง 5%</t>
        </is>
      </c>
      <c r="D556" s="11" t="n"/>
      <c r="E556" s="11" t="inlineStr">
        <is>
          <t>กลุ่มวัสดุ / 07. ช่าง / ไฟฟ้า</t>
        </is>
      </c>
      <c r="F556" s="11" t="inlineStr">
        <is>
          <t>เส้น</t>
        </is>
      </c>
      <c r="G556" s="11" t="inlineStr">
        <is>
          <t>เส้น</t>
        </is>
      </c>
      <c r="H556" s="10" t="inlineStr">
        <is>
          <t>consu</t>
        </is>
      </c>
      <c r="I556" s="10" t="n">
        <v>1</v>
      </c>
      <c r="J556" s="10" t="inlineStr">
        <is>
          <t>none</t>
        </is>
      </c>
      <c r="K556" s="10" t="n">
        <v>0</v>
      </c>
      <c r="L556" s="11" t="n">
        <v>0</v>
      </c>
      <c r="M556" s="11" t="n">
        <v>0</v>
      </c>
      <c r="N556" s="11" t="n">
        <v>0</v>
      </c>
      <c r="O556" s="11" t="n">
        <v>0</v>
      </c>
      <c r="P556" s="10" t="n">
        <v>1</v>
      </c>
      <c r="Q556" s="10" t="n">
        <v>0</v>
      </c>
      <c r="R556" s="10" t="inlineStr">
        <is>
          <t>receive</t>
        </is>
      </c>
      <c r="S556" s="11" t="n">
        <v>0</v>
      </c>
      <c r="T556" s="11" t="n">
        <v>0</v>
      </c>
      <c r="U556" s="11" t="n"/>
      <c r="V556" s="11" t="n"/>
      <c r="W556" s="11" t="n">
        <v>1</v>
      </c>
    </row>
    <row r="557" ht="18" customHeight="1">
      <c r="A557" s="10" t="inlineStr">
        <is>
          <t>วัสดุอื่น</t>
        </is>
      </c>
      <c r="B557" s="11" t="inlineStr">
        <is>
          <t>3030062</t>
        </is>
      </c>
      <c r="C557" s="11" t="inlineStr">
        <is>
          <t>ถ่านโทรศัพท์ไร้สาย HHR-P107A/1B</t>
        </is>
      </c>
      <c r="D557" s="11" t="n"/>
      <c r="E557" s="11" t="inlineStr">
        <is>
          <t>กลุ่มวัสดุ / 07. ช่าง / ไฟฟ้า</t>
        </is>
      </c>
      <c r="F557" s="11" t="inlineStr">
        <is>
          <t>ก้อน</t>
        </is>
      </c>
      <c r="G557" s="11" t="inlineStr">
        <is>
          <t>ก้อน</t>
        </is>
      </c>
      <c r="H557" s="10" t="inlineStr">
        <is>
          <t>consu</t>
        </is>
      </c>
      <c r="I557" s="10" t="n">
        <v>1</v>
      </c>
      <c r="J557" s="10" t="inlineStr">
        <is>
          <t>none</t>
        </is>
      </c>
      <c r="K557" s="10" t="n">
        <v>0</v>
      </c>
      <c r="L557" s="11" t="n">
        <v>0</v>
      </c>
      <c r="M557" s="11" t="n">
        <v>0</v>
      </c>
      <c r="N557" s="11" t="n">
        <v>0</v>
      </c>
      <c r="O557" s="11" t="n">
        <v>0</v>
      </c>
      <c r="P557" s="10" t="n">
        <v>1</v>
      </c>
      <c r="Q557" s="10" t="n">
        <v>0</v>
      </c>
      <c r="R557" s="10" t="inlineStr">
        <is>
          <t>receive</t>
        </is>
      </c>
      <c r="S557" s="11" t="n">
        <v>0</v>
      </c>
      <c r="T557" s="11" t="n">
        <v>0</v>
      </c>
      <c r="U557" s="11" t="n"/>
      <c r="V557" s="11" t="n"/>
      <c r="W557" s="11" t="n">
        <v>1</v>
      </c>
    </row>
    <row r="558" ht="18" customHeight="1">
      <c r="A558" s="10" t="inlineStr">
        <is>
          <t>วัสดุอื่น</t>
        </is>
      </c>
      <c r="B558" s="11" t="inlineStr">
        <is>
          <t>3030064</t>
        </is>
      </c>
      <c r="C558" s="11" t="inlineStr">
        <is>
          <t>แป็บท่อทองแดง 3/4 แบบหนา</t>
        </is>
      </c>
      <c r="D558" s="11" t="n"/>
      <c r="E558" s="11" t="inlineStr">
        <is>
          <t>กลุ่มวัสดุ / 07. ช่าง / ไฟฟ้า</t>
        </is>
      </c>
      <c r="F558" s="11" t="inlineStr">
        <is>
          <t>เส้น</t>
        </is>
      </c>
      <c r="G558" s="11" t="inlineStr">
        <is>
          <t>เส้น</t>
        </is>
      </c>
      <c r="H558" s="10" t="inlineStr">
        <is>
          <t>consu</t>
        </is>
      </c>
      <c r="I558" s="10" t="n">
        <v>1</v>
      </c>
      <c r="J558" s="10" t="inlineStr">
        <is>
          <t>none</t>
        </is>
      </c>
      <c r="K558" s="10" t="n">
        <v>0</v>
      </c>
      <c r="L558" s="11" t="n">
        <v>0</v>
      </c>
      <c r="M558" s="11" t="n">
        <v>0</v>
      </c>
      <c r="N558" s="11" t="n">
        <v>0</v>
      </c>
      <c r="O558" s="11" t="n">
        <v>0</v>
      </c>
      <c r="P558" s="10" t="n">
        <v>1</v>
      </c>
      <c r="Q558" s="10" t="n">
        <v>0</v>
      </c>
      <c r="R558" s="10" t="inlineStr">
        <is>
          <t>receive</t>
        </is>
      </c>
      <c r="S558" s="11" t="n">
        <v>0</v>
      </c>
      <c r="T558" s="11" t="n">
        <v>0</v>
      </c>
      <c r="U558" s="11" t="n"/>
      <c r="V558" s="11" t="n"/>
      <c r="W558" s="11" t="n">
        <v>1</v>
      </c>
    </row>
    <row r="559" ht="18" customHeight="1">
      <c r="A559" s="10" t="inlineStr">
        <is>
          <t>วัสดุอื่น</t>
        </is>
      </c>
      <c r="B559" s="11" t="inlineStr">
        <is>
          <t>3030072</t>
        </is>
      </c>
      <c r="C559" s="11" t="inlineStr">
        <is>
          <t>เทปเทามีกาว (หนังไก่)</t>
        </is>
      </c>
      <c r="D559" s="11" t="n"/>
      <c r="E559" s="11" t="inlineStr">
        <is>
          <t>กลุ่มวัสดุ / 07. ช่าง / ไฟฟ้า</t>
        </is>
      </c>
      <c r="F559" s="11" t="inlineStr">
        <is>
          <t>ม้วน</t>
        </is>
      </c>
      <c r="G559" s="11" t="inlineStr">
        <is>
          <t>ม้วน</t>
        </is>
      </c>
      <c r="H559" s="10" t="inlineStr">
        <is>
          <t>consu</t>
        </is>
      </c>
      <c r="I559" s="10" t="n">
        <v>1</v>
      </c>
      <c r="J559" s="10" t="inlineStr">
        <is>
          <t>none</t>
        </is>
      </c>
      <c r="K559" s="10" t="n">
        <v>0</v>
      </c>
      <c r="L559" s="11" t="n">
        <v>0</v>
      </c>
      <c r="M559" s="11" t="n">
        <v>0</v>
      </c>
      <c r="N559" s="11" t="n">
        <v>0</v>
      </c>
      <c r="O559" s="11" t="n">
        <v>0</v>
      </c>
      <c r="P559" s="10" t="n">
        <v>1</v>
      </c>
      <c r="Q559" s="10" t="n">
        <v>0</v>
      </c>
      <c r="R559" s="10" t="inlineStr">
        <is>
          <t>receive</t>
        </is>
      </c>
      <c r="S559" s="11" t="n">
        <v>0</v>
      </c>
      <c r="T559" s="11" t="n">
        <v>0</v>
      </c>
      <c r="U559" s="11" t="n"/>
      <c r="V559" s="11" t="n"/>
      <c r="W559" s="11" t="n">
        <v>1</v>
      </c>
    </row>
    <row r="560" ht="18" customHeight="1">
      <c r="A560" s="10" t="inlineStr">
        <is>
          <t>วัสดุอื่น</t>
        </is>
      </c>
      <c r="B560" s="11" t="inlineStr">
        <is>
          <t>3030074</t>
        </is>
      </c>
      <c r="C560" s="11" t="inlineStr">
        <is>
          <t>เทปเทาไม่มีกาว</t>
        </is>
      </c>
      <c r="D560" s="11" t="n"/>
      <c r="E560" s="11" t="inlineStr">
        <is>
          <t>กลุ่มวัสดุ / 07. ช่าง / ไฟฟ้า</t>
        </is>
      </c>
      <c r="F560" s="11" t="inlineStr">
        <is>
          <t>ม้วน</t>
        </is>
      </c>
      <c r="G560" s="11" t="inlineStr">
        <is>
          <t>ม้วน</t>
        </is>
      </c>
      <c r="H560" s="10" t="inlineStr">
        <is>
          <t>consu</t>
        </is>
      </c>
      <c r="I560" s="10" t="n">
        <v>1</v>
      </c>
      <c r="J560" s="10" t="inlineStr">
        <is>
          <t>none</t>
        </is>
      </c>
      <c r="K560" s="10" t="n">
        <v>0</v>
      </c>
      <c r="L560" s="11" t="n">
        <v>0</v>
      </c>
      <c r="M560" s="11" t="n">
        <v>0</v>
      </c>
      <c r="N560" s="11" t="n">
        <v>0</v>
      </c>
      <c r="O560" s="11" t="n">
        <v>0</v>
      </c>
      <c r="P560" s="10" t="n">
        <v>1</v>
      </c>
      <c r="Q560" s="10" t="n">
        <v>0</v>
      </c>
      <c r="R560" s="10" t="inlineStr">
        <is>
          <t>receive</t>
        </is>
      </c>
      <c r="S560" s="11" t="n">
        <v>0</v>
      </c>
      <c r="T560" s="11" t="n">
        <v>0</v>
      </c>
      <c r="U560" s="11" t="n"/>
      <c r="V560" s="11" t="n"/>
      <c r="W560" s="11" t="n">
        <v>1</v>
      </c>
    </row>
    <row r="561" ht="18" customHeight="1">
      <c r="A561" s="10" t="inlineStr">
        <is>
          <t>วัสดุอื่น</t>
        </is>
      </c>
      <c r="B561" s="11" t="inlineStr">
        <is>
          <t>3030076</t>
        </is>
      </c>
      <c r="C561" s="11" t="inlineStr">
        <is>
          <t>เทปอลูมิเนียม</t>
        </is>
      </c>
      <c r="D561" s="11" t="n"/>
      <c r="E561" s="11" t="inlineStr">
        <is>
          <t>กลุ่มวัสดุ / 07. ช่าง / ไฟฟ้า</t>
        </is>
      </c>
      <c r="F561" s="11" t="inlineStr">
        <is>
          <t>ม้วน</t>
        </is>
      </c>
      <c r="G561" s="11" t="inlineStr">
        <is>
          <t>ม้วน</t>
        </is>
      </c>
      <c r="H561" s="10" t="inlineStr">
        <is>
          <t>consu</t>
        </is>
      </c>
      <c r="I561" s="10" t="n">
        <v>1</v>
      </c>
      <c r="J561" s="10" t="inlineStr">
        <is>
          <t>none</t>
        </is>
      </c>
      <c r="K561" s="10" t="n">
        <v>0</v>
      </c>
      <c r="L561" s="11" t="n">
        <v>0</v>
      </c>
      <c r="M561" s="11" t="n">
        <v>0</v>
      </c>
      <c r="N561" s="11" t="n">
        <v>0</v>
      </c>
      <c r="O561" s="11" t="n">
        <v>0</v>
      </c>
      <c r="P561" s="10" t="n">
        <v>1</v>
      </c>
      <c r="Q561" s="10" t="n">
        <v>0</v>
      </c>
      <c r="R561" s="10" t="inlineStr">
        <is>
          <t>receive</t>
        </is>
      </c>
      <c r="S561" s="11" t="n">
        <v>0</v>
      </c>
      <c r="T561" s="11" t="n">
        <v>0</v>
      </c>
      <c r="U561" s="11" t="n"/>
      <c r="V561" s="11" t="n"/>
      <c r="W561" s="11" t="n">
        <v>1</v>
      </c>
    </row>
    <row r="562" ht="18" customHeight="1">
      <c r="A562" s="10" t="inlineStr">
        <is>
          <t>วัสดุอื่น</t>
        </is>
      </c>
      <c r="B562" s="11" t="inlineStr">
        <is>
          <t>3030078</t>
        </is>
      </c>
      <c r="C562" s="11" t="inlineStr">
        <is>
          <t>โฟมเทป</t>
        </is>
      </c>
      <c r="D562" s="11" t="n"/>
      <c r="E562" s="11" t="inlineStr">
        <is>
          <t>กลุ่มวัสดุ / 07. ช่าง / ไฟฟ้า</t>
        </is>
      </c>
      <c r="F562" s="11" t="inlineStr">
        <is>
          <t>ม้วน</t>
        </is>
      </c>
      <c r="G562" s="11" t="inlineStr">
        <is>
          <t>ม้วน</t>
        </is>
      </c>
      <c r="H562" s="10" t="inlineStr">
        <is>
          <t>consu</t>
        </is>
      </c>
      <c r="I562" s="10" t="n">
        <v>1</v>
      </c>
      <c r="J562" s="10" t="inlineStr">
        <is>
          <t>none</t>
        </is>
      </c>
      <c r="K562" s="10" t="n">
        <v>0</v>
      </c>
      <c r="L562" s="11" t="n">
        <v>0</v>
      </c>
      <c r="M562" s="11" t="n">
        <v>0</v>
      </c>
      <c r="N562" s="11" t="n">
        <v>0</v>
      </c>
      <c r="O562" s="11" t="n">
        <v>0</v>
      </c>
      <c r="P562" s="10" t="n">
        <v>1</v>
      </c>
      <c r="Q562" s="10" t="n">
        <v>0</v>
      </c>
      <c r="R562" s="10" t="inlineStr">
        <is>
          <t>receive</t>
        </is>
      </c>
      <c r="S562" s="11" t="n">
        <v>0</v>
      </c>
      <c r="T562" s="11" t="n">
        <v>0</v>
      </c>
      <c r="U562" s="11" t="n"/>
      <c r="V562" s="11" t="n"/>
      <c r="W562" s="11" t="n">
        <v>1</v>
      </c>
    </row>
    <row r="563" ht="18" customHeight="1">
      <c r="A563" s="10" t="inlineStr">
        <is>
          <t>วัสดุอื่น</t>
        </is>
      </c>
      <c r="B563" s="11" t="inlineStr">
        <is>
          <t>3030080</t>
        </is>
      </c>
      <c r="C563" s="11" t="inlineStr">
        <is>
          <t>ทามเมอร์ 3 นาที</t>
        </is>
      </c>
      <c r="D563" s="11" t="n"/>
      <c r="E563" s="11" t="inlineStr">
        <is>
          <t>กลุ่มวัสดุ / 07. ช่าง / ไฟฟ้า</t>
        </is>
      </c>
      <c r="F563" s="11" t="inlineStr">
        <is>
          <t>ตัว</t>
        </is>
      </c>
      <c r="G563" s="11" t="inlineStr">
        <is>
          <t>ตัว</t>
        </is>
      </c>
      <c r="H563" s="10" t="inlineStr">
        <is>
          <t>consu</t>
        </is>
      </c>
      <c r="I563" s="10" t="n">
        <v>1</v>
      </c>
      <c r="J563" s="10" t="inlineStr">
        <is>
          <t>none</t>
        </is>
      </c>
      <c r="K563" s="10" t="n">
        <v>0</v>
      </c>
      <c r="L563" s="11" t="n">
        <v>0</v>
      </c>
      <c r="M563" s="11" t="n">
        <v>0</v>
      </c>
      <c r="N563" s="11" t="n">
        <v>0</v>
      </c>
      <c r="O563" s="11" t="n">
        <v>0</v>
      </c>
      <c r="P563" s="10" t="n">
        <v>1</v>
      </c>
      <c r="Q563" s="10" t="n">
        <v>0</v>
      </c>
      <c r="R563" s="10" t="inlineStr">
        <is>
          <t>receive</t>
        </is>
      </c>
      <c r="S563" s="11" t="n">
        <v>0</v>
      </c>
      <c r="T563" s="11" t="n">
        <v>0</v>
      </c>
      <c r="U563" s="11" t="n"/>
      <c r="V563" s="11" t="n"/>
      <c r="W563" s="11" t="n">
        <v>1</v>
      </c>
    </row>
    <row r="564" ht="18" customHeight="1">
      <c r="A564" s="10" t="inlineStr">
        <is>
          <t>วัสดุอื่น</t>
        </is>
      </c>
      <c r="B564" s="11" t="inlineStr">
        <is>
          <t>3030084</t>
        </is>
      </c>
      <c r="C564" s="11" t="inlineStr">
        <is>
          <t>ฮันนี่เวล T6373A</t>
        </is>
      </c>
      <c r="D564" s="11" t="n"/>
      <c r="E564" s="11" t="inlineStr">
        <is>
          <t>กลุ่มวัสดุ / 07. ช่าง / ไฟฟ้า</t>
        </is>
      </c>
      <c r="F564" s="11" t="inlineStr">
        <is>
          <t>ม้วน</t>
        </is>
      </c>
      <c r="G564" s="11" t="inlineStr">
        <is>
          <t>ม้วน</t>
        </is>
      </c>
      <c r="H564" s="10" t="inlineStr">
        <is>
          <t>consu</t>
        </is>
      </c>
      <c r="I564" s="10" t="n">
        <v>1</v>
      </c>
      <c r="J564" s="10" t="inlineStr">
        <is>
          <t>none</t>
        </is>
      </c>
      <c r="K564" s="10" t="n">
        <v>0</v>
      </c>
      <c r="L564" s="11" t="n">
        <v>0</v>
      </c>
      <c r="M564" s="11" t="n">
        <v>0</v>
      </c>
      <c r="N564" s="11" t="n">
        <v>0</v>
      </c>
      <c r="O564" s="11" t="n">
        <v>0</v>
      </c>
      <c r="P564" s="10" t="n">
        <v>1</v>
      </c>
      <c r="Q564" s="10" t="n">
        <v>0</v>
      </c>
      <c r="R564" s="10" t="inlineStr">
        <is>
          <t>receive</t>
        </is>
      </c>
      <c r="S564" s="11" t="n">
        <v>0</v>
      </c>
      <c r="T564" s="11" t="n">
        <v>0</v>
      </c>
      <c r="U564" s="11" t="n"/>
      <c r="V564" s="11" t="n"/>
      <c r="W564" s="11" t="n">
        <v>1</v>
      </c>
    </row>
    <row r="565" ht="18" customHeight="1">
      <c r="A565" s="10" t="inlineStr">
        <is>
          <t>วัสดุอื่น</t>
        </is>
      </c>
      <c r="B565" s="11" t="inlineStr">
        <is>
          <t>3030118</t>
        </is>
      </c>
      <c r="C565" s="11" t="inlineStr">
        <is>
          <t>ศรวาล์ว</t>
        </is>
      </c>
      <c r="D565" s="11" t="n"/>
      <c r="E565" s="11" t="inlineStr">
        <is>
          <t>กลุ่มวัสดุ / 07. ช่าง / ไฟฟ้า</t>
        </is>
      </c>
      <c r="F565" s="11" t="inlineStr">
        <is>
          <t>อัน</t>
        </is>
      </c>
      <c r="G565" s="11" t="inlineStr">
        <is>
          <t>อัน</t>
        </is>
      </c>
      <c r="H565" s="10" t="inlineStr">
        <is>
          <t>consu</t>
        </is>
      </c>
      <c r="I565" s="10" t="n">
        <v>1</v>
      </c>
      <c r="J565" s="10" t="inlineStr">
        <is>
          <t>none</t>
        </is>
      </c>
      <c r="K565" s="10" t="n">
        <v>0</v>
      </c>
      <c r="L565" s="11" t="n">
        <v>0</v>
      </c>
      <c r="M565" s="11" t="n">
        <v>0</v>
      </c>
      <c r="N565" s="11" t="n">
        <v>0</v>
      </c>
      <c r="O565" s="11" t="n">
        <v>0</v>
      </c>
      <c r="P565" s="10" t="n">
        <v>1</v>
      </c>
      <c r="Q565" s="10" t="n">
        <v>0</v>
      </c>
      <c r="R565" s="10" t="inlineStr">
        <is>
          <t>receive</t>
        </is>
      </c>
      <c r="S565" s="11" t="n">
        <v>0</v>
      </c>
      <c r="T565" s="11" t="n">
        <v>0</v>
      </c>
      <c r="U565" s="11" t="n"/>
      <c r="V565" s="11" t="n"/>
      <c r="W565" s="11" t="n">
        <v>1</v>
      </c>
    </row>
    <row r="566" ht="18" customHeight="1">
      <c r="A566" s="10" t="inlineStr">
        <is>
          <t>วัสดุอื่น</t>
        </is>
      </c>
      <c r="B566" s="11" t="inlineStr">
        <is>
          <t>3030120</t>
        </is>
      </c>
      <c r="C566" s="11" t="inlineStr">
        <is>
          <t>ไส้ศรวาล์ว</t>
        </is>
      </c>
      <c r="D566" s="11" t="n"/>
      <c r="E566" s="11" t="inlineStr">
        <is>
          <t>กลุ่มวัสดุ / 07. ช่าง / ไฟฟ้า</t>
        </is>
      </c>
      <c r="F566" s="11" t="inlineStr">
        <is>
          <t>อัน</t>
        </is>
      </c>
      <c r="G566" s="11" t="inlineStr">
        <is>
          <t>อัน</t>
        </is>
      </c>
      <c r="H566" s="10" t="inlineStr">
        <is>
          <t>consu</t>
        </is>
      </c>
      <c r="I566" s="10" t="n">
        <v>1</v>
      </c>
      <c r="J566" s="10" t="inlineStr">
        <is>
          <t>none</t>
        </is>
      </c>
      <c r="K566" s="10" t="n">
        <v>0</v>
      </c>
      <c r="L566" s="11" t="n">
        <v>0</v>
      </c>
      <c r="M566" s="11" t="n">
        <v>0</v>
      </c>
      <c r="N566" s="11" t="n">
        <v>0</v>
      </c>
      <c r="O566" s="11" t="n">
        <v>0</v>
      </c>
      <c r="P566" s="10" t="n">
        <v>1</v>
      </c>
      <c r="Q566" s="10" t="n">
        <v>0</v>
      </c>
      <c r="R566" s="10" t="inlineStr">
        <is>
          <t>receive</t>
        </is>
      </c>
      <c r="S566" s="11" t="n">
        <v>0</v>
      </c>
      <c r="T566" s="11" t="n">
        <v>0</v>
      </c>
      <c r="U566" s="11" t="n"/>
      <c r="V566" s="11" t="n"/>
      <c r="W566" s="11" t="n">
        <v>1</v>
      </c>
    </row>
    <row r="567" ht="18" customHeight="1">
      <c r="A567" s="10" t="inlineStr">
        <is>
          <t>วัสดุอื่น</t>
        </is>
      </c>
      <c r="B567" s="11" t="inlineStr">
        <is>
          <t>3030124</t>
        </is>
      </c>
      <c r="C567" s="11" t="inlineStr">
        <is>
          <t>แม็กเนติก 254 1 P</t>
        </is>
      </c>
      <c r="D567" s="11" t="n"/>
      <c r="E567" s="11" t="inlineStr">
        <is>
          <t>กลุ่มวัสดุ / 07. ช่าง / ไฟฟ้า</t>
        </is>
      </c>
      <c r="F567" s="11" t="inlineStr">
        <is>
          <t>อัน</t>
        </is>
      </c>
      <c r="G567" s="11" t="inlineStr">
        <is>
          <t>อัน</t>
        </is>
      </c>
      <c r="H567" s="10" t="inlineStr">
        <is>
          <t>consu</t>
        </is>
      </c>
      <c r="I567" s="10" t="n">
        <v>1</v>
      </c>
      <c r="J567" s="10" t="inlineStr">
        <is>
          <t>none</t>
        </is>
      </c>
      <c r="K567" s="10" t="n">
        <v>0</v>
      </c>
      <c r="L567" s="11" t="n">
        <v>0</v>
      </c>
      <c r="M567" s="11" t="n">
        <v>0</v>
      </c>
      <c r="N567" s="11" t="n">
        <v>0</v>
      </c>
      <c r="O567" s="11" t="n">
        <v>0</v>
      </c>
      <c r="P567" s="10" t="n">
        <v>1</v>
      </c>
      <c r="Q567" s="10" t="n">
        <v>0</v>
      </c>
      <c r="R567" s="10" t="inlineStr">
        <is>
          <t>receive</t>
        </is>
      </c>
      <c r="S567" s="11" t="n">
        <v>0</v>
      </c>
      <c r="T567" s="11" t="n">
        <v>0</v>
      </c>
      <c r="U567" s="11" t="n"/>
      <c r="V567" s="11" t="n"/>
      <c r="W567" s="11" t="n">
        <v>1</v>
      </c>
    </row>
    <row r="568" ht="18" customHeight="1">
      <c r="A568" s="10" t="inlineStr">
        <is>
          <t>วัสดุอื่น</t>
        </is>
      </c>
      <c r="B568" s="11" t="inlineStr">
        <is>
          <t>3030126</t>
        </is>
      </c>
      <c r="C568" s="11" t="inlineStr">
        <is>
          <t>โฟเทสเซียลรีเลย์ A3 A3</t>
        </is>
      </c>
      <c r="D568" s="11" t="n"/>
      <c r="E568" s="11" t="inlineStr">
        <is>
          <t>กลุ่มวัสดุ / 07. ช่าง / ไฟฟ้า</t>
        </is>
      </c>
      <c r="F568" s="11" t="inlineStr">
        <is>
          <t>อัน</t>
        </is>
      </c>
      <c r="G568" s="11" t="inlineStr">
        <is>
          <t>อัน</t>
        </is>
      </c>
      <c r="H568" s="10" t="inlineStr">
        <is>
          <t>consu</t>
        </is>
      </c>
      <c r="I568" s="10" t="n">
        <v>1</v>
      </c>
      <c r="J568" s="10" t="inlineStr">
        <is>
          <t>none</t>
        </is>
      </c>
      <c r="K568" s="10" t="n">
        <v>0</v>
      </c>
      <c r="L568" s="11" t="n">
        <v>0</v>
      </c>
      <c r="M568" s="11" t="n">
        <v>0</v>
      </c>
      <c r="N568" s="11" t="n">
        <v>0</v>
      </c>
      <c r="O568" s="11" t="n">
        <v>0</v>
      </c>
      <c r="P568" s="10" t="n">
        <v>1</v>
      </c>
      <c r="Q568" s="10" t="n">
        <v>0</v>
      </c>
      <c r="R568" s="10" t="inlineStr">
        <is>
          <t>receive</t>
        </is>
      </c>
      <c r="S568" s="11" t="n">
        <v>0</v>
      </c>
      <c r="T568" s="11" t="n">
        <v>0</v>
      </c>
      <c r="U568" s="11" t="n"/>
      <c r="V568" s="11" t="n"/>
      <c r="W568" s="11" t="n">
        <v>1</v>
      </c>
    </row>
    <row r="569" ht="18" customHeight="1">
      <c r="A569" s="10" t="inlineStr">
        <is>
          <t>วัสดุอื่น</t>
        </is>
      </c>
      <c r="B569" s="11" t="inlineStr">
        <is>
          <t>3030128</t>
        </is>
      </c>
      <c r="C569" s="11" t="inlineStr">
        <is>
          <t>โฟเทสเซียลรีเลย์ A3 A4</t>
        </is>
      </c>
      <c r="D569" s="11" t="n"/>
      <c r="E569" s="11" t="inlineStr">
        <is>
          <t>กลุ่มวัสดุ / 07. ช่าง / ไฟฟ้า</t>
        </is>
      </c>
      <c r="F569" s="11" t="inlineStr">
        <is>
          <t>อัน</t>
        </is>
      </c>
      <c r="G569" s="11" t="inlineStr">
        <is>
          <t>อัน</t>
        </is>
      </c>
      <c r="H569" s="10" t="inlineStr">
        <is>
          <t>consu</t>
        </is>
      </c>
      <c r="I569" s="10" t="n">
        <v>1</v>
      </c>
      <c r="J569" s="10" t="inlineStr">
        <is>
          <t>none</t>
        </is>
      </c>
      <c r="K569" s="10" t="n">
        <v>0</v>
      </c>
      <c r="L569" s="11" t="n">
        <v>0</v>
      </c>
      <c r="M569" s="11" t="n">
        <v>0</v>
      </c>
      <c r="N569" s="11" t="n">
        <v>0</v>
      </c>
      <c r="O569" s="11" t="n">
        <v>0</v>
      </c>
      <c r="P569" s="10" t="n">
        <v>1</v>
      </c>
      <c r="Q569" s="10" t="n">
        <v>0</v>
      </c>
      <c r="R569" s="10" t="inlineStr">
        <is>
          <t>receive</t>
        </is>
      </c>
      <c r="S569" s="11" t="n">
        <v>0</v>
      </c>
      <c r="T569" s="11" t="n">
        <v>0</v>
      </c>
      <c r="U569" s="11" t="n"/>
      <c r="V569" s="11" t="n"/>
      <c r="W569" s="11" t="n">
        <v>1</v>
      </c>
    </row>
    <row r="570" ht="18" customHeight="1">
      <c r="A570" s="10" t="inlineStr">
        <is>
          <t>วัสดุอื่น</t>
        </is>
      </c>
      <c r="B570" s="11" t="inlineStr">
        <is>
          <t>3030130</t>
        </is>
      </c>
      <c r="C570" s="11" t="inlineStr">
        <is>
          <t>เฟสโปรเทคชัน W 0P4 380 V</t>
        </is>
      </c>
      <c r="D570" s="11" t="n"/>
      <c r="E570" s="11" t="inlineStr">
        <is>
          <t>กลุ่มวัสดุ / 07. ช่าง / ไฟฟ้า</t>
        </is>
      </c>
      <c r="F570" s="11" t="inlineStr">
        <is>
          <t>อัน</t>
        </is>
      </c>
      <c r="G570" s="11" t="inlineStr">
        <is>
          <t>อัน</t>
        </is>
      </c>
      <c r="H570" s="10" t="inlineStr">
        <is>
          <t>consu</t>
        </is>
      </c>
      <c r="I570" s="10" t="n">
        <v>1</v>
      </c>
      <c r="J570" s="10" t="inlineStr">
        <is>
          <t>none</t>
        </is>
      </c>
      <c r="K570" s="10" t="n">
        <v>0</v>
      </c>
      <c r="L570" s="11" t="n">
        <v>0</v>
      </c>
      <c r="M570" s="11" t="n">
        <v>0</v>
      </c>
      <c r="N570" s="11" t="n">
        <v>0</v>
      </c>
      <c r="O570" s="11" t="n">
        <v>0</v>
      </c>
      <c r="P570" s="10" t="n">
        <v>1</v>
      </c>
      <c r="Q570" s="10" t="n">
        <v>0</v>
      </c>
      <c r="R570" s="10" t="inlineStr">
        <is>
          <t>receive</t>
        </is>
      </c>
      <c r="S570" s="11" t="n">
        <v>0</v>
      </c>
      <c r="T570" s="11" t="n">
        <v>0</v>
      </c>
      <c r="U570" s="11" t="n"/>
      <c r="V570" s="11" t="n"/>
      <c r="W570" s="11" t="n">
        <v>1</v>
      </c>
    </row>
    <row r="571" ht="18" customHeight="1">
      <c r="A571" s="10" t="inlineStr">
        <is>
          <t>วัสดุอื่น</t>
        </is>
      </c>
      <c r="B571" s="11" t="inlineStr">
        <is>
          <t>3030134</t>
        </is>
      </c>
      <c r="C571" s="11" t="inlineStr">
        <is>
          <t>ใบคัตเตอร์ตัดท่อทองแดงเล็ก</t>
        </is>
      </c>
      <c r="D571" s="11" t="n"/>
      <c r="E571" s="11" t="inlineStr">
        <is>
          <t>กลุ่มวัสดุ / 07. ช่าง / ไฟฟ้า</t>
        </is>
      </c>
      <c r="F571" s="11" t="inlineStr">
        <is>
          <t>อัน</t>
        </is>
      </c>
      <c r="G571" s="11" t="inlineStr">
        <is>
          <t>อัน</t>
        </is>
      </c>
      <c r="H571" s="10" t="inlineStr">
        <is>
          <t>consu</t>
        </is>
      </c>
      <c r="I571" s="10" t="n">
        <v>1</v>
      </c>
      <c r="J571" s="10" t="inlineStr">
        <is>
          <t>none</t>
        </is>
      </c>
      <c r="K571" s="10" t="n">
        <v>0</v>
      </c>
      <c r="L571" s="11" t="n">
        <v>0</v>
      </c>
      <c r="M571" s="11" t="n">
        <v>0</v>
      </c>
      <c r="N571" s="11" t="n">
        <v>0</v>
      </c>
      <c r="O571" s="11" t="n">
        <v>0</v>
      </c>
      <c r="P571" s="10" t="n">
        <v>1</v>
      </c>
      <c r="Q571" s="10" t="n">
        <v>0</v>
      </c>
      <c r="R571" s="10" t="inlineStr">
        <is>
          <t>receive</t>
        </is>
      </c>
      <c r="S571" s="11" t="n">
        <v>0</v>
      </c>
      <c r="T571" s="11" t="n">
        <v>0</v>
      </c>
      <c r="U571" s="11" t="n"/>
      <c r="V571" s="11" t="n"/>
      <c r="W571" s="11" t="n">
        <v>1</v>
      </c>
    </row>
    <row r="572" ht="18" customHeight="1">
      <c r="A572" s="10" t="inlineStr">
        <is>
          <t>วัสดุอื่น</t>
        </is>
      </c>
      <c r="B572" s="11" t="inlineStr">
        <is>
          <t>3030136</t>
        </is>
      </c>
      <c r="C572" s="11" t="inlineStr">
        <is>
          <t>โลเพรสเซอร์</t>
        </is>
      </c>
      <c r="D572" s="11" t="n"/>
      <c r="E572" s="11" t="inlineStr">
        <is>
          <t>กลุ่มวัสดุ / 07. ช่าง / ไฟฟ้า</t>
        </is>
      </c>
      <c r="F572" s="11" t="inlineStr">
        <is>
          <t>อัน</t>
        </is>
      </c>
      <c r="G572" s="11" t="inlineStr">
        <is>
          <t>อัน</t>
        </is>
      </c>
      <c r="H572" s="10" t="inlineStr">
        <is>
          <t>consu</t>
        </is>
      </c>
      <c r="I572" s="10" t="n">
        <v>1</v>
      </c>
      <c r="J572" s="10" t="inlineStr">
        <is>
          <t>none</t>
        </is>
      </c>
      <c r="K572" s="10" t="n">
        <v>0</v>
      </c>
      <c r="L572" s="11" t="n">
        <v>0</v>
      </c>
      <c r="M572" s="11" t="n">
        <v>0</v>
      </c>
      <c r="N572" s="11" t="n">
        <v>0</v>
      </c>
      <c r="O572" s="11" t="n">
        <v>0</v>
      </c>
      <c r="P572" s="10" t="n">
        <v>1</v>
      </c>
      <c r="Q572" s="10" t="n">
        <v>0</v>
      </c>
      <c r="R572" s="10" t="inlineStr">
        <is>
          <t>receive</t>
        </is>
      </c>
      <c r="S572" s="11" t="n">
        <v>0</v>
      </c>
      <c r="T572" s="11" t="n">
        <v>0</v>
      </c>
      <c r="U572" s="11" t="n"/>
      <c r="V572" s="11" t="n"/>
      <c r="W572" s="11" t="n">
        <v>1</v>
      </c>
    </row>
    <row r="573" ht="18" customHeight="1">
      <c r="A573" s="10" t="inlineStr">
        <is>
          <t>วัสดุอื่น</t>
        </is>
      </c>
      <c r="B573" s="11" t="inlineStr">
        <is>
          <t>3030138</t>
        </is>
      </c>
      <c r="C573" s="11" t="inlineStr">
        <is>
          <t>ไฮเพรสเซอร์</t>
        </is>
      </c>
      <c r="D573" s="11" t="n"/>
      <c r="E573" s="11" t="inlineStr">
        <is>
          <t>กลุ่มวัสดุ / 07. ช่าง / ไฟฟ้า</t>
        </is>
      </c>
      <c r="F573" s="11" t="inlineStr">
        <is>
          <t>ตัว</t>
        </is>
      </c>
      <c r="G573" s="11" t="inlineStr">
        <is>
          <t>ตัว</t>
        </is>
      </c>
      <c r="H573" s="10" t="inlineStr">
        <is>
          <t>consu</t>
        </is>
      </c>
      <c r="I573" s="10" t="n">
        <v>1</v>
      </c>
      <c r="J573" s="10" t="inlineStr">
        <is>
          <t>none</t>
        </is>
      </c>
      <c r="K573" s="10" t="n">
        <v>0</v>
      </c>
      <c r="L573" s="11" t="n">
        <v>0</v>
      </c>
      <c r="M573" s="11" t="n">
        <v>0</v>
      </c>
      <c r="N573" s="11" t="n">
        <v>0</v>
      </c>
      <c r="O573" s="11" t="n">
        <v>0</v>
      </c>
      <c r="P573" s="10" t="n">
        <v>1</v>
      </c>
      <c r="Q573" s="10" t="n">
        <v>0</v>
      </c>
      <c r="R573" s="10" t="inlineStr">
        <is>
          <t>receive</t>
        </is>
      </c>
      <c r="S573" s="11" t="n">
        <v>0</v>
      </c>
      <c r="T573" s="11" t="n">
        <v>0</v>
      </c>
      <c r="U573" s="11" t="n"/>
      <c r="V573" s="11" t="n"/>
      <c r="W573" s="11" t="n">
        <v>1</v>
      </c>
    </row>
    <row r="574" ht="18" customHeight="1">
      <c r="A574" s="10" t="inlineStr">
        <is>
          <t>วัสดุอื่น</t>
        </is>
      </c>
      <c r="B574" s="11" t="inlineStr">
        <is>
          <t>3030146</t>
        </is>
      </c>
      <c r="C574" s="11" t="inlineStr">
        <is>
          <t>ดาปาซิเตอร์ 25 UF</t>
        </is>
      </c>
      <c r="D574" s="11" t="n"/>
      <c r="E574" s="11" t="inlineStr">
        <is>
          <t>กลุ่มวัสดุ / 07. ช่าง / ไฟฟ้า</t>
        </is>
      </c>
      <c r="F574" s="11" t="inlineStr">
        <is>
          <t>ตัว</t>
        </is>
      </c>
      <c r="G574" s="11" t="inlineStr">
        <is>
          <t>ตัว</t>
        </is>
      </c>
      <c r="H574" s="10" t="inlineStr">
        <is>
          <t>consu</t>
        </is>
      </c>
      <c r="I574" s="10" t="n">
        <v>1</v>
      </c>
      <c r="J574" s="10" t="inlineStr">
        <is>
          <t>none</t>
        </is>
      </c>
      <c r="K574" s="10" t="n">
        <v>0</v>
      </c>
      <c r="L574" s="11" t="n">
        <v>0</v>
      </c>
      <c r="M574" s="11" t="n">
        <v>0</v>
      </c>
      <c r="N574" s="11" t="n">
        <v>0</v>
      </c>
      <c r="O574" s="11" t="n">
        <v>0</v>
      </c>
      <c r="P574" s="10" t="n">
        <v>1</v>
      </c>
      <c r="Q574" s="10" t="n">
        <v>0</v>
      </c>
      <c r="R574" s="10" t="inlineStr">
        <is>
          <t>receive</t>
        </is>
      </c>
      <c r="S574" s="11" t="n">
        <v>0</v>
      </c>
      <c r="T574" s="11" t="n">
        <v>0</v>
      </c>
      <c r="U574" s="11" t="n"/>
      <c r="V574" s="11" t="n"/>
      <c r="W574" s="11" t="n">
        <v>1</v>
      </c>
    </row>
    <row r="575" ht="18" customHeight="1">
      <c r="A575" s="10" t="inlineStr">
        <is>
          <t>วัสดุอื่น</t>
        </is>
      </c>
      <c r="B575" s="11" t="inlineStr">
        <is>
          <t>3030154</t>
        </is>
      </c>
      <c r="C575" s="11" t="inlineStr">
        <is>
          <t>หัวฉีดน้ำยา 12,000 - 16,000 BTU</t>
        </is>
      </c>
      <c r="D575" s="11" t="n"/>
      <c r="E575" s="11" t="inlineStr">
        <is>
          <t>กลุ่มวัสดุ / 07. ช่าง / ไฟฟ้า</t>
        </is>
      </c>
      <c r="F575" s="11" t="inlineStr">
        <is>
          <t>ชุด</t>
        </is>
      </c>
      <c r="G575" s="11" t="inlineStr">
        <is>
          <t>ชุด</t>
        </is>
      </c>
      <c r="H575" s="10" t="inlineStr">
        <is>
          <t>consu</t>
        </is>
      </c>
      <c r="I575" s="10" t="n">
        <v>1</v>
      </c>
      <c r="J575" s="10" t="inlineStr">
        <is>
          <t>none</t>
        </is>
      </c>
      <c r="K575" s="10" t="n">
        <v>0</v>
      </c>
      <c r="L575" s="11" t="n">
        <v>0</v>
      </c>
      <c r="M575" s="11" t="n">
        <v>0</v>
      </c>
      <c r="N575" s="11" t="n">
        <v>0</v>
      </c>
      <c r="O575" s="11" t="n">
        <v>0</v>
      </c>
      <c r="P575" s="10" t="n">
        <v>1</v>
      </c>
      <c r="Q575" s="10" t="n">
        <v>0</v>
      </c>
      <c r="R575" s="10" t="inlineStr">
        <is>
          <t>receive</t>
        </is>
      </c>
      <c r="S575" s="11" t="n">
        <v>0</v>
      </c>
      <c r="T575" s="11" t="n">
        <v>0</v>
      </c>
      <c r="U575" s="11" t="n"/>
      <c r="V575" s="11" t="n"/>
      <c r="W575" s="11" t="n">
        <v>1</v>
      </c>
    </row>
    <row r="576" ht="18" customHeight="1">
      <c r="A576" s="10" t="inlineStr">
        <is>
          <t>วัสดุอื่น</t>
        </is>
      </c>
      <c r="B576" s="11" t="inlineStr">
        <is>
          <t>3030156</t>
        </is>
      </c>
      <c r="C576" s="11" t="inlineStr">
        <is>
          <t>เชอร์วิสวาล์วทองเหลืองขนาด 3/8</t>
        </is>
      </c>
      <c r="D576" s="11" t="n"/>
      <c r="E576" s="11" t="inlineStr">
        <is>
          <t>กลุ่มวัสดุ / 07. ช่าง / ไฟฟ้า</t>
        </is>
      </c>
      <c r="F576" s="11" t="inlineStr">
        <is>
          <t>ตัว</t>
        </is>
      </c>
      <c r="G576" s="11" t="inlineStr">
        <is>
          <t>ตัว</t>
        </is>
      </c>
      <c r="H576" s="10" t="inlineStr">
        <is>
          <t>consu</t>
        </is>
      </c>
      <c r="I576" s="10" t="n">
        <v>1</v>
      </c>
      <c r="J576" s="10" t="inlineStr">
        <is>
          <t>none</t>
        </is>
      </c>
      <c r="K576" s="10" t="n">
        <v>0</v>
      </c>
      <c r="L576" s="11" t="n">
        <v>0</v>
      </c>
      <c r="M576" s="11" t="n">
        <v>0</v>
      </c>
      <c r="N576" s="11" t="n">
        <v>0</v>
      </c>
      <c r="O576" s="11" t="n">
        <v>0</v>
      </c>
      <c r="P576" s="10" t="n">
        <v>1</v>
      </c>
      <c r="Q576" s="10" t="n">
        <v>0</v>
      </c>
      <c r="R576" s="10" t="inlineStr">
        <is>
          <t>receive</t>
        </is>
      </c>
      <c r="S576" s="11" t="n">
        <v>0</v>
      </c>
      <c r="T576" s="11" t="n">
        <v>0</v>
      </c>
      <c r="U576" s="11" t="n"/>
      <c r="V576" s="11" t="n"/>
      <c r="W576" s="11" t="n">
        <v>1</v>
      </c>
    </row>
    <row r="577" ht="18" customHeight="1">
      <c r="A577" s="10" t="inlineStr">
        <is>
          <t>วัสดุอื่น</t>
        </is>
      </c>
      <c r="B577" s="11" t="inlineStr">
        <is>
          <t>3030158</t>
        </is>
      </c>
      <c r="C577" s="11" t="inlineStr">
        <is>
          <t>เชอร์วิสวาล์วทองเหลืองขนาด 5/8</t>
        </is>
      </c>
      <c r="D577" s="11" t="n"/>
      <c r="E577" s="11" t="inlineStr">
        <is>
          <t>กลุ่มวัสดุ / 07. ช่าง / ไฟฟ้า</t>
        </is>
      </c>
      <c r="F577" s="11" t="inlineStr">
        <is>
          <t>ตัว</t>
        </is>
      </c>
      <c r="G577" s="11" t="inlineStr">
        <is>
          <t>ตัว</t>
        </is>
      </c>
      <c r="H577" s="10" t="inlineStr">
        <is>
          <t>consu</t>
        </is>
      </c>
      <c r="I577" s="10" t="n">
        <v>1</v>
      </c>
      <c r="J577" s="10" t="inlineStr">
        <is>
          <t>none</t>
        </is>
      </c>
      <c r="K577" s="10" t="n">
        <v>0</v>
      </c>
      <c r="L577" s="11" t="n">
        <v>0</v>
      </c>
      <c r="M577" s="11" t="n">
        <v>0</v>
      </c>
      <c r="N577" s="11" t="n">
        <v>0</v>
      </c>
      <c r="O577" s="11" t="n">
        <v>0</v>
      </c>
      <c r="P577" s="10" t="n">
        <v>1</v>
      </c>
      <c r="Q577" s="10" t="n">
        <v>0</v>
      </c>
      <c r="R577" s="10" t="inlineStr">
        <is>
          <t>receive</t>
        </is>
      </c>
      <c r="S577" s="11" t="n">
        <v>0</v>
      </c>
      <c r="T577" s="11" t="n">
        <v>0</v>
      </c>
      <c r="U577" s="11" t="n"/>
      <c r="V577" s="11" t="n"/>
      <c r="W577" s="11" t="n">
        <v>1</v>
      </c>
    </row>
    <row r="578" ht="18" customHeight="1">
      <c r="A578" s="10" t="inlineStr">
        <is>
          <t>วัสดุอื่น</t>
        </is>
      </c>
      <c r="B578" s="11" t="inlineStr">
        <is>
          <t>3030160</t>
        </is>
      </c>
      <c r="C578" s="11" t="inlineStr">
        <is>
          <t>ไดเออร์ 053 แบบเชื่อม ALCO</t>
        </is>
      </c>
      <c r="D578" s="11" t="n"/>
      <c r="E578" s="11" t="inlineStr">
        <is>
          <t>กลุ่มวัสดุ / 07. ช่าง / ไฟฟ้า</t>
        </is>
      </c>
      <c r="F578" s="11" t="inlineStr">
        <is>
          <t>ตัว</t>
        </is>
      </c>
      <c r="G578" s="11" t="inlineStr">
        <is>
          <t>ตัว</t>
        </is>
      </c>
      <c r="H578" s="10" t="inlineStr">
        <is>
          <t>consu</t>
        </is>
      </c>
      <c r="I578" s="10" t="n">
        <v>1</v>
      </c>
      <c r="J578" s="10" t="inlineStr">
        <is>
          <t>none</t>
        </is>
      </c>
      <c r="K578" s="10" t="n">
        <v>0</v>
      </c>
      <c r="L578" s="11" t="n">
        <v>0</v>
      </c>
      <c r="M578" s="11" t="n">
        <v>0</v>
      </c>
      <c r="N578" s="11" t="n">
        <v>0</v>
      </c>
      <c r="O578" s="11" t="n">
        <v>0</v>
      </c>
      <c r="P578" s="10" t="n">
        <v>1</v>
      </c>
      <c r="Q578" s="10" t="n">
        <v>0</v>
      </c>
      <c r="R578" s="10" t="inlineStr">
        <is>
          <t>receive</t>
        </is>
      </c>
      <c r="S578" s="11" t="n">
        <v>0</v>
      </c>
      <c r="T578" s="11" t="n">
        <v>0</v>
      </c>
      <c r="U578" s="11" t="n"/>
      <c r="V578" s="11" t="n"/>
      <c r="W578" s="11" t="n">
        <v>1</v>
      </c>
    </row>
    <row r="579" ht="18" customHeight="1">
      <c r="A579" s="10" t="inlineStr">
        <is>
          <t>วัสดุอื่น</t>
        </is>
      </c>
      <c r="B579" s="11" t="inlineStr">
        <is>
          <t>3030162</t>
        </is>
      </c>
      <c r="C579" s="11" t="inlineStr">
        <is>
          <t>ไดเออร์ 164 แบบเชื่อม ALCO ขนาด ½ No.164</t>
        </is>
      </c>
      <c r="D579" s="11" t="n"/>
      <c r="E579" s="11" t="inlineStr">
        <is>
          <t>กลุ่มวัสดุ / 07. ช่าง / ไฟฟ้า</t>
        </is>
      </c>
      <c r="F579" s="11" t="inlineStr">
        <is>
          <t>ตัว</t>
        </is>
      </c>
      <c r="G579" s="11" t="inlineStr">
        <is>
          <t>ตัว</t>
        </is>
      </c>
      <c r="H579" s="10" t="inlineStr">
        <is>
          <t>consu</t>
        </is>
      </c>
      <c r="I579" s="10" t="n">
        <v>1</v>
      </c>
      <c r="J579" s="10" t="inlineStr">
        <is>
          <t>none</t>
        </is>
      </c>
      <c r="K579" s="10" t="n">
        <v>0</v>
      </c>
      <c r="L579" s="11" t="n">
        <v>0</v>
      </c>
      <c r="M579" s="11" t="n">
        <v>0</v>
      </c>
      <c r="N579" s="11" t="n">
        <v>0</v>
      </c>
      <c r="O579" s="11" t="n">
        <v>0</v>
      </c>
      <c r="P579" s="10" t="n">
        <v>1</v>
      </c>
      <c r="Q579" s="10" t="n">
        <v>0</v>
      </c>
      <c r="R579" s="10" t="inlineStr">
        <is>
          <t>receive</t>
        </is>
      </c>
      <c r="S579" s="11" t="n">
        <v>0</v>
      </c>
      <c r="T579" s="11" t="n">
        <v>0</v>
      </c>
      <c r="U579" s="11" t="n"/>
      <c r="V579" s="11" t="n"/>
      <c r="W579" s="11" t="n">
        <v>1</v>
      </c>
    </row>
    <row r="580" ht="18" customHeight="1">
      <c r="A580" s="10" t="inlineStr">
        <is>
          <t>วัสดุอื่น</t>
        </is>
      </c>
      <c r="B580" s="11" t="inlineStr">
        <is>
          <t>3030164</t>
        </is>
      </c>
      <c r="C580" s="11" t="inlineStr">
        <is>
          <t>เซอร์วิสวาล์วทองเหลืองขนาด ½</t>
        </is>
      </c>
      <c r="D580" s="11" t="n"/>
      <c r="E580" s="11" t="inlineStr">
        <is>
          <t>กลุ่มวัสดุ / 07. ช่าง / ไฟฟ้า</t>
        </is>
      </c>
      <c r="F580" s="11" t="inlineStr">
        <is>
          <t>ตัว</t>
        </is>
      </c>
      <c r="G580" s="11" t="inlineStr">
        <is>
          <t>ตัว</t>
        </is>
      </c>
      <c r="H580" s="10" t="inlineStr">
        <is>
          <t>consu</t>
        </is>
      </c>
      <c r="I580" s="10" t="n">
        <v>1</v>
      </c>
      <c r="J580" s="10" t="inlineStr">
        <is>
          <t>none</t>
        </is>
      </c>
      <c r="K580" s="10" t="n">
        <v>0</v>
      </c>
      <c r="L580" s="11" t="n">
        <v>0</v>
      </c>
      <c r="M580" s="11" t="n">
        <v>0</v>
      </c>
      <c r="N580" s="11" t="n">
        <v>0</v>
      </c>
      <c r="O580" s="11" t="n">
        <v>0</v>
      </c>
      <c r="P580" s="10" t="n">
        <v>1</v>
      </c>
      <c r="Q580" s="10" t="n">
        <v>0</v>
      </c>
      <c r="R580" s="10" t="inlineStr">
        <is>
          <t>receive</t>
        </is>
      </c>
      <c r="S580" s="11" t="n">
        <v>0</v>
      </c>
      <c r="T580" s="11" t="n">
        <v>0</v>
      </c>
      <c r="U580" s="11" t="n"/>
      <c r="V580" s="11" t="n"/>
      <c r="W580" s="11" t="n">
        <v>1</v>
      </c>
    </row>
    <row r="581" ht="18" customHeight="1">
      <c r="A581" s="10" t="inlineStr">
        <is>
          <t>วัสดุอื่น</t>
        </is>
      </c>
      <c r="B581" s="11" t="inlineStr">
        <is>
          <t>3030166</t>
        </is>
      </c>
      <c r="C581" s="11" t="inlineStr">
        <is>
          <t>เซอร์วิสวาล์วทองเหลืองขนาด 7/8</t>
        </is>
      </c>
      <c r="D581" s="11" t="n"/>
      <c r="E581" s="11" t="inlineStr">
        <is>
          <t>กลุ่มวัสดุ / 07. ช่าง / ไฟฟ้า</t>
        </is>
      </c>
      <c r="F581" s="11" t="inlineStr">
        <is>
          <t>ตัว</t>
        </is>
      </c>
      <c r="G581" s="11" t="inlineStr">
        <is>
          <t>ตัว</t>
        </is>
      </c>
      <c r="H581" s="10" t="inlineStr">
        <is>
          <t>consu</t>
        </is>
      </c>
      <c r="I581" s="10" t="n">
        <v>1</v>
      </c>
      <c r="J581" s="10" t="inlineStr">
        <is>
          <t>none</t>
        </is>
      </c>
      <c r="K581" s="10" t="n">
        <v>0</v>
      </c>
      <c r="L581" s="11" t="n">
        <v>0</v>
      </c>
      <c r="M581" s="11" t="n">
        <v>0</v>
      </c>
      <c r="N581" s="11" t="n">
        <v>0</v>
      </c>
      <c r="O581" s="11" t="n">
        <v>0</v>
      </c>
      <c r="P581" s="10" t="n">
        <v>1</v>
      </c>
      <c r="Q581" s="10" t="n">
        <v>0</v>
      </c>
      <c r="R581" s="10" t="inlineStr">
        <is>
          <t>receive</t>
        </is>
      </c>
      <c r="S581" s="11" t="n">
        <v>0</v>
      </c>
      <c r="T581" s="11" t="n">
        <v>0</v>
      </c>
      <c r="U581" s="11" t="n"/>
      <c r="V581" s="11" t="n"/>
      <c r="W581" s="11" t="n">
        <v>1</v>
      </c>
    </row>
    <row r="582" ht="18" customHeight="1">
      <c r="A582" s="10" t="inlineStr">
        <is>
          <t>วัสดุอื่น</t>
        </is>
      </c>
      <c r="B582" s="11" t="inlineStr">
        <is>
          <t>3030168</t>
        </is>
      </c>
      <c r="C582" s="11" t="inlineStr">
        <is>
          <t>เซอร์วิสวาล์วทองเหลืองขนาด 3/4</t>
        </is>
      </c>
      <c r="D582" s="11" t="n"/>
      <c r="E582" s="11" t="inlineStr">
        <is>
          <t>กลุ่มวัสดุ / 07. ช่าง / ไฟฟ้า</t>
        </is>
      </c>
      <c r="F582" s="11" t="inlineStr">
        <is>
          <t>ตัว</t>
        </is>
      </c>
      <c r="G582" s="11" t="inlineStr">
        <is>
          <t>ตัว</t>
        </is>
      </c>
      <c r="H582" s="10" t="inlineStr">
        <is>
          <t>consu</t>
        </is>
      </c>
      <c r="I582" s="10" t="n">
        <v>1</v>
      </c>
      <c r="J582" s="10" t="inlineStr">
        <is>
          <t>none</t>
        </is>
      </c>
      <c r="K582" s="10" t="n">
        <v>0</v>
      </c>
      <c r="L582" s="11" t="n">
        <v>0</v>
      </c>
      <c r="M582" s="11" t="n">
        <v>0</v>
      </c>
      <c r="N582" s="11" t="n">
        <v>0</v>
      </c>
      <c r="O582" s="11" t="n">
        <v>0</v>
      </c>
      <c r="P582" s="10" t="n">
        <v>1</v>
      </c>
      <c r="Q582" s="10" t="n">
        <v>0</v>
      </c>
      <c r="R582" s="10" t="inlineStr">
        <is>
          <t>receive</t>
        </is>
      </c>
      <c r="S582" s="11" t="n">
        <v>0</v>
      </c>
      <c r="T582" s="11" t="n">
        <v>0</v>
      </c>
      <c r="U582" s="11" t="n"/>
      <c r="V582" s="11" t="n"/>
      <c r="W582" s="11" t="n">
        <v>1</v>
      </c>
    </row>
    <row r="583" ht="18" customHeight="1">
      <c r="A583" s="10" t="inlineStr">
        <is>
          <t>วัสดุอื่น</t>
        </is>
      </c>
      <c r="B583" s="11" t="inlineStr">
        <is>
          <t>3030170</t>
        </is>
      </c>
      <c r="C583" s="11" t="inlineStr">
        <is>
          <t>ใบคัตเตอร์ตัดท่อทองแดงใหญ่</t>
        </is>
      </c>
      <c r="D583" s="11" t="n"/>
      <c r="E583" s="11" t="inlineStr">
        <is>
          <t>กลุ่มวัสดุ / 07. ช่าง / ไฟฟ้า</t>
        </is>
      </c>
      <c r="F583" s="11" t="inlineStr">
        <is>
          <t>ใบ</t>
        </is>
      </c>
      <c r="G583" s="11" t="inlineStr">
        <is>
          <t>ใบ</t>
        </is>
      </c>
      <c r="H583" s="10" t="inlineStr">
        <is>
          <t>consu</t>
        </is>
      </c>
      <c r="I583" s="10" t="n">
        <v>1</v>
      </c>
      <c r="J583" s="10" t="inlineStr">
        <is>
          <t>none</t>
        </is>
      </c>
      <c r="K583" s="10" t="n">
        <v>0</v>
      </c>
      <c r="L583" s="11" t="n">
        <v>0</v>
      </c>
      <c r="M583" s="11" t="n">
        <v>0</v>
      </c>
      <c r="N583" s="11" t="n">
        <v>0</v>
      </c>
      <c r="O583" s="11" t="n">
        <v>0</v>
      </c>
      <c r="P583" s="10" t="n">
        <v>1</v>
      </c>
      <c r="Q583" s="10" t="n">
        <v>0</v>
      </c>
      <c r="R583" s="10" t="inlineStr">
        <is>
          <t>receive</t>
        </is>
      </c>
      <c r="S583" s="11" t="n">
        <v>0</v>
      </c>
      <c r="T583" s="11" t="n">
        <v>0</v>
      </c>
      <c r="U583" s="11" t="n"/>
      <c r="V583" s="11" t="n"/>
      <c r="W583" s="11" t="n">
        <v>1</v>
      </c>
    </row>
    <row r="584" ht="18" customHeight="1">
      <c r="A584" s="10" t="inlineStr">
        <is>
          <t>วัสดุอื่น</t>
        </is>
      </c>
      <c r="B584" s="11" t="inlineStr">
        <is>
          <t>3030174</t>
        </is>
      </c>
      <c r="C584" s="11" t="inlineStr">
        <is>
          <t>ข้อต่อเกลียวนอกทองแดง 7/8 x 3/4</t>
        </is>
      </c>
      <c r="D584" s="11" t="n"/>
      <c r="E584" s="11" t="inlineStr">
        <is>
          <t>กลุ่มวัสดุ / 07. ช่าง / ไฟฟ้า</t>
        </is>
      </c>
      <c r="F584" s="11" t="inlineStr">
        <is>
          <t>อัน</t>
        </is>
      </c>
      <c r="G584" s="11" t="inlineStr">
        <is>
          <t>อัน</t>
        </is>
      </c>
      <c r="H584" s="10" t="inlineStr">
        <is>
          <t>consu</t>
        </is>
      </c>
      <c r="I584" s="10" t="n">
        <v>1</v>
      </c>
      <c r="J584" s="10" t="inlineStr">
        <is>
          <t>none</t>
        </is>
      </c>
      <c r="K584" s="10" t="n">
        <v>0</v>
      </c>
      <c r="L584" s="11" t="n">
        <v>0</v>
      </c>
      <c r="M584" s="11" t="n">
        <v>0</v>
      </c>
      <c r="N584" s="11" t="n">
        <v>0</v>
      </c>
      <c r="O584" s="11" t="n">
        <v>0</v>
      </c>
      <c r="P584" s="10" t="n">
        <v>1</v>
      </c>
      <c r="Q584" s="10" t="n">
        <v>0</v>
      </c>
      <c r="R584" s="10" t="inlineStr">
        <is>
          <t>receive</t>
        </is>
      </c>
      <c r="S584" s="11" t="n">
        <v>0</v>
      </c>
      <c r="T584" s="11" t="n">
        <v>0</v>
      </c>
      <c r="U584" s="11" t="n"/>
      <c r="V584" s="11" t="n"/>
      <c r="W584" s="11" t="n">
        <v>1</v>
      </c>
    </row>
    <row r="585" ht="18" customHeight="1">
      <c r="A585" s="10" t="inlineStr">
        <is>
          <t>วัสดุอื่น</t>
        </is>
      </c>
      <c r="B585" s="11" t="inlineStr">
        <is>
          <t>3030176</t>
        </is>
      </c>
      <c r="C585" s="11" t="inlineStr">
        <is>
          <t>ข้อลดทองแดง 7/8 x 5/8</t>
        </is>
      </c>
      <c r="D585" s="11" t="n"/>
      <c r="E585" s="11" t="inlineStr">
        <is>
          <t>กลุ่มวัสดุ / 07. ช่าง / ไฟฟ้า</t>
        </is>
      </c>
      <c r="F585" s="11" t="inlineStr">
        <is>
          <t>อัน</t>
        </is>
      </c>
      <c r="G585" s="11" t="inlineStr">
        <is>
          <t>อัน</t>
        </is>
      </c>
      <c r="H585" s="10" t="inlineStr">
        <is>
          <t>consu</t>
        </is>
      </c>
      <c r="I585" s="10" t="n">
        <v>1</v>
      </c>
      <c r="J585" s="10" t="inlineStr">
        <is>
          <t>none</t>
        </is>
      </c>
      <c r="K585" s="10" t="n">
        <v>0</v>
      </c>
      <c r="L585" s="11" t="n">
        <v>0</v>
      </c>
      <c r="M585" s="11" t="n">
        <v>0</v>
      </c>
      <c r="N585" s="11" t="n">
        <v>0</v>
      </c>
      <c r="O585" s="11" t="n">
        <v>0</v>
      </c>
      <c r="P585" s="10" t="n">
        <v>1</v>
      </c>
      <c r="Q585" s="10" t="n">
        <v>0</v>
      </c>
      <c r="R585" s="10" t="inlineStr">
        <is>
          <t>receive</t>
        </is>
      </c>
      <c r="S585" s="11" t="n">
        <v>0</v>
      </c>
      <c r="T585" s="11" t="n">
        <v>0</v>
      </c>
      <c r="U585" s="11" t="n"/>
      <c r="V585" s="11" t="n"/>
      <c r="W585" s="11" t="n">
        <v>1</v>
      </c>
    </row>
    <row r="586" ht="18" customHeight="1">
      <c r="A586" s="10" t="inlineStr">
        <is>
          <t>วัสดุอื่น</t>
        </is>
      </c>
      <c r="B586" s="11" t="inlineStr">
        <is>
          <t>3030178</t>
        </is>
      </c>
      <c r="C586" s="11" t="inlineStr">
        <is>
          <t>ข้อลดทองแดง 3/4 x 5/8</t>
        </is>
      </c>
      <c r="D586" s="11" t="n"/>
      <c r="E586" s="11" t="inlineStr">
        <is>
          <t>กลุ่มวัสดุ / 07. ช่าง / ไฟฟ้า</t>
        </is>
      </c>
      <c r="F586" s="11" t="inlineStr">
        <is>
          <t>อัน</t>
        </is>
      </c>
      <c r="G586" s="11" t="inlineStr">
        <is>
          <t>อัน</t>
        </is>
      </c>
      <c r="H586" s="10" t="inlineStr">
        <is>
          <t>consu</t>
        </is>
      </c>
      <c r="I586" s="10" t="n">
        <v>1</v>
      </c>
      <c r="J586" s="10" t="inlineStr">
        <is>
          <t>none</t>
        </is>
      </c>
      <c r="K586" s="10" t="n">
        <v>0</v>
      </c>
      <c r="L586" s="11" t="n">
        <v>0</v>
      </c>
      <c r="M586" s="11" t="n">
        <v>0</v>
      </c>
      <c r="N586" s="11" t="n">
        <v>0</v>
      </c>
      <c r="O586" s="11" t="n">
        <v>0</v>
      </c>
      <c r="P586" s="10" t="n">
        <v>1</v>
      </c>
      <c r="Q586" s="10" t="n">
        <v>0</v>
      </c>
      <c r="R586" s="10" t="inlineStr">
        <is>
          <t>receive</t>
        </is>
      </c>
      <c r="S586" s="11" t="n">
        <v>0</v>
      </c>
      <c r="T586" s="11" t="n">
        <v>0</v>
      </c>
      <c r="U586" s="11" t="n"/>
      <c r="V586" s="11" t="n"/>
      <c r="W586" s="11" t="n">
        <v>1</v>
      </c>
    </row>
    <row r="587" ht="18" customHeight="1">
      <c r="A587" s="10" t="inlineStr">
        <is>
          <t>วัสดุอื่น</t>
        </is>
      </c>
      <c r="B587" s="11" t="inlineStr">
        <is>
          <t>3030180</t>
        </is>
      </c>
      <c r="C587" s="11" t="inlineStr">
        <is>
          <t>สามทางทองแดง 7/8</t>
        </is>
      </c>
      <c r="D587" s="11" t="n"/>
      <c r="E587" s="11" t="inlineStr">
        <is>
          <t>กลุ่มวัสดุ / 07. ช่าง / ไฟฟ้า</t>
        </is>
      </c>
      <c r="F587" s="11" t="inlineStr">
        <is>
          <t>อัน</t>
        </is>
      </c>
      <c r="G587" s="11" t="inlineStr">
        <is>
          <t>อัน</t>
        </is>
      </c>
      <c r="H587" s="10" t="inlineStr">
        <is>
          <t>consu</t>
        </is>
      </c>
      <c r="I587" s="10" t="n">
        <v>1</v>
      </c>
      <c r="J587" s="10" t="inlineStr">
        <is>
          <t>none</t>
        </is>
      </c>
      <c r="K587" s="10" t="n">
        <v>0</v>
      </c>
      <c r="L587" s="11" t="n">
        <v>0</v>
      </c>
      <c r="M587" s="11" t="n">
        <v>0</v>
      </c>
      <c r="N587" s="11" t="n">
        <v>0</v>
      </c>
      <c r="O587" s="11" t="n">
        <v>0</v>
      </c>
      <c r="P587" s="10" t="n">
        <v>1</v>
      </c>
      <c r="Q587" s="10" t="n">
        <v>0</v>
      </c>
      <c r="R587" s="10" t="inlineStr">
        <is>
          <t>receive</t>
        </is>
      </c>
      <c r="S587" s="11" t="n">
        <v>0</v>
      </c>
      <c r="T587" s="11" t="n">
        <v>0</v>
      </c>
      <c r="U587" s="11" t="n"/>
      <c r="V587" s="11" t="n"/>
      <c r="W587" s="11" t="n">
        <v>1</v>
      </c>
    </row>
    <row r="588" ht="18" customHeight="1">
      <c r="A588" s="10" t="inlineStr">
        <is>
          <t>วัสดุอื่น</t>
        </is>
      </c>
      <c r="B588" s="11" t="inlineStr">
        <is>
          <t>3030182</t>
        </is>
      </c>
      <c r="C588" s="11" t="inlineStr">
        <is>
          <t>ข้องอ 90 x 7/8 ทองแดง</t>
        </is>
      </c>
      <c r="D588" s="11" t="n"/>
      <c r="E588" s="11" t="inlineStr">
        <is>
          <t>กลุ่มวัสดุ / 07. ช่าง / ไฟฟ้า</t>
        </is>
      </c>
      <c r="F588" s="11" t="inlineStr">
        <is>
          <t>อัน</t>
        </is>
      </c>
      <c r="G588" s="11" t="inlineStr">
        <is>
          <t>อัน</t>
        </is>
      </c>
      <c r="H588" s="10" t="inlineStr">
        <is>
          <t>consu</t>
        </is>
      </c>
      <c r="I588" s="10" t="n">
        <v>1</v>
      </c>
      <c r="J588" s="10" t="inlineStr">
        <is>
          <t>none</t>
        </is>
      </c>
      <c r="K588" s="10" t="n">
        <v>0</v>
      </c>
      <c r="L588" s="11" t="n">
        <v>0</v>
      </c>
      <c r="M588" s="11" t="n">
        <v>0</v>
      </c>
      <c r="N588" s="11" t="n">
        <v>0</v>
      </c>
      <c r="O588" s="11" t="n">
        <v>0</v>
      </c>
      <c r="P588" s="10" t="n">
        <v>1</v>
      </c>
      <c r="Q588" s="10" t="n">
        <v>0</v>
      </c>
      <c r="R588" s="10" t="inlineStr">
        <is>
          <t>receive</t>
        </is>
      </c>
      <c r="S588" s="11" t="n">
        <v>0</v>
      </c>
      <c r="T588" s="11" t="n">
        <v>0</v>
      </c>
      <c r="U588" s="11" t="n"/>
      <c r="V588" s="11" t="n"/>
      <c r="W588" s="11" t="n">
        <v>1</v>
      </c>
    </row>
    <row r="589" ht="18" customHeight="1">
      <c r="A589" s="10" t="inlineStr">
        <is>
          <t>วัสดุอื่น</t>
        </is>
      </c>
      <c r="B589" s="11" t="inlineStr">
        <is>
          <t>3030184</t>
        </is>
      </c>
      <c r="C589" s="11" t="inlineStr">
        <is>
          <t>ข้อต่อตรงทองแดง 7/8</t>
        </is>
      </c>
      <c r="D589" s="11" t="n"/>
      <c r="E589" s="11" t="inlineStr">
        <is>
          <t>กลุ่มวัสดุ / 07. ช่าง / ไฟฟ้า</t>
        </is>
      </c>
      <c r="F589" s="11" t="inlineStr">
        <is>
          <t>อัน</t>
        </is>
      </c>
      <c r="G589" s="11" t="inlineStr">
        <is>
          <t>อัน</t>
        </is>
      </c>
      <c r="H589" s="10" t="inlineStr">
        <is>
          <t>consu</t>
        </is>
      </c>
      <c r="I589" s="10" t="n">
        <v>1</v>
      </c>
      <c r="J589" s="10" t="inlineStr">
        <is>
          <t>none</t>
        </is>
      </c>
      <c r="K589" s="10" t="n">
        <v>0</v>
      </c>
      <c r="L589" s="11" t="n">
        <v>0</v>
      </c>
      <c r="M589" s="11" t="n">
        <v>0</v>
      </c>
      <c r="N589" s="11" t="n">
        <v>0</v>
      </c>
      <c r="O589" s="11" t="n">
        <v>0</v>
      </c>
      <c r="P589" s="10" t="n">
        <v>1</v>
      </c>
      <c r="Q589" s="10" t="n">
        <v>0</v>
      </c>
      <c r="R589" s="10" t="inlineStr">
        <is>
          <t>receive</t>
        </is>
      </c>
      <c r="S589" s="11" t="n">
        <v>0</v>
      </c>
      <c r="T589" s="11" t="n">
        <v>0</v>
      </c>
      <c r="U589" s="11" t="n"/>
      <c r="V589" s="11" t="n"/>
      <c r="W589" s="11" t="n">
        <v>1</v>
      </c>
    </row>
    <row r="590" ht="18" customHeight="1">
      <c r="A590" s="10" t="inlineStr">
        <is>
          <t>วัสดุอื่น</t>
        </is>
      </c>
      <c r="B590" s="11" t="inlineStr">
        <is>
          <t>3030188</t>
        </is>
      </c>
      <c r="C590" s="11" t="inlineStr">
        <is>
          <t>ข้อต่อตรงทองแดง 3/4</t>
        </is>
      </c>
      <c r="D590" s="11" t="n"/>
      <c r="E590" s="11" t="inlineStr">
        <is>
          <t>กลุ่มวัสดุ / 07. ช่าง / ไฟฟ้า</t>
        </is>
      </c>
      <c r="F590" s="11" t="inlineStr">
        <is>
          <t>อัน</t>
        </is>
      </c>
      <c r="G590" s="11" t="inlineStr">
        <is>
          <t>อัน</t>
        </is>
      </c>
      <c r="H590" s="10" t="inlineStr">
        <is>
          <t>consu</t>
        </is>
      </c>
      <c r="I590" s="10" t="n">
        <v>1</v>
      </c>
      <c r="J590" s="10" t="inlineStr">
        <is>
          <t>none</t>
        </is>
      </c>
      <c r="K590" s="10" t="n">
        <v>0</v>
      </c>
      <c r="L590" s="11" t="n">
        <v>0</v>
      </c>
      <c r="M590" s="11" t="n">
        <v>0</v>
      </c>
      <c r="N590" s="11" t="n">
        <v>0</v>
      </c>
      <c r="O590" s="11" t="n">
        <v>0</v>
      </c>
      <c r="P590" s="10" t="n">
        <v>1</v>
      </c>
      <c r="Q590" s="10" t="n">
        <v>0</v>
      </c>
      <c r="R590" s="10" t="inlineStr">
        <is>
          <t>receive</t>
        </is>
      </c>
      <c r="S590" s="11" t="n">
        <v>0</v>
      </c>
      <c r="T590" s="11" t="n">
        <v>0</v>
      </c>
      <c r="U590" s="11" t="n"/>
      <c r="V590" s="11" t="n"/>
      <c r="W590" s="11" t="n">
        <v>1</v>
      </c>
    </row>
    <row r="591" ht="18" customHeight="1">
      <c r="A591" s="10" t="inlineStr">
        <is>
          <t>วัสดุอื่น</t>
        </is>
      </c>
      <c r="B591" s="11" t="inlineStr">
        <is>
          <t>3030190</t>
        </is>
      </c>
      <c r="C591" s="11" t="inlineStr">
        <is>
          <t>ข้องอ 90 x 3/4 ทองแดง</t>
        </is>
      </c>
      <c r="D591" s="11" t="n"/>
      <c r="E591" s="11" t="inlineStr">
        <is>
          <t>กลุ่มวัสดุ / 07. ช่าง / ไฟฟ้า</t>
        </is>
      </c>
      <c r="F591" s="11" t="inlineStr">
        <is>
          <t>อัน</t>
        </is>
      </c>
      <c r="G591" s="11" t="inlineStr">
        <is>
          <t>อัน</t>
        </is>
      </c>
      <c r="H591" s="10" t="inlineStr">
        <is>
          <t>consu</t>
        </is>
      </c>
      <c r="I591" s="10" t="n">
        <v>1</v>
      </c>
      <c r="J591" s="10" t="inlineStr">
        <is>
          <t>none</t>
        </is>
      </c>
      <c r="K591" s="10" t="n">
        <v>0</v>
      </c>
      <c r="L591" s="11" t="n">
        <v>0</v>
      </c>
      <c r="M591" s="11" t="n">
        <v>0</v>
      </c>
      <c r="N591" s="11" t="n">
        <v>0</v>
      </c>
      <c r="O591" s="11" t="n">
        <v>0</v>
      </c>
      <c r="P591" s="10" t="n">
        <v>1</v>
      </c>
      <c r="Q591" s="10" t="n">
        <v>0</v>
      </c>
      <c r="R591" s="10" t="inlineStr">
        <is>
          <t>receive</t>
        </is>
      </c>
      <c r="S591" s="11" t="n">
        <v>0</v>
      </c>
      <c r="T591" s="11" t="n">
        <v>0</v>
      </c>
      <c r="U591" s="11" t="n"/>
      <c r="V591" s="11" t="n"/>
      <c r="W591" s="11" t="n">
        <v>1</v>
      </c>
    </row>
    <row r="592" ht="18" customHeight="1">
      <c r="A592" s="10" t="inlineStr">
        <is>
          <t>วัสดุอื่น</t>
        </is>
      </c>
      <c r="B592" s="11" t="inlineStr">
        <is>
          <t>3030194</t>
        </is>
      </c>
      <c r="C592" s="11" t="inlineStr">
        <is>
          <t>สามทองทองแดง 5/8</t>
        </is>
      </c>
      <c r="D592" s="11" t="n"/>
      <c r="E592" s="11" t="inlineStr">
        <is>
          <t>กลุ่มวัสดุ / 07. ช่าง / ไฟฟ้า</t>
        </is>
      </c>
      <c r="F592" s="11" t="inlineStr">
        <is>
          <t>อัน</t>
        </is>
      </c>
      <c r="G592" s="11" t="inlineStr">
        <is>
          <t>อัน</t>
        </is>
      </c>
      <c r="H592" s="10" t="inlineStr">
        <is>
          <t>consu</t>
        </is>
      </c>
      <c r="I592" s="10" t="n">
        <v>1</v>
      </c>
      <c r="J592" s="10" t="inlineStr">
        <is>
          <t>none</t>
        </is>
      </c>
      <c r="K592" s="10" t="n">
        <v>0</v>
      </c>
      <c r="L592" s="11" t="n">
        <v>0</v>
      </c>
      <c r="M592" s="11" t="n">
        <v>0</v>
      </c>
      <c r="N592" s="11" t="n">
        <v>0</v>
      </c>
      <c r="O592" s="11" t="n">
        <v>0</v>
      </c>
      <c r="P592" s="10" t="n">
        <v>1</v>
      </c>
      <c r="Q592" s="10" t="n">
        <v>0</v>
      </c>
      <c r="R592" s="10" t="inlineStr">
        <is>
          <t>receive</t>
        </is>
      </c>
      <c r="S592" s="11" t="n">
        <v>0</v>
      </c>
      <c r="T592" s="11" t="n">
        <v>0</v>
      </c>
      <c r="U592" s="11" t="n"/>
      <c r="V592" s="11" t="n"/>
      <c r="W592" s="11" t="n">
        <v>1</v>
      </c>
    </row>
    <row r="593" ht="18" customHeight="1">
      <c r="A593" s="10" t="inlineStr">
        <is>
          <t>วัสดุอื่น</t>
        </is>
      </c>
      <c r="B593" s="11" t="inlineStr">
        <is>
          <t>3030198</t>
        </is>
      </c>
      <c r="C593" s="11" t="inlineStr">
        <is>
          <t>ข้องอ 45 x 1/2 ทองแดง</t>
        </is>
      </c>
      <c r="D593" s="11" t="n"/>
      <c r="E593" s="11" t="inlineStr">
        <is>
          <t>กลุ่มวัสดุ / 07. ช่าง / ไฟฟ้า</t>
        </is>
      </c>
      <c r="F593" s="11" t="inlineStr">
        <is>
          <t>อัน</t>
        </is>
      </c>
      <c r="G593" s="11" t="inlineStr">
        <is>
          <t>อัน</t>
        </is>
      </c>
      <c r="H593" s="10" t="inlineStr">
        <is>
          <t>consu</t>
        </is>
      </c>
      <c r="I593" s="10" t="n">
        <v>1</v>
      </c>
      <c r="J593" s="10" t="inlineStr">
        <is>
          <t>none</t>
        </is>
      </c>
      <c r="K593" s="10" t="n">
        <v>0</v>
      </c>
      <c r="L593" s="11" t="n">
        <v>0</v>
      </c>
      <c r="M593" s="11" t="n">
        <v>0</v>
      </c>
      <c r="N593" s="11" t="n">
        <v>0</v>
      </c>
      <c r="O593" s="11" t="n">
        <v>0</v>
      </c>
      <c r="P593" s="10" t="n">
        <v>1</v>
      </c>
      <c r="Q593" s="10" t="n">
        <v>0</v>
      </c>
      <c r="R593" s="10" t="inlineStr">
        <is>
          <t>receive</t>
        </is>
      </c>
      <c r="S593" s="11" t="n">
        <v>0</v>
      </c>
      <c r="T593" s="11" t="n">
        <v>0</v>
      </c>
      <c r="U593" s="11" t="n"/>
      <c r="V593" s="11" t="n"/>
      <c r="W593" s="11" t="n">
        <v>1</v>
      </c>
    </row>
    <row r="594" ht="18" customHeight="1">
      <c r="A594" s="10" t="inlineStr">
        <is>
          <t>วัสดุอื่น</t>
        </is>
      </c>
      <c r="B594" s="11" t="inlineStr">
        <is>
          <t>3030200</t>
        </is>
      </c>
      <c r="C594" s="11" t="inlineStr">
        <is>
          <t>ข้อต่อตรงทอง 1/2</t>
        </is>
      </c>
      <c r="D594" s="11" t="n"/>
      <c r="E594" s="11" t="inlineStr">
        <is>
          <t>กลุ่มวัสดุ / 07. ช่าง / ไฟฟ้า</t>
        </is>
      </c>
      <c r="F594" s="11" t="inlineStr">
        <is>
          <t>อัน</t>
        </is>
      </c>
      <c r="G594" s="11" t="inlineStr">
        <is>
          <t>อัน</t>
        </is>
      </c>
      <c r="H594" s="10" t="inlineStr">
        <is>
          <t>consu</t>
        </is>
      </c>
      <c r="I594" s="10" t="n">
        <v>1</v>
      </c>
      <c r="J594" s="10" t="inlineStr">
        <is>
          <t>none</t>
        </is>
      </c>
      <c r="K594" s="10" t="n">
        <v>0</v>
      </c>
      <c r="L594" s="11" t="n">
        <v>0</v>
      </c>
      <c r="M594" s="11" t="n">
        <v>0</v>
      </c>
      <c r="N594" s="11" t="n">
        <v>0</v>
      </c>
      <c r="O594" s="11" t="n">
        <v>0</v>
      </c>
      <c r="P594" s="10" t="n">
        <v>1</v>
      </c>
      <c r="Q594" s="10" t="n">
        <v>0</v>
      </c>
      <c r="R594" s="10" t="inlineStr">
        <is>
          <t>receive</t>
        </is>
      </c>
      <c r="S594" s="11" t="n">
        <v>0</v>
      </c>
      <c r="T594" s="11" t="n">
        <v>0</v>
      </c>
      <c r="U594" s="11" t="n"/>
      <c r="V594" s="11" t="n"/>
      <c r="W594" s="11" t="n">
        <v>1</v>
      </c>
    </row>
    <row r="595" ht="18" customHeight="1">
      <c r="A595" s="10" t="inlineStr">
        <is>
          <t>วัสดุอื่น</t>
        </is>
      </c>
      <c r="B595" s="11" t="inlineStr">
        <is>
          <t>3030202</t>
        </is>
      </c>
      <c r="C595" s="11" t="inlineStr">
        <is>
          <t>สามทางทองแดง 1/2</t>
        </is>
      </c>
      <c r="D595" s="11" t="n"/>
      <c r="E595" s="11" t="inlineStr">
        <is>
          <t>กลุ่มวัสดุ / 07. ช่าง / ไฟฟ้า</t>
        </is>
      </c>
      <c r="F595" s="11" t="inlineStr">
        <is>
          <t>อัน</t>
        </is>
      </c>
      <c r="G595" s="11" t="inlineStr">
        <is>
          <t>อัน</t>
        </is>
      </c>
      <c r="H595" s="10" t="inlineStr">
        <is>
          <t>consu</t>
        </is>
      </c>
      <c r="I595" s="10" t="n">
        <v>1</v>
      </c>
      <c r="J595" s="10" t="inlineStr">
        <is>
          <t>none</t>
        </is>
      </c>
      <c r="K595" s="10" t="n">
        <v>0</v>
      </c>
      <c r="L595" s="11" t="n">
        <v>0</v>
      </c>
      <c r="M595" s="11" t="n">
        <v>0</v>
      </c>
      <c r="N595" s="11" t="n">
        <v>0</v>
      </c>
      <c r="O595" s="11" t="n">
        <v>0</v>
      </c>
      <c r="P595" s="10" t="n">
        <v>1</v>
      </c>
      <c r="Q595" s="10" t="n">
        <v>0</v>
      </c>
      <c r="R595" s="10" t="inlineStr">
        <is>
          <t>receive</t>
        </is>
      </c>
      <c r="S595" s="11" t="n">
        <v>0</v>
      </c>
      <c r="T595" s="11" t="n">
        <v>0</v>
      </c>
      <c r="U595" s="11" t="n"/>
      <c r="V595" s="11" t="n"/>
      <c r="W595" s="11" t="n">
        <v>1</v>
      </c>
    </row>
    <row r="596" ht="18" customHeight="1">
      <c r="A596" s="10" t="inlineStr">
        <is>
          <t>วัสดุอื่น</t>
        </is>
      </c>
      <c r="B596" s="11" t="inlineStr">
        <is>
          <t>3030204</t>
        </is>
      </c>
      <c r="C596" s="11" t="inlineStr">
        <is>
          <t>ข้องอ 90 x 3/8 ทองแดง</t>
        </is>
      </c>
      <c r="D596" s="11" t="n"/>
      <c r="E596" s="11" t="inlineStr">
        <is>
          <t>กลุ่มวัสดุ / 07. ช่าง / ไฟฟ้า</t>
        </is>
      </c>
      <c r="F596" s="11" t="inlineStr">
        <is>
          <t>อัน</t>
        </is>
      </c>
      <c r="G596" s="11" t="inlineStr">
        <is>
          <t>อัน</t>
        </is>
      </c>
      <c r="H596" s="10" t="inlineStr">
        <is>
          <t>consu</t>
        </is>
      </c>
      <c r="I596" s="10" t="n">
        <v>1</v>
      </c>
      <c r="J596" s="10" t="inlineStr">
        <is>
          <t>none</t>
        </is>
      </c>
      <c r="K596" s="10" t="n">
        <v>0</v>
      </c>
      <c r="L596" s="11" t="n">
        <v>0</v>
      </c>
      <c r="M596" s="11" t="n">
        <v>0</v>
      </c>
      <c r="N596" s="11" t="n">
        <v>0</v>
      </c>
      <c r="O596" s="11" t="n">
        <v>0</v>
      </c>
      <c r="P596" s="10" t="n">
        <v>1</v>
      </c>
      <c r="Q596" s="10" t="n">
        <v>0</v>
      </c>
      <c r="R596" s="10" t="inlineStr">
        <is>
          <t>receive</t>
        </is>
      </c>
      <c r="S596" s="11" t="n">
        <v>0</v>
      </c>
      <c r="T596" s="11" t="n">
        <v>0</v>
      </c>
      <c r="U596" s="11" t="n"/>
      <c r="V596" s="11" t="n"/>
      <c r="W596" s="11" t="n">
        <v>1</v>
      </c>
    </row>
    <row r="597" ht="18" customHeight="1">
      <c r="A597" s="10" t="inlineStr">
        <is>
          <t>วัสดุอื่น</t>
        </is>
      </c>
      <c r="B597" s="11" t="inlineStr">
        <is>
          <t>3030206</t>
        </is>
      </c>
      <c r="C597" s="11" t="inlineStr">
        <is>
          <t>แม็กเนติก 30A 3P</t>
        </is>
      </c>
      <c r="D597" s="11" t="n"/>
      <c r="E597" s="11" t="inlineStr">
        <is>
          <t>กลุ่มวัสดุ / 07. ช่าง / ไฟฟ้า</t>
        </is>
      </c>
      <c r="F597" s="11" t="inlineStr">
        <is>
          <t>อัน</t>
        </is>
      </c>
      <c r="G597" s="11" t="inlineStr">
        <is>
          <t>อัน</t>
        </is>
      </c>
      <c r="H597" s="10" t="inlineStr">
        <is>
          <t>consu</t>
        </is>
      </c>
      <c r="I597" s="10" t="n">
        <v>1</v>
      </c>
      <c r="J597" s="10" t="inlineStr">
        <is>
          <t>none</t>
        </is>
      </c>
      <c r="K597" s="10" t="n">
        <v>0</v>
      </c>
      <c r="L597" s="11" t="n">
        <v>0</v>
      </c>
      <c r="M597" s="11" t="n">
        <v>0</v>
      </c>
      <c r="N597" s="11" t="n">
        <v>0</v>
      </c>
      <c r="O597" s="11" t="n">
        <v>0</v>
      </c>
      <c r="P597" s="10" t="n">
        <v>1</v>
      </c>
      <c r="Q597" s="10" t="n">
        <v>0</v>
      </c>
      <c r="R597" s="10" t="inlineStr">
        <is>
          <t>receive</t>
        </is>
      </c>
      <c r="S597" s="11" t="n">
        <v>0</v>
      </c>
      <c r="T597" s="11" t="n">
        <v>0</v>
      </c>
      <c r="U597" s="11" t="n"/>
      <c r="V597" s="11" t="n"/>
      <c r="W597" s="11" t="n">
        <v>1</v>
      </c>
    </row>
    <row r="598" ht="18" customHeight="1">
      <c r="A598" s="10" t="inlineStr">
        <is>
          <t>วัสดุอื่น</t>
        </is>
      </c>
      <c r="B598" s="11" t="inlineStr">
        <is>
          <t>3030208</t>
        </is>
      </c>
      <c r="C598" s="11" t="inlineStr">
        <is>
          <t>ข้องอทองแดง 90x5/8"</t>
        </is>
      </c>
      <c r="D598" s="11" t="n"/>
      <c r="E598" s="11" t="inlineStr">
        <is>
          <t>กลุ่มวัสดุ / 07. ช่าง / ไฟฟ้า</t>
        </is>
      </c>
      <c r="F598" s="11" t="inlineStr">
        <is>
          <t>อัน</t>
        </is>
      </c>
      <c r="G598" s="11" t="inlineStr">
        <is>
          <t>อัน</t>
        </is>
      </c>
      <c r="H598" s="10" t="inlineStr">
        <is>
          <t>consu</t>
        </is>
      </c>
      <c r="I598" s="10" t="n">
        <v>1</v>
      </c>
      <c r="J598" s="10" t="inlineStr">
        <is>
          <t>none</t>
        </is>
      </c>
      <c r="K598" s="10" t="n">
        <v>0</v>
      </c>
      <c r="L598" s="11" t="n">
        <v>0</v>
      </c>
      <c r="M598" s="11" t="n">
        <v>0</v>
      </c>
      <c r="N598" s="11" t="n">
        <v>0</v>
      </c>
      <c r="O598" s="11" t="n">
        <v>0</v>
      </c>
      <c r="P598" s="10" t="n">
        <v>1</v>
      </c>
      <c r="Q598" s="10" t="n">
        <v>0</v>
      </c>
      <c r="R598" s="10" t="inlineStr">
        <is>
          <t>receive</t>
        </is>
      </c>
      <c r="S598" s="11" t="n">
        <v>0</v>
      </c>
      <c r="T598" s="11" t="n">
        <v>0</v>
      </c>
      <c r="U598" s="11" t="n"/>
      <c r="V598" s="11" t="n"/>
      <c r="W598" s="11" t="n">
        <v>1</v>
      </c>
    </row>
    <row r="599" ht="18" customHeight="1">
      <c r="A599" s="10" t="inlineStr">
        <is>
          <t>วัสดุอื่น</t>
        </is>
      </c>
      <c r="B599" s="11" t="inlineStr">
        <is>
          <t>3030210</t>
        </is>
      </c>
      <c r="C599" s="11" t="inlineStr">
        <is>
          <t>ข้อต่อตรงทองแดง 3/8"</t>
        </is>
      </c>
      <c r="D599" s="11" t="n"/>
      <c r="E599" s="11" t="inlineStr">
        <is>
          <t>กลุ่มวัสดุ / 07. ช่าง / ไฟฟ้า</t>
        </is>
      </c>
      <c r="F599" s="11" t="inlineStr">
        <is>
          <t>อัน</t>
        </is>
      </c>
      <c r="G599" s="11" t="inlineStr">
        <is>
          <t>อัน</t>
        </is>
      </c>
      <c r="H599" s="10" t="inlineStr">
        <is>
          <t>consu</t>
        </is>
      </c>
      <c r="I599" s="10" t="n">
        <v>1</v>
      </c>
      <c r="J599" s="10" t="inlineStr">
        <is>
          <t>none</t>
        </is>
      </c>
      <c r="K599" s="10" t="n">
        <v>0</v>
      </c>
      <c r="L599" s="11" t="n">
        <v>0</v>
      </c>
      <c r="M599" s="11" t="n">
        <v>0</v>
      </c>
      <c r="N599" s="11" t="n">
        <v>0</v>
      </c>
      <c r="O599" s="11" t="n">
        <v>0</v>
      </c>
      <c r="P599" s="10" t="n">
        <v>1</v>
      </c>
      <c r="Q599" s="10" t="n">
        <v>0</v>
      </c>
      <c r="R599" s="10" t="inlineStr">
        <is>
          <t>receive</t>
        </is>
      </c>
      <c r="S599" s="11" t="n">
        <v>0</v>
      </c>
      <c r="T599" s="11" t="n">
        <v>0</v>
      </c>
      <c r="U599" s="11" t="n"/>
      <c r="V599" s="11" t="n"/>
      <c r="W599" s="11" t="n">
        <v>1</v>
      </c>
    </row>
    <row r="600" ht="18" customHeight="1">
      <c r="A600" s="10" t="inlineStr">
        <is>
          <t>วัสดุอื่น</t>
        </is>
      </c>
      <c r="B600" s="11" t="inlineStr">
        <is>
          <t>3030212</t>
        </is>
      </c>
      <c r="C600" s="11" t="inlineStr">
        <is>
          <t>สามทางทองแดง 3/8</t>
        </is>
      </c>
      <c r="D600" s="11" t="n"/>
      <c r="E600" s="11" t="inlineStr">
        <is>
          <t>กลุ่มวัสดุ / 07. ช่าง / ไฟฟ้า</t>
        </is>
      </c>
      <c r="F600" s="11" t="inlineStr">
        <is>
          <t>อัน</t>
        </is>
      </c>
      <c r="G600" s="11" t="inlineStr">
        <is>
          <t>อัน</t>
        </is>
      </c>
      <c r="H600" s="10" t="inlineStr">
        <is>
          <t>consu</t>
        </is>
      </c>
      <c r="I600" s="10" t="n">
        <v>1</v>
      </c>
      <c r="J600" s="10" t="inlineStr">
        <is>
          <t>none</t>
        </is>
      </c>
      <c r="K600" s="10" t="n">
        <v>0</v>
      </c>
      <c r="L600" s="11" t="n">
        <v>0</v>
      </c>
      <c r="M600" s="11" t="n">
        <v>0</v>
      </c>
      <c r="N600" s="11" t="n">
        <v>0</v>
      </c>
      <c r="O600" s="11" t="n">
        <v>0</v>
      </c>
      <c r="P600" s="10" t="n">
        <v>1</v>
      </c>
      <c r="Q600" s="10" t="n">
        <v>0</v>
      </c>
      <c r="R600" s="10" t="inlineStr">
        <is>
          <t>receive</t>
        </is>
      </c>
      <c r="S600" s="11" t="n">
        <v>0</v>
      </c>
      <c r="T600" s="11" t="n">
        <v>0</v>
      </c>
      <c r="U600" s="11" t="n"/>
      <c r="V600" s="11" t="n"/>
      <c r="W600" s="11" t="n">
        <v>1</v>
      </c>
    </row>
    <row r="601" ht="18" customHeight="1">
      <c r="A601" s="10" t="inlineStr">
        <is>
          <t>วัสดุอื่น</t>
        </is>
      </c>
      <c r="B601" s="11" t="inlineStr">
        <is>
          <t>3030229</t>
        </is>
      </c>
      <c r="C601" s="11" t="inlineStr">
        <is>
          <t>เทปพันสายไฟ</t>
        </is>
      </c>
      <c r="D601" s="11" t="n"/>
      <c r="E601" s="11" t="inlineStr">
        <is>
          <t>กลุ่มวัสดุ / 07. ช่าง / ไฟฟ้า</t>
        </is>
      </c>
      <c r="F601" s="11" t="inlineStr">
        <is>
          <t>ม้วน</t>
        </is>
      </c>
      <c r="G601" s="11" t="inlineStr">
        <is>
          <t>ม้วน</t>
        </is>
      </c>
      <c r="H601" s="10" t="inlineStr">
        <is>
          <t>consu</t>
        </is>
      </c>
      <c r="I601" s="10" t="n">
        <v>1</v>
      </c>
      <c r="J601" s="10" t="inlineStr">
        <is>
          <t>none</t>
        </is>
      </c>
      <c r="K601" s="10" t="n">
        <v>0</v>
      </c>
      <c r="L601" s="11" t="n">
        <v>0</v>
      </c>
      <c r="M601" s="11" t="n">
        <v>0</v>
      </c>
      <c r="N601" s="11" t="n">
        <v>0</v>
      </c>
      <c r="O601" s="11" t="n">
        <v>0</v>
      </c>
      <c r="P601" s="10" t="n">
        <v>1</v>
      </c>
      <c r="Q601" s="10" t="n">
        <v>0</v>
      </c>
      <c r="R601" s="10" t="inlineStr">
        <is>
          <t>receive</t>
        </is>
      </c>
      <c r="S601" s="11" t="n">
        <v>0</v>
      </c>
      <c r="T601" s="11" t="n">
        <v>0</v>
      </c>
      <c r="U601" s="11" t="n"/>
      <c r="V601" s="11" t="n"/>
      <c r="W601" s="11" t="n">
        <v>1</v>
      </c>
    </row>
    <row r="602" ht="18" customHeight="1">
      <c r="A602" s="10" t="inlineStr">
        <is>
          <t>วัสดุอื่น</t>
        </is>
      </c>
      <c r="B602" s="11" t="inlineStr">
        <is>
          <t>3030235</t>
        </is>
      </c>
      <c r="C602" s="11" t="inlineStr">
        <is>
          <t>หน้ากาก 3 ช่อง # 6803</t>
        </is>
      </c>
      <c r="D602" s="11" t="n"/>
      <c r="E602" s="11" t="inlineStr">
        <is>
          <t>กลุ่มวัสดุ / 07. ช่าง / ไฟฟ้า</t>
        </is>
      </c>
      <c r="F602" s="11" t="inlineStr">
        <is>
          <t>อัน</t>
        </is>
      </c>
      <c r="G602" s="11" t="inlineStr">
        <is>
          <t>อัน</t>
        </is>
      </c>
      <c r="H602" s="10" t="inlineStr">
        <is>
          <t>consu</t>
        </is>
      </c>
      <c r="I602" s="10" t="n">
        <v>1</v>
      </c>
      <c r="J602" s="10" t="inlineStr">
        <is>
          <t>none</t>
        </is>
      </c>
      <c r="K602" s="10" t="n">
        <v>0</v>
      </c>
      <c r="L602" s="11" t="n">
        <v>0</v>
      </c>
      <c r="M602" s="11" t="n">
        <v>0</v>
      </c>
      <c r="N602" s="11" t="n">
        <v>0</v>
      </c>
      <c r="O602" s="11" t="n">
        <v>0</v>
      </c>
      <c r="P602" s="10" t="n">
        <v>1</v>
      </c>
      <c r="Q602" s="10" t="n">
        <v>0</v>
      </c>
      <c r="R602" s="10" t="inlineStr">
        <is>
          <t>receive</t>
        </is>
      </c>
      <c r="S602" s="11" t="n">
        <v>0</v>
      </c>
      <c r="T602" s="11" t="n">
        <v>0</v>
      </c>
      <c r="U602" s="11" t="n"/>
      <c r="V602" s="11" t="n"/>
      <c r="W602" s="11" t="n">
        <v>1</v>
      </c>
    </row>
    <row r="603" ht="18" customHeight="1">
      <c r="A603" s="10" t="inlineStr">
        <is>
          <t>วัสดุอื่น</t>
        </is>
      </c>
      <c r="B603" s="11" t="inlineStr">
        <is>
          <t>3030237</t>
        </is>
      </c>
      <c r="C603" s="11" t="inlineStr">
        <is>
          <t>หน้ากาก 1 ช่อง WNG 6801 W</t>
        </is>
      </c>
      <c r="D603" s="11" t="n"/>
      <c r="E603" s="11" t="inlineStr">
        <is>
          <t>กลุ่มวัสดุ / 07. ช่าง / ไฟฟ้า</t>
        </is>
      </c>
      <c r="F603" s="11" t="inlineStr">
        <is>
          <t>อัน</t>
        </is>
      </c>
      <c r="G603" s="11" t="inlineStr">
        <is>
          <t>อัน</t>
        </is>
      </c>
      <c r="H603" s="10" t="inlineStr">
        <is>
          <t>consu</t>
        </is>
      </c>
      <c r="I603" s="10" t="n">
        <v>1</v>
      </c>
      <c r="J603" s="10" t="inlineStr">
        <is>
          <t>none</t>
        </is>
      </c>
      <c r="K603" s="10" t="n">
        <v>0</v>
      </c>
      <c r="L603" s="11" t="n">
        <v>0</v>
      </c>
      <c r="M603" s="11" t="n">
        <v>0</v>
      </c>
      <c r="N603" s="11" t="n">
        <v>0</v>
      </c>
      <c r="O603" s="11" t="n">
        <v>0</v>
      </c>
      <c r="P603" s="10" t="n">
        <v>1</v>
      </c>
      <c r="Q603" s="10" t="n">
        <v>0</v>
      </c>
      <c r="R603" s="10" t="inlineStr">
        <is>
          <t>receive</t>
        </is>
      </c>
      <c r="S603" s="11" t="n">
        <v>0</v>
      </c>
      <c r="T603" s="11" t="n">
        <v>0</v>
      </c>
      <c r="U603" s="11" t="n"/>
      <c r="V603" s="11" t="n"/>
      <c r="W603" s="11" t="n">
        <v>1</v>
      </c>
    </row>
    <row r="604" ht="18" customHeight="1">
      <c r="A604" s="10" t="inlineStr">
        <is>
          <t>วัสดุอื่น</t>
        </is>
      </c>
      <c r="B604" s="11" t="inlineStr">
        <is>
          <t>3030241</t>
        </is>
      </c>
      <c r="C604" s="11" t="inlineStr">
        <is>
          <t>หน้ากาก 2 ช่อง WNG 6802 W</t>
        </is>
      </c>
      <c r="D604" s="11" t="n"/>
      <c r="E604" s="11" t="inlineStr">
        <is>
          <t>กลุ่มวัสดุ / 07. ช่าง / ไฟฟ้า</t>
        </is>
      </c>
      <c r="F604" s="11" t="inlineStr">
        <is>
          <t>อัน</t>
        </is>
      </c>
      <c r="G604" s="11" t="inlineStr">
        <is>
          <t>อัน</t>
        </is>
      </c>
      <c r="H604" s="10" t="inlineStr">
        <is>
          <t>consu</t>
        </is>
      </c>
      <c r="I604" s="10" t="n">
        <v>1</v>
      </c>
      <c r="J604" s="10" t="inlineStr">
        <is>
          <t>none</t>
        </is>
      </c>
      <c r="K604" s="10" t="n">
        <v>0</v>
      </c>
      <c r="L604" s="11" t="n">
        <v>0</v>
      </c>
      <c r="M604" s="11" t="n">
        <v>0</v>
      </c>
      <c r="N604" s="11" t="n">
        <v>0</v>
      </c>
      <c r="O604" s="11" t="n">
        <v>0</v>
      </c>
      <c r="P604" s="10" t="n">
        <v>1</v>
      </c>
      <c r="Q604" s="10" t="n">
        <v>0</v>
      </c>
      <c r="R604" s="10" t="inlineStr">
        <is>
          <t>receive</t>
        </is>
      </c>
      <c r="S604" s="11" t="n">
        <v>0</v>
      </c>
      <c r="T604" s="11" t="n">
        <v>0</v>
      </c>
      <c r="U604" s="11" t="n"/>
      <c r="V604" s="11" t="n"/>
      <c r="W604" s="11" t="n">
        <v>1</v>
      </c>
    </row>
    <row r="605" ht="18" customHeight="1">
      <c r="A605" s="10" t="inlineStr">
        <is>
          <t>วัสดุอื่น</t>
        </is>
      </c>
      <c r="B605" s="11" t="inlineStr">
        <is>
          <t>3030245</t>
        </is>
      </c>
      <c r="C605" s="11" t="inlineStr">
        <is>
          <t>หน้ากาก 4 ช่อง WNG 6804 W</t>
        </is>
      </c>
      <c r="D605" s="11" t="n"/>
      <c r="E605" s="11" t="inlineStr">
        <is>
          <t>กลุ่มวัสดุ / 07. ช่าง / ไฟฟ้า</t>
        </is>
      </c>
      <c r="F605" s="11" t="inlineStr">
        <is>
          <t>อัน</t>
        </is>
      </c>
      <c r="G605" s="11" t="inlineStr">
        <is>
          <t>อัน</t>
        </is>
      </c>
      <c r="H605" s="10" t="inlineStr">
        <is>
          <t>consu</t>
        </is>
      </c>
      <c r="I605" s="10" t="n">
        <v>1</v>
      </c>
      <c r="J605" s="10" t="inlineStr">
        <is>
          <t>none</t>
        </is>
      </c>
      <c r="K605" s="10" t="n">
        <v>0</v>
      </c>
      <c r="L605" s="11" t="n">
        <v>0</v>
      </c>
      <c r="M605" s="11" t="n">
        <v>0</v>
      </c>
      <c r="N605" s="11" t="n">
        <v>0</v>
      </c>
      <c r="O605" s="11" t="n">
        <v>0</v>
      </c>
      <c r="P605" s="10" t="n">
        <v>1</v>
      </c>
      <c r="Q605" s="10" t="n">
        <v>0</v>
      </c>
      <c r="R605" s="10" t="inlineStr">
        <is>
          <t>receive</t>
        </is>
      </c>
      <c r="S605" s="11" t="n">
        <v>0</v>
      </c>
      <c r="T605" s="11" t="n">
        <v>0</v>
      </c>
      <c r="U605" s="11" t="n"/>
      <c r="V605" s="11" t="n"/>
      <c r="W605" s="11" t="n">
        <v>1</v>
      </c>
    </row>
    <row r="606" ht="18" customHeight="1">
      <c r="A606" s="10" t="inlineStr">
        <is>
          <t>วัสดุอื่น</t>
        </is>
      </c>
      <c r="B606" s="11" t="inlineStr">
        <is>
          <t>3030247</t>
        </is>
      </c>
      <c r="C606" s="11" t="inlineStr">
        <is>
          <t>หน้ากาก 6 ช่อง WNG 6806 W</t>
        </is>
      </c>
      <c r="D606" s="11" t="n"/>
      <c r="E606" s="11" t="inlineStr">
        <is>
          <t>กลุ่มวัสดุ / 07. ช่าง / ไฟฟ้า</t>
        </is>
      </c>
      <c r="F606" s="11" t="inlineStr">
        <is>
          <t>อัน</t>
        </is>
      </c>
      <c r="G606" s="11" t="inlineStr">
        <is>
          <t>อัน</t>
        </is>
      </c>
      <c r="H606" s="10" t="inlineStr">
        <is>
          <t>consu</t>
        </is>
      </c>
      <c r="I606" s="10" t="n">
        <v>1</v>
      </c>
      <c r="J606" s="10" t="inlineStr">
        <is>
          <t>none</t>
        </is>
      </c>
      <c r="K606" s="10" t="n">
        <v>0</v>
      </c>
      <c r="L606" s="11" t="n">
        <v>0</v>
      </c>
      <c r="M606" s="11" t="n">
        <v>0</v>
      </c>
      <c r="N606" s="11" t="n">
        <v>0</v>
      </c>
      <c r="O606" s="11" t="n">
        <v>0</v>
      </c>
      <c r="P606" s="10" t="n">
        <v>1</v>
      </c>
      <c r="Q606" s="10" t="n">
        <v>0</v>
      </c>
      <c r="R606" s="10" t="inlineStr">
        <is>
          <t>receive</t>
        </is>
      </c>
      <c r="S606" s="11" t="n">
        <v>0</v>
      </c>
      <c r="T606" s="11" t="n">
        <v>0</v>
      </c>
      <c r="U606" s="11" t="n"/>
      <c r="V606" s="11" t="n"/>
      <c r="W606" s="11" t="n">
        <v>1</v>
      </c>
    </row>
    <row r="607" ht="18" customHeight="1">
      <c r="A607" s="10" t="inlineStr">
        <is>
          <t>วัสดุอื่น</t>
        </is>
      </c>
      <c r="B607" s="11" t="inlineStr">
        <is>
          <t>3030249</t>
        </is>
      </c>
      <c r="C607" s="11" t="inlineStr">
        <is>
          <t>หน้ากาก bticino M 906/14 P</t>
        </is>
      </c>
      <c r="D607" s="11" t="n"/>
      <c r="E607" s="11" t="inlineStr">
        <is>
          <t>กลุ่มวัสดุ / 07. ช่าง / ไฟฟ้า</t>
        </is>
      </c>
      <c r="F607" s="11" t="inlineStr">
        <is>
          <t>อัน</t>
        </is>
      </c>
      <c r="G607" s="11" t="inlineStr">
        <is>
          <t>อัน</t>
        </is>
      </c>
      <c r="H607" s="10" t="inlineStr">
        <is>
          <t>consu</t>
        </is>
      </c>
      <c r="I607" s="10" t="n">
        <v>1</v>
      </c>
      <c r="J607" s="10" t="inlineStr">
        <is>
          <t>none</t>
        </is>
      </c>
      <c r="K607" s="10" t="n">
        <v>0</v>
      </c>
      <c r="L607" s="11" t="n">
        <v>0</v>
      </c>
      <c r="M607" s="11" t="n">
        <v>0</v>
      </c>
      <c r="N607" s="11" t="n">
        <v>0</v>
      </c>
      <c r="O607" s="11" t="n">
        <v>0</v>
      </c>
      <c r="P607" s="10" t="n">
        <v>1</v>
      </c>
      <c r="Q607" s="10" t="n">
        <v>0</v>
      </c>
      <c r="R607" s="10" t="inlineStr">
        <is>
          <t>receive</t>
        </is>
      </c>
      <c r="S607" s="11" t="n">
        <v>0</v>
      </c>
      <c r="T607" s="11" t="n">
        <v>0</v>
      </c>
      <c r="U607" s="11" t="n"/>
      <c r="V607" s="11" t="n"/>
      <c r="W607" s="11" t="n">
        <v>1</v>
      </c>
    </row>
    <row r="608" ht="18" customHeight="1">
      <c r="A608" s="10" t="inlineStr">
        <is>
          <t>วัสดุอื่น</t>
        </is>
      </c>
      <c r="B608" s="11" t="inlineStr">
        <is>
          <t>3030255</t>
        </is>
      </c>
      <c r="C608" s="11" t="inlineStr">
        <is>
          <t>หน้ากาก bticino M 903/30 P</t>
        </is>
      </c>
      <c r="D608" s="11" t="n"/>
      <c r="E608" s="11" t="inlineStr">
        <is>
          <t>กลุ่มวัสดุ / 07. ช่าง / ไฟฟ้า</t>
        </is>
      </c>
      <c r="F608" s="11" t="inlineStr">
        <is>
          <t>อัน</t>
        </is>
      </c>
      <c r="G608" s="11" t="inlineStr">
        <is>
          <t>อัน</t>
        </is>
      </c>
      <c r="H608" s="10" t="inlineStr">
        <is>
          <t>consu</t>
        </is>
      </c>
      <c r="I608" s="10" t="n">
        <v>1</v>
      </c>
      <c r="J608" s="10" t="inlineStr">
        <is>
          <t>none</t>
        </is>
      </c>
      <c r="K608" s="10" t="n">
        <v>0</v>
      </c>
      <c r="L608" s="11" t="n">
        <v>0</v>
      </c>
      <c r="M608" s="11" t="n">
        <v>0</v>
      </c>
      <c r="N608" s="11" t="n">
        <v>0</v>
      </c>
      <c r="O608" s="11" t="n">
        <v>0</v>
      </c>
      <c r="P608" s="10" t="n">
        <v>1</v>
      </c>
      <c r="Q608" s="10" t="n">
        <v>0</v>
      </c>
      <c r="R608" s="10" t="inlineStr">
        <is>
          <t>receive</t>
        </is>
      </c>
      <c r="S608" s="11" t="n">
        <v>0</v>
      </c>
      <c r="T608" s="11" t="n">
        <v>0</v>
      </c>
      <c r="U608" s="11" t="n"/>
      <c r="V608" s="11" t="n"/>
      <c r="W608" s="11" t="n">
        <v>1</v>
      </c>
    </row>
    <row r="609" ht="18" customHeight="1">
      <c r="A609" s="10" t="inlineStr">
        <is>
          <t>วัสดุอื่น</t>
        </is>
      </c>
      <c r="B609" s="11" t="inlineStr">
        <is>
          <t>3030259</t>
        </is>
      </c>
      <c r="C609" s="11" t="inlineStr">
        <is>
          <t>หน้ากาก bticino M 903/13 P</t>
        </is>
      </c>
      <c r="D609" s="11" t="n"/>
      <c r="E609" s="11" t="inlineStr">
        <is>
          <t>กลุ่มวัสดุ / 07. ช่าง / ไฟฟ้า</t>
        </is>
      </c>
      <c r="F609" s="11" t="inlineStr">
        <is>
          <t>อัน</t>
        </is>
      </c>
      <c r="G609" s="11" t="inlineStr">
        <is>
          <t>อัน</t>
        </is>
      </c>
      <c r="H609" s="10" t="inlineStr">
        <is>
          <t>consu</t>
        </is>
      </c>
      <c r="I609" s="10" t="n">
        <v>1</v>
      </c>
      <c r="J609" s="10" t="inlineStr">
        <is>
          <t>none</t>
        </is>
      </c>
      <c r="K609" s="10" t="n">
        <v>0</v>
      </c>
      <c r="L609" s="11" t="n">
        <v>0</v>
      </c>
      <c r="M609" s="11" t="n">
        <v>0</v>
      </c>
      <c r="N609" s="11" t="n">
        <v>0</v>
      </c>
      <c r="O609" s="11" t="n">
        <v>0</v>
      </c>
      <c r="P609" s="10" t="n">
        <v>1</v>
      </c>
      <c r="Q609" s="10" t="n">
        <v>0</v>
      </c>
      <c r="R609" s="10" t="inlineStr">
        <is>
          <t>receive</t>
        </is>
      </c>
      <c r="S609" s="11" t="n">
        <v>0</v>
      </c>
      <c r="T609" s="11" t="n">
        <v>0</v>
      </c>
      <c r="U609" s="11" t="n"/>
      <c r="V609" s="11" t="n"/>
      <c r="W609" s="11" t="n">
        <v>1</v>
      </c>
    </row>
    <row r="610" ht="18" customHeight="1">
      <c r="A610" s="10" t="inlineStr">
        <is>
          <t>วัสดุอื่น</t>
        </is>
      </c>
      <c r="B610" s="11" t="inlineStr">
        <is>
          <t>3030263</t>
        </is>
      </c>
      <c r="C610" s="11" t="inlineStr">
        <is>
          <t>หน้ากาก bticino M 903/16 P</t>
        </is>
      </c>
      <c r="D610" s="11" t="n"/>
      <c r="E610" s="11" t="inlineStr">
        <is>
          <t>กลุ่มวัสดุ / 07. ช่าง / ไฟฟ้า</t>
        </is>
      </c>
      <c r="F610" s="11" t="inlineStr">
        <is>
          <t>อัน</t>
        </is>
      </c>
      <c r="G610" s="11" t="inlineStr">
        <is>
          <t>อัน</t>
        </is>
      </c>
      <c r="H610" s="10" t="inlineStr">
        <is>
          <t>consu</t>
        </is>
      </c>
      <c r="I610" s="10" t="n">
        <v>1</v>
      </c>
      <c r="J610" s="10" t="inlineStr">
        <is>
          <t>none</t>
        </is>
      </c>
      <c r="K610" s="10" t="n">
        <v>0</v>
      </c>
      <c r="L610" s="11" t="n">
        <v>0</v>
      </c>
      <c r="M610" s="11" t="n">
        <v>0</v>
      </c>
      <c r="N610" s="11" t="n">
        <v>0</v>
      </c>
      <c r="O610" s="11" t="n">
        <v>0</v>
      </c>
      <c r="P610" s="10" t="n">
        <v>1</v>
      </c>
      <c r="Q610" s="10" t="n">
        <v>0</v>
      </c>
      <c r="R610" s="10" t="inlineStr">
        <is>
          <t>receive</t>
        </is>
      </c>
      <c r="S610" s="11" t="n">
        <v>0</v>
      </c>
      <c r="T610" s="11" t="n">
        <v>0</v>
      </c>
      <c r="U610" s="11" t="n"/>
      <c r="V610" s="11" t="n"/>
      <c r="W610" s="11" t="n">
        <v>1</v>
      </c>
    </row>
    <row r="611" ht="18" customHeight="1">
      <c r="A611" s="10" t="inlineStr">
        <is>
          <t>วัสดุอื่น</t>
        </is>
      </c>
      <c r="B611" s="11" t="inlineStr">
        <is>
          <t>3030267</t>
        </is>
      </c>
      <c r="C611" s="11" t="inlineStr">
        <is>
          <t>หน้ากาก bticino M 903/11 P</t>
        </is>
      </c>
      <c r="D611" s="11" t="n"/>
      <c r="E611" s="11" t="inlineStr">
        <is>
          <t>กลุ่มวัสดุ / 07. ช่าง / ไฟฟ้า</t>
        </is>
      </c>
      <c r="F611" s="11" t="inlineStr">
        <is>
          <t>อัน</t>
        </is>
      </c>
      <c r="G611" s="11" t="inlineStr">
        <is>
          <t>อัน</t>
        </is>
      </c>
      <c r="H611" s="10" t="inlineStr">
        <is>
          <t>consu</t>
        </is>
      </c>
      <c r="I611" s="10" t="n">
        <v>1</v>
      </c>
      <c r="J611" s="10" t="inlineStr">
        <is>
          <t>none</t>
        </is>
      </c>
      <c r="K611" s="10" t="n">
        <v>0</v>
      </c>
      <c r="L611" s="11" t="n">
        <v>0</v>
      </c>
      <c r="M611" s="11" t="n">
        <v>0</v>
      </c>
      <c r="N611" s="11" t="n">
        <v>0</v>
      </c>
      <c r="O611" s="11" t="n">
        <v>0</v>
      </c>
      <c r="P611" s="10" t="n">
        <v>1</v>
      </c>
      <c r="Q611" s="10" t="n">
        <v>0</v>
      </c>
      <c r="R611" s="10" t="inlineStr">
        <is>
          <t>receive</t>
        </is>
      </c>
      <c r="S611" s="11" t="n">
        <v>0</v>
      </c>
      <c r="T611" s="11" t="n">
        <v>0</v>
      </c>
      <c r="U611" s="11" t="n"/>
      <c r="V611" s="11" t="n"/>
      <c r="W611" s="11" t="n">
        <v>1</v>
      </c>
    </row>
    <row r="612" ht="18" customHeight="1">
      <c r="A612" s="10" t="inlineStr">
        <is>
          <t>วัสดุอื่น</t>
        </is>
      </c>
      <c r="B612" s="11" t="inlineStr">
        <is>
          <t>3030271</t>
        </is>
      </c>
      <c r="C612" s="11" t="inlineStr">
        <is>
          <t>หน้ากาก bticino M 903/12 P</t>
        </is>
      </c>
      <c r="D612" s="11" t="n"/>
      <c r="E612" s="11" t="inlineStr">
        <is>
          <t>กลุ่มวัสดุ / 07. ช่าง / ไฟฟ้า</t>
        </is>
      </c>
      <c r="F612" s="11" t="inlineStr">
        <is>
          <t>อัน</t>
        </is>
      </c>
      <c r="G612" s="11" t="inlineStr">
        <is>
          <t>อัน</t>
        </is>
      </c>
      <c r="H612" s="10" t="inlineStr">
        <is>
          <t>consu</t>
        </is>
      </c>
      <c r="I612" s="10" t="n">
        <v>1</v>
      </c>
      <c r="J612" s="10" t="inlineStr">
        <is>
          <t>none</t>
        </is>
      </c>
      <c r="K612" s="10" t="n">
        <v>0</v>
      </c>
      <c r="L612" s="11" t="n">
        <v>0</v>
      </c>
      <c r="M612" s="11" t="n">
        <v>0</v>
      </c>
      <c r="N612" s="11" t="n">
        <v>0</v>
      </c>
      <c r="O612" s="11" t="n">
        <v>0</v>
      </c>
      <c r="P612" s="10" t="n">
        <v>1</v>
      </c>
      <c r="Q612" s="10" t="n">
        <v>0</v>
      </c>
      <c r="R612" s="10" t="inlineStr">
        <is>
          <t>receive</t>
        </is>
      </c>
      <c r="S612" s="11" t="n">
        <v>0</v>
      </c>
      <c r="T612" s="11" t="n">
        <v>0</v>
      </c>
      <c r="U612" s="11" t="n"/>
      <c r="V612" s="11" t="n"/>
      <c r="W612" s="11" t="n">
        <v>1</v>
      </c>
    </row>
    <row r="613" ht="18" customHeight="1">
      <c r="A613" s="10" t="inlineStr">
        <is>
          <t>วัสดุอื่น</t>
        </is>
      </c>
      <c r="B613" s="11" t="inlineStr">
        <is>
          <t>3030288</t>
        </is>
      </c>
      <c r="C613" s="11" t="inlineStr">
        <is>
          <t>บาลาท 40w Bovo (36W)</t>
        </is>
      </c>
      <c r="D613" s="11" t="n"/>
      <c r="E613" s="11" t="inlineStr">
        <is>
          <t>กลุ่มวัสดุ / 07. ช่าง / ไฟฟ้า</t>
        </is>
      </c>
      <c r="F613" s="11" t="inlineStr">
        <is>
          <t>อัน</t>
        </is>
      </c>
      <c r="G613" s="11" t="inlineStr">
        <is>
          <t>อัน</t>
        </is>
      </c>
      <c r="H613" s="10" t="inlineStr">
        <is>
          <t>consu</t>
        </is>
      </c>
      <c r="I613" s="10" t="n">
        <v>1</v>
      </c>
      <c r="J613" s="10" t="inlineStr">
        <is>
          <t>none</t>
        </is>
      </c>
      <c r="K613" s="10" t="n">
        <v>0</v>
      </c>
      <c r="L613" s="11" t="n">
        <v>0</v>
      </c>
      <c r="M613" s="11" t="n">
        <v>0</v>
      </c>
      <c r="N613" s="11" t="n">
        <v>0</v>
      </c>
      <c r="O613" s="11" t="n">
        <v>0</v>
      </c>
      <c r="P613" s="10" t="n">
        <v>1</v>
      </c>
      <c r="Q613" s="10" t="n">
        <v>0</v>
      </c>
      <c r="R613" s="10" t="inlineStr">
        <is>
          <t>receive</t>
        </is>
      </c>
      <c r="S613" s="11" t="n">
        <v>0</v>
      </c>
      <c r="T613" s="11" t="n">
        <v>0</v>
      </c>
      <c r="U613" s="11" t="n"/>
      <c r="V613" s="11" t="n"/>
      <c r="W613" s="11" t="n">
        <v>1</v>
      </c>
    </row>
    <row r="614" ht="18" customHeight="1">
      <c r="A614" s="10" t="inlineStr">
        <is>
          <t>วัสดุอื่น</t>
        </is>
      </c>
      <c r="B614" s="11" t="inlineStr">
        <is>
          <t>3030290</t>
        </is>
      </c>
      <c r="C614" s="11" t="inlineStr">
        <is>
          <t>บาลาท 20w Bovo (18W)</t>
        </is>
      </c>
      <c r="D614" s="11" t="n"/>
      <c r="E614" s="11" t="inlineStr">
        <is>
          <t>กลุ่มวัสดุ / 07. ช่าง / ไฟฟ้า</t>
        </is>
      </c>
      <c r="F614" s="11" t="inlineStr">
        <is>
          <t>อัน</t>
        </is>
      </c>
      <c r="G614" s="11" t="inlineStr">
        <is>
          <t>อัน</t>
        </is>
      </c>
      <c r="H614" s="10" t="inlineStr">
        <is>
          <t>consu</t>
        </is>
      </c>
      <c r="I614" s="10" t="n">
        <v>1</v>
      </c>
      <c r="J614" s="10" t="inlineStr">
        <is>
          <t>none</t>
        </is>
      </c>
      <c r="K614" s="10" t="n">
        <v>0</v>
      </c>
      <c r="L614" s="11" t="n">
        <v>0</v>
      </c>
      <c r="M614" s="11" t="n">
        <v>0</v>
      </c>
      <c r="N614" s="11" t="n">
        <v>0</v>
      </c>
      <c r="O614" s="11" t="n">
        <v>0</v>
      </c>
      <c r="P614" s="10" t="n">
        <v>1</v>
      </c>
      <c r="Q614" s="10" t="n">
        <v>0</v>
      </c>
      <c r="R614" s="10" t="inlineStr">
        <is>
          <t>receive</t>
        </is>
      </c>
      <c r="S614" s="11" t="n">
        <v>0</v>
      </c>
      <c r="T614" s="11" t="n">
        <v>0</v>
      </c>
      <c r="U614" s="11" t="n"/>
      <c r="V614" s="11" t="n"/>
      <c r="W614" s="11" t="n">
        <v>1</v>
      </c>
    </row>
    <row r="615" ht="18" customHeight="1">
      <c r="A615" s="10" t="inlineStr">
        <is>
          <t>วัสดุอื่น</t>
        </is>
      </c>
      <c r="B615" s="11" t="inlineStr">
        <is>
          <t>3030292</t>
        </is>
      </c>
      <c r="C615" s="11" t="inlineStr">
        <is>
          <t>สตาร์ทเตอร์ S-10 ฟิลลิปป์</t>
        </is>
      </c>
      <c r="D615" s="11" t="n"/>
      <c r="E615" s="11" t="inlineStr">
        <is>
          <t>กลุ่มวัสดุ / 07. ช่าง / ไฟฟ้า</t>
        </is>
      </c>
      <c r="F615" s="11" t="inlineStr">
        <is>
          <t>อัน</t>
        </is>
      </c>
      <c r="G615" s="11" t="inlineStr">
        <is>
          <t>อัน</t>
        </is>
      </c>
      <c r="H615" s="10" t="inlineStr">
        <is>
          <t>consu</t>
        </is>
      </c>
      <c r="I615" s="10" t="n">
        <v>1</v>
      </c>
      <c r="J615" s="10" t="inlineStr">
        <is>
          <t>none</t>
        </is>
      </c>
      <c r="K615" s="10" t="n">
        <v>0</v>
      </c>
      <c r="L615" s="11" t="n">
        <v>0</v>
      </c>
      <c r="M615" s="11" t="n">
        <v>0</v>
      </c>
      <c r="N615" s="11" t="n">
        <v>0</v>
      </c>
      <c r="O615" s="11" t="n">
        <v>0</v>
      </c>
      <c r="P615" s="10" t="n">
        <v>1</v>
      </c>
      <c r="Q615" s="10" t="n">
        <v>0</v>
      </c>
      <c r="R615" s="10" t="inlineStr">
        <is>
          <t>receive</t>
        </is>
      </c>
      <c r="S615" s="11" t="n">
        <v>0</v>
      </c>
      <c r="T615" s="11" t="n">
        <v>0</v>
      </c>
      <c r="U615" s="11" t="n"/>
      <c r="V615" s="11" t="n"/>
      <c r="W615" s="11" t="n">
        <v>1</v>
      </c>
    </row>
    <row r="616" ht="18" customHeight="1">
      <c r="A616" s="10" t="inlineStr">
        <is>
          <t>วัสดุอื่น</t>
        </is>
      </c>
      <c r="B616" s="11" t="inlineStr">
        <is>
          <t>3030295</t>
        </is>
      </c>
      <c r="C616" s="11" t="inlineStr">
        <is>
          <t>หลอดจีนี่ 20w. คลูไลด์</t>
        </is>
      </c>
      <c r="D616" s="11" t="n"/>
      <c r="E616" s="11" t="inlineStr">
        <is>
          <t>กลุ่มวัสดุ / 07. ช่าง / ไฟฟ้า</t>
        </is>
      </c>
      <c r="F616" s="11" t="inlineStr">
        <is>
          <t>หลอด</t>
        </is>
      </c>
      <c r="G616" s="11" t="inlineStr">
        <is>
          <t>หลอด</t>
        </is>
      </c>
      <c r="H616" s="10" t="inlineStr">
        <is>
          <t>consu</t>
        </is>
      </c>
      <c r="I616" s="10" t="n">
        <v>1</v>
      </c>
      <c r="J616" s="10" t="inlineStr">
        <is>
          <t>none</t>
        </is>
      </c>
      <c r="K616" s="10" t="n">
        <v>0</v>
      </c>
      <c r="L616" s="11" t="n">
        <v>0</v>
      </c>
      <c r="M616" s="11" t="n">
        <v>0</v>
      </c>
      <c r="N616" s="11" t="n">
        <v>0</v>
      </c>
      <c r="O616" s="11" t="n">
        <v>0</v>
      </c>
      <c r="P616" s="10" t="n">
        <v>1</v>
      </c>
      <c r="Q616" s="10" t="n">
        <v>0</v>
      </c>
      <c r="R616" s="10" t="inlineStr">
        <is>
          <t>receive</t>
        </is>
      </c>
      <c r="S616" s="11" t="n">
        <v>0</v>
      </c>
      <c r="T616" s="11" t="n">
        <v>0</v>
      </c>
      <c r="U616" s="11" t="n"/>
      <c r="V616" s="11" t="n"/>
      <c r="W616" s="11" t="n">
        <v>1</v>
      </c>
    </row>
    <row r="617" ht="18" customHeight="1">
      <c r="A617" s="10" t="inlineStr">
        <is>
          <t>วัสดุอื่น</t>
        </is>
      </c>
      <c r="B617" s="11" t="inlineStr">
        <is>
          <t>3030296</t>
        </is>
      </c>
      <c r="C617" s="11" t="inlineStr">
        <is>
          <t>หลอดนิออน TLD 18w/54 ฟิลลิปป์</t>
        </is>
      </c>
      <c r="D617" s="11" t="n"/>
      <c r="E617" s="11" t="inlineStr">
        <is>
          <t>กลุ่มวัสดุ / 07. ช่าง / ไฟฟ้า</t>
        </is>
      </c>
      <c r="F617" s="11" t="inlineStr">
        <is>
          <t>หลอด</t>
        </is>
      </c>
      <c r="G617" s="11" t="inlineStr">
        <is>
          <t>หลอด</t>
        </is>
      </c>
      <c r="H617" s="10" t="inlineStr">
        <is>
          <t>consu</t>
        </is>
      </c>
      <c r="I617" s="10" t="n">
        <v>1</v>
      </c>
      <c r="J617" s="10" t="inlineStr">
        <is>
          <t>none</t>
        </is>
      </c>
      <c r="K617" s="10" t="n">
        <v>0</v>
      </c>
      <c r="L617" s="11" t="n">
        <v>0</v>
      </c>
      <c r="M617" s="11" t="n">
        <v>0</v>
      </c>
      <c r="N617" s="11" t="n">
        <v>0</v>
      </c>
      <c r="O617" s="11" t="n">
        <v>0</v>
      </c>
      <c r="P617" s="10" t="n">
        <v>1</v>
      </c>
      <c r="Q617" s="10" t="n">
        <v>0</v>
      </c>
      <c r="R617" s="10" t="inlineStr">
        <is>
          <t>receive</t>
        </is>
      </c>
      <c r="S617" s="11" t="n">
        <v>0</v>
      </c>
      <c r="T617" s="11" t="n">
        <v>0</v>
      </c>
      <c r="U617" s="11" t="n"/>
      <c r="V617" s="11" t="n"/>
      <c r="W617" s="11" t="n">
        <v>1</v>
      </c>
    </row>
    <row r="618" ht="18" customHeight="1">
      <c r="A618" s="10" t="inlineStr">
        <is>
          <t>วัสดุอื่น</t>
        </is>
      </c>
      <c r="B618" s="11" t="inlineStr">
        <is>
          <t>3030297</t>
        </is>
      </c>
      <c r="C618" s="11" t="inlineStr">
        <is>
          <t>สวิทซ์โยก 10A 250V</t>
        </is>
      </c>
      <c r="D618" s="11" t="n"/>
      <c r="E618" s="11" t="inlineStr">
        <is>
          <t>กลุ่มวัสดุ / 07. ช่าง / ไฟฟ้า</t>
        </is>
      </c>
      <c r="F618" s="11" t="inlineStr">
        <is>
          <t>ตัว</t>
        </is>
      </c>
      <c r="G618" s="11" t="inlineStr">
        <is>
          <t>ตัว</t>
        </is>
      </c>
      <c r="H618" s="10" t="inlineStr">
        <is>
          <t>consu</t>
        </is>
      </c>
      <c r="I618" s="10" t="n">
        <v>1</v>
      </c>
      <c r="J618" s="10" t="inlineStr">
        <is>
          <t>none</t>
        </is>
      </c>
      <c r="K618" s="10" t="n">
        <v>0</v>
      </c>
      <c r="L618" s="11" t="n">
        <v>0</v>
      </c>
      <c r="M618" s="11" t="n">
        <v>0</v>
      </c>
      <c r="N618" s="11" t="n">
        <v>0</v>
      </c>
      <c r="O618" s="11" t="n">
        <v>0</v>
      </c>
      <c r="P618" s="10" t="n">
        <v>1</v>
      </c>
      <c r="Q618" s="10" t="n">
        <v>0</v>
      </c>
      <c r="R618" s="10" t="inlineStr">
        <is>
          <t>receive</t>
        </is>
      </c>
      <c r="S618" s="11" t="n">
        <v>0</v>
      </c>
      <c r="T618" s="11" t="n">
        <v>0</v>
      </c>
      <c r="U618" s="11" t="n"/>
      <c r="V618" s="11" t="n"/>
      <c r="W618" s="11" t="n">
        <v>1</v>
      </c>
    </row>
    <row r="619" ht="18" customHeight="1">
      <c r="A619" s="10" t="inlineStr">
        <is>
          <t>วัสดุอื่น</t>
        </is>
      </c>
      <c r="B619" s="11" t="inlineStr">
        <is>
          <t>3030298</t>
        </is>
      </c>
      <c r="C619" s="11" t="inlineStr">
        <is>
          <t>หลอดนิออน TLD 36w/54 ฟิลลิปป์</t>
        </is>
      </c>
      <c r="D619" s="11" t="n"/>
      <c r="E619" s="11" t="inlineStr">
        <is>
          <t>กลุ่มวัสดุ / 07. ช่าง / ไฟฟ้า</t>
        </is>
      </c>
      <c r="F619" s="11" t="inlineStr">
        <is>
          <t>หลอด</t>
        </is>
      </c>
      <c r="G619" s="11" t="inlineStr">
        <is>
          <t>หลอด</t>
        </is>
      </c>
      <c r="H619" s="10" t="inlineStr">
        <is>
          <t>consu</t>
        </is>
      </c>
      <c r="I619" s="10" t="n">
        <v>1</v>
      </c>
      <c r="J619" s="10" t="inlineStr">
        <is>
          <t>none</t>
        </is>
      </c>
      <c r="K619" s="10" t="n">
        <v>0</v>
      </c>
      <c r="L619" s="11" t="n">
        <v>0</v>
      </c>
      <c r="M619" s="11" t="n">
        <v>0</v>
      </c>
      <c r="N619" s="11" t="n">
        <v>0</v>
      </c>
      <c r="O619" s="11" t="n">
        <v>0</v>
      </c>
      <c r="P619" s="10" t="n">
        <v>1</v>
      </c>
      <c r="Q619" s="10" t="n">
        <v>0</v>
      </c>
      <c r="R619" s="10" t="inlineStr">
        <is>
          <t>receive</t>
        </is>
      </c>
      <c r="S619" s="11" t="n">
        <v>0</v>
      </c>
      <c r="T619" s="11" t="n">
        <v>0</v>
      </c>
      <c r="U619" s="11" t="n"/>
      <c r="V619" s="11" t="n"/>
      <c r="W619" s="11" t="n">
        <v>1</v>
      </c>
    </row>
    <row r="620" ht="18" customHeight="1">
      <c r="A620" s="10" t="inlineStr">
        <is>
          <t>วัสดุอื่น</t>
        </is>
      </c>
      <c r="B620" s="11" t="inlineStr">
        <is>
          <t>3030299</t>
        </is>
      </c>
      <c r="C620" s="11" t="inlineStr">
        <is>
          <t>สวิทซ์ลูกลอย LC 12</t>
        </is>
      </c>
      <c r="D620" s="11" t="n"/>
      <c r="E620" s="11" t="inlineStr">
        <is>
          <t>กลุ่มวัสดุ / 07. ช่าง / ไฟฟ้า</t>
        </is>
      </c>
      <c r="F620" s="11" t="inlineStr">
        <is>
          <t>ตัว</t>
        </is>
      </c>
      <c r="G620" s="11" t="inlineStr">
        <is>
          <t>ตัว</t>
        </is>
      </c>
      <c r="H620" s="10" t="inlineStr">
        <is>
          <t>consu</t>
        </is>
      </c>
      <c r="I620" s="10" t="n">
        <v>1</v>
      </c>
      <c r="J620" s="10" t="inlineStr">
        <is>
          <t>none</t>
        </is>
      </c>
      <c r="K620" s="10" t="n">
        <v>0</v>
      </c>
      <c r="L620" s="11" t="n">
        <v>0</v>
      </c>
      <c r="M620" s="11" t="n">
        <v>0</v>
      </c>
      <c r="N620" s="11" t="n">
        <v>0</v>
      </c>
      <c r="O620" s="11" t="n">
        <v>0</v>
      </c>
      <c r="P620" s="10" t="n">
        <v>1</v>
      </c>
      <c r="Q620" s="10" t="n">
        <v>0</v>
      </c>
      <c r="R620" s="10" t="inlineStr">
        <is>
          <t>receive</t>
        </is>
      </c>
      <c r="S620" s="11" t="n">
        <v>0</v>
      </c>
      <c r="T620" s="11" t="n">
        <v>0</v>
      </c>
      <c r="U620" s="11" t="n"/>
      <c r="V620" s="11" t="n"/>
      <c r="W620" s="11" t="n">
        <v>1</v>
      </c>
    </row>
    <row r="621" ht="18" customHeight="1">
      <c r="A621" s="10" t="inlineStr">
        <is>
          <t>วัสดุอื่น</t>
        </is>
      </c>
      <c r="B621" s="11" t="inlineStr">
        <is>
          <t>3030300</t>
        </is>
      </c>
      <c r="C621" s="11" t="inlineStr">
        <is>
          <t>หลอดนิออน 30 w.</t>
        </is>
      </c>
      <c r="D621" s="11" t="n"/>
      <c r="E621" s="11" t="inlineStr">
        <is>
          <t>กลุ่มวัสดุ / 07. ช่าง / ไฟฟ้า</t>
        </is>
      </c>
      <c r="F621" s="11" t="inlineStr">
        <is>
          <t>หลอด</t>
        </is>
      </c>
      <c r="G621" s="11" t="inlineStr">
        <is>
          <t>หลอด</t>
        </is>
      </c>
      <c r="H621" s="10" t="inlineStr">
        <is>
          <t>consu</t>
        </is>
      </c>
      <c r="I621" s="10" t="n">
        <v>1</v>
      </c>
      <c r="J621" s="10" t="inlineStr">
        <is>
          <t>none</t>
        </is>
      </c>
      <c r="K621" s="10" t="n">
        <v>0</v>
      </c>
      <c r="L621" s="11" t="n">
        <v>0</v>
      </c>
      <c r="M621" s="11" t="n">
        <v>0</v>
      </c>
      <c r="N621" s="11" t="n">
        <v>0</v>
      </c>
      <c r="O621" s="11" t="n">
        <v>0</v>
      </c>
      <c r="P621" s="10" t="n">
        <v>1</v>
      </c>
      <c r="Q621" s="10" t="n">
        <v>0</v>
      </c>
      <c r="R621" s="10" t="inlineStr">
        <is>
          <t>receive</t>
        </is>
      </c>
      <c r="S621" s="11" t="n">
        <v>0</v>
      </c>
      <c r="T621" s="11" t="n">
        <v>0</v>
      </c>
      <c r="U621" s="11" t="n"/>
      <c r="V621" s="11" t="n"/>
      <c r="W621" s="11" t="n">
        <v>1</v>
      </c>
    </row>
    <row r="622" ht="18" customHeight="1">
      <c r="A622" s="10" t="inlineStr">
        <is>
          <t>วัสดุอื่น</t>
        </is>
      </c>
      <c r="B622" s="11" t="inlineStr">
        <is>
          <t>3030301</t>
        </is>
      </c>
      <c r="C622" s="11" t="inlineStr">
        <is>
          <t>หลอด จีนี 5W Cool Day Li</t>
        </is>
      </c>
      <c r="D622" s="11" t="n"/>
      <c r="E622" s="11" t="inlineStr">
        <is>
          <t>กลุ่มวัสดุ / 07. ช่าง / ไฟฟ้า</t>
        </is>
      </c>
      <c r="F622" s="11" t="inlineStr">
        <is>
          <t>หลอด</t>
        </is>
      </c>
      <c r="G622" s="11" t="inlineStr">
        <is>
          <t>หลอด</t>
        </is>
      </c>
      <c r="H622" s="10" t="inlineStr">
        <is>
          <t>consu</t>
        </is>
      </c>
      <c r="I622" s="10" t="n">
        <v>1</v>
      </c>
      <c r="J622" s="10" t="inlineStr">
        <is>
          <t>none</t>
        </is>
      </c>
      <c r="K622" s="10" t="n">
        <v>0</v>
      </c>
      <c r="L622" s="11" t="n">
        <v>0</v>
      </c>
      <c r="M622" s="11" t="n">
        <v>0</v>
      </c>
      <c r="N622" s="11" t="n">
        <v>0</v>
      </c>
      <c r="O622" s="11" t="n">
        <v>0</v>
      </c>
      <c r="P622" s="10" t="n">
        <v>1</v>
      </c>
      <c r="Q622" s="10" t="n">
        <v>0</v>
      </c>
      <c r="R622" s="10" t="inlineStr">
        <is>
          <t>receive</t>
        </is>
      </c>
      <c r="S622" s="11" t="n">
        <v>0</v>
      </c>
      <c r="T622" s="11" t="n">
        <v>0</v>
      </c>
      <c r="U622" s="11" t="n"/>
      <c r="V622" s="11" t="n"/>
      <c r="W622" s="11" t="n">
        <v>1</v>
      </c>
    </row>
    <row r="623" ht="18" customHeight="1">
      <c r="A623" s="10" t="inlineStr">
        <is>
          <t>วัสดุอื่น</t>
        </is>
      </c>
      <c r="B623" s="11" t="inlineStr">
        <is>
          <t>3030302</t>
        </is>
      </c>
      <c r="C623" s="11" t="inlineStr">
        <is>
          <t>หลอดนิออน 15 w.</t>
        </is>
      </c>
      <c r="D623" s="11" t="n"/>
      <c r="E623" s="11" t="inlineStr">
        <is>
          <t>กลุ่มวัสดุ / 07. ช่าง / ไฟฟ้า</t>
        </is>
      </c>
      <c r="F623" s="11" t="inlineStr">
        <is>
          <t>หลอด</t>
        </is>
      </c>
      <c r="G623" s="11" t="inlineStr">
        <is>
          <t>หลอด</t>
        </is>
      </c>
      <c r="H623" s="10" t="inlineStr">
        <is>
          <t>consu</t>
        </is>
      </c>
      <c r="I623" s="10" t="n">
        <v>1</v>
      </c>
      <c r="J623" s="10" t="inlineStr">
        <is>
          <t>none</t>
        </is>
      </c>
      <c r="K623" s="10" t="n">
        <v>0</v>
      </c>
      <c r="L623" s="11" t="n">
        <v>0</v>
      </c>
      <c r="M623" s="11" t="n">
        <v>0</v>
      </c>
      <c r="N623" s="11" t="n">
        <v>0</v>
      </c>
      <c r="O623" s="11" t="n">
        <v>0</v>
      </c>
      <c r="P623" s="10" t="n">
        <v>1</v>
      </c>
      <c r="Q623" s="10" t="n">
        <v>0</v>
      </c>
      <c r="R623" s="10" t="inlineStr">
        <is>
          <t>receive</t>
        </is>
      </c>
      <c r="S623" s="11" t="n">
        <v>0</v>
      </c>
      <c r="T623" s="11" t="n">
        <v>0</v>
      </c>
      <c r="U623" s="11" t="n"/>
      <c r="V623" s="11" t="n"/>
      <c r="W623" s="11" t="n">
        <v>1</v>
      </c>
    </row>
    <row r="624" ht="18" customHeight="1">
      <c r="A624" s="10" t="inlineStr">
        <is>
          <t>วัสดุอื่น</t>
        </is>
      </c>
      <c r="B624" s="11" t="inlineStr">
        <is>
          <t>3030303</t>
        </is>
      </c>
      <c r="C624" s="11" t="inlineStr">
        <is>
          <t>หลอด จีนี 5W วอร์มไวท์</t>
        </is>
      </c>
      <c r="D624" s="11" t="n"/>
      <c r="E624" s="11" t="inlineStr">
        <is>
          <t>กลุ่มวัสดุ / 07. ช่าง / ไฟฟ้า</t>
        </is>
      </c>
      <c r="F624" s="11" t="inlineStr">
        <is>
          <t>หลอด</t>
        </is>
      </c>
      <c r="G624" s="11" t="inlineStr">
        <is>
          <t>หลอด</t>
        </is>
      </c>
      <c r="H624" s="10" t="inlineStr">
        <is>
          <t>consu</t>
        </is>
      </c>
      <c r="I624" s="10" t="n">
        <v>1</v>
      </c>
      <c r="J624" s="10" t="inlineStr">
        <is>
          <t>none</t>
        </is>
      </c>
      <c r="K624" s="10" t="n">
        <v>0</v>
      </c>
      <c r="L624" s="11" t="n">
        <v>0</v>
      </c>
      <c r="M624" s="11" t="n">
        <v>0</v>
      </c>
      <c r="N624" s="11" t="n">
        <v>0</v>
      </c>
      <c r="O624" s="11" t="n">
        <v>0</v>
      </c>
      <c r="P624" s="10" t="n">
        <v>1</v>
      </c>
      <c r="Q624" s="10" t="n">
        <v>0</v>
      </c>
      <c r="R624" s="10" t="inlineStr">
        <is>
          <t>receive</t>
        </is>
      </c>
      <c r="S624" s="11" t="n">
        <v>0</v>
      </c>
      <c r="T624" s="11" t="n">
        <v>0</v>
      </c>
      <c r="U624" s="11" t="n"/>
      <c r="V624" s="11" t="n"/>
      <c r="W624" s="11" t="n">
        <v>1</v>
      </c>
    </row>
    <row r="625" ht="18" customHeight="1">
      <c r="A625" s="10" t="inlineStr">
        <is>
          <t>วัสดุอื่น</t>
        </is>
      </c>
      <c r="B625" s="11" t="inlineStr">
        <is>
          <t>3030304</t>
        </is>
      </c>
      <c r="C625" s="11" t="inlineStr">
        <is>
          <t>ปลั๊กผู้ยางดำ</t>
        </is>
      </c>
      <c r="D625" s="11" t="n"/>
      <c r="E625" s="11" t="inlineStr">
        <is>
          <t>กลุ่มวัสดุ / 07. ช่าง / ไฟฟ้า</t>
        </is>
      </c>
      <c r="F625" s="11" t="inlineStr">
        <is>
          <t>ตัว</t>
        </is>
      </c>
      <c r="G625" s="11" t="inlineStr">
        <is>
          <t>ตัว</t>
        </is>
      </c>
      <c r="H625" s="10" t="inlineStr">
        <is>
          <t>consu</t>
        </is>
      </c>
      <c r="I625" s="10" t="n">
        <v>1</v>
      </c>
      <c r="J625" s="10" t="inlineStr">
        <is>
          <t>none</t>
        </is>
      </c>
      <c r="K625" s="10" t="n">
        <v>0</v>
      </c>
      <c r="L625" s="11" t="n">
        <v>0</v>
      </c>
      <c r="M625" s="11" t="n">
        <v>0</v>
      </c>
      <c r="N625" s="11" t="n">
        <v>0</v>
      </c>
      <c r="O625" s="11" t="n">
        <v>0</v>
      </c>
      <c r="P625" s="10" t="n">
        <v>1</v>
      </c>
      <c r="Q625" s="10" t="n">
        <v>0</v>
      </c>
      <c r="R625" s="10" t="inlineStr">
        <is>
          <t>receive</t>
        </is>
      </c>
      <c r="S625" s="11" t="n">
        <v>0</v>
      </c>
      <c r="T625" s="11" t="n">
        <v>0</v>
      </c>
      <c r="U625" s="11" t="n"/>
      <c r="V625" s="11" t="n"/>
      <c r="W625" s="11" t="n">
        <v>1</v>
      </c>
    </row>
    <row r="626" ht="18" customHeight="1">
      <c r="A626" s="10" t="inlineStr">
        <is>
          <t>วัสดุอื่น</t>
        </is>
      </c>
      <c r="B626" s="11" t="inlineStr">
        <is>
          <t>3030305</t>
        </is>
      </c>
      <c r="C626" s="11" t="inlineStr">
        <is>
          <t>แป้นพลาสติก 4x6</t>
        </is>
      </c>
      <c r="D626" s="11" t="n"/>
      <c r="E626" s="11" t="inlineStr">
        <is>
          <t>กลุ่มวัสดุ / 07. ช่าง / ไฟฟ้า</t>
        </is>
      </c>
      <c r="F626" s="11" t="inlineStr">
        <is>
          <t>อัน</t>
        </is>
      </c>
      <c r="G626" s="11" t="inlineStr">
        <is>
          <t>อัน</t>
        </is>
      </c>
      <c r="H626" s="10" t="inlineStr">
        <is>
          <t>consu</t>
        </is>
      </c>
      <c r="I626" s="10" t="n">
        <v>1</v>
      </c>
      <c r="J626" s="10" t="inlineStr">
        <is>
          <t>none</t>
        </is>
      </c>
      <c r="K626" s="10" t="n">
        <v>0</v>
      </c>
      <c r="L626" s="11" t="n">
        <v>0</v>
      </c>
      <c r="M626" s="11" t="n">
        <v>0</v>
      </c>
      <c r="N626" s="11" t="n">
        <v>0</v>
      </c>
      <c r="O626" s="11" t="n">
        <v>0</v>
      </c>
      <c r="P626" s="10" t="n">
        <v>1</v>
      </c>
      <c r="Q626" s="10" t="n">
        <v>0</v>
      </c>
      <c r="R626" s="10" t="inlineStr">
        <is>
          <t>receive</t>
        </is>
      </c>
      <c r="S626" s="11" t="n">
        <v>0</v>
      </c>
      <c r="T626" s="11" t="n">
        <v>0</v>
      </c>
      <c r="U626" s="11" t="n"/>
      <c r="V626" s="11" t="n"/>
      <c r="W626" s="11" t="n">
        <v>1</v>
      </c>
    </row>
    <row r="627" ht="18" customHeight="1">
      <c r="A627" s="10" t="inlineStr">
        <is>
          <t>วัสดุอื่น</t>
        </is>
      </c>
      <c r="B627" s="11" t="inlineStr">
        <is>
          <t>3030306</t>
        </is>
      </c>
      <c r="C627" s="11" t="inlineStr">
        <is>
          <t>ปลั๊กอี้เกิ้ล 3 ขา</t>
        </is>
      </c>
      <c r="D627" s="11" t="n"/>
      <c r="E627" s="11" t="inlineStr">
        <is>
          <t>กลุ่มวัสดุ / 07. ช่าง / ไฟฟ้า</t>
        </is>
      </c>
      <c r="F627" s="11" t="inlineStr">
        <is>
          <t>ตัว</t>
        </is>
      </c>
      <c r="G627" s="11" t="inlineStr">
        <is>
          <t>ตัว</t>
        </is>
      </c>
      <c r="H627" s="10" t="inlineStr">
        <is>
          <t>consu</t>
        </is>
      </c>
      <c r="I627" s="10" t="n">
        <v>1</v>
      </c>
      <c r="J627" s="10" t="inlineStr">
        <is>
          <t>none</t>
        </is>
      </c>
      <c r="K627" s="10" t="n">
        <v>0</v>
      </c>
      <c r="L627" s="11" t="n">
        <v>0</v>
      </c>
      <c r="M627" s="11" t="n">
        <v>0</v>
      </c>
      <c r="N627" s="11" t="n">
        <v>0</v>
      </c>
      <c r="O627" s="11" t="n">
        <v>0</v>
      </c>
      <c r="P627" s="10" t="n">
        <v>1</v>
      </c>
      <c r="Q627" s="10" t="n">
        <v>0</v>
      </c>
      <c r="R627" s="10" t="inlineStr">
        <is>
          <t>receive</t>
        </is>
      </c>
      <c r="S627" s="11" t="n">
        <v>0</v>
      </c>
      <c r="T627" s="11" t="n">
        <v>0</v>
      </c>
      <c r="U627" s="11" t="n"/>
      <c r="V627" s="11" t="n"/>
      <c r="W627" s="11" t="n">
        <v>1</v>
      </c>
    </row>
    <row r="628" ht="18" customHeight="1">
      <c r="A628" s="10" t="inlineStr">
        <is>
          <t>วัสดุอื่น</t>
        </is>
      </c>
      <c r="B628" s="11" t="inlineStr">
        <is>
          <t>3030308</t>
        </is>
      </c>
      <c r="C628" s="11" t="inlineStr">
        <is>
          <t>ปลั๊กมีกราวด์ bticino M 9025 G</t>
        </is>
      </c>
      <c r="D628" s="11" t="n"/>
      <c r="E628" s="11" t="inlineStr">
        <is>
          <t>กลุ่มวัสดุ / 07. ช่าง / ไฟฟ้า</t>
        </is>
      </c>
      <c r="F628" s="11" t="inlineStr">
        <is>
          <t>ตัว</t>
        </is>
      </c>
      <c r="G628" s="11" t="inlineStr">
        <is>
          <t>ตัว</t>
        </is>
      </c>
      <c r="H628" s="10" t="inlineStr">
        <is>
          <t>consu</t>
        </is>
      </c>
      <c r="I628" s="10" t="n">
        <v>1</v>
      </c>
      <c r="J628" s="10" t="inlineStr">
        <is>
          <t>none</t>
        </is>
      </c>
      <c r="K628" s="10" t="n">
        <v>0</v>
      </c>
      <c r="L628" s="11" t="n">
        <v>0</v>
      </c>
      <c r="M628" s="11" t="n">
        <v>0</v>
      </c>
      <c r="N628" s="11" t="n">
        <v>0</v>
      </c>
      <c r="O628" s="11" t="n">
        <v>0</v>
      </c>
      <c r="P628" s="10" t="n">
        <v>1</v>
      </c>
      <c r="Q628" s="10" t="n">
        <v>0</v>
      </c>
      <c r="R628" s="10" t="inlineStr">
        <is>
          <t>receive</t>
        </is>
      </c>
      <c r="S628" s="11" t="n">
        <v>0</v>
      </c>
      <c r="T628" s="11" t="n">
        <v>0</v>
      </c>
      <c r="U628" s="11" t="n"/>
      <c r="V628" s="11" t="n"/>
      <c r="W628" s="11" t="n">
        <v>1</v>
      </c>
    </row>
    <row r="629" ht="18" customHeight="1">
      <c r="A629" s="10" t="inlineStr">
        <is>
          <t>วัสดุอื่น</t>
        </is>
      </c>
      <c r="B629" s="11" t="inlineStr">
        <is>
          <t>3030314</t>
        </is>
      </c>
      <c r="C629" s="11" t="inlineStr">
        <is>
          <t>สวิทซ์ WNG 5001-701</t>
        </is>
      </c>
      <c r="D629" s="11" t="n"/>
      <c r="E629" s="11" t="inlineStr">
        <is>
          <t>กลุ่มวัสดุ / 07. ช่าง / ไฟฟ้า</t>
        </is>
      </c>
      <c r="F629" s="11" t="inlineStr">
        <is>
          <t>ตัว</t>
        </is>
      </c>
      <c r="G629" s="11" t="inlineStr">
        <is>
          <t>ตัว</t>
        </is>
      </c>
      <c r="H629" s="10" t="inlineStr">
        <is>
          <t>consu</t>
        </is>
      </c>
      <c r="I629" s="10" t="n">
        <v>1</v>
      </c>
      <c r="J629" s="10" t="inlineStr">
        <is>
          <t>none</t>
        </is>
      </c>
      <c r="K629" s="10" t="n">
        <v>0</v>
      </c>
      <c r="L629" s="11" t="n">
        <v>0</v>
      </c>
      <c r="M629" s="11" t="n">
        <v>0</v>
      </c>
      <c r="N629" s="11" t="n">
        <v>0</v>
      </c>
      <c r="O629" s="11" t="n">
        <v>0</v>
      </c>
      <c r="P629" s="10" t="n">
        <v>1</v>
      </c>
      <c r="Q629" s="10" t="n">
        <v>0</v>
      </c>
      <c r="R629" s="10" t="inlineStr">
        <is>
          <t>receive</t>
        </is>
      </c>
      <c r="S629" s="11" t="n">
        <v>0</v>
      </c>
      <c r="T629" s="11" t="n">
        <v>0</v>
      </c>
      <c r="U629" s="11" t="n"/>
      <c r="V629" s="11" t="n"/>
      <c r="W629" s="11" t="n">
        <v>1</v>
      </c>
    </row>
    <row r="630" ht="18" customHeight="1">
      <c r="A630" s="10" t="inlineStr">
        <is>
          <t>วัสดุอื่น</t>
        </is>
      </c>
      <c r="B630" s="11" t="inlineStr">
        <is>
          <t>3030316</t>
        </is>
      </c>
      <c r="C630" s="11" t="inlineStr">
        <is>
          <t>สวิทซ์ bticino M 9001</t>
        </is>
      </c>
      <c r="D630" s="11" t="n"/>
      <c r="E630" s="11" t="inlineStr">
        <is>
          <t>กลุ่มวัสดุ / 07. ช่าง / ไฟฟ้า</t>
        </is>
      </c>
      <c r="F630" s="11" t="inlineStr">
        <is>
          <t>ตัว</t>
        </is>
      </c>
      <c r="G630" s="11" t="inlineStr">
        <is>
          <t>ตัว</t>
        </is>
      </c>
      <c r="H630" s="10" t="inlineStr">
        <is>
          <t>consu</t>
        </is>
      </c>
      <c r="I630" s="10" t="n">
        <v>1</v>
      </c>
      <c r="J630" s="10" t="inlineStr">
        <is>
          <t>none</t>
        </is>
      </c>
      <c r="K630" s="10" t="n">
        <v>0</v>
      </c>
      <c r="L630" s="11" t="n">
        <v>0</v>
      </c>
      <c r="M630" s="11" t="n">
        <v>0</v>
      </c>
      <c r="N630" s="11" t="n">
        <v>0</v>
      </c>
      <c r="O630" s="11" t="n">
        <v>0</v>
      </c>
      <c r="P630" s="10" t="n">
        <v>1</v>
      </c>
      <c r="Q630" s="10" t="n">
        <v>0</v>
      </c>
      <c r="R630" s="10" t="inlineStr">
        <is>
          <t>receive</t>
        </is>
      </c>
      <c r="S630" s="11" t="n">
        <v>0</v>
      </c>
      <c r="T630" s="11" t="n">
        <v>0</v>
      </c>
      <c r="U630" s="11" t="n"/>
      <c r="V630" s="11" t="n"/>
      <c r="W630" s="11" t="n">
        <v>1</v>
      </c>
    </row>
    <row r="631" ht="18" customHeight="1">
      <c r="A631" s="10" t="inlineStr">
        <is>
          <t>วัสดุอื่น</t>
        </is>
      </c>
      <c r="B631" s="11" t="inlineStr">
        <is>
          <t>3030317</t>
        </is>
      </c>
      <c r="C631" s="11" t="inlineStr">
        <is>
          <t>หลอดนีออน LED T8 10W/D แสงขาว</t>
        </is>
      </c>
      <c r="D631" s="11" t="n"/>
      <c r="E631" s="11" t="inlineStr">
        <is>
          <t>กลุ่มวัสดุ / 07. ช่าง / ไฟฟ้า</t>
        </is>
      </c>
      <c r="F631" s="11" t="inlineStr">
        <is>
          <t>หลอด</t>
        </is>
      </c>
      <c r="G631" s="11" t="inlineStr">
        <is>
          <t>หลอด</t>
        </is>
      </c>
      <c r="H631" s="10" t="inlineStr">
        <is>
          <t>consu</t>
        </is>
      </c>
      <c r="I631" s="10" t="n">
        <v>1</v>
      </c>
      <c r="J631" s="10" t="inlineStr">
        <is>
          <t>none</t>
        </is>
      </c>
      <c r="K631" s="10" t="n">
        <v>0</v>
      </c>
      <c r="L631" s="11" t="n">
        <v>0</v>
      </c>
      <c r="M631" s="11" t="n">
        <v>0</v>
      </c>
      <c r="N631" s="11" t="n">
        <v>0</v>
      </c>
      <c r="O631" s="11" t="n">
        <v>0</v>
      </c>
      <c r="P631" s="10" t="n">
        <v>1</v>
      </c>
      <c r="Q631" s="10" t="n">
        <v>0</v>
      </c>
      <c r="R631" s="10" t="inlineStr">
        <is>
          <t>receive</t>
        </is>
      </c>
      <c r="S631" s="11" t="n">
        <v>0</v>
      </c>
      <c r="T631" s="11" t="n">
        <v>0</v>
      </c>
      <c r="U631" s="11" t="n"/>
      <c r="V631" s="11" t="n"/>
      <c r="W631" s="11" t="n">
        <v>1</v>
      </c>
    </row>
    <row r="632" ht="18" customHeight="1">
      <c r="A632" s="10" t="inlineStr">
        <is>
          <t>วัสดุอื่น</t>
        </is>
      </c>
      <c r="B632" s="11" t="inlineStr">
        <is>
          <t>3030318</t>
        </is>
      </c>
      <c r="C632" s="11" t="inlineStr">
        <is>
          <t>หลอดนีออน LED T8 8W/D แสงขาว</t>
        </is>
      </c>
      <c r="D632" s="11" t="n"/>
      <c r="E632" s="11" t="inlineStr">
        <is>
          <t>กลุ่มวัสดุ / 07. ช่าง / ไฟฟ้า</t>
        </is>
      </c>
      <c r="F632" s="11" t="inlineStr">
        <is>
          <t>หลอด</t>
        </is>
      </c>
      <c r="G632" s="11" t="inlineStr">
        <is>
          <t>หลอด</t>
        </is>
      </c>
      <c r="H632" s="10" t="inlineStr">
        <is>
          <t>consu</t>
        </is>
      </c>
      <c r="I632" s="10" t="n">
        <v>1</v>
      </c>
      <c r="J632" s="10" t="inlineStr">
        <is>
          <t>none</t>
        </is>
      </c>
      <c r="K632" s="10" t="n">
        <v>0</v>
      </c>
      <c r="L632" s="11" t="n">
        <v>0</v>
      </c>
      <c r="M632" s="11" t="n">
        <v>0</v>
      </c>
      <c r="N632" s="11" t="n">
        <v>0</v>
      </c>
      <c r="O632" s="11" t="n">
        <v>0</v>
      </c>
      <c r="P632" s="10" t="n">
        <v>1</v>
      </c>
      <c r="Q632" s="10" t="n">
        <v>0</v>
      </c>
      <c r="R632" s="10" t="inlineStr">
        <is>
          <t>receive</t>
        </is>
      </c>
      <c r="S632" s="11" t="n">
        <v>0</v>
      </c>
      <c r="T632" s="11" t="n">
        <v>0</v>
      </c>
      <c r="U632" s="11" t="n"/>
      <c r="V632" s="11" t="n"/>
      <c r="W632" s="11" t="n">
        <v>1</v>
      </c>
    </row>
    <row r="633" ht="18" customHeight="1">
      <c r="A633" s="10" t="inlineStr">
        <is>
          <t>วัสดุอื่น</t>
        </is>
      </c>
      <c r="B633" s="11" t="inlineStr">
        <is>
          <t>3030319</t>
        </is>
      </c>
      <c r="C633" s="11" t="inlineStr">
        <is>
          <t>หลอดนีออน LED T8 18W/D แสงขาว</t>
        </is>
      </c>
      <c r="D633" s="11" t="n"/>
      <c r="E633" s="11" t="inlineStr">
        <is>
          <t>กลุ่มวัสดุ / 07. ช่าง / ไฟฟ้า</t>
        </is>
      </c>
      <c r="F633" s="11" t="inlineStr">
        <is>
          <t>หลอด</t>
        </is>
      </c>
      <c r="G633" s="11" t="inlineStr">
        <is>
          <t>หลอด</t>
        </is>
      </c>
      <c r="H633" s="10" t="inlineStr">
        <is>
          <t>consu</t>
        </is>
      </c>
      <c r="I633" s="10" t="n">
        <v>1</v>
      </c>
      <c r="J633" s="10" t="inlineStr">
        <is>
          <t>none</t>
        </is>
      </c>
      <c r="K633" s="10" t="n">
        <v>0</v>
      </c>
      <c r="L633" s="11" t="n">
        <v>0</v>
      </c>
      <c r="M633" s="11" t="n">
        <v>0</v>
      </c>
      <c r="N633" s="11" t="n">
        <v>0</v>
      </c>
      <c r="O633" s="11" t="n">
        <v>0</v>
      </c>
      <c r="P633" s="10" t="n">
        <v>1</v>
      </c>
      <c r="Q633" s="10" t="n">
        <v>0</v>
      </c>
      <c r="R633" s="10" t="inlineStr">
        <is>
          <t>receive</t>
        </is>
      </c>
      <c r="S633" s="11" t="n">
        <v>0</v>
      </c>
      <c r="T633" s="11" t="n">
        <v>0</v>
      </c>
      <c r="U633" s="11" t="n"/>
      <c r="V633" s="11" t="n"/>
      <c r="W633" s="11" t="n">
        <v>1</v>
      </c>
    </row>
    <row r="634" ht="18" customHeight="1">
      <c r="A634" s="10" t="inlineStr">
        <is>
          <t>วัสดุอื่น</t>
        </is>
      </c>
      <c r="B634" s="11" t="inlineStr">
        <is>
          <t>3030323</t>
        </is>
      </c>
      <c r="C634" s="11" t="inlineStr">
        <is>
          <t>หลอดนีออน LED Panel 60x60 lm</t>
        </is>
      </c>
      <c r="D634" s="11" t="n"/>
      <c r="E634" s="11" t="inlineStr">
        <is>
          <t>กลุ่มวัสดุ / 07. ช่าง / ไฟฟ้า</t>
        </is>
      </c>
      <c r="F634" s="11" t="inlineStr">
        <is>
          <t>หลอด</t>
        </is>
      </c>
      <c r="G634" s="11" t="inlineStr">
        <is>
          <t>หลอด</t>
        </is>
      </c>
      <c r="H634" s="10" t="inlineStr">
        <is>
          <t>consu</t>
        </is>
      </c>
      <c r="I634" s="10" t="n">
        <v>1</v>
      </c>
      <c r="J634" s="10" t="inlineStr">
        <is>
          <t>none</t>
        </is>
      </c>
      <c r="K634" s="10" t="n">
        <v>0</v>
      </c>
      <c r="L634" s="11" t="n">
        <v>0</v>
      </c>
      <c r="M634" s="11" t="n">
        <v>0</v>
      </c>
      <c r="N634" s="11" t="n">
        <v>0</v>
      </c>
      <c r="O634" s="11" t="n">
        <v>0</v>
      </c>
      <c r="P634" s="10" t="n">
        <v>1</v>
      </c>
      <c r="Q634" s="10" t="n">
        <v>0</v>
      </c>
      <c r="R634" s="10" t="inlineStr">
        <is>
          <t>receive</t>
        </is>
      </c>
      <c r="S634" s="11" t="n">
        <v>0</v>
      </c>
      <c r="T634" s="11" t="n">
        <v>0</v>
      </c>
      <c r="U634" s="11" t="n"/>
      <c r="V634" s="11" t="n"/>
      <c r="W634" s="11" t="n">
        <v>1</v>
      </c>
    </row>
    <row r="635" ht="18" customHeight="1">
      <c r="A635" s="10" t="inlineStr">
        <is>
          <t>วัสดุอื่น</t>
        </is>
      </c>
      <c r="B635" s="11" t="inlineStr">
        <is>
          <t>3030324</t>
        </is>
      </c>
      <c r="C635" s="11" t="inlineStr">
        <is>
          <t>หลอดนีออน LED Panel 30x120 lm</t>
        </is>
      </c>
      <c r="D635" s="11" t="n"/>
      <c r="E635" s="11" t="inlineStr">
        <is>
          <t>กลุ่มวัสดุ / 07. ช่าง / ไฟฟ้า</t>
        </is>
      </c>
      <c r="F635" s="11" t="inlineStr">
        <is>
          <t>หลอด</t>
        </is>
      </c>
      <c r="G635" s="11" t="inlineStr">
        <is>
          <t>หลอด</t>
        </is>
      </c>
      <c r="H635" s="10" t="inlineStr">
        <is>
          <t>consu</t>
        </is>
      </c>
      <c r="I635" s="10" t="n">
        <v>1</v>
      </c>
      <c r="J635" s="10" t="inlineStr">
        <is>
          <t>none</t>
        </is>
      </c>
      <c r="K635" s="10" t="n">
        <v>0</v>
      </c>
      <c r="L635" s="11" t="n">
        <v>0</v>
      </c>
      <c r="M635" s="11" t="n">
        <v>0</v>
      </c>
      <c r="N635" s="11" t="n">
        <v>0</v>
      </c>
      <c r="O635" s="11" t="n">
        <v>0</v>
      </c>
      <c r="P635" s="10" t="n">
        <v>1</v>
      </c>
      <c r="Q635" s="10" t="n">
        <v>0</v>
      </c>
      <c r="R635" s="10" t="inlineStr">
        <is>
          <t>receive</t>
        </is>
      </c>
      <c r="S635" s="11" t="n">
        <v>0</v>
      </c>
      <c r="T635" s="11" t="n">
        <v>0</v>
      </c>
      <c r="U635" s="11" t="n"/>
      <c r="V635" s="11" t="n"/>
      <c r="W635" s="11" t="n">
        <v>1</v>
      </c>
    </row>
    <row r="636" ht="18" customHeight="1">
      <c r="A636" s="10" t="inlineStr">
        <is>
          <t>วัสดุอื่น</t>
        </is>
      </c>
      <c r="B636" s="11" t="inlineStr">
        <is>
          <t>3030325</t>
        </is>
      </c>
      <c r="C636" s="11" t="inlineStr">
        <is>
          <t>หลอดนีออน LED กลม 9w</t>
        </is>
      </c>
      <c r="D636" s="11" t="n"/>
      <c r="E636" s="11" t="inlineStr">
        <is>
          <t>กลุ่มวัสดุ / 07. ช่าง / ไฟฟ้า</t>
        </is>
      </c>
      <c r="F636" s="11" t="inlineStr">
        <is>
          <t>หลอด</t>
        </is>
      </c>
      <c r="G636" s="11" t="inlineStr">
        <is>
          <t>หลอด</t>
        </is>
      </c>
      <c r="H636" s="10" t="inlineStr">
        <is>
          <t>consu</t>
        </is>
      </c>
      <c r="I636" s="10" t="n">
        <v>1</v>
      </c>
      <c r="J636" s="10" t="inlineStr">
        <is>
          <t>none</t>
        </is>
      </c>
      <c r="K636" s="10" t="n">
        <v>0</v>
      </c>
      <c r="L636" s="11" t="n">
        <v>0</v>
      </c>
      <c r="M636" s="11" t="n">
        <v>0</v>
      </c>
      <c r="N636" s="11" t="n">
        <v>0</v>
      </c>
      <c r="O636" s="11" t="n">
        <v>0</v>
      </c>
      <c r="P636" s="10" t="n">
        <v>1</v>
      </c>
      <c r="Q636" s="10" t="n">
        <v>0</v>
      </c>
      <c r="R636" s="10" t="inlineStr">
        <is>
          <t>receive</t>
        </is>
      </c>
      <c r="S636" s="11" t="n">
        <v>0</v>
      </c>
      <c r="T636" s="11" t="n">
        <v>0</v>
      </c>
      <c r="U636" s="11" t="n"/>
      <c r="V636" s="11" t="n"/>
      <c r="W636" s="11" t="n">
        <v>1</v>
      </c>
    </row>
    <row r="637" ht="18" customHeight="1">
      <c r="A637" s="10" t="inlineStr">
        <is>
          <t>วัสดุอื่น</t>
        </is>
      </c>
      <c r="B637" s="11" t="inlineStr">
        <is>
          <t>3030327</t>
        </is>
      </c>
      <c r="C637" s="11" t="inlineStr">
        <is>
          <t>ฝาครอบเบรกเกอร์</t>
        </is>
      </c>
      <c r="D637" s="11" t="n"/>
      <c r="E637" s="11" t="inlineStr">
        <is>
          <t>กลุ่มวัสดุ / 07. ช่าง / ไฟฟ้า</t>
        </is>
      </c>
      <c r="F637" s="11" t="inlineStr">
        <is>
          <t>อัน</t>
        </is>
      </c>
      <c r="G637" s="11" t="inlineStr">
        <is>
          <t>อัน</t>
        </is>
      </c>
      <c r="H637" s="10" t="inlineStr">
        <is>
          <t>consu</t>
        </is>
      </c>
      <c r="I637" s="10" t="n">
        <v>1</v>
      </c>
      <c r="J637" s="10" t="inlineStr">
        <is>
          <t>none</t>
        </is>
      </c>
      <c r="K637" s="10" t="n">
        <v>0</v>
      </c>
      <c r="L637" s="11" t="n">
        <v>0</v>
      </c>
      <c r="M637" s="11" t="n">
        <v>0</v>
      </c>
      <c r="N637" s="11" t="n">
        <v>0</v>
      </c>
      <c r="O637" s="11" t="n">
        <v>0</v>
      </c>
      <c r="P637" s="10" t="n">
        <v>1</v>
      </c>
      <c r="Q637" s="10" t="n">
        <v>0</v>
      </c>
      <c r="R637" s="10" t="inlineStr">
        <is>
          <t>receive</t>
        </is>
      </c>
      <c r="S637" s="11" t="n">
        <v>0</v>
      </c>
      <c r="T637" s="11" t="n">
        <v>0</v>
      </c>
      <c r="U637" s="11" t="n"/>
      <c r="V637" s="11" t="n"/>
      <c r="W637" s="11" t="n">
        <v>1</v>
      </c>
    </row>
    <row r="638" ht="18" customHeight="1">
      <c r="A638" s="10" t="inlineStr">
        <is>
          <t>วัสดุอื่น</t>
        </is>
      </c>
      <c r="B638" s="11" t="inlineStr">
        <is>
          <t>3030328</t>
        </is>
      </c>
      <c r="C638" s="11" t="inlineStr">
        <is>
          <t>หลอดซุปเปอร์คุ้ม ES 8w เคไลน์</t>
        </is>
      </c>
      <c r="D638" s="11" t="n"/>
      <c r="E638" s="11" t="inlineStr">
        <is>
          <t>กลุ่มวัสดุ / 07. ช่าง / ไฟฟ้า</t>
        </is>
      </c>
      <c r="F638" s="11" t="inlineStr">
        <is>
          <t>หลอด</t>
        </is>
      </c>
      <c r="G638" s="11" t="inlineStr">
        <is>
          <t>หลอด</t>
        </is>
      </c>
      <c r="H638" s="10" t="inlineStr">
        <is>
          <t>consu</t>
        </is>
      </c>
      <c r="I638" s="10" t="n">
        <v>1</v>
      </c>
      <c r="J638" s="10" t="inlineStr">
        <is>
          <t>none</t>
        </is>
      </c>
      <c r="K638" s="10" t="n">
        <v>0</v>
      </c>
      <c r="L638" s="11" t="n">
        <v>0</v>
      </c>
      <c r="M638" s="11" t="n">
        <v>0</v>
      </c>
      <c r="N638" s="11" t="n">
        <v>0</v>
      </c>
      <c r="O638" s="11" t="n">
        <v>0</v>
      </c>
      <c r="P638" s="10" t="n">
        <v>1</v>
      </c>
      <c r="Q638" s="10" t="n">
        <v>0</v>
      </c>
      <c r="R638" s="10" t="inlineStr">
        <is>
          <t>receive</t>
        </is>
      </c>
      <c r="S638" s="11" t="n">
        <v>0</v>
      </c>
      <c r="T638" s="11" t="n">
        <v>0</v>
      </c>
      <c r="U638" s="11" t="n"/>
      <c r="V638" s="11" t="n"/>
      <c r="W638" s="11" t="n">
        <v>1</v>
      </c>
    </row>
    <row r="639" ht="18" customHeight="1">
      <c r="A639" s="10" t="inlineStr">
        <is>
          <t>วัสดุอื่น</t>
        </is>
      </c>
      <c r="B639" s="11" t="inlineStr">
        <is>
          <t>3030330</t>
        </is>
      </c>
      <c r="C639" s="11" t="inlineStr">
        <is>
          <t>หลอดตะเกียบครอบแก้ว 20w ซุปเปอร์คุ้ม</t>
        </is>
      </c>
      <c r="D639" s="11" t="n"/>
      <c r="E639" s="11" t="inlineStr">
        <is>
          <t>กลุ่มวัสดุ / 07. ช่าง / ไฟฟ้า</t>
        </is>
      </c>
      <c r="F639" s="11" t="inlineStr">
        <is>
          <t>หลอด</t>
        </is>
      </c>
      <c r="G639" s="11" t="inlineStr">
        <is>
          <t>หลอด</t>
        </is>
      </c>
      <c r="H639" s="10" t="inlineStr">
        <is>
          <t>consu</t>
        </is>
      </c>
      <c r="I639" s="10" t="n">
        <v>1</v>
      </c>
      <c r="J639" s="10" t="inlineStr">
        <is>
          <t>none</t>
        </is>
      </c>
      <c r="K639" s="10" t="n">
        <v>0</v>
      </c>
      <c r="L639" s="11" t="n">
        <v>0</v>
      </c>
      <c r="M639" s="11" t="n">
        <v>0</v>
      </c>
      <c r="N639" s="11" t="n">
        <v>0</v>
      </c>
      <c r="O639" s="11" t="n">
        <v>0</v>
      </c>
      <c r="P639" s="10" t="n">
        <v>1</v>
      </c>
      <c r="Q639" s="10" t="n">
        <v>0</v>
      </c>
      <c r="R639" s="10" t="inlineStr">
        <is>
          <t>receive</t>
        </is>
      </c>
      <c r="S639" s="11" t="n">
        <v>0</v>
      </c>
      <c r="T639" s="11" t="n">
        <v>0</v>
      </c>
      <c r="U639" s="11" t="n"/>
      <c r="V639" s="11" t="n"/>
      <c r="W639" s="11" t="n">
        <v>1</v>
      </c>
    </row>
    <row r="640" ht="18" customHeight="1">
      <c r="A640" s="10" t="inlineStr">
        <is>
          <t>วัสดุอื่น</t>
        </is>
      </c>
      <c r="B640" s="11" t="inlineStr">
        <is>
          <t>3030331</t>
        </is>
      </c>
      <c r="C640" s="11" t="inlineStr">
        <is>
          <t>หลอดตะเกียบเสียบ 7W</t>
        </is>
      </c>
      <c r="D640" s="11" t="n"/>
      <c r="E640" s="11" t="inlineStr">
        <is>
          <t>กลุ่มวัสดุ / 07. ช่าง / ไฟฟ้า</t>
        </is>
      </c>
      <c r="F640" s="11" t="inlineStr">
        <is>
          <t>หลอด</t>
        </is>
      </c>
      <c r="G640" s="11" t="inlineStr">
        <is>
          <t>หลอด</t>
        </is>
      </c>
      <c r="H640" s="10" t="inlineStr">
        <is>
          <t>consu</t>
        </is>
      </c>
      <c r="I640" s="10" t="n">
        <v>1</v>
      </c>
      <c r="J640" s="10" t="inlineStr">
        <is>
          <t>none</t>
        </is>
      </c>
      <c r="K640" s="10" t="n">
        <v>0</v>
      </c>
      <c r="L640" s="11" t="n">
        <v>0</v>
      </c>
      <c r="M640" s="11" t="n">
        <v>0</v>
      </c>
      <c r="N640" s="11" t="n">
        <v>0</v>
      </c>
      <c r="O640" s="11" t="n">
        <v>0</v>
      </c>
      <c r="P640" s="10" t="n">
        <v>1</v>
      </c>
      <c r="Q640" s="10" t="n">
        <v>0</v>
      </c>
      <c r="R640" s="10" t="inlineStr">
        <is>
          <t>receive</t>
        </is>
      </c>
      <c r="S640" s="11" t="n">
        <v>0</v>
      </c>
      <c r="T640" s="11" t="n">
        <v>0</v>
      </c>
      <c r="U640" s="11" t="n"/>
      <c r="V640" s="11" t="n"/>
      <c r="W640" s="11" t="n">
        <v>1</v>
      </c>
    </row>
    <row r="641" ht="18" customHeight="1">
      <c r="A641" s="10" t="inlineStr">
        <is>
          <t>วัสดุอื่น</t>
        </is>
      </c>
      <c r="B641" s="11" t="inlineStr">
        <is>
          <t>3030332</t>
        </is>
      </c>
      <c r="C641" s="11" t="inlineStr">
        <is>
          <t>หลอดซุปเปอร์คุ้ม 14w คูลเดย์ไลท์</t>
        </is>
      </c>
      <c r="D641" s="11" t="n"/>
      <c r="E641" s="11" t="inlineStr">
        <is>
          <t>กลุ่มวัสดุ / 07. ช่าง / ไฟฟ้า</t>
        </is>
      </c>
      <c r="F641" s="11" t="inlineStr">
        <is>
          <t>หลอด</t>
        </is>
      </c>
      <c r="G641" s="11" t="inlineStr">
        <is>
          <t>หลอด</t>
        </is>
      </c>
      <c r="H641" s="10" t="inlineStr">
        <is>
          <t>consu</t>
        </is>
      </c>
      <c r="I641" s="10" t="n">
        <v>1</v>
      </c>
      <c r="J641" s="10" t="inlineStr">
        <is>
          <t>none</t>
        </is>
      </c>
      <c r="K641" s="10" t="n">
        <v>0</v>
      </c>
      <c r="L641" s="11" t="n">
        <v>0</v>
      </c>
      <c r="M641" s="11" t="n">
        <v>0</v>
      </c>
      <c r="N641" s="11" t="n">
        <v>0</v>
      </c>
      <c r="O641" s="11" t="n">
        <v>0</v>
      </c>
      <c r="P641" s="10" t="n">
        <v>1</v>
      </c>
      <c r="Q641" s="10" t="n">
        <v>0</v>
      </c>
      <c r="R641" s="10" t="inlineStr">
        <is>
          <t>receive</t>
        </is>
      </c>
      <c r="S641" s="11" t="n">
        <v>0</v>
      </c>
      <c r="T641" s="11" t="n">
        <v>0</v>
      </c>
      <c r="U641" s="11" t="n"/>
      <c r="V641" s="11" t="n"/>
      <c r="W641" s="11" t="n">
        <v>1</v>
      </c>
    </row>
    <row r="642" ht="18" customHeight="1">
      <c r="A642" s="10" t="inlineStr">
        <is>
          <t>วัสดุอื่น</t>
        </is>
      </c>
      <c r="B642" s="11" t="inlineStr">
        <is>
          <t>3030333</t>
        </is>
      </c>
      <c r="C642" s="11" t="inlineStr">
        <is>
          <t>ปลั๊กต่อสายไฟ 5 สวิทซ์ 5 เมตร</t>
        </is>
      </c>
      <c r="D642" s="11" t="n"/>
      <c r="E642" s="11" t="inlineStr">
        <is>
          <t>กลุ่มวัสดุ / 07. ช่าง / ไฟฟ้า</t>
        </is>
      </c>
      <c r="F642" s="11" t="inlineStr">
        <is>
          <t>อัน</t>
        </is>
      </c>
      <c r="G642" s="11" t="inlineStr">
        <is>
          <t>อัน</t>
        </is>
      </c>
      <c r="H642" s="10" t="inlineStr">
        <is>
          <t>consu</t>
        </is>
      </c>
      <c r="I642" s="10" t="n">
        <v>1</v>
      </c>
      <c r="J642" s="10" t="inlineStr">
        <is>
          <t>none</t>
        </is>
      </c>
      <c r="K642" s="10" t="n">
        <v>0</v>
      </c>
      <c r="L642" s="11" t="n">
        <v>0</v>
      </c>
      <c r="M642" s="11" t="n">
        <v>0</v>
      </c>
      <c r="N642" s="11" t="n">
        <v>0</v>
      </c>
      <c r="O642" s="11" t="n">
        <v>0</v>
      </c>
      <c r="P642" s="10" t="n">
        <v>1</v>
      </c>
      <c r="Q642" s="10" t="n">
        <v>0</v>
      </c>
      <c r="R642" s="10" t="inlineStr">
        <is>
          <t>receive</t>
        </is>
      </c>
      <c r="S642" s="11" t="n">
        <v>0</v>
      </c>
      <c r="T642" s="11" t="n">
        <v>0</v>
      </c>
      <c r="U642" s="11" t="n"/>
      <c r="V642" s="11" t="n"/>
      <c r="W642" s="11" t="n">
        <v>1</v>
      </c>
    </row>
    <row r="643" ht="18" customHeight="1">
      <c r="A643" s="10" t="inlineStr">
        <is>
          <t>วัสดุอื่น</t>
        </is>
      </c>
      <c r="B643" s="11" t="inlineStr">
        <is>
          <t>3030334</t>
        </is>
      </c>
      <c r="C643" s="11" t="inlineStr">
        <is>
          <t>หลอดนีออน LED กลม 14.5W</t>
        </is>
      </c>
      <c r="D643" s="11" t="n"/>
      <c r="E643" s="11" t="inlineStr">
        <is>
          <t>กลุ่มวัสดุ / 07. ช่าง / ไฟฟ้า</t>
        </is>
      </c>
      <c r="F643" s="11" t="inlineStr">
        <is>
          <t>ตัว</t>
        </is>
      </c>
      <c r="G643" s="11" t="inlineStr">
        <is>
          <t>ตัว</t>
        </is>
      </c>
      <c r="H643" s="10" t="inlineStr">
        <is>
          <t>consu</t>
        </is>
      </c>
      <c r="I643" s="10" t="n">
        <v>1</v>
      </c>
      <c r="J643" s="10" t="inlineStr">
        <is>
          <t>none</t>
        </is>
      </c>
      <c r="K643" s="10" t="n">
        <v>0</v>
      </c>
      <c r="L643" s="11" t="n">
        <v>0</v>
      </c>
      <c r="M643" s="11" t="n">
        <v>0</v>
      </c>
      <c r="N643" s="11" t="n">
        <v>0</v>
      </c>
      <c r="O643" s="11" t="n">
        <v>0</v>
      </c>
      <c r="P643" s="10" t="n">
        <v>1</v>
      </c>
      <c r="Q643" s="10" t="n">
        <v>0</v>
      </c>
      <c r="R643" s="10" t="inlineStr">
        <is>
          <t>receive</t>
        </is>
      </c>
      <c r="S643" s="11" t="n">
        <v>0</v>
      </c>
      <c r="T643" s="11" t="n">
        <v>0</v>
      </c>
      <c r="U643" s="11" t="n"/>
      <c r="V643" s="11" t="n"/>
      <c r="W643" s="11" t="n">
        <v>1</v>
      </c>
    </row>
    <row r="644" ht="18" customHeight="1">
      <c r="A644" s="10" t="inlineStr">
        <is>
          <t>วัสดุอื่น</t>
        </is>
      </c>
      <c r="B644" s="11" t="inlineStr">
        <is>
          <t>3030336</t>
        </is>
      </c>
      <c r="C644" s="11" t="inlineStr">
        <is>
          <t>ฮีตเตอร์ 9KW 220</t>
        </is>
      </c>
      <c r="D644" s="11" t="n"/>
      <c r="E644" s="11" t="inlineStr">
        <is>
          <t>กลุ่มวัสดุ / 07. ช่าง / ไฟฟ้า</t>
        </is>
      </c>
      <c r="F644" s="11" t="inlineStr">
        <is>
          <t>ตัว</t>
        </is>
      </c>
      <c r="G644" s="11" t="inlineStr">
        <is>
          <t>ตัว</t>
        </is>
      </c>
      <c r="H644" s="10" t="inlineStr">
        <is>
          <t>consu</t>
        </is>
      </c>
      <c r="I644" s="10" t="n">
        <v>1</v>
      </c>
      <c r="J644" s="10" t="inlineStr">
        <is>
          <t>none</t>
        </is>
      </c>
      <c r="K644" s="10" t="n">
        <v>0</v>
      </c>
      <c r="L644" s="11" t="n">
        <v>0</v>
      </c>
      <c r="M644" s="11" t="n">
        <v>0</v>
      </c>
      <c r="N644" s="11" t="n">
        <v>0</v>
      </c>
      <c r="O644" s="11" t="n">
        <v>0</v>
      </c>
      <c r="P644" s="10" t="n">
        <v>1</v>
      </c>
      <c r="Q644" s="10" t="n">
        <v>0</v>
      </c>
      <c r="R644" s="10" t="inlineStr">
        <is>
          <t>receive</t>
        </is>
      </c>
      <c r="S644" s="11" t="n">
        <v>0</v>
      </c>
      <c r="T644" s="11" t="n">
        <v>0</v>
      </c>
      <c r="U644" s="11" t="n"/>
      <c r="V644" s="11" t="n"/>
      <c r="W644" s="11" t="n">
        <v>1</v>
      </c>
    </row>
    <row r="645" ht="18" customHeight="1">
      <c r="A645" s="10" t="inlineStr">
        <is>
          <t>วัสดุอื่น</t>
        </is>
      </c>
      <c r="B645" s="11" t="inlineStr">
        <is>
          <t>3030339</t>
        </is>
      </c>
      <c r="C645" s="11" t="inlineStr">
        <is>
          <t>ปลั๊ก M9025</t>
        </is>
      </c>
      <c r="D645" s="11" t="n"/>
      <c r="E645" s="11" t="inlineStr">
        <is>
          <t>กลุ่มวัสดุ / 07. ช่าง / ไฟฟ้า</t>
        </is>
      </c>
      <c r="F645" s="11" t="inlineStr">
        <is>
          <t>อัน</t>
        </is>
      </c>
      <c r="G645" s="11" t="inlineStr">
        <is>
          <t>อัน</t>
        </is>
      </c>
      <c r="H645" s="10" t="inlineStr">
        <is>
          <t>consu</t>
        </is>
      </c>
      <c r="I645" s="10" t="n">
        <v>1</v>
      </c>
      <c r="J645" s="10" t="inlineStr">
        <is>
          <t>none</t>
        </is>
      </c>
      <c r="K645" s="10" t="n">
        <v>0</v>
      </c>
      <c r="L645" s="11" t="n">
        <v>0</v>
      </c>
      <c r="M645" s="11" t="n">
        <v>0</v>
      </c>
      <c r="N645" s="11" t="n">
        <v>0</v>
      </c>
      <c r="O645" s="11" t="n">
        <v>0</v>
      </c>
      <c r="P645" s="10" t="n">
        <v>1</v>
      </c>
      <c r="Q645" s="10" t="n">
        <v>0</v>
      </c>
      <c r="R645" s="10" t="inlineStr">
        <is>
          <t>receive</t>
        </is>
      </c>
      <c r="S645" s="11" t="n">
        <v>0</v>
      </c>
      <c r="T645" s="11" t="n">
        <v>0</v>
      </c>
      <c r="U645" s="11" t="n"/>
      <c r="V645" s="11" t="n"/>
      <c r="W645" s="11" t="n">
        <v>1</v>
      </c>
    </row>
    <row r="646" ht="18" customHeight="1">
      <c r="A646" s="10" t="inlineStr">
        <is>
          <t>วัสดุอื่น</t>
        </is>
      </c>
      <c r="B646" s="11" t="inlineStr">
        <is>
          <t>3030340</t>
        </is>
      </c>
      <c r="C646" s="11" t="inlineStr">
        <is>
          <t>เบรกเกอร์ 10A</t>
        </is>
      </c>
      <c r="D646" s="11" t="n"/>
      <c r="E646" s="11" t="inlineStr">
        <is>
          <t>กลุ่มวัสดุ / 07. ช่าง / ไฟฟ้า</t>
        </is>
      </c>
      <c r="F646" s="11" t="inlineStr">
        <is>
          <t>ตัว</t>
        </is>
      </c>
      <c r="G646" s="11" t="inlineStr">
        <is>
          <t>ตัว</t>
        </is>
      </c>
      <c r="H646" s="10" t="inlineStr">
        <is>
          <t>consu</t>
        </is>
      </c>
      <c r="I646" s="10" t="n">
        <v>1</v>
      </c>
      <c r="J646" s="10" t="inlineStr">
        <is>
          <t>none</t>
        </is>
      </c>
      <c r="K646" s="10" t="n">
        <v>0</v>
      </c>
      <c r="L646" s="11" t="n">
        <v>0</v>
      </c>
      <c r="M646" s="11" t="n">
        <v>0</v>
      </c>
      <c r="N646" s="11" t="n">
        <v>0</v>
      </c>
      <c r="O646" s="11" t="n">
        <v>0</v>
      </c>
      <c r="P646" s="10" t="n">
        <v>1</v>
      </c>
      <c r="Q646" s="10" t="n">
        <v>0</v>
      </c>
      <c r="R646" s="10" t="inlineStr">
        <is>
          <t>receive</t>
        </is>
      </c>
      <c r="S646" s="11" t="n">
        <v>0</v>
      </c>
      <c r="T646" s="11" t="n">
        <v>0</v>
      </c>
      <c r="U646" s="11" t="n"/>
      <c r="V646" s="11" t="n"/>
      <c r="W646" s="11" t="n">
        <v>1</v>
      </c>
    </row>
    <row r="647" ht="18" customHeight="1">
      <c r="A647" s="10" t="inlineStr">
        <is>
          <t>วัสดุอื่น</t>
        </is>
      </c>
      <c r="B647" s="11" t="inlineStr">
        <is>
          <t>3030341</t>
        </is>
      </c>
      <c r="C647" s="11" t="inlineStr">
        <is>
          <t>บาลาทอิเลค 18 w</t>
        </is>
      </c>
      <c r="D647" s="11" t="n"/>
      <c r="E647" s="11" t="inlineStr">
        <is>
          <t>กลุ่มวัสดุ / 07. ช่าง / ไฟฟ้า</t>
        </is>
      </c>
      <c r="F647" s="11" t="inlineStr">
        <is>
          <t>ตัว</t>
        </is>
      </c>
      <c r="G647" s="11" t="inlineStr">
        <is>
          <t>ตัว</t>
        </is>
      </c>
      <c r="H647" s="10" t="inlineStr">
        <is>
          <t>consu</t>
        </is>
      </c>
      <c r="I647" s="10" t="n">
        <v>1</v>
      </c>
      <c r="J647" s="10" t="inlineStr">
        <is>
          <t>none</t>
        </is>
      </c>
      <c r="K647" s="10" t="n">
        <v>0</v>
      </c>
      <c r="L647" s="11" t="n">
        <v>0</v>
      </c>
      <c r="M647" s="11" t="n">
        <v>0</v>
      </c>
      <c r="N647" s="11" t="n">
        <v>0</v>
      </c>
      <c r="O647" s="11" t="n">
        <v>0</v>
      </c>
      <c r="P647" s="10" t="n">
        <v>1</v>
      </c>
      <c r="Q647" s="10" t="n">
        <v>0</v>
      </c>
      <c r="R647" s="10" t="inlineStr">
        <is>
          <t>receive</t>
        </is>
      </c>
      <c r="S647" s="11" t="n">
        <v>0</v>
      </c>
      <c r="T647" s="11" t="n">
        <v>0</v>
      </c>
      <c r="U647" s="11" t="n"/>
      <c r="V647" s="11" t="n"/>
      <c r="W647" s="11" t="n">
        <v>1</v>
      </c>
    </row>
    <row r="648" ht="18" customHeight="1">
      <c r="A648" s="10" t="inlineStr">
        <is>
          <t>วัสดุอื่น</t>
        </is>
      </c>
      <c r="B648" s="11" t="inlineStr">
        <is>
          <t>3030342</t>
        </is>
      </c>
      <c r="C648" s="11" t="inlineStr">
        <is>
          <t>เบรกเกอร์ 2P 20A</t>
        </is>
      </c>
      <c r="D648" s="11" t="n"/>
      <c r="E648" s="11" t="inlineStr">
        <is>
          <t>กลุ่มวัสดุ / 07. ช่าง / ไฟฟ้า</t>
        </is>
      </c>
      <c r="F648" s="11" t="inlineStr">
        <is>
          <t>ตัว</t>
        </is>
      </c>
      <c r="G648" s="11" t="inlineStr">
        <is>
          <t>ตัว</t>
        </is>
      </c>
      <c r="H648" s="10" t="inlineStr">
        <is>
          <t>consu</t>
        </is>
      </c>
      <c r="I648" s="10" t="n">
        <v>1</v>
      </c>
      <c r="J648" s="10" t="inlineStr">
        <is>
          <t>none</t>
        </is>
      </c>
      <c r="K648" s="10" t="n">
        <v>0</v>
      </c>
      <c r="L648" s="11" t="n">
        <v>0</v>
      </c>
      <c r="M648" s="11" t="n">
        <v>0</v>
      </c>
      <c r="N648" s="11" t="n">
        <v>0</v>
      </c>
      <c r="O648" s="11" t="n">
        <v>0</v>
      </c>
      <c r="P648" s="10" t="n">
        <v>1</v>
      </c>
      <c r="Q648" s="10" t="n">
        <v>0</v>
      </c>
      <c r="R648" s="10" t="inlineStr">
        <is>
          <t>receive</t>
        </is>
      </c>
      <c r="S648" s="11" t="n">
        <v>0</v>
      </c>
      <c r="T648" s="11" t="n">
        <v>0</v>
      </c>
      <c r="U648" s="11" t="n"/>
      <c r="V648" s="11" t="n"/>
      <c r="W648" s="11" t="n">
        <v>1</v>
      </c>
    </row>
    <row r="649" ht="18" customHeight="1">
      <c r="A649" s="10" t="inlineStr">
        <is>
          <t>วัสดุอื่น</t>
        </is>
      </c>
      <c r="B649" s="11" t="inlineStr">
        <is>
          <t>3030343</t>
        </is>
      </c>
      <c r="C649" s="11" t="inlineStr">
        <is>
          <t>บาลาทอิเลค 36 w</t>
        </is>
      </c>
      <c r="D649" s="11" t="n"/>
      <c r="E649" s="11" t="inlineStr">
        <is>
          <t>กลุ่มวัสดุ / 07. ช่าง / ไฟฟ้า</t>
        </is>
      </c>
      <c r="F649" s="11" t="inlineStr">
        <is>
          <t>ตัว</t>
        </is>
      </c>
      <c r="G649" s="11" t="inlineStr">
        <is>
          <t>ตัว</t>
        </is>
      </c>
      <c r="H649" s="10" t="inlineStr">
        <is>
          <t>consu</t>
        </is>
      </c>
      <c r="I649" s="10" t="n">
        <v>1</v>
      </c>
      <c r="J649" s="10" t="inlineStr">
        <is>
          <t>none</t>
        </is>
      </c>
      <c r="K649" s="10" t="n">
        <v>0</v>
      </c>
      <c r="L649" s="11" t="n">
        <v>0</v>
      </c>
      <c r="M649" s="11" t="n">
        <v>0</v>
      </c>
      <c r="N649" s="11" t="n">
        <v>0</v>
      </c>
      <c r="O649" s="11" t="n">
        <v>0</v>
      </c>
      <c r="P649" s="10" t="n">
        <v>1</v>
      </c>
      <c r="Q649" s="10" t="n">
        <v>0</v>
      </c>
      <c r="R649" s="10" t="inlineStr">
        <is>
          <t>receive</t>
        </is>
      </c>
      <c r="S649" s="11" t="n">
        <v>0</v>
      </c>
      <c r="T649" s="11" t="n">
        <v>0</v>
      </c>
      <c r="U649" s="11" t="n"/>
      <c r="V649" s="11" t="n"/>
      <c r="W649" s="11" t="n">
        <v>1</v>
      </c>
    </row>
    <row r="650" ht="18" customHeight="1">
      <c r="A650" s="10" t="inlineStr">
        <is>
          <t>วัสดุอื่น</t>
        </is>
      </c>
      <c r="B650" s="11" t="inlineStr">
        <is>
          <t>3030344</t>
        </is>
      </c>
      <c r="C650" s="11" t="inlineStr">
        <is>
          <t>เบรกเกอร์ 2P 30A</t>
        </is>
      </c>
      <c r="D650" s="11" t="n"/>
      <c r="E650" s="11" t="inlineStr">
        <is>
          <t>กลุ่มวัสดุ / 07. ช่าง / ไฟฟ้า</t>
        </is>
      </c>
      <c r="F650" s="11" t="inlineStr">
        <is>
          <t>ตัว</t>
        </is>
      </c>
      <c r="G650" s="11" t="inlineStr">
        <is>
          <t>ตัว</t>
        </is>
      </c>
      <c r="H650" s="10" t="inlineStr">
        <is>
          <t>consu</t>
        </is>
      </c>
      <c r="I650" s="10" t="n">
        <v>1</v>
      </c>
      <c r="J650" s="10" t="inlineStr">
        <is>
          <t>none</t>
        </is>
      </c>
      <c r="K650" s="10" t="n">
        <v>0</v>
      </c>
      <c r="L650" s="11" t="n">
        <v>0</v>
      </c>
      <c r="M650" s="11" t="n">
        <v>0</v>
      </c>
      <c r="N650" s="11" t="n">
        <v>0</v>
      </c>
      <c r="O650" s="11" t="n">
        <v>0</v>
      </c>
      <c r="P650" s="10" t="n">
        <v>1</v>
      </c>
      <c r="Q650" s="10" t="n">
        <v>0</v>
      </c>
      <c r="R650" s="10" t="inlineStr">
        <is>
          <t>receive</t>
        </is>
      </c>
      <c r="S650" s="11" t="n">
        <v>0</v>
      </c>
      <c r="T650" s="11" t="n">
        <v>0</v>
      </c>
      <c r="U650" s="11" t="n"/>
      <c r="V650" s="11" t="n"/>
      <c r="W650" s="11" t="n">
        <v>1</v>
      </c>
    </row>
    <row r="651" ht="18" customHeight="1">
      <c r="A651" s="10" t="inlineStr">
        <is>
          <t>วัสดุอื่น</t>
        </is>
      </c>
      <c r="B651" s="11" t="inlineStr">
        <is>
          <t>3030346</t>
        </is>
      </c>
      <c r="C651" s="11" t="inlineStr">
        <is>
          <t>บ็อกฝังล้ม 4 * 4</t>
        </is>
      </c>
      <c r="D651" s="11" t="n"/>
      <c r="E651" s="11" t="inlineStr">
        <is>
          <t>กลุ่มวัสดุ / 07. ช่าง / ไฟฟ้า</t>
        </is>
      </c>
      <c r="F651" s="11" t="inlineStr">
        <is>
          <t>ตัว</t>
        </is>
      </c>
      <c r="G651" s="11" t="inlineStr">
        <is>
          <t>ตัว</t>
        </is>
      </c>
      <c r="H651" s="10" t="inlineStr">
        <is>
          <t>consu</t>
        </is>
      </c>
      <c r="I651" s="10" t="n">
        <v>1</v>
      </c>
      <c r="J651" s="10" t="inlineStr">
        <is>
          <t>none</t>
        </is>
      </c>
      <c r="K651" s="10" t="n">
        <v>0</v>
      </c>
      <c r="L651" s="11" t="n">
        <v>0</v>
      </c>
      <c r="M651" s="11" t="n">
        <v>0</v>
      </c>
      <c r="N651" s="11" t="n">
        <v>0</v>
      </c>
      <c r="O651" s="11" t="n">
        <v>0</v>
      </c>
      <c r="P651" s="10" t="n">
        <v>1</v>
      </c>
      <c r="Q651" s="10" t="n">
        <v>0</v>
      </c>
      <c r="R651" s="10" t="inlineStr">
        <is>
          <t>receive</t>
        </is>
      </c>
      <c r="S651" s="11" t="n">
        <v>0</v>
      </c>
      <c r="T651" s="11" t="n">
        <v>0</v>
      </c>
      <c r="U651" s="11" t="n"/>
      <c r="V651" s="11" t="n"/>
      <c r="W651" s="11" t="n">
        <v>1</v>
      </c>
    </row>
    <row r="652" ht="18" customHeight="1">
      <c r="A652" s="10" t="inlineStr">
        <is>
          <t>วัสดุอื่น</t>
        </is>
      </c>
      <c r="B652" s="11" t="inlineStr">
        <is>
          <t>3030347</t>
        </is>
      </c>
      <c r="C652" s="11" t="inlineStr">
        <is>
          <t>เต้ารับเสียบขากลมแบน WEG15929</t>
        </is>
      </c>
      <c r="D652" s="11" t="n"/>
      <c r="E652" s="11" t="inlineStr">
        <is>
          <t>กลุ่มวัสดุ / 07. ช่าง / ไฟฟ้า</t>
        </is>
      </c>
      <c r="F652" s="11" t="inlineStr">
        <is>
          <t>อัน</t>
        </is>
      </c>
      <c r="G652" s="11" t="inlineStr">
        <is>
          <t>อัน</t>
        </is>
      </c>
      <c r="H652" s="10" t="inlineStr">
        <is>
          <t>consu</t>
        </is>
      </c>
      <c r="I652" s="10" t="n">
        <v>1</v>
      </c>
      <c r="J652" s="10" t="inlineStr">
        <is>
          <t>none</t>
        </is>
      </c>
      <c r="K652" s="10" t="n">
        <v>0</v>
      </c>
      <c r="L652" s="11" t="n">
        <v>0</v>
      </c>
      <c r="M652" s="11" t="n">
        <v>0</v>
      </c>
      <c r="N652" s="11" t="n">
        <v>0</v>
      </c>
      <c r="O652" s="11" t="n">
        <v>0</v>
      </c>
      <c r="P652" s="10" t="n">
        <v>1</v>
      </c>
      <c r="Q652" s="10" t="n">
        <v>0</v>
      </c>
      <c r="R652" s="10" t="inlineStr">
        <is>
          <t>receive</t>
        </is>
      </c>
      <c r="S652" s="11" t="n">
        <v>0</v>
      </c>
      <c r="T652" s="11" t="n">
        <v>0</v>
      </c>
      <c r="U652" s="11" t="n"/>
      <c r="V652" s="11" t="n"/>
      <c r="W652" s="11" t="n">
        <v>1</v>
      </c>
    </row>
    <row r="653" ht="18" customHeight="1">
      <c r="A653" s="10" t="inlineStr">
        <is>
          <t>วัสดุอื่น</t>
        </is>
      </c>
      <c r="B653" s="11" t="inlineStr">
        <is>
          <t>3030348</t>
        </is>
      </c>
      <c r="C653" s="11" t="inlineStr">
        <is>
          <t>บ็อกลอย 2 * 4</t>
        </is>
      </c>
      <c r="D653" s="11" t="n"/>
      <c r="E653" s="11" t="inlineStr">
        <is>
          <t>กลุ่มวัสดุ / 07. ช่าง / ไฟฟ้า</t>
        </is>
      </c>
      <c r="F653" s="11" t="inlineStr">
        <is>
          <t>ตัว</t>
        </is>
      </c>
      <c r="G653" s="11" t="inlineStr">
        <is>
          <t>ตัว</t>
        </is>
      </c>
      <c r="H653" s="10" t="inlineStr">
        <is>
          <t>consu</t>
        </is>
      </c>
      <c r="I653" s="10" t="n">
        <v>1</v>
      </c>
      <c r="J653" s="10" t="inlineStr">
        <is>
          <t>none</t>
        </is>
      </c>
      <c r="K653" s="10" t="n">
        <v>0</v>
      </c>
      <c r="L653" s="11" t="n">
        <v>0</v>
      </c>
      <c r="M653" s="11" t="n">
        <v>0</v>
      </c>
      <c r="N653" s="11" t="n">
        <v>0</v>
      </c>
      <c r="O653" s="11" t="n">
        <v>0</v>
      </c>
      <c r="P653" s="10" t="n">
        <v>1</v>
      </c>
      <c r="Q653" s="10" t="n">
        <v>0</v>
      </c>
      <c r="R653" s="10" t="inlineStr">
        <is>
          <t>receive</t>
        </is>
      </c>
      <c r="S653" s="11" t="n">
        <v>0</v>
      </c>
      <c r="T653" s="11" t="n">
        <v>0</v>
      </c>
      <c r="U653" s="11" t="n"/>
      <c r="V653" s="11" t="n"/>
      <c r="W653" s="11" t="n">
        <v>1</v>
      </c>
    </row>
    <row r="654" ht="18" customHeight="1">
      <c r="A654" s="10" t="inlineStr">
        <is>
          <t>วัสดุอื่น</t>
        </is>
      </c>
      <c r="B654" s="11" t="inlineStr">
        <is>
          <t>3030350</t>
        </is>
      </c>
      <c r="C654" s="11" t="inlineStr">
        <is>
          <t>บ็อกลอย 4 * 4</t>
        </is>
      </c>
      <c r="D654" s="11" t="n"/>
      <c r="E654" s="11" t="inlineStr">
        <is>
          <t>กลุ่มวัสดุ / 07. ช่าง / ไฟฟ้า</t>
        </is>
      </c>
      <c r="F654" s="11" t="inlineStr">
        <is>
          <t>ตัว</t>
        </is>
      </c>
      <c r="G654" s="11" t="inlineStr">
        <is>
          <t>ตัว</t>
        </is>
      </c>
      <c r="H654" s="10" t="inlineStr">
        <is>
          <t>consu</t>
        </is>
      </c>
      <c r="I654" s="10" t="n">
        <v>1</v>
      </c>
      <c r="J654" s="10" t="inlineStr">
        <is>
          <t>none</t>
        </is>
      </c>
      <c r="K654" s="10" t="n">
        <v>0</v>
      </c>
      <c r="L654" s="11" t="n">
        <v>0</v>
      </c>
      <c r="M654" s="11" t="n">
        <v>0</v>
      </c>
      <c r="N654" s="11" t="n">
        <v>0</v>
      </c>
      <c r="O654" s="11" t="n">
        <v>0</v>
      </c>
      <c r="P654" s="10" t="n">
        <v>1</v>
      </c>
      <c r="Q654" s="10" t="n">
        <v>0</v>
      </c>
      <c r="R654" s="10" t="inlineStr">
        <is>
          <t>receive</t>
        </is>
      </c>
      <c r="S654" s="11" t="n">
        <v>0</v>
      </c>
      <c r="T654" s="11" t="n">
        <v>0</v>
      </c>
      <c r="U654" s="11" t="n"/>
      <c r="V654" s="11" t="n"/>
      <c r="W654" s="11" t="n">
        <v>1</v>
      </c>
    </row>
    <row r="655" ht="18" customHeight="1">
      <c r="A655" s="10" t="inlineStr">
        <is>
          <t>วัสดุอื่น</t>
        </is>
      </c>
      <c r="B655" s="11" t="inlineStr">
        <is>
          <t>3030351</t>
        </is>
      </c>
      <c r="C655" s="11" t="inlineStr">
        <is>
          <t>หลอดนีออนกลม TLE 32W</t>
        </is>
      </c>
      <c r="D655" s="11" t="n"/>
      <c r="E655" s="11" t="inlineStr">
        <is>
          <t>กลุ่มวัสดุ / 07. ช่าง / ไฟฟ้า</t>
        </is>
      </c>
      <c r="F655" s="11" t="inlineStr">
        <is>
          <t>หลอด</t>
        </is>
      </c>
      <c r="G655" s="11" t="inlineStr">
        <is>
          <t>หลอด</t>
        </is>
      </c>
      <c r="H655" s="10" t="inlineStr">
        <is>
          <t>consu</t>
        </is>
      </c>
      <c r="I655" s="10" t="n">
        <v>1</v>
      </c>
      <c r="J655" s="10" t="inlineStr">
        <is>
          <t>none</t>
        </is>
      </c>
      <c r="K655" s="10" t="n">
        <v>0</v>
      </c>
      <c r="L655" s="11" t="n">
        <v>0</v>
      </c>
      <c r="M655" s="11" t="n">
        <v>0</v>
      </c>
      <c r="N655" s="11" t="n">
        <v>0</v>
      </c>
      <c r="O655" s="11" t="n">
        <v>0</v>
      </c>
      <c r="P655" s="10" t="n">
        <v>1</v>
      </c>
      <c r="Q655" s="10" t="n">
        <v>0</v>
      </c>
      <c r="R655" s="10" t="inlineStr">
        <is>
          <t>receive</t>
        </is>
      </c>
      <c r="S655" s="11" t="n">
        <v>0</v>
      </c>
      <c r="T655" s="11" t="n">
        <v>0</v>
      </c>
      <c r="U655" s="11" t="n"/>
      <c r="V655" s="11" t="n"/>
      <c r="W655" s="11" t="n">
        <v>1</v>
      </c>
    </row>
    <row r="656" ht="18" customHeight="1">
      <c r="A656" s="10" t="inlineStr">
        <is>
          <t>วัสดุอื่น</t>
        </is>
      </c>
      <c r="B656" s="11" t="inlineStr">
        <is>
          <t>3030379</t>
        </is>
      </c>
      <c r="C656" s="11" t="inlineStr">
        <is>
          <t>หลอดซุปเปอร์คุ้ม 11w (หลอดตะเกียบ 11 W)</t>
        </is>
      </c>
      <c r="D656" s="11" t="n"/>
      <c r="E656" s="11" t="inlineStr">
        <is>
          <t>กลุ่มวัสดุ / 07. ช่าง / ไฟฟ้า</t>
        </is>
      </c>
      <c r="F656" s="11" t="inlineStr">
        <is>
          <t>หลอด</t>
        </is>
      </c>
      <c r="G656" s="11" t="inlineStr">
        <is>
          <t>หลอด</t>
        </is>
      </c>
      <c r="H656" s="10" t="inlineStr">
        <is>
          <t>consu</t>
        </is>
      </c>
      <c r="I656" s="10" t="n">
        <v>1</v>
      </c>
      <c r="J656" s="10" t="inlineStr">
        <is>
          <t>none</t>
        </is>
      </c>
      <c r="K656" s="10" t="n">
        <v>0</v>
      </c>
      <c r="L656" s="11" t="n">
        <v>0</v>
      </c>
      <c r="M656" s="11" t="n">
        <v>0</v>
      </c>
      <c r="N656" s="11" t="n">
        <v>0</v>
      </c>
      <c r="O656" s="11" t="n">
        <v>0</v>
      </c>
      <c r="P656" s="10" t="n">
        <v>1</v>
      </c>
      <c r="Q656" s="10" t="n">
        <v>0</v>
      </c>
      <c r="R656" s="10" t="inlineStr">
        <is>
          <t>receive</t>
        </is>
      </c>
      <c r="S656" s="11" t="n">
        <v>0</v>
      </c>
      <c r="T656" s="11" t="n">
        <v>0</v>
      </c>
      <c r="U656" s="11" t="n"/>
      <c r="V656" s="11" t="n"/>
      <c r="W656" s="11" t="n">
        <v>1</v>
      </c>
    </row>
    <row r="657" ht="18" customHeight="1">
      <c r="A657" s="10" t="inlineStr">
        <is>
          <t>วัสดุอื่น</t>
        </is>
      </c>
      <c r="B657" s="11" t="inlineStr">
        <is>
          <t>3030393</t>
        </is>
      </c>
      <c r="C657" s="11" t="inlineStr">
        <is>
          <t>คอนเนตเตอร์ เหล็ก 1/2</t>
        </is>
      </c>
      <c r="D657" s="11" t="n"/>
      <c r="E657" s="11" t="inlineStr">
        <is>
          <t>กลุ่มวัสดุ / 07. ช่าง / ไฟฟ้า</t>
        </is>
      </c>
      <c r="F657" s="11" t="inlineStr">
        <is>
          <t>อัน</t>
        </is>
      </c>
      <c r="G657" s="11" t="inlineStr">
        <is>
          <t>อัน</t>
        </is>
      </c>
      <c r="H657" s="10" t="inlineStr">
        <is>
          <t>consu</t>
        </is>
      </c>
      <c r="I657" s="10" t="n">
        <v>1</v>
      </c>
      <c r="J657" s="10" t="inlineStr">
        <is>
          <t>none</t>
        </is>
      </c>
      <c r="K657" s="10" t="n">
        <v>0</v>
      </c>
      <c r="L657" s="11" t="n">
        <v>0</v>
      </c>
      <c r="M657" s="11" t="n">
        <v>0</v>
      </c>
      <c r="N657" s="11" t="n">
        <v>0</v>
      </c>
      <c r="O657" s="11" t="n">
        <v>0</v>
      </c>
      <c r="P657" s="10" t="n">
        <v>1</v>
      </c>
      <c r="Q657" s="10" t="n">
        <v>0</v>
      </c>
      <c r="R657" s="10" t="inlineStr">
        <is>
          <t>receive</t>
        </is>
      </c>
      <c r="S657" s="11" t="n">
        <v>0</v>
      </c>
      <c r="T657" s="11" t="n">
        <v>0</v>
      </c>
      <c r="U657" s="11" t="n"/>
      <c r="V657" s="11" t="n"/>
      <c r="W657" s="11" t="n">
        <v>1</v>
      </c>
    </row>
    <row r="658" ht="18" customHeight="1">
      <c r="A658" s="10" t="inlineStr">
        <is>
          <t>วัสดุอื่น</t>
        </is>
      </c>
      <c r="B658" s="11" t="inlineStr">
        <is>
          <t>3030399</t>
        </is>
      </c>
      <c r="C658" s="11" t="inlineStr">
        <is>
          <t>มอเตอร์ไดร์ Fo4301 B01</t>
        </is>
      </c>
      <c r="D658" s="11" t="n"/>
      <c r="E658" s="11" t="inlineStr">
        <is>
          <t>กลุ่มวัสดุ / 07. ช่าง / ไฟฟ้า</t>
        </is>
      </c>
      <c r="F658" s="11" t="inlineStr">
        <is>
          <t>ตัว</t>
        </is>
      </c>
      <c r="G658" s="11" t="inlineStr">
        <is>
          <t>ตัว</t>
        </is>
      </c>
      <c r="H658" s="10" t="inlineStr">
        <is>
          <t>consu</t>
        </is>
      </c>
      <c r="I658" s="10" t="n">
        <v>1</v>
      </c>
      <c r="J658" s="10" t="inlineStr">
        <is>
          <t>none</t>
        </is>
      </c>
      <c r="K658" s="10" t="n">
        <v>0</v>
      </c>
      <c r="L658" s="11" t="n">
        <v>0</v>
      </c>
      <c r="M658" s="11" t="n">
        <v>0</v>
      </c>
      <c r="N658" s="11" t="n">
        <v>0</v>
      </c>
      <c r="O658" s="11" t="n">
        <v>0</v>
      </c>
      <c r="P658" s="10" t="n">
        <v>1</v>
      </c>
      <c r="Q658" s="10" t="n">
        <v>0</v>
      </c>
      <c r="R658" s="10" t="inlineStr">
        <is>
          <t>receive</t>
        </is>
      </c>
      <c r="S658" s="11" t="n">
        <v>0</v>
      </c>
      <c r="T658" s="11" t="n">
        <v>0</v>
      </c>
      <c r="U658" s="11" t="n"/>
      <c r="V658" s="11" t="n"/>
      <c r="W658" s="11" t="n">
        <v>1</v>
      </c>
    </row>
    <row r="659" ht="18" customHeight="1">
      <c r="A659" s="10" t="inlineStr">
        <is>
          <t>วัสดุอื่น</t>
        </is>
      </c>
      <c r="B659" s="11" t="inlineStr">
        <is>
          <t>3030415</t>
        </is>
      </c>
      <c r="C659" s="11" t="inlineStr">
        <is>
          <t>หลอดไฮโดเจน 50W 220V</t>
        </is>
      </c>
      <c r="D659" s="11" t="n"/>
      <c r="E659" s="11" t="inlineStr">
        <is>
          <t>กลุ่มวัสดุ / 07. ช่าง / ไฟฟ้า</t>
        </is>
      </c>
      <c r="F659" s="11" t="inlineStr">
        <is>
          <t>หลอด</t>
        </is>
      </c>
      <c r="G659" s="11" t="inlineStr">
        <is>
          <t>หลอด</t>
        </is>
      </c>
      <c r="H659" s="10" t="inlineStr">
        <is>
          <t>consu</t>
        </is>
      </c>
      <c r="I659" s="10" t="n">
        <v>1</v>
      </c>
      <c r="J659" s="10" t="inlineStr">
        <is>
          <t>none</t>
        </is>
      </c>
      <c r="K659" s="10" t="n">
        <v>0</v>
      </c>
      <c r="L659" s="11" t="n">
        <v>0</v>
      </c>
      <c r="M659" s="11" t="n">
        <v>0</v>
      </c>
      <c r="N659" s="11" t="n">
        <v>0</v>
      </c>
      <c r="O659" s="11" t="n">
        <v>0</v>
      </c>
      <c r="P659" s="10" t="n">
        <v>1</v>
      </c>
      <c r="Q659" s="10" t="n">
        <v>0</v>
      </c>
      <c r="R659" s="10" t="inlineStr">
        <is>
          <t>receive</t>
        </is>
      </c>
      <c r="S659" s="11" t="n">
        <v>0</v>
      </c>
      <c r="T659" s="11" t="n">
        <v>0</v>
      </c>
      <c r="U659" s="11" t="n"/>
      <c r="V659" s="11" t="n"/>
      <c r="W659" s="11" t="n">
        <v>1</v>
      </c>
    </row>
    <row r="660" ht="18" customHeight="1">
      <c r="A660" s="10" t="inlineStr">
        <is>
          <t>วัสดุอื่น</t>
        </is>
      </c>
      <c r="B660" s="11" t="inlineStr">
        <is>
          <t>3030419</t>
        </is>
      </c>
      <c r="C660" s="11" t="inlineStr">
        <is>
          <t>ข้อต่อตรงทองแดง 5/8"</t>
        </is>
      </c>
      <c r="D660" s="11" t="n"/>
      <c r="E660" s="11" t="inlineStr">
        <is>
          <t>กลุ่มวัสดุ / 07. ช่าง / ไฟฟ้า</t>
        </is>
      </c>
      <c r="F660" s="11" t="inlineStr">
        <is>
          <t>อัน</t>
        </is>
      </c>
      <c r="G660" s="11" t="inlineStr">
        <is>
          <t>อัน</t>
        </is>
      </c>
      <c r="H660" s="10" t="inlineStr">
        <is>
          <t>consu</t>
        </is>
      </c>
      <c r="I660" s="10" t="n">
        <v>1</v>
      </c>
      <c r="J660" s="10" t="inlineStr">
        <is>
          <t>none</t>
        </is>
      </c>
      <c r="K660" s="10" t="n">
        <v>0</v>
      </c>
      <c r="L660" s="11" t="n">
        <v>0</v>
      </c>
      <c r="M660" s="11" t="n">
        <v>0</v>
      </c>
      <c r="N660" s="11" t="n">
        <v>0</v>
      </c>
      <c r="O660" s="11" t="n">
        <v>0</v>
      </c>
      <c r="P660" s="10" t="n">
        <v>1</v>
      </c>
      <c r="Q660" s="10" t="n">
        <v>0</v>
      </c>
      <c r="R660" s="10" t="inlineStr">
        <is>
          <t>receive</t>
        </is>
      </c>
      <c r="S660" s="11" t="n">
        <v>0</v>
      </c>
      <c r="T660" s="11" t="n">
        <v>0</v>
      </c>
      <c r="U660" s="11" t="n"/>
      <c r="V660" s="11" t="n"/>
      <c r="W660" s="11" t="n">
        <v>1</v>
      </c>
    </row>
    <row r="661" ht="18" customHeight="1">
      <c r="A661" s="10" t="inlineStr">
        <is>
          <t>วัสดุอื่น</t>
        </is>
      </c>
      <c r="B661" s="11" t="inlineStr">
        <is>
          <t>3030422</t>
        </is>
      </c>
      <c r="C661" s="11" t="inlineStr">
        <is>
          <t>หลอดฟูลออเรสเซนต์ Day Light 22w</t>
        </is>
      </c>
      <c r="D661" s="11" t="n"/>
      <c r="E661" s="11" t="inlineStr">
        <is>
          <t>กลุ่มวัสดุ / 07. ช่าง / ไฟฟ้า</t>
        </is>
      </c>
      <c r="F661" s="11" t="inlineStr">
        <is>
          <t>อัน</t>
        </is>
      </c>
      <c r="G661" s="11" t="inlineStr">
        <is>
          <t>อัน</t>
        </is>
      </c>
      <c r="H661" s="10" t="inlineStr">
        <is>
          <t>consu</t>
        </is>
      </c>
      <c r="I661" s="10" t="n">
        <v>1</v>
      </c>
      <c r="J661" s="10" t="inlineStr">
        <is>
          <t>none</t>
        </is>
      </c>
      <c r="K661" s="10" t="n">
        <v>0</v>
      </c>
      <c r="L661" s="11" t="n">
        <v>0</v>
      </c>
      <c r="M661" s="11" t="n">
        <v>0</v>
      </c>
      <c r="N661" s="11" t="n">
        <v>0</v>
      </c>
      <c r="O661" s="11" t="n">
        <v>0</v>
      </c>
      <c r="P661" s="10" t="n">
        <v>1</v>
      </c>
      <c r="Q661" s="10" t="n">
        <v>0</v>
      </c>
      <c r="R661" s="10" t="inlineStr">
        <is>
          <t>receive</t>
        </is>
      </c>
      <c r="S661" s="11" t="n">
        <v>0</v>
      </c>
      <c r="T661" s="11" t="n">
        <v>0</v>
      </c>
      <c r="U661" s="11" t="n"/>
      <c r="V661" s="11" t="n"/>
      <c r="W661" s="11" t="n">
        <v>1</v>
      </c>
    </row>
    <row r="662" ht="18" customHeight="1">
      <c r="A662" s="10" t="inlineStr">
        <is>
          <t>วัสดุอื่น</t>
        </is>
      </c>
      <c r="B662" s="11" t="inlineStr">
        <is>
          <t>3030424</t>
        </is>
      </c>
      <c r="C662" s="11" t="inlineStr">
        <is>
          <t>คลิปก้ามปูเหลือง 3/4 "</t>
        </is>
      </c>
      <c r="D662" s="11" t="n"/>
      <c r="E662" s="11" t="inlineStr">
        <is>
          <t>กลุ่มวัสดุ / 07. ช่าง / ไฟฟ้า</t>
        </is>
      </c>
      <c r="F662" s="11" t="inlineStr">
        <is>
          <t>อัน</t>
        </is>
      </c>
      <c r="G662" s="11" t="inlineStr">
        <is>
          <t>อัน</t>
        </is>
      </c>
      <c r="H662" s="10" t="inlineStr">
        <is>
          <t>consu</t>
        </is>
      </c>
      <c r="I662" s="10" t="n">
        <v>1</v>
      </c>
      <c r="J662" s="10" t="inlineStr">
        <is>
          <t>none</t>
        </is>
      </c>
      <c r="K662" s="10" t="n">
        <v>0</v>
      </c>
      <c r="L662" s="11" t="n">
        <v>0</v>
      </c>
      <c r="M662" s="11" t="n">
        <v>0</v>
      </c>
      <c r="N662" s="11" t="n">
        <v>0</v>
      </c>
      <c r="O662" s="11" t="n">
        <v>0</v>
      </c>
      <c r="P662" s="10" t="n">
        <v>1</v>
      </c>
      <c r="Q662" s="10" t="n">
        <v>0</v>
      </c>
      <c r="R662" s="10" t="inlineStr">
        <is>
          <t>receive</t>
        </is>
      </c>
      <c r="S662" s="11" t="n">
        <v>0</v>
      </c>
      <c r="T662" s="11" t="n">
        <v>0</v>
      </c>
      <c r="U662" s="11" t="n"/>
      <c r="V662" s="11" t="n"/>
      <c r="W662" s="11" t="n">
        <v>1</v>
      </c>
    </row>
    <row r="663" ht="18" customHeight="1">
      <c r="A663" s="10" t="inlineStr">
        <is>
          <t>วัสดุอื่น</t>
        </is>
      </c>
      <c r="B663" s="11" t="inlineStr">
        <is>
          <t>3030436</t>
        </is>
      </c>
      <c r="C663" s="11" t="inlineStr">
        <is>
          <t>คอนเนตเตอร์ เหล็ก 3/4</t>
        </is>
      </c>
      <c r="D663" s="11" t="n"/>
      <c r="E663" s="11" t="inlineStr">
        <is>
          <t>กลุ่มวัสดุ / 07. ช่าง / ไฟฟ้า</t>
        </is>
      </c>
      <c r="F663" s="11" t="inlineStr">
        <is>
          <t>อัน</t>
        </is>
      </c>
      <c r="G663" s="11" t="inlineStr">
        <is>
          <t>อัน</t>
        </is>
      </c>
      <c r="H663" s="10" t="inlineStr">
        <is>
          <t>consu</t>
        </is>
      </c>
      <c r="I663" s="10" t="n">
        <v>1</v>
      </c>
      <c r="J663" s="10" t="inlineStr">
        <is>
          <t>none</t>
        </is>
      </c>
      <c r="K663" s="10" t="n">
        <v>0</v>
      </c>
      <c r="L663" s="11" t="n">
        <v>0</v>
      </c>
      <c r="M663" s="11" t="n">
        <v>0</v>
      </c>
      <c r="N663" s="11" t="n">
        <v>0</v>
      </c>
      <c r="O663" s="11" t="n">
        <v>0</v>
      </c>
      <c r="P663" s="10" t="n">
        <v>1</v>
      </c>
      <c r="Q663" s="10" t="n">
        <v>0</v>
      </c>
      <c r="R663" s="10" t="inlineStr">
        <is>
          <t>receive</t>
        </is>
      </c>
      <c r="S663" s="11" t="n">
        <v>0</v>
      </c>
      <c r="T663" s="11" t="n">
        <v>0</v>
      </c>
      <c r="U663" s="11" t="n"/>
      <c r="V663" s="11" t="n"/>
      <c r="W663" s="11" t="n">
        <v>1</v>
      </c>
    </row>
    <row r="664" ht="18" customHeight="1">
      <c r="A664" s="10" t="inlineStr">
        <is>
          <t>วัสดุอื่น</t>
        </is>
      </c>
      <c r="B664" s="11" t="inlineStr">
        <is>
          <t>3030438</t>
        </is>
      </c>
      <c r="C664" s="11" t="inlineStr">
        <is>
          <t>ข้อต่อตรงเหลือง PVC 3/8 (15 มม.) ฉีด</t>
        </is>
      </c>
      <c r="D664" s="11" t="n"/>
      <c r="E664" s="11" t="inlineStr">
        <is>
          <t>กลุ่มวัสดุ / 07. ช่าง / ไฟฟ้า</t>
        </is>
      </c>
      <c r="F664" s="11" t="inlineStr">
        <is>
          <t>อัน</t>
        </is>
      </c>
      <c r="G664" s="11" t="inlineStr">
        <is>
          <t>อัน</t>
        </is>
      </c>
      <c r="H664" s="10" t="inlineStr">
        <is>
          <t>consu</t>
        </is>
      </c>
      <c r="I664" s="10" t="n">
        <v>1</v>
      </c>
      <c r="J664" s="10" t="inlineStr">
        <is>
          <t>none</t>
        </is>
      </c>
      <c r="K664" s="10" t="n">
        <v>0</v>
      </c>
      <c r="L664" s="11" t="n">
        <v>0</v>
      </c>
      <c r="M664" s="11" t="n">
        <v>0</v>
      </c>
      <c r="N664" s="11" t="n">
        <v>0</v>
      </c>
      <c r="O664" s="11" t="n">
        <v>0</v>
      </c>
      <c r="P664" s="10" t="n">
        <v>1</v>
      </c>
      <c r="Q664" s="10" t="n">
        <v>0</v>
      </c>
      <c r="R664" s="10" t="inlineStr">
        <is>
          <t>receive</t>
        </is>
      </c>
      <c r="S664" s="11" t="n">
        <v>0</v>
      </c>
      <c r="T664" s="11" t="n">
        <v>0</v>
      </c>
      <c r="U664" s="11" t="n"/>
      <c r="V664" s="11" t="n"/>
      <c r="W664" s="11" t="n">
        <v>1</v>
      </c>
    </row>
    <row r="665" ht="18" customHeight="1">
      <c r="A665" s="10" t="inlineStr">
        <is>
          <t>วัสดุอื่น</t>
        </is>
      </c>
      <c r="B665" s="11" t="inlineStr">
        <is>
          <t>3030442</t>
        </is>
      </c>
      <c r="C665" s="11" t="inlineStr">
        <is>
          <t>ท่อเหลือง PVC 1</t>
        </is>
      </c>
      <c r="D665" s="11" t="n"/>
      <c r="E665" s="11" t="inlineStr">
        <is>
          <t>กลุ่มวัสดุ / 07. ช่าง / ไฟฟ้า</t>
        </is>
      </c>
      <c r="F665" s="11" t="inlineStr">
        <is>
          <t>เส้น</t>
        </is>
      </c>
      <c r="G665" s="11" t="inlineStr">
        <is>
          <t>เส้น</t>
        </is>
      </c>
      <c r="H665" s="10" t="inlineStr">
        <is>
          <t>consu</t>
        </is>
      </c>
      <c r="I665" s="10" t="n">
        <v>1</v>
      </c>
      <c r="J665" s="10" t="inlineStr">
        <is>
          <t>none</t>
        </is>
      </c>
      <c r="K665" s="10" t="n">
        <v>0</v>
      </c>
      <c r="L665" s="11" t="n">
        <v>0</v>
      </c>
      <c r="M665" s="11" t="n">
        <v>0</v>
      </c>
      <c r="N665" s="11" t="n">
        <v>0</v>
      </c>
      <c r="O665" s="11" t="n">
        <v>0</v>
      </c>
      <c r="P665" s="10" t="n">
        <v>1</v>
      </c>
      <c r="Q665" s="10" t="n">
        <v>0</v>
      </c>
      <c r="R665" s="10" t="inlineStr">
        <is>
          <t>receive</t>
        </is>
      </c>
      <c r="S665" s="11" t="n">
        <v>0</v>
      </c>
      <c r="T665" s="11" t="n">
        <v>0</v>
      </c>
      <c r="U665" s="11" t="n"/>
      <c r="V665" s="11" t="n"/>
      <c r="W665" s="11" t="n">
        <v>1</v>
      </c>
    </row>
    <row r="666" ht="18" customHeight="1">
      <c r="A666" s="10" t="inlineStr">
        <is>
          <t>วัสดุอื่น</t>
        </is>
      </c>
      <c r="B666" s="11" t="inlineStr">
        <is>
          <t>3030603</t>
        </is>
      </c>
      <c r="C666" s="11" t="inlineStr">
        <is>
          <t>รีโมท NORCA รุ่น N.211</t>
        </is>
      </c>
      <c r="D666" s="11" t="n"/>
      <c r="E666" s="11" t="inlineStr">
        <is>
          <t>กลุ่มวัสดุ / 07. ช่าง / ไฟฟ้า</t>
        </is>
      </c>
      <c r="F666" s="11" t="inlineStr">
        <is>
          <t>ชุด</t>
        </is>
      </c>
      <c r="G666" s="11" t="inlineStr">
        <is>
          <t>ชุด</t>
        </is>
      </c>
      <c r="H666" s="10" t="inlineStr">
        <is>
          <t>consu</t>
        </is>
      </c>
      <c r="I666" s="10" t="n">
        <v>1</v>
      </c>
      <c r="J666" s="10" t="inlineStr">
        <is>
          <t>none</t>
        </is>
      </c>
      <c r="K666" s="10" t="n">
        <v>0</v>
      </c>
      <c r="L666" s="11" t="n">
        <v>0</v>
      </c>
      <c r="M666" s="11" t="n">
        <v>0</v>
      </c>
      <c r="N666" s="11" t="n">
        <v>0</v>
      </c>
      <c r="O666" s="11" t="n">
        <v>0</v>
      </c>
      <c r="P666" s="10" t="n">
        <v>1</v>
      </c>
      <c r="Q666" s="10" t="n">
        <v>0</v>
      </c>
      <c r="R666" s="10" t="inlineStr">
        <is>
          <t>receive</t>
        </is>
      </c>
      <c r="S666" s="11" t="n">
        <v>0</v>
      </c>
      <c r="T666" s="11" t="n">
        <v>0</v>
      </c>
      <c r="U666" s="11" t="n"/>
      <c r="V666" s="11" t="n"/>
      <c r="W666" s="11" t="n">
        <v>1</v>
      </c>
    </row>
    <row r="667" ht="18" customHeight="1">
      <c r="A667" s="10" t="inlineStr">
        <is>
          <t>วัสดุอื่น</t>
        </is>
      </c>
      <c r="B667" s="11" t="inlineStr">
        <is>
          <t>3031200</t>
        </is>
      </c>
      <c r="C667" s="11" t="inlineStr">
        <is>
          <t>สายไฟ THW 2.5 สีฟ้า</t>
        </is>
      </c>
      <c r="D667" s="11" t="n"/>
      <c r="E667" s="11" t="inlineStr">
        <is>
          <t>กลุ่มวัสดุ / 07. ช่าง / ไฟฟ้า</t>
        </is>
      </c>
      <c r="F667" s="11" t="inlineStr">
        <is>
          <t>อัน</t>
        </is>
      </c>
      <c r="G667" s="11" t="inlineStr">
        <is>
          <t>อัน</t>
        </is>
      </c>
      <c r="H667" s="10" t="inlineStr">
        <is>
          <t>consu</t>
        </is>
      </c>
      <c r="I667" s="10" t="n">
        <v>1</v>
      </c>
      <c r="J667" s="10" t="inlineStr">
        <is>
          <t>none</t>
        </is>
      </c>
      <c r="K667" s="10" t="n">
        <v>0</v>
      </c>
      <c r="L667" s="11" t="n">
        <v>0</v>
      </c>
      <c r="M667" s="11" t="n">
        <v>0</v>
      </c>
      <c r="N667" s="11" t="n">
        <v>0</v>
      </c>
      <c r="O667" s="11" t="n">
        <v>0</v>
      </c>
      <c r="P667" s="10" t="n">
        <v>1</v>
      </c>
      <c r="Q667" s="10" t="n">
        <v>0</v>
      </c>
      <c r="R667" s="10" t="inlineStr">
        <is>
          <t>receive</t>
        </is>
      </c>
      <c r="S667" s="11" t="n">
        <v>0</v>
      </c>
      <c r="T667" s="11" t="n">
        <v>0</v>
      </c>
      <c r="U667" s="11" t="n"/>
      <c r="V667" s="11" t="n"/>
      <c r="W667" s="11" t="n">
        <v>1</v>
      </c>
    </row>
    <row r="668" ht="18" customHeight="1">
      <c r="A668" s="10" t="inlineStr">
        <is>
          <t>วัสดุอื่น</t>
        </is>
      </c>
      <c r="B668" s="11" t="inlineStr">
        <is>
          <t>3031201</t>
        </is>
      </c>
      <c r="C668" s="11" t="inlineStr">
        <is>
          <t>สายไฟ THW 2.5 สีน้ำตาล</t>
        </is>
      </c>
      <c r="D668" s="11" t="n"/>
      <c r="E668" s="11" t="inlineStr">
        <is>
          <t>กลุ่มวัสดุ / 07. ช่าง / ไฟฟ้า</t>
        </is>
      </c>
      <c r="F668" s="11" t="inlineStr">
        <is>
          <t>อัน</t>
        </is>
      </c>
      <c r="G668" s="11" t="inlineStr">
        <is>
          <t>อัน</t>
        </is>
      </c>
      <c r="H668" s="10" t="inlineStr">
        <is>
          <t>consu</t>
        </is>
      </c>
      <c r="I668" s="10" t="n">
        <v>1</v>
      </c>
      <c r="J668" s="10" t="inlineStr">
        <is>
          <t>none</t>
        </is>
      </c>
      <c r="K668" s="10" t="n">
        <v>0</v>
      </c>
      <c r="L668" s="11" t="n">
        <v>0</v>
      </c>
      <c r="M668" s="11" t="n">
        <v>0</v>
      </c>
      <c r="N668" s="11" t="n">
        <v>0</v>
      </c>
      <c r="O668" s="11" t="n">
        <v>0</v>
      </c>
      <c r="P668" s="10" t="n">
        <v>1</v>
      </c>
      <c r="Q668" s="10" t="n">
        <v>0</v>
      </c>
      <c r="R668" s="10" t="inlineStr">
        <is>
          <t>receive</t>
        </is>
      </c>
      <c r="S668" s="11" t="n">
        <v>0</v>
      </c>
      <c r="T668" s="11" t="n">
        <v>0</v>
      </c>
      <c r="U668" s="11" t="n"/>
      <c r="V668" s="11" t="n"/>
      <c r="W668" s="11" t="n">
        <v>1</v>
      </c>
    </row>
    <row r="669" ht="18" customHeight="1">
      <c r="A669" s="10" t="inlineStr">
        <is>
          <t>วัสดุอื่น</t>
        </is>
      </c>
      <c r="B669" s="11" t="inlineStr">
        <is>
          <t>3031202</t>
        </is>
      </c>
      <c r="C669" s="11" t="inlineStr">
        <is>
          <t>สายไฟ THW 2.5 สีขาว</t>
        </is>
      </c>
      <c r="D669" s="11" t="n"/>
      <c r="E669" s="11" t="inlineStr">
        <is>
          <t>กลุ่มวัสดุ / 07. ช่าง / ไฟฟ้า</t>
        </is>
      </c>
      <c r="F669" s="11" t="inlineStr">
        <is>
          <t>อัน</t>
        </is>
      </c>
      <c r="G669" s="11" t="inlineStr">
        <is>
          <t>อัน</t>
        </is>
      </c>
      <c r="H669" s="10" t="inlineStr">
        <is>
          <t>consu</t>
        </is>
      </c>
      <c r="I669" s="10" t="n">
        <v>1</v>
      </c>
      <c r="J669" s="10" t="inlineStr">
        <is>
          <t>none</t>
        </is>
      </c>
      <c r="K669" s="10" t="n">
        <v>0</v>
      </c>
      <c r="L669" s="11" t="n">
        <v>0</v>
      </c>
      <c r="M669" s="11" t="n">
        <v>0</v>
      </c>
      <c r="N669" s="11" t="n">
        <v>0</v>
      </c>
      <c r="O669" s="11" t="n">
        <v>0</v>
      </c>
      <c r="P669" s="10" t="n">
        <v>1</v>
      </c>
      <c r="Q669" s="10" t="n">
        <v>0</v>
      </c>
      <c r="R669" s="10" t="inlineStr">
        <is>
          <t>receive</t>
        </is>
      </c>
      <c r="S669" s="11" t="n">
        <v>0</v>
      </c>
      <c r="T669" s="11" t="n">
        <v>0</v>
      </c>
      <c r="U669" s="11" t="n"/>
      <c r="V669" s="11" t="n"/>
      <c r="W669" s="11" t="n">
        <v>1</v>
      </c>
    </row>
    <row r="670" ht="18" customHeight="1">
      <c r="A670" s="10" t="inlineStr">
        <is>
          <t>วัสดุอื่น</t>
        </is>
      </c>
      <c r="B670" s="11" t="inlineStr">
        <is>
          <t>3031203</t>
        </is>
      </c>
      <c r="C670" s="11" t="inlineStr">
        <is>
          <t>สายไฟ THW 2.5 สีแดง</t>
        </is>
      </c>
      <c r="D670" s="11" t="n"/>
      <c r="E670" s="11" t="inlineStr">
        <is>
          <t>กลุ่มวัสดุ / 07. ช่าง / ไฟฟ้า</t>
        </is>
      </c>
      <c r="F670" s="11" t="inlineStr">
        <is>
          <t>อัน</t>
        </is>
      </c>
      <c r="G670" s="11" t="inlineStr">
        <is>
          <t>อัน</t>
        </is>
      </c>
      <c r="H670" s="10" t="inlineStr">
        <is>
          <t>consu</t>
        </is>
      </c>
      <c r="I670" s="10" t="n">
        <v>1</v>
      </c>
      <c r="J670" s="10" t="inlineStr">
        <is>
          <t>none</t>
        </is>
      </c>
      <c r="K670" s="10" t="n">
        <v>0</v>
      </c>
      <c r="L670" s="11" t="n">
        <v>0</v>
      </c>
      <c r="M670" s="11" t="n">
        <v>0</v>
      </c>
      <c r="N670" s="11" t="n">
        <v>0</v>
      </c>
      <c r="O670" s="11" t="n">
        <v>0</v>
      </c>
      <c r="P670" s="10" t="n">
        <v>1</v>
      </c>
      <c r="Q670" s="10" t="n">
        <v>0</v>
      </c>
      <c r="R670" s="10" t="inlineStr">
        <is>
          <t>receive</t>
        </is>
      </c>
      <c r="S670" s="11" t="n">
        <v>0</v>
      </c>
      <c r="T670" s="11" t="n">
        <v>0</v>
      </c>
      <c r="U670" s="11" t="n"/>
      <c r="V670" s="11" t="n"/>
      <c r="W670" s="11" t="n">
        <v>1</v>
      </c>
    </row>
    <row r="671" ht="18" customHeight="1">
      <c r="A671" s="10" t="inlineStr">
        <is>
          <t>วัสดุอื่น</t>
        </is>
      </c>
      <c r="B671" s="11" t="inlineStr">
        <is>
          <t>3031204</t>
        </is>
      </c>
      <c r="C671" s="11" t="inlineStr">
        <is>
          <t>สายไฟ VAF 2 x 1.5 สีขาว</t>
        </is>
      </c>
      <c r="D671" s="11" t="n"/>
      <c r="E671" s="11" t="inlineStr">
        <is>
          <t>กลุ่มวัสดุ / 07. ช่าง / ไฟฟ้า</t>
        </is>
      </c>
      <c r="F671" s="11" t="inlineStr">
        <is>
          <t>อัน</t>
        </is>
      </c>
      <c r="G671" s="11" t="inlineStr">
        <is>
          <t>อัน</t>
        </is>
      </c>
      <c r="H671" s="10" t="inlineStr">
        <is>
          <t>consu</t>
        </is>
      </c>
      <c r="I671" s="10" t="n">
        <v>1</v>
      </c>
      <c r="J671" s="10" t="inlineStr">
        <is>
          <t>none</t>
        </is>
      </c>
      <c r="K671" s="10" t="n">
        <v>0</v>
      </c>
      <c r="L671" s="11" t="n">
        <v>0</v>
      </c>
      <c r="M671" s="11" t="n">
        <v>0</v>
      </c>
      <c r="N671" s="11" t="n">
        <v>0</v>
      </c>
      <c r="O671" s="11" t="n">
        <v>0</v>
      </c>
      <c r="P671" s="10" t="n">
        <v>1</v>
      </c>
      <c r="Q671" s="10" t="n">
        <v>0</v>
      </c>
      <c r="R671" s="10" t="inlineStr">
        <is>
          <t>receive</t>
        </is>
      </c>
      <c r="S671" s="11" t="n">
        <v>0</v>
      </c>
      <c r="T671" s="11" t="n">
        <v>0</v>
      </c>
      <c r="U671" s="11" t="n"/>
      <c r="V671" s="11" t="n"/>
      <c r="W671" s="11" t="n">
        <v>1</v>
      </c>
    </row>
    <row r="672" ht="18" customHeight="1">
      <c r="A672" s="10" t="inlineStr">
        <is>
          <t>วัสดุอื่น</t>
        </is>
      </c>
      <c r="B672" s="11" t="inlineStr">
        <is>
          <t>3031205</t>
        </is>
      </c>
      <c r="C672" s="11" t="inlineStr">
        <is>
          <t>สายไฟ VAF-G 2 x 2.5/2.5 สีขาว</t>
        </is>
      </c>
      <c r="D672" s="11" t="n"/>
      <c r="E672" s="11" t="inlineStr">
        <is>
          <t>กลุ่มวัสดุ / 07. ช่าง / ไฟฟ้า</t>
        </is>
      </c>
      <c r="F672" s="11" t="inlineStr">
        <is>
          <t>อัน</t>
        </is>
      </c>
      <c r="G672" s="11" t="inlineStr">
        <is>
          <t>อัน</t>
        </is>
      </c>
      <c r="H672" s="10" t="inlineStr">
        <is>
          <t>consu</t>
        </is>
      </c>
      <c r="I672" s="10" t="n">
        <v>1</v>
      </c>
      <c r="J672" s="10" t="inlineStr">
        <is>
          <t>none</t>
        </is>
      </c>
      <c r="K672" s="10" t="n">
        <v>0</v>
      </c>
      <c r="L672" s="11" t="n">
        <v>0</v>
      </c>
      <c r="M672" s="11" t="n">
        <v>0</v>
      </c>
      <c r="N672" s="11" t="n">
        <v>0</v>
      </c>
      <c r="O672" s="11" t="n">
        <v>0</v>
      </c>
      <c r="P672" s="10" t="n">
        <v>1</v>
      </c>
      <c r="Q672" s="10" t="n">
        <v>0</v>
      </c>
      <c r="R672" s="10" t="inlineStr">
        <is>
          <t>receive</t>
        </is>
      </c>
      <c r="S672" s="11" t="n">
        <v>0</v>
      </c>
      <c r="T672" s="11" t="n">
        <v>0</v>
      </c>
      <c r="U672" s="11" t="n"/>
      <c r="V672" s="11" t="n"/>
      <c r="W672" s="11" t="n">
        <v>1</v>
      </c>
    </row>
    <row r="673" ht="18" customHeight="1">
      <c r="A673" s="10" t="inlineStr">
        <is>
          <t>วัสดุอื่น</t>
        </is>
      </c>
      <c r="B673" s="11" t="inlineStr">
        <is>
          <t>3031206</t>
        </is>
      </c>
      <c r="C673" s="11" t="inlineStr">
        <is>
          <t>หลอด BEC Downlight ฝังฝ้า 18W เหลี่ยม</t>
        </is>
      </c>
      <c r="D673" s="11" t="n"/>
      <c r="E673" s="11" t="inlineStr">
        <is>
          <t>กลุ่มวัสดุ / 07. ช่าง / ไฟฟ้า</t>
        </is>
      </c>
      <c r="F673" s="11" t="inlineStr">
        <is>
          <t>หลอด</t>
        </is>
      </c>
      <c r="G673" s="11" t="inlineStr">
        <is>
          <t>หลอด</t>
        </is>
      </c>
      <c r="H673" s="10" t="inlineStr">
        <is>
          <t>consu</t>
        </is>
      </c>
      <c r="I673" s="10" t="n">
        <v>1</v>
      </c>
      <c r="J673" s="10" t="inlineStr">
        <is>
          <t>none</t>
        </is>
      </c>
      <c r="K673" s="10" t="n">
        <v>0</v>
      </c>
      <c r="L673" s="11" t="n">
        <v>0</v>
      </c>
      <c r="M673" s="11" t="n">
        <v>0</v>
      </c>
      <c r="N673" s="11" t="n">
        <v>0</v>
      </c>
      <c r="O673" s="11" t="n">
        <v>0</v>
      </c>
      <c r="P673" s="10" t="n">
        <v>1</v>
      </c>
      <c r="Q673" s="10" t="n">
        <v>0</v>
      </c>
      <c r="R673" s="10" t="inlineStr">
        <is>
          <t>receive</t>
        </is>
      </c>
      <c r="S673" s="11" t="n">
        <v>0</v>
      </c>
      <c r="T673" s="11" t="n">
        <v>0</v>
      </c>
      <c r="U673" s="11" t="n"/>
      <c r="V673" s="11" t="n"/>
      <c r="W673" s="11" t="n">
        <v>1</v>
      </c>
    </row>
    <row r="674" ht="18" customHeight="1">
      <c r="A674" s="10" t="inlineStr">
        <is>
          <t>วัสดุอื่น</t>
        </is>
      </c>
      <c r="B674" s="11" t="inlineStr">
        <is>
          <t>3031207</t>
        </is>
      </c>
      <c r="C674" s="11" t="inlineStr">
        <is>
          <t>หลอด BEC Downlight ฝังฝ้า 12W กลม</t>
        </is>
      </c>
      <c r="D674" s="11" t="n"/>
      <c r="E674" s="11" t="inlineStr">
        <is>
          <t>กลุ่มวัสดุ / 07. ช่าง / ไฟฟ้า</t>
        </is>
      </c>
      <c r="F674" s="11" t="inlineStr">
        <is>
          <t>อัน</t>
        </is>
      </c>
      <c r="G674" s="11" t="inlineStr">
        <is>
          <t>อัน</t>
        </is>
      </c>
      <c r="H674" s="10" t="inlineStr">
        <is>
          <t>consu</t>
        </is>
      </c>
      <c r="I674" s="10" t="n">
        <v>1</v>
      </c>
      <c r="J674" s="10" t="inlineStr">
        <is>
          <t>none</t>
        </is>
      </c>
      <c r="K674" s="10" t="n">
        <v>0</v>
      </c>
      <c r="L674" s="11" t="n">
        <v>0</v>
      </c>
      <c r="M674" s="11" t="n">
        <v>0</v>
      </c>
      <c r="N674" s="11" t="n">
        <v>0</v>
      </c>
      <c r="O674" s="11" t="n">
        <v>0</v>
      </c>
      <c r="P674" s="10" t="n">
        <v>1</v>
      </c>
      <c r="Q674" s="10" t="n">
        <v>0</v>
      </c>
      <c r="R674" s="10" t="inlineStr">
        <is>
          <t>receive</t>
        </is>
      </c>
      <c r="S674" s="11" t="n">
        <v>0</v>
      </c>
      <c r="T674" s="11" t="n">
        <v>0</v>
      </c>
      <c r="U674" s="11" t="n"/>
      <c r="V674" s="11" t="n"/>
      <c r="W674" s="11" t="n">
        <v>1</v>
      </c>
    </row>
    <row r="675" ht="18" customHeight="1">
      <c r="A675" s="10" t="inlineStr">
        <is>
          <t>วัสดุอื่น</t>
        </is>
      </c>
      <c r="B675" s="11" t="inlineStr">
        <is>
          <t>3031208</t>
        </is>
      </c>
      <c r="C675" s="11" t="inlineStr">
        <is>
          <t>หลอด Syl Ref LED Circular 36W</t>
        </is>
      </c>
      <c r="D675" s="11" t="n"/>
      <c r="E675" s="11" t="inlineStr">
        <is>
          <t>กลุ่มวัสดุ / 07. ช่าง / ไฟฟ้า</t>
        </is>
      </c>
      <c r="F675" s="11" t="inlineStr">
        <is>
          <t>อัน</t>
        </is>
      </c>
      <c r="G675" s="11" t="inlineStr">
        <is>
          <t>อัน</t>
        </is>
      </c>
      <c r="H675" s="10" t="inlineStr">
        <is>
          <t>consu</t>
        </is>
      </c>
      <c r="I675" s="10" t="n">
        <v>1</v>
      </c>
      <c r="J675" s="10" t="inlineStr">
        <is>
          <t>none</t>
        </is>
      </c>
      <c r="K675" s="10" t="n">
        <v>0</v>
      </c>
      <c r="L675" s="11" t="n">
        <v>0</v>
      </c>
      <c r="M675" s="11" t="n">
        <v>0</v>
      </c>
      <c r="N675" s="11" t="n">
        <v>0</v>
      </c>
      <c r="O675" s="11" t="n">
        <v>0</v>
      </c>
      <c r="P675" s="10" t="n">
        <v>1</v>
      </c>
      <c r="Q675" s="10" t="n">
        <v>0</v>
      </c>
      <c r="R675" s="10" t="inlineStr">
        <is>
          <t>receive</t>
        </is>
      </c>
      <c r="S675" s="11" t="n">
        <v>0</v>
      </c>
      <c r="T675" s="11" t="n">
        <v>0</v>
      </c>
      <c r="U675" s="11" t="n"/>
      <c r="V675" s="11" t="n"/>
      <c r="W675" s="11" t="n">
        <v>1</v>
      </c>
    </row>
    <row r="676" ht="18" customHeight="1">
      <c r="A676" s="10" t="inlineStr">
        <is>
          <t>วัสดุอื่น</t>
        </is>
      </c>
      <c r="B676" s="11" t="inlineStr">
        <is>
          <t>3031209</t>
        </is>
      </c>
      <c r="C676" s="11" t="inlineStr">
        <is>
          <t>หลอด BEC Downlight ฝังฝ้า 18W กลม</t>
        </is>
      </c>
      <c r="D676" s="11" t="n"/>
      <c r="E676" s="11" t="inlineStr">
        <is>
          <t>กลุ่มวัสดุ / 07. ช่าง / ไฟฟ้า</t>
        </is>
      </c>
      <c r="F676" s="11" t="inlineStr">
        <is>
          <t>อัน</t>
        </is>
      </c>
      <c r="G676" s="11" t="inlineStr">
        <is>
          <t>อัน</t>
        </is>
      </c>
      <c r="H676" s="10" t="inlineStr">
        <is>
          <t>consu</t>
        </is>
      </c>
      <c r="I676" s="10" t="n">
        <v>1</v>
      </c>
      <c r="J676" s="10" t="inlineStr">
        <is>
          <t>none</t>
        </is>
      </c>
      <c r="K676" s="10" t="n">
        <v>0</v>
      </c>
      <c r="L676" s="11" t="n">
        <v>0</v>
      </c>
      <c r="M676" s="11" t="n">
        <v>0</v>
      </c>
      <c r="N676" s="11" t="n">
        <v>0</v>
      </c>
      <c r="O676" s="11" t="n">
        <v>0</v>
      </c>
      <c r="P676" s="10" t="n">
        <v>1</v>
      </c>
      <c r="Q676" s="10" t="n">
        <v>0</v>
      </c>
      <c r="R676" s="10" t="inlineStr">
        <is>
          <t>receive</t>
        </is>
      </c>
      <c r="S676" s="11" t="n">
        <v>0</v>
      </c>
      <c r="T676" s="11" t="n">
        <v>0</v>
      </c>
      <c r="U676" s="11" t="n"/>
      <c r="V676" s="11" t="n"/>
      <c r="W676" s="11" t="n">
        <v>1</v>
      </c>
    </row>
    <row r="677" ht="18" customHeight="1">
      <c r="A677" s="10" t="inlineStr">
        <is>
          <t>วัสดุอื่น</t>
        </is>
      </c>
      <c r="B677" s="11" t="inlineStr">
        <is>
          <t>3031262</t>
        </is>
      </c>
      <c r="C677" s="11" t="inlineStr">
        <is>
          <t>ข้องอทองแดง 90 * 1/2</t>
        </is>
      </c>
      <c r="D677" s="11" t="n"/>
      <c r="E677" s="11" t="inlineStr">
        <is>
          <t>กลุ่มวัสดุ / 07. ช่าง / ไฟฟ้า</t>
        </is>
      </c>
      <c r="F677" s="11" t="inlineStr">
        <is>
          <t>อัน</t>
        </is>
      </c>
      <c r="G677" s="11" t="inlineStr">
        <is>
          <t>อัน</t>
        </is>
      </c>
      <c r="H677" s="10" t="inlineStr">
        <is>
          <t>consu</t>
        </is>
      </c>
      <c r="I677" s="10" t="n">
        <v>1</v>
      </c>
      <c r="J677" s="10" t="inlineStr">
        <is>
          <t>none</t>
        </is>
      </c>
      <c r="K677" s="10" t="n">
        <v>0</v>
      </c>
      <c r="L677" s="11" t="n">
        <v>0</v>
      </c>
      <c r="M677" s="11" t="n">
        <v>0</v>
      </c>
      <c r="N677" s="11" t="n">
        <v>0</v>
      </c>
      <c r="O677" s="11" t="n">
        <v>0</v>
      </c>
      <c r="P677" s="10" t="n">
        <v>1</v>
      </c>
      <c r="Q677" s="10" t="n">
        <v>0</v>
      </c>
      <c r="R677" s="10" t="inlineStr">
        <is>
          <t>receive</t>
        </is>
      </c>
      <c r="S677" s="11" t="n">
        <v>0</v>
      </c>
      <c r="T677" s="11" t="n">
        <v>0</v>
      </c>
      <c r="U677" s="11" t="n"/>
      <c r="V677" s="11" t="n"/>
      <c r="W677" s="11" t="n">
        <v>1</v>
      </c>
    </row>
    <row r="678" ht="18" customHeight="1">
      <c r="A678" s="10" t="inlineStr">
        <is>
          <t>วัสดุอื่น</t>
        </is>
      </c>
      <c r="B678" s="11" t="inlineStr">
        <is>
          <t>3031281</t>
        </is>
      </c>
      <c r="C678" s="11" t="inlineStr">
        <is>
          <t>ฟิวส์หลอดแก้วสั้น 5A</t>
        </is>
      </c>
      <c r="D678" s="11" t="n"/>
      <c r="E678" s="11" t="inlineStr">
        <is>
          <t>กลุ่มวัสดุ / 07. ช่าง / ไฟฟ้า</t>
        </is>
      </c>
      <c r="F678" s="11" t="inlineStr">
        <is>
          <t>อัน</t>
        </is>
      </c>
      <c r="G678" s="11" t="inlineStr">
        <is>
          <t>อัน</t>
        </is>
      </c>
      <c r="H678" s="10" t="inlineStr">
        <is>
          <t>consu</t>
        </is>
      </c>
      <c r="I678" s="10" t="n">
        <v>1</v>
      </c>
      <c r="J678" s="10" t="inlineStr">
        <is>
          <t>none</t>
        </is>
      </c>
      <c r="K678" s="10" t="n">
        <v>0</v>
      </c>
      <c r="L678" s="11" t="n">
        <v>0</v>
      </c>
      <c r="M678" s="11" t="n">
        <v>0</v>
      </c>
      <c r="N678" s="11" t="n">
        <v>0</v>
      </c>
      <c r="O678" s="11" t="n">
        <v>0</v>
      </c>
      <c r="P678" s="10" t="n">
        <v>1</v>
      </c>
      <c r="Q678" s="10" t="n">
        <v>0</v>
      </c>
      <c r="R678" s="10" t="inlineStr">
        <is>
          <t>receive</t>
        </is>
      </c>
      <c r="S678" s="11" t="n">
        <v>0</v>
      </c>
      <c r="T678" s="11" t="n">
        <v>0</v>
      </c>
      <c r="U678" s="11" t="n"/>
      <c r="V678" s="11" t="n"/>
      <c r="W678" s="11" t="n">
        <v>1</v>
      </c>
    </row>
    <row r="679" ht="18" customHeight="1">
      <c r="A679" s="10" t="inlineStr">
        <is>
          <t>วัสดุอื่น</t>
        </is>
      </c>
      <c r="B679" s="11" t="inlineStr">
        <is>
          <t>3031350</t>
        </is>
      </c>
      <c r="C679" s="11" t="inlineStr">
        <is>
          <t>ข้อต่อตรงเหลือง PVC 1</t>
        </is>
      </c>
      <c r="D679" s="11" t="n"/>
      <c r="E679" s="11" t="inlineStr">
        <is>
          <t>กลุ่มวัสดุ / 07. ช่าง / ไฟฟ้า</t>
        </is>
      </c>
      <c r="F679" s="11" t="inlineStr">
        <is>
          <t>อัน</t>
        </is>
      </c>
      <c r="G679" s="11" t="inlineStr">
        <is>
          <t>อัน</t>
        </is>
      </c>
      <c r="H679" s="10" t="inlineStr">
        <is>
          <t>consu</t>
        </is>
      </c>
      <c r="I679" s="10" t="n">
        <v>1</v>
      </c>
      <c r="J679" s="10" t="inlineStr">
        <is>
          <t>none</t>
        </is>
      </c>
      <c r="K679" s="10" t="n">
        <v>0</v>
      </c>
      <c r="L679" s="11" t="n">
        <v>0</v>
      </c>
      <c r="M679" s="11" t="n">
        <v>0</v>
      </c>
      <c r="N679" s="11" t="n">
        <v>0</v>
      </c>
      <c r="O679" s="11" t="n">
        <v>0</v>
      </c>
      <c r="P679" s="10" t="n">
        <v>1</v>
      </c>
      <c r="Q679" s="10" t="n">
        <v>0</v>
      </c>
      <c r="R679" s="10" t="inlineStr">
        <is>
          <t>receive</t>
        </is>
      </c>
      <c r="S679" s="11" t="n">
        <v>0</v>
      </c>
      <c r="T679" s="11" t="n">
        <v>0</v>
      </c>
      <c r="U679" s="11" t="n"/>
      <c r="V679" s="11" t="n"/>
      <c r="W679" s="11" t="n">
        <v>1</v>
      </c>
    </row>
    <row r="680" ht="18" customHeight="1">
      <c r="A680" s="10" t="inlineStr">
        <is>
          <t>วัสดุอื่น</t>
        </is>
      </c>
      <c r="B680" s="11" t="inlineStr">
        <is>
          <t>3031383</t>
        </is>
      </c>
      <c r="C680" s="11" t="inlineStr">
        <is>
          <t>คอนแทคเตอร์ LG 1D 25MM</t>
        </is>
      </c>
      <c r="D680" s="11" t="n"/>
      <c r="E680" s="11" t="inlineStr">
        <is>
          <t>กลุ่มวัสดุ / 07. ช่าง / ไฟฟ้า</t>
        </is>
      </c>
      <c r="F680" s="11" t="inlineStr">
        <is>
          <t>ตัว</t>
        </is>
      </c>
      <c r="G680" s="11" t="inlineStr">
        <is>
          <t>ตัว</t>
        </is>
      </c>
      <c r="H680" s="10" t="inlineStr">
        <is>
          <t>consu</t>
        </is>
      </c>
      <c r="I680" s="10" t="n">
        <v>1</v>
      </c>
      <c r="J680" s="10" t="inlineStr">
        <is>
          <t>none</t>
        </is>
      </c>
      <c r="K680" s="10" t="n">
        <v>0</v>
      </c>
      <c r="L680" s="11" t="n">
        <v>0</v>
      </c>
      <c r="M680" s="11" t="n">
        <v>0</v>
      </c>
      <c r="N680" s="11" t="n">
        <v>0</v>
      </c>
      <c r="O680" s="11" t="n">
        <v>0</v>
      </c>
      <c r="P680" s="10" t="n">
        <v>1</v>
      </c>
      <c r="Q680" s="10" t="n">
        <v>0</v>
      </c>
      <c r="R680" s="10" t="inlineStr">
        <is>
          <t>receive</t>
        </is>
      </c>
      <c r="S680" s="11" t="n">
        <v>0</v>
      </c>
      <c r="T680" s="11" t="n">
        <v>0</v>
      </c>
      <c r="U680" s="11" t="n"/>
      <c r="V680" s="11" t="n"/>
      <c r="W680" s="11" t="n">
        <v>1</v>
      </c>
    </row>
    <row r="681" ht="18" customHeight="1">
      <c r="A681" s="10" t="inlineStr">
        <is>
          <t>วัสดุอื่น</t>
        </is>
      </c>
      <c r="B681" s="11" t="inlineStr">
        <is>
          <t>3031385</t>
        </is>
      </c>
      <c r="C681" s="11" t="inlineStr">
        <is>
          <t>หลอดตู้เย็น E17 15W</t>
        </is>
      </c>
      <c r="D681" s="11" t="n"/>
      <c r="E681" s="11" t="inlineStr">
        <is>
          <t>กลุ่มวัสดุ / 07. ช่าง / ไฟฟ้า</t>
        </is>
      </c>
      <c r="F681" s="11" t="inlineStr">
        <is>
          <t>หลอด</t>
        </is>
      </c>
      <c r="G681" s="11" t="inlineStr">
        <is>
          <t>หลอด</t>
        </is>
      </c>
      <c r="H681" s="10" t="inlineStr">
        <is>
          <t>consu</t>
        </is>
      </c>
      <c r="I681" s="10" t="n">
        <v>1</v>
      </c>
      <c r="J681" s="10" t="inlineStr">
        <is>
          <t>none</t>
        </is>
      </c>
      <c r="K681" s="10" t="n">
        <v>0</v>
      </c>
      <c r="L681" s="11" t="n">
        <v>0</v>
      </c>
      <c r="M681" s="11" t="n">
        <v>0</v>
      </c>
      <c r="N681" s="11" t="n">
        <v>0</v>
      </c>
      <c r="O681" s="11" t="n">
        <v>0</v>
      </c>
      <c r="P681" s="10" t="n">
        <v>1</v>
      </c>
      <c r="Q681" s="10" t="n">
        <v>0</v>
      </c>
      <c r="R681" s="10" t="inlineStr">
        <is>
          <t>receive</t>
        </is>
      </c>
      <c r="S681" s="11" t="n">
        <v>0</v>
      </c>
      <c r="T681" s="11" t="n">
        <v>0</v>
      </c>
      <c r="U681" s="11" t="n"/>
      <c r="V681" s="11" t="n"/>
      <c r="W681" s="11" t="n">
        <v>1</v>
      </c>
    </row>
    <row r="682" ht="18" customHeight="1">
      <c r="A682" s="10" t="inlineStr">
        <is>
          <t>วัสดุอื่น</t>
        </is>
      </c>
      <c r="B682" s="11" t="inlineStr">
        <is>
          <t>3031541</t>
        </is>
      </c>
      <c r="C682" s="11" t="inlineStr">
        <is>
          <t>หลอดไฟไฮโอดีน 500W 230V</t>
        </is>
      </c>
      <c r="D682" s="11" t="n"/>
      <c r="E682" s="11" t="inlineStr">
        <is>
          <t>กลุ่มวัสดุ / 07. ช่าง / ไฟฟ้า</t>
        </is>
      </c>
      <c r="F682" s="11" t="inlineStr">
        <is>
          <t>หลอด</t>
        </is>
      </c>
      <c r="G682" s="11" t="inlineStr">
        <is>
          <t>หลอด</t>
        </is>
      </c>
      <c r="H682" s="10" t="inlineStr">
        <is>
          <t>consu</t>
        </is>
      </c>
      <c r="I682" s="10" t="n">
        <v>1</v>
      </c>
      <c r="J682" s="10" t="inlineStr">
        <is>
          <t>none</t>
        </is>
      </c>
      <c r="K682" s="10" t="n">
        <v>0</v>
      </c>
      <c r="L682" s="11" t="n">
        <v>0</v>
      </c>
      <c r="M682" s="11" t="n">
        <v>0</v>
      </c>
      <c r="N682" s="11" t="n">
        <v>0</v>
      </c>
      <c r="O682" s="11" t="n">
        <v>0</v>
      </c>
      <c r="P682" s="10" t="n">
        <v>1</v>
      </c>
      <c r="Q682" s="10" t="n">
        <v>0</v>
      </c>
      <c r="R682" s="10" t="inlineStr">
        <is>
          <t>receive</t>
        </is>
      </c>
      <c r="S682" s="11" t="n">
        <v>0</v>
      </c>
      <c r="T682" s="11" t="n">
        <v>0</v>
      </c>
      <c r="U682" s="11" t="n"/>
      <c r="V682" s="11" t="n"/>
      <c r="W682" s="11" t="n">
        <v>1</v>
      </c>
    </row>
    <row r="683" ht="18" customHeight="1">
      <c r="A683" s="10" t="inlineStr">
        <is>
          <t>วัสดุอื่น</t>
        </is>
      </c>
      <c r="B683" s="11" t="inlineStr">
        <is>
          <t>3031651</t>
        </is>
      </c>
      <c r="C683" s="11" t="inlineStr">
        <is>
          <t>บล็อคล่อฟ้าโทรศัพท์</t>
        </is>
      </c>
      <c r="D683" s="11" t="n"/>
      <c r="E683" s="11" t="inlineStr">
        <is>
          <t>กลุ่มวัสดุ / 07. ช่าง / ไฟฟ้า</t>
        </is>
      </c>
      <c r="F683" s="11" t="inlineStr">
        <is>
          <t>อัน</t>
        </is>
      </c>
      <c r="G683" s="11" t="inlineStr">
        <is>
          <t>อัน</t>
        </is>
      </c>
      <c r="H683" s="10" t="inlineStr">
        <is>
          <t>consu</t>
        </is>
      </c>
      <c r="I683" s="10" t="n">
        <v>1</v>
      </c>
      <c r="J683" s="10" t="inlineStr">
        <is>
          <t>none</t>
        </is>
      </c>
      <c r="K683" s="10" t="n">
        <v>0</v>
      </c>
      <c r="L683" s="11" t="n">
        <v>0</v>
      </c>
      <c r="M683" s="11" t="n">
        <v>0</v>
      </c>
      <c r="N683" s="11" t="n">
        <v>0</v>
      </c>
      <c r="O683" s="11" t="n">
        <v>0</v>
      </c>
      <c r="P683" s="10" t="n">
        <v>1</v>
      </c>
      <c r="Q683" s="10" t="n">
        <v>0</v>
      </c>
      <c r="R683" s="10" t="inlineStr">
        <is>
          <t>receive</t>
        </is>
      </c>
      <c r="S683" s="11" t="n">
        <v>0</v>
      </c>
      <c r="T683" s="11" t="n">
        <v>0</v>
      </c>
      <c r="U683" s="11" t="n"/>
      <c r="V683" s="11" t="n"/>
      <c r="W683" s="11" t="n">
        <v>1</v>
      </c>
    </row>
    <row r="684" ht="18" customHeight="1">
      <c r="A684" s="10" t="inlineStr">
        <is>
          <t>วัสดุอื่น</t>
        </is>
      </c>
      <c r="B684" s="11" t="inlineStr">
        <is>
          <t>3031653</t>
        </is>
      </c>
      <c r="C684" s="11" t="inlineStr">
        <is>
          <t>กิ๊กตอกสายโทรศัพท์</t>
        </is>
      </c>
      <c r="D684" s="11" t="n"/>
      <c r="E684" s="11" t="inlineStr">
        <is>
          <t>กลุ่มวัสดุ / 07. ช่าง / ไฟฟ้า</t>
        </is>
      </c>
      <c r="F684" s="11" t="inlineStr">
        <is>
          <t>อัน</t>
        </is>
      </c>
      <c r="G684" s="11" t="inlineStr">
        <is>
          <t>อัน</t>
        </is>
      </c>
      <c r="H684" s="10" t="inlineStr">
        <is>
          <t>consu</t>
        </is>
      </c>
      <c r="I684" s="10" t="n">
        <v>1</v>
      </c>
      <c r="J684" s="10" t="inlineStr">
        <is>
          <t>none</t>
        </is>
      </c>
      <c r="K684" s="10" t="n">
        <v>0</v>
      </c>
      <c r="L684" s="11" t="n">
        <v>0</v>
      </c>
      <c r="M684" s="11" t="n">
        <v>0</v>
      </c>
      <c r="N684" s="11" t="n">
        <v>0</v>
      </c>
      <c r="O684" s="11" t="n">
        <v>0</v>
      </c>
      <c r="P684" s="10" t="n">
        <v>1</v>
      </c>
      <c r="Q684" s="10" t="n">
        <v>0</v>
      </c>
      <c r="R684" s="10" t="inlineStr">
        <is>
          <t>receive</t>
        </is>
      </c>
      <c r="S684" s="11" t="n">
        <v>0</v>
      </c>
      <c r="T684" s="11" t="n">
        <v>0</v>
      </c>
      <c r="U684" s="11" t="n"/>
      <c r="V684" s="11" t="n"/>
      <c r="W684" s="11" t="n">
        <v>1</v>
      </c>
    </row>
    <row r="685" ht="18" customHeight="1">
      <c r="A685" s="10" t="inlineStr">
        <is>
          <t>วัสดุอื่น</t>
        </is>
      </c>
      <c r="B685" s="11" t="inlineStr">
        <is>
          <t>3031654</t>
        </is>
      </c>
      <c r="C685" s="11" t="inlineStr">
        <is>
          <t>พัดลมระบายอากาศ 8"</t>
        </is>
      </c>
      <c r="D685" s="11" t="n"/>
      <c r="E685" s="11" t="inlineStr">
        <is>
          <t>กลุ่มวัสดุ / 07. ช่าง / ไฟฟ้า</t>
        </is>
      </c>
      <c r="F685" s="11" t="inlineStr">
        <is>
          <t>อัน</t>
        </is>
      </c>
      <c r="G685" s="11" t="inlineStr">
        <is>
          <t>อัน</t>
        </is>
      </c>
      <c r="H685" s="10" t="inlineStr">
        <is>
          <t>consu</t>
        </is>
      </c>
      <c r="I685" s="10" t="n">
        <v>1</v>
      </c>
      <c r="J685" s="10" t="inlineStr">
        <is>
          <t>none</t>
        </is>
      </c>
      <c r="K685" s="10" t="n">
        <v>0</v>
      </c>
      <c r="L685" s="11" t="n">
        <v>0</v>
      </c>
      <c r="M685" s="11" t="n">
        <v>0</v>
      </c>
      <c r="N685" s="11" t="n">
        <v>0</v>
      </c>
      <c r="O685" s="11" t="n">
        <v>0</v>
      </c>
      <c r="P685" s="10" t="n">
        <v>1</v>
      </c>
      <c r="Q685" s="10" t="n">
        <v>0</v>
      </c>
      <c r="R685" s="10" t="inlineStr">
        <is>
          <t>receive</t>
        </is>
      </c>
      <c r="S685" s="11" t="n">
        <v>0</v>
      </c>
      <c r="T685" s="11" t="n">
        <v>0</v>
      </c>
      <c r="U685" s="11" t="n"/>
      <c r="V685" s="11" t="n"/>
      <c r="W685" s="11" t="n">
        <v>1</v>
      </c>
    </row>
    <row r="686" ht="18" customHeight="1">
      <c r="A686" s="10" t="inlineStr">
        <is>
          <t>วัสดุอื่น</t>
        </is>
      </c>
      <c r="B686" s="11" t="inlineStr">
        <is>
          <t>3031655</t>
        </is>
      </c>
      <c r="C686" s="11" t="inlineStr">
        <is>
          <t>พัดลมระบายอากาศ 10"</t>
        </is>
      </c>
      <c r="D686" s="11" t="n"/>
      <c r="E686" s="11" t="inlineStr">
        <is>
          <t>กลุ่มวัสดุ / 07. ช่าง / ไฟฟ้า</t>
        </is>
      </c>
      <c r="F686" s="11" t="inlineStr">
        <is>
          <t>อัน</t>
        </is>
      </c>
      <c r="G686" s="11" t="inlineStr">
        <is>
          <t>อัน</t>
        </is>
      </c>
      <c r="H686" s="10" t="inlineStr">
        <is>
          <t>consu</t>
        </is>
      </c>
      <c r="I686" s="10" t="n">
        <v>1</v>
      </c>
      <c r="J686" s="10" t="inlineStr">
        <is>
          <t>none</t>
        </is>
      </c>
      <c r="K686" s="10" t="n">
        <v>0</v>
      </c>
      <c r="L686" s="11" t="n">
        <v>0</v>
      </c>
      <c r="M686" s="11" t="n">
        <v>0</v>
      </c>
      <c r="N686" s="11" t="n">
        <v>0</v>
      </c>
      <c r="O686" s="11" t="n">
        <v>0</v>
      </c>
      <c r="P686" s="10" t="n">
        <v>1</v>
      </c>
      <c r="Q686" s="10" t="n">
        <v>0</v>
      </c>
      <c r="R686" s="10" t="inlineStr">
        <is>
          <t>receive</t>
        </is>
      </c>
      <c r="S686" s="11" t="n">
        <v>0</v>
      </c>
      <c r="T686" s="11" t="n">
        <v>0</v>
      </c>
      <c r="U686" s="11" t="n"/>
      <c r="V686" s="11" t="n"/>
      <c r="W686" s="11" t="n">
        <v>1</v>
      </c>
    </row>
    <row r="687" ht="18" customHeight="1">
      <c r="A687" s="10" t="inlineStr">
        <is>
          <t>วัสดุอื่น</t>
        </is>
      </c>
      <c r="B687" s="11" t="inlineStr">
        <is>
          <t>3031660</t>
        </is>
      </c>
      <c r="C687" s="11" t="inlineStr">
        <is>
          <t>น้ำยาล้างคอย</t>
        </is>
      </c>
      <c r="D687" s="11" t="n"/>
      <c r="E687" s="11" t="inlineStr">
        <is>
          <t>กลุ่มวัสดุ / 07. ช่าง / ไฟฟ้า</t>
        </is>
      </c>
      <c r="F687" s="11" t="inlineStr">
        <is>
          <t>แกลลอน</t>
        </is>
      </c>
      <c r="G687" s="11" t="inlineStr">
        <is>
          <t>แกลลอน</t>
        </is>
      </c>
      <c r="H687" s="10" t="inlineStr">
        <is>
          <t>consu</t>
        </is>
      </c>
      <c r="I687" s="10" t="n">
        <v>1</v>
      </c>
      <c r="J687" s="10" t="inlineStr">
        <is>
          <t>none</t>
        </is>
      </c>
      <c r="K687" s="10" t="n">
        <v>0</v>
      </c>
      <c r="L687" s="11" t="n">
        <v>0</v>
      </c>
      <c r="M687" s="11" t="n">
        <v>0</v>
      </c>
      <c r="N687" s="11" t="n">
        <v>0</v>
      </c>
      <c r="O687" s="11" t="n">
        <v>0</v>
      </c>
      <c r="P687" s="10" t="n">
        <v>1</v>
      </c>
      <c r="Q687" s="10" t="n">
        <v>0</v>
      </c>
      <c r="R687" s="10" t="inlineStr">
        <is>
          <t>receive</t>
        </is>
      </c>
      <c r="S687" s="11" t="n">
        <v>0</v>
      </c>
      <c r="T687" s="11" t="n">
        <v>0</v>
      </c>
      <c r="U687" s="11" t="n"/>
      <c r="V687" s="11" t="n"/>
      <c r="W687" s="11" t="n">
        <v>1</v>
      </c>
    </row>
    <row r="688" ht="18" customHeight="1">
      <c r="A688" s="10" t="inlineStr">
        <is>
          <t>วัสดุอื่น</t>
        </is>
      </c>
      <c r="B688" s="11" t="inlineStr">
        <is>
          <t>3031693</t>
        </is>
      </c>
      <c r="C688" s="11" t="inlineStr">
        <is>
          <t>ฟิวส์หลอดแก้วสั้น 0.5A</t>
        </is>
      </c>
      <c r="D688" s="11" t="n"/>
      <c r="E688" s="11" t="inlineStr">
        <is>
          <t>กลุ่มวัสดุ / 07. ช่าง / ไฟฟ้า</t>
        </is>
      </c>
      <c r="F688" s="11" t="inlineStr">
        <is>
          <t>อัน</t>
        </is>
      </c>
      <c r="G688" s="11" t="inlineStr">
        <is>
          <t>อัน</t>
        </is>
      </c>
      <c r="H688" s="10" t="inlineStr">
        <is>
          <t>consu</t>
        </is>
      </c>
      <c r="I688" s="10" t="n">
        <v>1</v>
      </c>
      <c r="J688" s="10" t="inlineStr">
        <is>
          <t>none</t>
        </is>
      </c>
      <c r="K688" s="10" t="n">
        <v>0</v>
      </c>
      <c r="L688" s="11" t="n">
        <v>0</v>
      </c>
      <c r="M688" s="11" t="n">
        <v>0</v>
      </c>
      <c r="N688" s="11" t="n">
        <v>0</v>
      </c>
      <c r="O688" s="11" t="n">
        <v>0</v>
      </c>
      <c r="P688" s="10" t="n">
        <v>1</v>
      </c>
      <c r="Q688" s="10" t="n">
        <v>0</v>
      </c>
      <c r="R688" s="10" t="inlineStr">
        <is>
          <t>receive</t>
        </is>
      </c>
      <c r="S688" s="11" t="n">
        <v>0</v>
      </c>
      <c r="T688" s="11" t="n">
        <v>0</v>
      </c>
      <c r="U688" s="11" t="n"/>
      <c r="V688" s="11" t="n"/>
      <c r="W688" s="11" t="n">
        <v>1</v>
      </c>
    </row>
    <row r="689" ht="18" customHeight="1">
      <c r="A689" s="10" t="inlineStr">
        <is>
          <t>วัสดุอื่น</t>
        </is>
      </c>
      <c r="B689" s="11" t="inlineStr">
        <is>
          <t>3031694</t>
        </is>
      </c>
      <c r="C689" s="11" t="inlineStr">
        <is>
          <t>ฟิวส์หลอดแก้วสั้น 1A</t>
        </is>
      </c>
      <c r="D689" s="11" t="n"/>
      <c r="E689" s="11" t="inlineStr">
        <is>
          <t>กลุ่มวัสดุ / 07. ช่าง / ไฟฟ้า</t>
        </is>
      </c>
      <c r="F689" s="11" t="inlineStr">
        <is>
          <t>อัน</t>
        </is>
      </c>
      <c r="G689" s="11" t="inlineStr">
        <is>
          <t>อัน</t>
        </is>
      </c>
      <c r="H689" s="10" t="inlineStr">
        <is>
          <t>consu</t>
        </is>
      </c>
      <c r="I689" s="10" t="n">
        <v>1</v>
      </c>
      <c r="J689" s="10" t="inlineStr">
        <is>
          <t>none</t>
        </is>
      </c>
      <c r="K689" s="10" t="n">
        <v>0</v>
      </c>
      <c r="L689" s="11" t="n">
        <v>0</v>
      </c>
      <c r="M689" s="11" t="n">
        <v>0</v>
      </c>
      <c r="N689" s="11" t="n">
        <v>0</v>
      </c>
      <c r="O689" s="11" t="n">
        <v>0</v>
      </c>
      <c r="P689" s="10" t="n">
        <v>1</v>
      </c>
      <c r="Q689" s="10" t="n">
        <v>0</v>
      </c>
      <c r="R689" s="10" t="inlineStr">
        <is>
          <t>receive</t>
        </is>
      </c>
      <c r="S689" s="11" t="n">
        <v>0</v>
      </c>
      <c r="T689" s="11" t="n">
        <v>0</v>
      </c>
      <c r="U689" s="11" t="n"/>
      <c r="V689" s="11" t="n"/>
      <c r="W689" s="11" t="n">
        <v>1</v>
      </c>
    </row>
    <row r="690" ht="18" customHeight="1">
      <c r="A690" s="10" t="inlineStr">
        <is>
          <t>วัสดุอื่น</t>
        </is>
      </c>
      <c r="B690" s="11" t="inlineStr">
        <is>
          <t>3031695</t>
        </is>
      </c>
      <c r="C690" s="11" t="inlineStr">
        <is>
          <t>ฟิวส์หลอดแก้วสั้น 2A</t>
        </is>
      </c>
      <c r="D690" s="11" t="n"/>
      <c r="E690" s="11" t="inlineStr">
        <is>
          <t>กลุ่มวัสดุ / 07. ช่าง / ไฟฟ้า</t>
        </is>
      </c>
      <c r="F690" s="11" t="inlineStr">
        <is>
          <t>อัน</t>
        </is>
      </c>
      <c r="G690" s="11" t="inlineStr">
        <is>
          <t>อัน</t>
        </is>
      </c>
      <c r="H690" s="10" t="inlineStr">
        <is>
          <t>consu</t>
        </is>
      </c>
      <c r="I690" s="10" t="n">
        <v>1</v>
      </c>
      <c r="J690" s="10" t="inlineStr">
        <is>
          <t>none</t>
        </is>
      </c>
      <c r="K690" s="10" t="n">
        <v>0</v>
      </c>
      <c r="L690" s="11" t="n">
        <v>0</v>
      </c>
      <c r="M690" s="11" t="n">
        <v>0</v>
      </c>
      <c r="N690" s="11" t="n">
        <v>0</v>
      </c>
      <c r="O690" s="11" t="n">
        <v>0</v>
      </c>
      <c r="P690" s="10" t="n">
        <v>1</v>
      </c>
      <c r="Q690" s="10" t="n">
        <v>0</v>
      </c>
      <c r="R690" s="10" t="inlineStr">
        <is>
          <t>receive</t>
        </is>
      </c>
      <c r="S690" s="11" t="n">
        <v>0</v>
      </c>
      <c r="T690" s="11" t="n">
        <v>0</v>
      </c>
      <c r="U690" s="11" t="n"/>
      <c r="V690" s="11" t="n"/>
      <c r="W690" s="11" t="n">
        <v>1</v>
      </c>
    </row>
    <row r="691" ht="18" customHeight="1">
      <c r="A691" s="10" t="inlineStr">
        <is>
          <t>วัสดุอื่น</t>
        </is>
      </c>
      <c r="B691" s="11" t="inlineStr">
        <is>
          <t>3031696</t>
        </is>
      </c>
      <c r="C691" s="11" t="inlineStr">
        <is>
          <t>ฟิวส์หลอดแก้วสั้น 3A</t>
        </is>
      </c>
      <c r="D691" s="11" t="n"/>
      <c r="E691" s="11" t="inlineStr">
        <is>
          <t>กลุ่มวัสดุ / 07. ช่าง / ไฟฟ้า</t>
        </is>
      </c>
      <c r="F691" s="11" t="inlineStr">
        <is>
          <t>อัน</t>
        </is>
      </c>
      <c r="G691" s="11" t="inlineStr">
        <is>
          <t>อัน</t>
        </is>
      </c>
      <c r="H691" s="10" t="inlineStr">
        <is>
          <t>consu</t>
        </is>
      </c>
      <c r="I691" s="10" t="n">
        <v>1</v>
      </c>
      <c r="J691" s="10" t="inlineStr">
        <is>
          <t>none</t>
        </is>
      </c>
      <c r="K691" s="10" t="n">
        <v>0</v>
      </c>
      <c r="L691" s="11" t="n">
        <v>0</v>
      </c>
      <c r="M691" s="11" t="n">
        <v>0</v>
      </c>
      <c r="N691" s="11" t="n">
        <v>0</v>
      </c>
      <c r="O691" s="11" t="n">
        <v>0</v>
      </c>
      <c r="P691" s="10" t="n">
        <v>1</v>
      </c>
      <c r="Q691" s="10" t="n">
        <v>0</v>
      </c>
      <c r="R691" s="10" t="inlineStr">
        <is>
          <t>receive</t>
        </is>
      </c>
      <c r="S691" s="11" t="n">
        <v>0</v>
      </c>
      <c r="T691" s="11" t="n">
        <v>0</v>
      </c>
      <c r="U691" s="11" t="n"/>
      <c r="V691" s="11" t="n"/>
      <c r="W691" s="11" t="n">
        <v>1</v>
      </c>
    </row>
    <row r="692" ht="18" customHeight="1">
      <c r="A692" s="10" t="inlineStr">
        <is>
          <t>วัสดุอื่น</t>
        </is>
      </c>
      <c r="B692" s="11" t="inlineStr">
        <is>
          <t>3031698</t>
        </is>
      </c>
      <c r="C692" s="11" t="inlineStr">
        <is>
          <t>ฟิวส์หลอดแก้วสั้น 10A</t>
        </is>
      </c>
      <c r="D692" s="11" t="n"/>
      <c r="E692" s="11" t="inlineStr">
        <is>
          <t>กลุ่มวัสดุ / 07. ช่าง / ไฟฟ้า</t>
        </is>
      </c>
      <c r="F692" s="11" t="inlineStr">
        <is>
          <t>อัน</t>
        </is>
      </c>
      <c r="G692" s="11" t="inlineStr">
        <is>
          <t>อัน</t>
        </is>
      </c>
      <c r="H692" s="10" t="inlineStr">
        <is>
          <t>consu</t>
        </is>
      </c>
      <c r="I692" s="10" t="n">
        <v>1</v>
      </c>
      <c r="J692" s="10" t="inlineStr">
        <is>
          <t>none</t>
        </is>
      </c>
      <c r="K692" s="10" t="n">
        <v>0</v>
      </c>
      <c r="L692" s="11" t="n">
        <v>0</v>
      </c>
      <c r="M692" s="11" t="n">
        <v>0</v>
      </c>
      <c r="N692" s="11" t="n">
        <v>0</v>
      </c>
      <c r="O692" s="11" t="n">
        <v>0</v>
      </c>
      <c r="P692" s="10" t="n">
        <v>1</v>
      </c>
      <c r="Q692" s="10" t="n">
        <v>0</v>
      </c>
      <c r="R692" s="10" t="inlineStr">
        <is>
          <t>receive</t>
        </is>
      </c>
      <c r="S692" s="11" t="n">
        <v>0</v>
      </c>
      <c r="T692" s="11" t="n">
        <v>0</v>
      </c>
      <c r="U692" s="11" t="n"/>
      <c r="V692" s="11" t="n"/>
      <c r="W692" s="11" t="n">
        <v>1</v>
      </c>
    </row>
    <row r="693" ht="18" customHeight="1">
      <c r="A693" s="10" t="inlineStr">
        <is>
          <t>วัสดุอื่น</t>
        </is>
      </c>
      <c r="B693" s="11" t="inlineStr">
        <is>
          <t>3031707</t>
        </is>
      </c>
      <c r="C693" s="11" t="inlineStr">
        <is>
          <t>ฟิวส์หลอดแก้วยาว 2A</t>
        </is>
      </c>
      <c r="D693" s="11" t="n"/>
      <c r="E693" s="11" t="inlineStr">
        <is>
          <t>กลุ่มวัสดุ / 07. ช่าง / ไฟฟ้า</t>
        </is>
      </c>
      <c r="F693" s="11" t="inlineStr">
        <is>
          <t>อัน</t>
        </is>
      </c>
      <c r="G693" s="11" t="inlineStr">
        <is>
          <t>อัน</t>
        </is>
      </c>
      <c r="H693" s="10" t="inlineStr">
        <is>
          <t>consu</t>
        </is>
      </c>
      <c r="I693" s="10" t="n">
        <v>1</v>
      </c>
      <c r="J693" s="10" t="inlineStr">
        <is>
          <t>none</t>
        </is>
      </c>
      <c r="K693" s="10" t="n">
        <v>0</v>
      </c>
      <c r="L693" s="11" t="n">
        <v>0</v>
      </c>
      <c r="M693" s="11" t="n">
        <v>0</v>
      </c>
      <c r="N693" s="11" t="n">
        <v>0</v>
      </c>
      <c r="O693" s="11" t="n">
        <v>0</v>
      </c>
      <c r="P693" s="10" t="n">
        <v>1</v>
      </c>
      <c r="Q693" s="10" t="n">
        <v>0</v>
      </c>
      <c r="R693" s="10" t="inlineStr">
        <is>
          <t>receive</t>
        </is>
      </c>
      <c r="S693" s="11" t="n">
        <v>0</v>
      </c>
      <c r="T693" s="11" t="n">
        <v>0</v>
      </c>
      <c r="U693" s="11" t="n"/>
      <c r="V693" s="11" t="n"/>
      <c r="W693" s="11" t="n">
        <v>1</v>
      </c>
    </row>
    <row r="694" ht="18" customHeight="1">
      <c r="A694" s="10" t="inlineStr">
        <is>
          <t>วัสดุอื่น</t>
        </is>
      </c>
      <c r="B694" s="11" t="inlineStr">
        <is>
          <t>3031733</t>
        </is>
      </c>
      <c r="C694" s="11" t="inlineStr">
        <is>
          <t>หางปลาก้ามปูเหลือง 4.6</t>
        </is>
      </c>
      <c r="D694" s="11" t="n"/>
      <c r="E694" s="11" t="inlineStr">
        <is>
          <t>กลุ่มวัสดุ / 07. ช่าง / ไฟฟ้า</t>
        </is>
      </c>
      <c r="F694" s="11" t="inlineStr">
        <is>
          <t>อัน</t>
        </is>
      </c>
      <c r="G694" s="11" t="inlineStr">
        <is>
          <t>อัน</t>
        </is>
      </c>
      <c r="H694" s="10" t="inlineStr">
        <is>
          <t>consu</t>
        </is>
      </c>
      <c r="I694" s="10" t="n">
        <v>1</v>
      </c>
      <c r="J694" s="10" t="inlineStr">
        <is>
          <t>none</t>
        </is>
      </c>
      <c r="K694" s="10" t="n">
        <v>0</v>
      </c>
      <c r="L694" s="11" t="n">
        <v>0</v>
      </c>
      <c r="M694" s="11" t="n">
        <v>0</v>
      </c>
      <c r="N694" s="11" t="n">
        <v>0</v>
      </c>
      <c r="O694" s="11" t="n">
        <v>0</v>
      </c>
      <c r="P694" s="10" t="n">
        <v>1</v>
      </c>
      <c r="Q694" s="10" t="n">
        <v>0</v>
      </c>
      <c r="R694" s="10" t="inlineStr">
        <is>
          <t>receive</t>
        </is>
      </c>
      <c r="S694" s="11" t="n">
        <v>0</v>
      </c>
      <c r="T694" s="11" t="n">
        <v>0</v>
      </c>
      <c r="U694" s="11" t="n"/>
      <c r="V694" s="11" t="n"/>
      <c r="W694" s="11" t="n">
        <v>1</v>
      </c>
    </row>
    <row r="695" ht="18" customHeight="1">
      <c r="A695" s="10" t="inlineStr">
        <is>
          <t>วัสดุอื่น</t>
        </is>
      </c>
      <c r="B695" s="11" t="inlineStr">
        <is>
          <t>3031734</t>
        </is>
      </c>
      <c r="C695" s="11" t="inlineStr">
        <is>
          <t>หางปลากลม น้ำเงิน 2.5</t>
        </is>
      </c>
      <c r="D695" s="11" t="n"/>
      <c r="E695" s="11" t="inlineStr">
        <is>
          <t>กลุ่มวัสดุ / 07. ช่าง / ไฟฟ้า</t>
        </is>
      </c>
      <c r="F695" s="11" t="inlineStr">
        <is>
          <t>อัน</t>
        </is>
      </c>
      <c r="G695" s="11" t="inlineStr">
        <is>
          <t>อัน</t>
        </is>
      </c>
      <c r="H695" s="10" t="inlineStr">
        <is>
          <t>consu</t>
        </is>
      </c>
      <c r="I695" s="10" t="n">
        <v>1</v>
      </c>
      <c r="J695" s="10" t="inlineStr">
        <is>
          <t>none</t>
        </is>
      </c>
      <c r="K695" s="10" t="n">
        <v>0</v>
      </c>
      <c r="L695" s="11" t="n">
        <v>0</v>
      </c>
      <c r="M695" s="11" t="n">
        <v>0</v>
      </c>
      <c r="N695" s="11" t="n">
        <v>0</v>
      </c>
      <c r="O695" s="11" t="n">
        <v>0</v>
      </c>
      <c r="P695" s="10" t="n">
        <v>1</v>
      </c>
      <c r="Q695" s="10" t="n">
        <v>0</v>
      </c>
      <c r="R695" s="10" t="inlineStr">
        <is>
          <t>receive</t>
        </is>
      </c>
      <c r="S695" s="11" t="n">
        <v>0</v>
      </c>
      <c r="T695" s="11" t="n">
        <v>0</v>
      </c>
      <c r="U695" s="11" t="n"/>
      <c r="V695" s="11" t="n"/>
      <c r="W695" s="11" t="n">
        <v>1</v>
      </c>
    </row>
    <row r="696" ht="18" customHeight="1">
      <c r="A696" s="10" t="inlineStr">
        <is>
          <t>วัสดุอื่น</t>
        </is>
      </c>
      <c r="B696" s="11" t="inlineStr">
        <is>
          <t>3031735</t>
        </is>
      </c>
      <c r="C696" s="11" t="inlineStr">
        <is>
          <t>หางปลากลม แดง 1.5</t>
        </is>
      </c>
      <c r="D696" s="11" t="n"/>
      <c r="E696" s="11" t="inlineStr">
        <is>
          <t>กลุ่มวัสดุ / 07. ช่าง / ไฟฟ้า</t>
        </is>
      </c>
      <c r="F696" s="11" t="inlineStr">
        <is>
          <t>อัน</t>
        </is>
      </c>
      <c r="G696" s="11" t="inlineStr">
        <is>
          <t>อัน</t>
        </is>
      </c>
      <c r="H696" s="10" t="inlineStr">
        <is>
          <t>consu</t>
        </is>
      </c>
      <c r="I696" s="10" t="n">
        <v>1</v>
      </c>
      <c r="J696" s="10" t="inlineStr">
        <is>
          <t>none</t>
        </is>
      </c>
      <c r="K696" s="10" t="n">
        <v>0</v>
      </c>
      <c r="L696" s="11" t="n">
        <v>0</v>
      </c>
      <c r="M696" s="11" t="n">
        <v>0</v>
      </c>
      <c r="N696" s="11" t="n">
        <v>0</v>
      </c>
      <c r="O696" s="11" t="n">
        <v>0</v>
      </c>
      <c r="P696" s="10" t="n">
        <v>1</v>
      </c>
      <c r="Q696" s="10" t="n">
        <v>0</v>
      </c>
      <c r="R696" s="10" t="inlineStr">
        <is>
          <t>receive</t>
        </is>
      </c>
      <c r="S696" s="11" t="n">
        <v>0</v>
      </c>
      <c r="T696" s="11" t="n">
        <v>0</v>
      </c>
      <c r="U696" s="11" t="n"/>
      <c r="V696" s="11" t="n"/>
      <c r="W696" s="11" t="n">
        <v>1</v>
      </c>
    </row>
    <row r="697" ht="18" customHeight="1">
      <c r="A697" s="10" t="inlineStr">
        <is>
          <t>วัสดุอื่น</t>
        </is>
      </c>
      <c r="B697" s="11" t="inlineStr">
        <is>
          <t>3031736</t>
        </is>
      </c>
      <c r="C697" s="11" t="inlineStr">
        <is>
          <t>หางปลาก้ามปู แดง 1.5</t>
        </is>
      </c>
      <c r="D697" s="11" t="n"/>
      <c r="E697" s="11" t="inlineStr">
        <is>
          <t>กลุ่มวัสดุ / 07. ช่าง / ไฟฟ้า</t>
        </is>
      </c>
      <c r="F697" s="11" t="inlineStr">
        <is>
          <t>อัน</t>
        </is>
      </c>
      <c r="G697" s="11" t="inlineStr">
        <is>
          <t>อัน</t>
        </is>
      </c>
      <c r="H697" s="10" t="inlineStr">
        <is>
          <t>consu</t>
        </is>
      </c>
      <c r="I697" s="10" t="n">
        <v>1</v>
      </c>
      <c r="J697" s="10" t="inlineStr">
        <is>
          <t>none</t>
        </is>
      </c>
      <c r="K697" s="10" t="n">
        <v>0</v>
      </c>
      <c r="L697" s="11" t="n">
        <v>0</v>
      </c>
      <c r="M697" s="11" t="n">
        <v>0</v>
      </c>
      <c r="N697" s="11" t="n">
        <v>0</v>
      </c>
      <c r="O697" s="11" t="n">
        <v>0</v>
      </c>
      <c r="P697" s="10" t="n">
        <v>1</v>
      </c>
      <c r="Q697" s="10" t="n">
        <v>0</v>
      </c>
      <c r="R697" s="10" t="inlineStr">
        <is>
          <t>receive</t>
        </is>
      </c>
      <c r="S697" s="11" t="n">
        <v>0</v>
      </c>
      <c r="T697" s="11" t="n">
        <v>0</v>
      </c>
      <c r="U697" s="11" t="n"/>
      <c r="V697" s="11" t="n"/>
      <c r="W697" s="11" t="n">
        <v>1</v>
      </c>
    </row>
    <row r="698" ht="18" customHeight="1">
      <c r="A698" s="10" t="inlineStr">
        <is>
          <t>วัสดุอื่น</t>
        </is>
      </c>
      <c r="B698" s="11" t="inlineStr">
        <is>
          <t>3031737</t>
        </is>
      </c>
      <c r="C698" s="11" t="inlineStr">
        <is>
          <t>หางปลาก้ามปู น้ำเงิน 1.5</t>
        </is>
      </c>
      <c r="D698" s="11" t="n"/>
      <c r="E698" s="11" t="inlineStr">
        <is>
          <t>กลุ่มวัสดุ / 07. ช่าง / ไฟฟ้า</t>
        </is>
      </c>
      <c r="F698" s="11" t="inlineStr">
        <is>
          <t>อัน</t>
        </is>
      </c>
      <c r="G698" s="11" t="inlineStr">
        <is>
          <t>อัน</t>
        </is>
      </c>
      <c r="H698" s="10" t="inlineStr">
        <is>
          <t>consu</t>
        </is>
      </c>
      <c r="I698" s="10" t="n">
        <v>1</v>
      </c>
      <c r="J698" s="10" t="inlineStr">
        <is>
          <t>none</t>
        </is>
      </c>
      <c r="K698" s="10" t="n">
        <v>0</v>
      </c>
      <c r="L698" s="11" t="n">
        <v>0</v>
      </c>
      <c r="M698" s="11" t="n">
        <v>0</v>
      </c>
      <c r="N698" s="11" t="n">
        <v>0</v>
      </c>
      <c r="O698" s="11" t="n">
        <v>0</v>
      </c>
      <c r="P698" s="10" t="n">
        <v>1</v>
      </c>
      <c r="Q698" s="10" t="n">
        <v>0</v>
      </c>
      <c r="R698" s="10" t="inlineStr">
        <is>
          <t>receive</t>
        </is>
      </c>
      <c r="S698" s="11" t="n">
        <v>0</v>
      </c>
      <c r="T698" s="11" t="n">
        <v>0</v>
      </c>
      <c r="U698" s="11" t="n"/>
      <c r="V698" s="11" t="n"/>
      <c r="W698" s="11" t="n">
        <v>1</v>
      </c>
    </row>
    <row r="699" ht="18" customHeight="1">
      <c r="A699" s="10" t="inlineStr">
        <is>
          <t>วัสดุอื่น</t>
        </is>
      </c>
      <c r="B699" s="11" t="inlineStr">
        <is>
          <t>3031740</t>
        </is>
      </c>
      <c r="C699" s="11" t="inlineStr">
        <is>
          <t>หางปลาเสียบตัวเมีย 2.5 น้ำเงิน</t>
        </is>
      </c>
      <c r="D699" s="11" t="n"/>
      <c r="E699" s="11" t="inlineStr">
        <is>
          <t>กลุ่มวัสดุ / 07. ช่าง / ไฟฟ้า</t>
        </is>
      </c>
      <c r="F699" s="11" t="inlineStr">
        <is>
          <t>อัน</t>
        </is>
      </c>
      <c r="G699" s="11" t="inlineStr">
        <is>
          <t>อัน</t>
        </is>
      </c>
      <c r="H699" s="10" t="inlineStr">
        <is>
          <t>consu</t>
        </is>
      </c>
      <c r="I699" s="10" t="n">
        <v>1</v>
      </c>
      <c r="J699" s="10" t="inlineStr">
        <is>
          <t>none</t>
        </is>
      </c>
      <c r="K699" s="10" t="n">
        <v>0</v>
      </c>
      <c r="L699" s="11" t="n">
        <v>0</v>
      </c>
      <c r="M699" s="11" t="n">
        <v>0</v>
      </c>
      <c r="N699" s="11" t="n">
        <v>0</v>
      </c>
      <c r="O699" s="11" t="n">
        <v>0</v>
      </c>
      <c r="P699" s="10" t="n">
        <v>1</v>
      </c>
      <c r="Q699" s="10" t="n">
        <v>0</v>
      </c>
      <c r="R699" s="10" t="inlineStr">
        <is>
          <t>receive</t>
        </is>
      </c>
      <c r="S699" s="11" t="n">
        <v>0</v>
      </c>
      <c r="T699" s="11" t="n">
        <v>0</v>
      </c>
      <c r="U699" s="11" t="n"/>
      <c r="V699" s="11" t="n"/>
      <c r="W699" s="11" t="n">
        <v>1</v>
      </c>
    </row>
    <row r="700" ht="18" customHeight="1">
      <c r="A700" s="10" t="inlineStr">
        <is>
          <t>วัสดุอื่น</t>
        </is>
      </c>
      <c r="B700" s="11" t="inlineStr">
        <is>
          <t>3031741</t>
        </is>
      </c>
      <c r="C700" s="11" t="inlineStr">
        <is>
          <t>หางปลาเสียบแดงเมีย 1.5</t>
        </is>
      </c>
      <c r="D700" s="11" t="n"/>
      <c r="E700" s="11" t="inlineStr">
        <is>
          <t>กลุ่มวัสดุ / 07. ช่าง / ไฟฟ้า</t>
        </is>
      </c>
      <c r="F700" s="11" t="inlineStr">
        <is>
          <t>อัน</t>
        </is>
      </c>
      <c r="G700" s="11" t="inlineStr">
        <is>
          <t>อัน</t>
        </is>
      </c>
      <c r="H700" s="10" t="inlineStr">
        <is>
          <t>consu</t>
        </is>
      </c>
      <c r="I700" s="10" t="n">
        <v>1</v>
      </c>
      <c r="J700" s="10" t="inlineStr">
        <is>
          <t>none</t>
        </is>
      </c>
      <c r="K700" s="10" t="n">
        <v>0</v>
      </c>
      <c r="L700" s="11" t="n">
        <v>0</v>
      </c>
      <c r="M700" s="11" t="n">
        <v>0</v>
      </c>
      <c r="N700" s="11" t="n">
        <v>0</v>
      </c>
      <c r="O700" s="11" t="n">
        <v>0</v>
      </c>
      <c r="P700" s="10" t="n">
        <v>1</v>
      </c>
      <c r="Q700" s="10" t="n">
        <v>0</v>
      </c>
      <c r="R700" s="10" t="inlineStr">
        <is>
          <t>receive</t>
        </is>
      </c>
      <c r="S700" s="11" t="n">
        <v>0</v>
      </c>
      <c r="T700" s="11" t="n">
        <v>0</v>
      </c>
      <c r="U700" s="11" t="n"/>
      <c r="V700" s="11" t="n"/>
      <c r="W700" s="11" t="n">
        <v>1</v>
      </c>
    </row>
    <row r="701" ht="18" customHeight="1">
      <c r="A701" s="10" t="inlineStr">
        <is>
          <t>วัสดุอื่น</t>
        </is>
      </c>
      <c r="B701" s="11" t="inlineStr">
        <is>
          <t>3031742</t>
        </is>
      </c>
      <c r="C701" s="11" t="inlineStr">
        <is>
          <t>หางปลาเปือยคอมฯ</t>
        </is>
      </c>
      <c r="D701" s="11" t="n"/>
      <c r="E701" s="11" t="inlineStr">
        <is>
          <t>กลุ่มวัสดุ / 07. ช่าง / ไฟฟ้า</t>
        </is>
      </c>
      <c r="F701" s="11" t="inlineStr">
        <is>
          <t>อัน</t>
        </is>
      </c>
      <c r="G701" s="11" t="inlineStr">
        <is>
          <t>อัน</t>
        </is>
      </c>
      <c r="H701" s="10" t="inlineStr">
        <is>
          <t>consu</t>
        </is>
      </c>
      <c r="I701" s="10" t="n">
        <v>1</v>
      </c>
      <c r="J701" s="10" t="inlineStr">
        <is>
          <t>none</t>
        </is>
      </c>
      <c r="K701" s="10" t="n">
        <v>0</v>
      </c>
      <c r="L701" s="11" t="n">
        <v>0</v>
      </c>
      <c r="M701" s="11" t="n">
        <v>0</v>
      </c>
      <c r="N701" s="11" t="n">
        <v>0</v>
      </c>
      <c r="O701" s="11" t="n">
        <v>0</v>
      </c>
      <c r="P701" s="10" t="n">
        <v>1</v>
      </c>
      <c r="Q701" s="10" t="n">
        <v>0</v>
      </c>
      <c r="R701" s="10" t="inlineStr">
        <is>
          <t>receive</t>
        </is>
      </c>
      <c r="S701" s="11" t="n">
        <v>0</v>
      </c>
      <c r="T701" s="11" t="n">
        <v>0</v>
      </c>
      <c r="U701" s="11" t="n"/>
      <c r="V701" s="11" t="n"/>
      <c r="W701" s="11" t="n">
        <v>1</v>
      </c>
    </row>
    <row r="702" ht="18" customHeight="1">
      <c r="A702" s="10" t="inlineStr">
        <is>
          <t>วัสดุอื่น</t>
        </is>
      </c>
      <c r="B702" s="11" t="inlineStr">
        <is>
          <t>3031865</t>
        </is>
      </c>
      <c r="C702" s="11" t="inlineStr">
        <is>
          <t>ฮีตเตอร์ STL 4500W</t>
        </is>
      </c>
      <c r="D702" s="11" t="n"/>
      <c r="E702" s="11" t="inlineStr">
        <is>
          <t>กลุ่มวัสดุ / 07. ช่าง / ไฟฟ้า</t>
        </is>
      </c>
      <c r="F702" s="11" t="inlineStr">
        <is>
          <t>ตัว</t>
        </is>
      </c>
      <c r="G702" s="11" t="inlineStr">
        <is>
          <t>ตัว</t>
        </is>
      </c>
      <c r="H702" s="10" t="inlineStr">
        <is>
          <t>consu</t>
        </is>
      </c>
      <c r="I702" s="10" t="n">
        <v>1</v>
      </c>
      <c r="J702" s="10" t="inlineStr">
        <is>
          <t>none</t>
        </is>
      </c>
      <c r="K702" s="10" t="n">
        <v>0</v>
      </c>
      <c r="L702" s="11" t="n">
        <v>0</v>
      </c>
      <c r="M702" s="11" t="n">
        <v>0</v>
      </c>
      <c r="N702" s="11" t="n">
        <v>0</v>
      </c>
      <c r="O702" s="11" t="n">
        <v>0</v>
      </c>
      <c r="P702" s="10" t="n">
        <v>1</v>
      </c>
      <c r="Q702" s="10" t="n">
        <v>0</v>
      </c>
      <c r="R702" s="10" t="inlineStr">
        <is>
          <t>receive</t>
        </is>
      </c>
      <c r="S702" s="11" t="n">
        <v>0</v>
      </c>
      <c r="T702" s="11" t="n">
        <v>0</v>
      </c>
      <c r="U702" s="11" t="n"/>
      <c r="V702" s="11" t="n"/>
      <c r="W702" s="11" t="n">
        <v>1</v>
      </c>
    </row>
    <row r="703" ht="18" customHeight="1">
      <c r="A703" s="10" t="inlineStr">
        <is>
          <t>วัสดุอื่น</t>
        </is>
      </c>
      <c r="B703" s="11" t="inlineStr">
        <is>
          <t>3032591</t>
        </is>
      </c>
      <c r="C703" s="11" t="inlineStr">
        <is>
          <t>ตัวล๊อคใบพัดลม</t>
        </is>
      </c>
      <c r="D703" s="11" t="n"/>
      <c r="E703" s="11" t="inlineStr">
        <is>
          <t>กลุ่มวัสดุ / 07. ช่าง / ไฟฟ้า</t>
        </is>
      </c>
      <c r="F703" s="11" t="inlineStr">
        <is>
          <t>อัน</t>
        </is>
      </c>
      <c r="G703" s="11" t="inlineStr">
        <is>
          <t>อัน</t>
        </is>
      </c>
      <c r="H703" s="10" t="inlineStr">
        <is>
          <t>consu</t>
        </is>
      </c>
      <c r="I703" s="10" t="n">
        <v>1</v>
      </c>
      <c r="J703" s="10" t="inlineStr">
        <is>
          <t>none</t>
        </is>
      </c>
      <c r="K703" s="10" t="n">
        <v>0</v>
      </c>
      <c r="L703" s="11" t="n">
        <v>0</v>
      </c>
      <c r="M703" s="11" t="n">
        <v>0</v>
      </c>
      <c r="N703" s="11" t="n">
        <v>0</v>
      </c>
      <c r="O703" s="11" t="n">
        <v>0</v>
      </c>
      <c r="P703" s="10" t="n">
        <v>1</v>
      </c>
      <c r="Q703" s="10" t="n">
        <v>0</v>
      </c>
      <c r="R703" s="10" t="inlineStr">
        <is>
          <t>receive</t>
        </is>
      </c>
      <c r="S703" s="11" t="n">
        <v>0</v>
      </c>
      <c r="T703" s="11" t="n">
        <v>0</v>
      </c>
      <c r="U703" s="11" t="n"/>
      <c r="V703" s="11" t="n"/>
      <c r="W703" s="11" t="n">
        <v>1</v>
      </c>
    </row>
    <row r="704" ht="18" customHeight="1">
      <c r="A704" s="10" t="inlineStr">
        <is>
          <t>วัสดุอื่น</t>
        </is>
      </c>
      <c r="B704" s="11" t="inlineStr">
        <is>
          <t>3032592</t>
        </is>
      </c>
      <c r="C704" s="11" t="inlineStr">
        <is>
          <t>ตัวล๊อคฝาครอบพัดลม</t>
        </is>
      </c>
      <c r="D704" s="11" t="n"/>
      <c r="E704" s="11" t="inlineStr">
        <is>
          <t>กลุ่มวัสดุ / 07. ช่าง / ไฟฟ้า</t>
        </is>
      </c>
      <c r="F704" s="11" t="inlineStr">
        <is>
          <t>อัน</t>
        </is>
      </c>
      <c r="G704" s="11" t="inlineStr">
        <is>
          <t>อัน</t>
        </is>
      </c>
      <c r="H704" s="10" t="inlineStr">
        <is>
          <t>consu</t>
        </is>
      </c>
      <c r="I704" s="10" t="n">
        <v>1</v>
      </c>
      <c r="J704" s="10" t="inlineStr">
        <is>
          <t>none</t>
        </is>
      </c>
      <c r="K704" s="10" t="n">
        <v>0</v>
      </c>
      <c r="L704" s="11" t="n">
        <v>0</v>
      </c>
      <c r="M704" s="11" t="n">
        <v>0</v>
      </c>
      <c r="N704" s="11" t="n">
        <v>0</v>
      </c>
      <c r="O704" s="11" t="n">
        <v>0</v>
      </c>
      <c r="P704" s="10" t="n">
        <v>1</v>
      </c>
      <c r="Q704" s="10" t="n">
        <v>0</v>
      </c>
      <c r="R704" s="10" t="inlineStr">
        <is>
          <t>receive</t>
        </is>
      </c>
      <c r="S704" s="11" t="n">
        <v>0</v>
      </c>
      <c r="T704" s="11" t="n">
        <v>0</v>
      </c>
      <c r="U704" s="11" t="n"/>
      <c r="V704" s="11" t="n"/>
      <c r="W704" s="11" t="n">
        <v>1</v>
      </c>
    </row>
    <row r="705" ht="18" customHeight="1">
      <c r="A705" s="10" t="inlineStr">
        <is>
          <t>วัสดุอื่น</t>
        </is>
      </c>
      <c r="B705" s="11" t="inlineStr">
        <is>
          <t>3033607</t>
        </is>
      </c>
      <c r="C705" s="11" t="inlineStr">
        <is>
          <t>ข้อต่อตรงขาว 1/2</t>
        </is>
      </c>
      <c r="D705" s="11" t="n"/>
      <c r="E705" s="11" t="inlineStr">
        <is>
          <t>กลุ่มวัสดุ / 07. ช่าง / ไฟฟ้า</t>
        </is>
      </c>
      <c r="F705" s="11" t="inlineStr">
        <is>
          <t>อัน</t>
        </is>
      </c>
      <c r="G705" s="11" t="inlineStr">
        <is>
          <t>อัน</t>
        </is>
      </c>
      <c r="H705" s="10" t="inlineStr">
        <is>
          <t>consu</t>
        </is>
      </c>
      <c r="I705" s="10" t="n">
        <v>1</v>
      </c>
      <c r="J705" s="10" t="inlineStr">
        <is>
          <t>none</t>
        </is>
      </c>
      <c r="K705" s="10" t="n">
        <v>0</v>
      </c>
      <c r="L705" s="11" t="n">
        <v>0</v>
      </c>
      <c r="M705" s="11" t="n">
        <v>0</v>
      </c>
      <c r="N705" s="11" t="n">
        <v>0</v>
      </c>
      <c r="O705" s="11" t="n">
        <v>0</v>
      </c>
      <c r="P705" s="10" t="n">
        <v>1</v>
      </c>
      <c r="Q705" s="10" t="n">
        <v>0</v>
      </c>
      <c r="R705" s="10" t="inlineStr">
        <is>
          <t>receive</t>
        </is>
      </c>
      <c r="S705" s="11" t="n">
        <v>0</v>
      </c>
      <c r="T705" s="11" t="n">
        <v>0</v>
      </c>
      <c r="U705" s="11" t="n"/>
      <c r="V705" s="11" t="n"/>
      <c r="W705" s="11" t="n">
        <v>1</v>
      </c>
    </row>
    <row r="706" ht="18" customHeight="1">
      <c r="A706" s="10" t="inlineStr">
        <is>
          <t>วัสดุอื่น</t>
        </is>
      </c>
      <c r="B706" s="11" t="inlineStr">
        <is>
          <t>40600001</t>
        </is>
      </c>
      <c r="C706" s="11" t="inlineStr">
        <is>
          <t>กะหรี่ปั๊บ</t>
        </is>
      </c>
      <c r="D706" s="11" t="n"/>
      <c r="E706" s="11" t="inlineStr">
        <is>
          <t>กลุ่มวัสดุ / 08. โภชนาการ / ขนม</t>
        </is>
      </c>
      <c r="F706" s="11" t="inlineStr">
        <is>
          <t>ชิ้น</t>
        </is>
      </c>
      <c r="G706" s="11" t="inlineStr">
        <is>
          <t>ชิ้น</t>
        </is>
      </c>
      <c r="H706" s="10" t="inlineStr">
        <is>
          <t>consu</t>
        </is>
      </c>
      <c r="I706" s="10" t="n">
        <v>1</v>
      </c>
      <c r="J706" s="10" t="inlineStr">
        <is>
          <t>none</t>
        </is>
      </c>
      <c r="K706" s="10" t="n">
        <v>0</v>
      </c>
      <c r="L706" s="11" t="n">
        <v>0</v>
      </c>
      <c r="M706" s="11" t="n">
        <v>0</v>
      </c>
      <c r="N706" s="11" t="n">
        <v>0</v>
      </c>
      <c r="O706" s="11" t="n">
        <v>0</v>
      </c>
      <c r="P706" s="10" t="n">
        <v>1</v>
      </c>
      <c r="Q706" s="10" t="n">
        <v>0</v>
      </c>
      <c r="R706" s="10" t="inlineStr">
        <is>
          <t>receive</t>
        </is>
      </c>
      <c r="S706" s="11" t="n">
        <v>0</v>
      </c>
      <c r="T706" s="11" t="n">
        <v>0</v>
      </c>
      <c r="U706" s="11" t="n"/>
      <c r="V706" s="11" t="n"/>
      <c r="W706" s="11" t="n">
        <v>1</v>
      </c>
    </row>
    <row r="707" ht="18" customHeight="1">
      <c r="A707" s="10" t="inlineStr">
        <is>
          <t>วัสดุอื่น</t>
        </is>
      </c>
      <c r="B707" s="11" t="inlineStr">
        <is>
          <t>40600002</t>
        </is>
      </c>
      <c r="C707" s="11" t="inlineStr">
        <is>
          <t>ขนมชั้น 2 ดอก</t>
        </is>
      </c>
      <c r="D707" s="11" t="n"/>
      <c r="E707" s="11" t="inlineStr">
        <is>
          <t>กลุ่มวัสดุ / 08. โภชนาการ / ขนม</t>
        </is>
      </c>
      <c r="F707" s="11" t="inlineStr">
        <is>
          <t>ชิ้น</t>
        </is>
      </c>
      <c r="G707" s="11" t="inlineStr">
        <is>
          <t>ชิ้น</t>
        </is>
      </c>
      <c r="H707" s="10" t="inlineStr">
        <is>
          <t>consu</t>
        </is>
      </c>
      <c r="I707" s="10" t="n">
        <v>1</v>
      </c>
      <c r="J707" s="10" t="inlineStr">
        <is>
          <t>none</t>
        </is>
      </c>
      <c r="K707" s="10" t="n">
        <v>0</v>
      </c>
      <c r="L707" s="11" t="n">
        <v>0</v>
      </c>
      <c r="M707" s="11" t="n">
        <v>0</v>
      </c>
      <c r="N707" s="11" t="n">
        <v>0</v>
      </c>
      <c r="O707" s="11" t="n">
        <v>0</v>
      </c>
      <c r="P707" s="10" t="n">
        <v>1</v>
      </c>
      <c r="Q707" s="10" t="n">
        <v>0</v>
      </c>
      <c r="R707" s="10" t="inlineStr">
        <is>
          <t>receive</t>
        </is>
      </c>
      <c r="S707" s="11" t="n">
        <v>0</v>
      </c>
      <c r="T707" s="11" t="n">
        <v>0</v>
      </c>
      <c r="U707" s="11" t="n"/>
      <c r="V707" s="11" t="n"/>
      <c r="W707" s="11" t="n">
        <v>1</v>
      </c>
    </row>
    <row r="708" ht="18" customHeight="1">
      <c r="A708" s="10" t="inlineStr">
        <is>
          <t>วัสดุอื่น</t>
        </is>
      </c>
      <c r="B708" s="11" t="inlineStr">
        <is>
          <t>40600003</t>
        </is>
      </c>
      <c r="C708" s="11" t="inlineStr">
        <is>
          <t>ขนมบ้าบิ่น</t>
        </is>
      </c>
      <c r="D708" s="11" t="n"/>
      <c r="E708" s="11" t="inlineStr">
        <is>
          <t>กลุ่มวัสดุ / 08. โภชนาการ / ขนม</t>
        </is>
      </c>
      <c r="F708" s="11" t="inlineStr">
        <is>
          <t>ชิ้น</t>
        </is>
      </c>
      <c r="G708" s="11" t="inlineStr">
        <is>
          <t>ชิ้น</t>
        </is>
      </c>
      <c r="H708" s="10" t="inlineStr">
        <is>
          <t>consu</t>
        </is>
      </c>
      <c r="I708" s="10" t="n">
        <v>1</v>
      </c>
      <c r="J708" s="10" t="inlineStr">
        <is>
          <t>none</t>
        </is>
      </c>
      <c r="K708" s="10" t="n">
        <v>0</v>
      </c>
      <c r="L708" s="11" t="n">
        <v>0</v>
      </c>
      <c r="M708" s="11" t="n">
        <v>0</v>
      </c>
      <c r="N708" s="11" t="n">
        <v>0</v>
      </c>
      <c r="O708" s="11" t="n">
        <v>0</v>
      </c>
      <c r="P708" s="10" t="n">
        <v>1</v>
      </c>
      <c r="Q708" s="10" t="n">
        <v>0</v>
      </c>
      <c r="R708" s="10" t="inlineStr">
        <is>
          <t>receive</t>
        </is>
      </c>
      <c r="S708" s="11" t="n">
        <v>0</v>
      </c>
      <c r="T708" s="11" t="n">
        <v>0</v>
      </c>
      <c r="U708" s="11" t="n"/>
      <c r="V708" s="11" t="n"/>
      <c r="W708" s="11" t="n">
        <v>1</v>
      </c>
    </row>
    <row r="709" ht="18" customHeight="1">
      <c r="A709" s="10" t="inlineStr">
        <is>
          <t>วัสดุอื่น</t>
        </is>
      </c>
      <c r="B709" s="11" t="inlineStr">
        <is>
          <t>40600004</t>
        </is>
      </c>
      <c r="C709" s="11" t="inlineStr">
        <is>
          <t>ขนมปังทูน่า</t>
        </is>
      </c>
      <c r="D709" s="11" t="n"/>
      <c r="E709" s="11" t="inlineStr">
        <is>
          <t>กลุ่มวัสดุ / 08. โภชนาการ / ขนม</t>
        </is>
      </c>
      <c r="F709" s="11" t="inlineStr">
        <is>
          <t>ชิ้น</t>
        </is>
      </c>
      <c r="G709" s="11" t="inlineStr">
        <is>
          <t>ชิ้น</t>
        </is>
      </c>
      <c r="H709" s="10" t="inlineStr">
        <is>
          <t>consu</t>
        </is>
      </c>
      <c r="I709" s="10" t="n">
        <v>1</v>
      </c>
      <c r="J709" s="10" t="inlineStr">
        <is>
          <t>none</t>
        </is>
      </c>
      <c r="K709" s="10" t="n">
        <v>0</v>
      </c>
      <c r="L709" s="11" t="n">
        <v>0</v>
      </c>
      <c r="M709" s="11" t="n">
        <v>0</v>
      </c>
      <c r="N709" s="11" t="n">
        <v>0</v>
      </c>
      <c r="O709" s="11" t="n">
        <v>0</v>
      </c>
      <c r="P709" s="10" t="n">
        <v>1</v>
      </c>
      <c r="Q709" s="10" t="n">
        <v>0</v>
      </c>
      <c r="R709" s="10" t="inlineStr">
        <is>
          <t>receive</t>
        </is>
      </c>
      <c r="S709" s="11" t="n">
        <v>0</v>
      </c>
      <c r="T709" s="11" t="n">
        <v>0</v>
      </c>
      <c r="U709" s="11" t="n"/>
      <c r="V709" s="11" t="n"/>
      <c r="W709" s="11" t="n">
        <v>1</v>
      </c>
    </row>
    <row r="710" ht="18" customHeight="1">
      <c r="A710" s="10" t="inlineStr">
        <is>
          <t>วัสดุอื่น</t>
        </is>
      </c>
      <c r="B710" s="11" t="inlineStr">
        <is>
          <t>40600005</t>
        </is>
      </c>
      <c r="C710" s="11" t="inlineStr">
        <is>
          <t>ขนมปังมะพร้าว</t>
        </is>
      </c>
      <c r="D710" s="11" t="n"/>
      <c r="E710" s="11" t="inlineStr">
        <is>
          <t>กลุ่มวัสดุ / 08. โภชนาการ / ขนม</t>
        </is>
      </c>
      <c r="F710" s="11" t="inlineStr">
        <is>
          <t>ชิ้น</t>
        </is>
      </c>
      <c r="G710" s="11" t="inlineStr">
        <is>
          <t>ชิ้น</t>
        </is>
      </c>
      <c r="H710" s="10" t="inlineStr">
        <is>
          <t>consu</t>
        </is>
      </c>
      <c r="I710" s="10" t="n">
        <v>1</v>
      </c>
      <c r="J710" s="10" t="inlineStr">
        <is>
          <t>none</t>
        </is>
      </c>
      <c r="K710" s="10" t="n">
        <v>0</v>
      </c>
      <c r="L710" s="11" t="n">
        <v>0</v>
      </c>
      <c r="M710" s="11" t="n">
        <v>0</v>
      </c>
      <c r="N710" s="11" t="n">
        <v>0</v>
      </c>
      <c r="O710" s="11" t="n">
        <v>0</v>
      </c>
      <c r="P710" s="10" t="n">
        <v>1</v>
      </c>
      <c r="Q710" s="10" t="n">
        <v>0</v>
      </c>
      <c r="R710" s="10" t="inlineStr">
        <is>
          <t>receive</t>
        </is>
      </c>
      <c r="S710" s="11" t="n">
        <v>0</v>
      </c>
      <c r="T710" s="11" t="n">
        <v>0</v>
      </c>
      <c r="U710" s="11" t="n"/>
      <c r="V710" s="11" t="n"/>
      <c r="W710" s="11" t="n">
        <v>1</v>
      </c>
    </row>
    <row r="711" ht="18" customHeight="1">
      <c r="A711" s="10" t="inlineStr">
        <is>
          <t>วัสดุอื่น</t>
        </is>
      </c>
      <c r="B711" s="11" t="inlineStr">
        <is>
          <t>40600006</t>
        </is>
      </c>
      <c r="C711" s="11" t="inlineStr">
        <is>
          <t>ขนมปังเนย</t>
        </is>
      </c>
      <c r="D711" s="11" t="n"/>
      <c r="E711" s="11" t="inlineStr">
        <is>
          <t>กลุ่มวัสดุ / 08. โภชนาการ / ขนม</t>
        </is>
      </c>
      <c r="F711" s="11" t="inlineStr">
        <is>
          <t>ชิ้น</t>
        </is>
      </c>
      <c r="G711" s="11" t="inlineStr">
        <is>
          <t>ชิ้น</t>
        </is>
      </c>
      <c r="H711" s="10" t="inlineStr">
        <is>
          <t>consu</t>
        </is>
      </c>
      <c r="I711" s="10" t="n">
        <v>1</v>
      </c>
      <c r="J711" s="10" t="inlineStr">
        <is>
          <t>none</t>
        </is>
      </c>
      <c r="K711" s="10" t="n">
        <v>0</v>
      </c>
      <c r="L711" s="11" t="n">
        <v>0</v>
      </c>
      <c r="M711" s="11" t="n">
        <v>0</v>
      </c>
      <c r="N711" s="11" t="n">
        <v>0</v>
      </c>
      <c r="O711" s="11" t="n">
        <v>0</v>
      </c>
      <c r="P711" s="10" t="n">
        <v>1</v>
      </c>
      <c r="Q711" s="10" t="n">
        <v>0</v>
      </c>
      <c r="R711" s="10" t="inlineStr">
        <is>
          <t>receive</t>
        </is>
      </c>
      <c r="S711" s="11" t="n">
        <v>0</v>
      </c>
      <c r="T711" s="11" t="n">
        <v>0</v>
      </c>
      <c r="U711" s="11" t="n"/>
      <c r="V711" s="11" t="n"/>
      <c r="W711" s="11" t="n">
        <v>1</v>
      </c>
    </row>
    <row r="712" ht="18" customHeight="1">
      <c r="A712" s="10" t="inlineStr">
        <is>
          <t>วัสดุอื่น</t>
        </is>
      </c>
      <c r="B712" s="11" t="inlineStr">
        <is>
          <t>40600007</t>
        </is>
      </c>
      <c r="C712" s="11" t="inlineStr">
        <is>
          <t>ขนมปังไส้กรอก</t>
        </is>
      </c>
      <c r="D712" s="11" t="n"/>
      <c r="E712" s="11" t="inlineStr">
        <is>
          <t>กลุ่มวัสดุ / 08. โภชนาการ / ขนม</t>
        </is>
      </c>
      <c r="F712" s="11" t="inlineStr">
        <is>
          <t>ชิ้น</t>
        </is>
      </c>
      <c r="G712" s="11" t="inlineStr">
        <is>
          <t>ชิ้น</t>
        </is>
      </c>
      <c r="H712" s="10" t="inlineStr">
        <is>
          <t>consu</t>
        </is>
      </c>
      <c r="I712" s="10" t="n">
        <v>1</v>
      </c>
      <c r="J712" s="10" t="inlineStr">
        <is>
          <t>none</t>
        </is>
      </c>
      <c r="K712" s="10" t="n">
        <v>0</v>
      </c>
      <c r="L712" s="11" t="n">
        <v>0</v>
      </c>
      <c r="M712" s="11" t="n">
        <v>0</v>
      </c>
      <c r="N712" s="11" t="n">
        <v>0</v>
      </c>
      <c r="O712" s="11" t="n">
        <v>0</v>
      </c>
      <c r="P712" s="10" t="n">
        <v>1</v>
      </c>
      <c r="Q712" s="10" t="n">
        <v>0</v>
      </c>
      <c r="R712" s="10" t="inlineStr">
        <is>
          <t>receive</t>
        </is>
      </c>
      <c r="S712" s="11" t="n">
        <v>0</v>
      </c>
      <c r="T712" s="11" t="n">
        <v>0</v>
      </c>
      <c r="U712" s="11" t="n"/>
      <c r="V712" s="11" t="n"/>
      <c r="W712" s="11" t="n">
        <v>1</v>
      </c>
    </row>
    <row r="713" ht="18" customHeight="1">
      <c r="A713" s="10" t="inlineStr">
        <is>
          <t>วัสดุอื่น</t>
        </is>
      </c>
      <c r="B713" s="11" t="inlineStr">
        <is>
          <t>40600008</t>
        </is>
      </c>
      <c r="C713" s="11" t="inlineStr">
        <is>
          <t>ขนมปังไส้ชินิมอล</t>
        </is>
      </c>
      <c r="D713" s="11" t="n"/>
      <c r="E713" s="11" t="inlineStr">
        <is>
          <t>กลุ่มวัสดุ / 08. โภชนาการ / ขนม</t>
        </is>
      </c>
      <c r="F713" s="11" t="inlineStr">
        <is>
          <t>ชิ้น</t>
        </is>
      </c>
      <c r="G713" s="11" t="inlineStr">
        <is>
          <t>ชิ้น</t>
        </is>
      </c>
      <c r="H713" s="10" t="inlineStr">
        <is>
          <t>consu</t>
        </is>
      </c>
      <c r="I713" s="10" t="n">
        <v>1</v>
      </c>
      <c r="J713" s="10" t="inlineStr">
        <is>
          <t>none</t>
        </is>
      </c>
      <c r="K713" s="10" t="n">
        <v>0</v>
      </c>
      <c r="L713" s="11" t="n">
        <v>0</v>
      </c>
      <c r="M713" s="11" t="n">
        <v>0</v>
      </c>
      <c r="N713" s="11" t="n">
        <v>0</v>
      </c>
      <c r="O713" s="11" t="n">
        <v>0</v>
      </c>
      <c r="P713" s="10" t="n">
        <v>1</v>
      </c>
      <c r="Q713" s="10" t="n">
        <v>0</v>
      </c>
      <c r="R713" s="10" t="inlineStr">
        <is>
          <t>receive</t>
        </is>
      </c>
      <c r="S713" s="11" t="n">
        <v>0</v>
      </c>
      <c r="T713" s="11" t="n">
        <v>0</v>
      </c>
      <c r="U713" s="11" t="n"/>
      <c r="V713" s="11" t="n"/>
      <c r="W713" s="11" t="n">
        <v>1</v>
      </c>
    </row>
    <row r="714" ht="18" customHeight="1">
      <c r="A714" s="10" t="inlineStr">
        <is>
          <t>วัสดุอื่น</t>
        </is>
      </c>
      <c r="B714" s="11" t="inlineStr">
        <is>
          <t>40600009</t>
        </is>
      </c>
      <c r="C714" s="11" t="inlineStr">
        <is>
          <t>ขนมปังไส้ไก่หยอง</t>
        </is>
      </c>
      <c r="D714" s="11" t="n"/>
      <c r="E714" s="11" t="inlineStr">
        <is>
          <t>กลุ่มวัสดุ / 08. โภชนาการ / ขนม</t>
        </is>
      </c>
      <c r="F714" s="11" t="inlineStr">
        <is>
          <t>ชิ้น</t>
        </is>
      </c>
      <c r="G714" s="11" t="inlineStr">
        <is>
          <t>ชิ้น</t>
        </is>
      </c>
      <c r="H714" s="10" t="inlineStr">
        <is>
          <t>consu</t>
        </is>
      </c>
      <c r="I714" s="10" t="n">
        <v>1</v>
      </c>
      <c r="J714" s="10" t="inlineStr">
        <is>
          <t>none</t>
        </is>
      </c>
      <c r="K714" s="10" t="n">
        <v>0</v>
      </c>
      <c r="L714" s="11" t="n">
        <v>0</v>
      </c>
      <c r="M714" s="11" t="n">
        <v>0</v>
      </c>
      <c r="N714" s="11" t="n">
        <v>0</v>
      </c>
      <c r="O714" s="11" t="n">
        <v>0</v>
      </c>
      <c r="P714" s="10" t="n">
        <v>1</v>
      </c>
      <c r="Q714" s="10" t="n">
        <v>0</v>
      </c>
      <c r="R714" s="10" t="inlineStr">
        <is>
          <t>receive</t>
        </is>
      </c>
      <c r="S714" s="11" t="n">
        <v>0</v>
      </c>
      <c r="T714" s="11" t="n">
        <v>0</v>
      </c>
      <c r="U714" s="11" t="n"/>
      <c r="V714" s="11" t="n"/>
      <c r="W714" s="11" t="n">
        <v>1</v>
      </c>
    </row>
    <row r="715" ht="18" customHeight="1">
      <c r="A715" s="10" t="inlineStr">
        <is>
          <t>วัสดุอื่น</t>
        </is>
      </c>
      <c r="B715" s="11" t="inlineStr">
        <is>
          <t>40600010</t>
        </is>
      </c>
      <c r="C715" s="11" t="inlineStr">
        <is>
          <t>คุกกี้ 2 ชิ้นใหญ่</t>
        </is>
      </c>
      <c r="D715" s="11" t="n"/>
      <c r="E715" s="11" t="inlineStr">
        <is>
          <t>กลุ่มวัสดุ / 08. โภชนาการ / ขนม</t>
        </is>
      </c>
      <c r="F715" s="11" t="inlineStr">
        <is>
          <t>ชิ้น</t>
        </is>
      </c>
      <c r="G715" s="11" t="inlineStr">
        <is>
          <t>ชิ้น</t>
        </is>
      </c>
      <c r="H715" s="10" t="inlineStr">
        <is>
          <t>consu</t>
        </is>
      </c>
      <c r="I715" s="10" t="n">
        <v>1</v>
      </c>
      <c r="J715" s="10" t="inlineStr">
        <is>
          <t>none</t>
        </is>
      </c>
      <c r="K715" s="10" t="n">
        <v>0</v>
      </c>
      <c r="L715" s="11" t="n">
        <v>0</v>
      </c>
      <c r="M715" s="11" t="n">
        <v>0</v>
      </c>
      <c r="N715" s="11" t="n">
        <v>0</v>
      </c>
      <c r="O715" s="11" t="n">
        <v>0</v>
      </c>
      <c r="P715" s="10" t="n">
        <v>1</v>
      </c>
      <c r="Q715" s="10" t="n">
        <v>0</v>
      </c>
      <c r="R715" s="10" t="inlineStr">
        <is>
          <t>receive</t>
        </is>
      </c>
      <c r="S715" s="11" t="n">
        <v>0</v>
      </c>
      <c r="T715" s="11" t="n">
        <v>0</v>
      </c>
      <c r="U715" s="11" t="n"/>
      <c r="V715" s="11" t="n"/>
      <c r="W715" s="11" t="n">
        <v>1</v>
      </c>
    </row>
    <row r="716" ht="18" customHeight="1">
      <c r="A716" s="10" t="inlineStr">
        <is>
          <t>วัสดุอื่น</t>
        </is>
      </c>
      <c r="B716" s="11" t="inlineStr">
        <is>
          <t>40600011</t>
        </is>
      </c>
      <c r="C716" s="11" t="inlineStr">
        <is>
          <t>ซาลาเปาไส้ไก่แดง</t>
        </is>
      </c>
      <c r="D716" s="11" t="n"/>
      <c r="E716" s="11" t="inlineStr">
        <is>
          <t>กลุ่มวัสดุ / 08. โภชนาการ / ขนม</t>
        </is>
      </c>
      <c r="F716" s="11" t="inlineStr">
        <is>
          <t>ชิ้น</t>
        </is>
      </c>
      <c r="G716" s="11" t="inlineStr">
        <is>
          <t>ชิ้น</t>
        </is>
      </c>
      <c r="H716" s="10" t="inlineStr">
        <is>
          <t>consu</t>
        </is>
      </c>
      <c r="I716" s="10" t="n">
        <v>1</v>
      </c>
      <c r="J716" s="10" t="inlineStr">
        <is>
          <t>none</t>
        </is>
      </c>
      <c r="K716" s="10" t="n">
        <v>0</v>
      </c>
      <c r="L716" s="11" t="n">
        <v>0</v>
      </c>
      <c r="M716" s="11" t="n">
        <v>0</v>
      </c>
      <c r="N716" s="11" t="n">
        <v>0</v>
      </c>
      <c r="O716" s="11" t="n">
        <v>0</v>
      </c>
      <c r="P716" s="10" t="n">
        <v>1</v>
      </c>
      <c r="Q716" s="10" t="n">
        <v>0</v>
      </c>
      <c r="R716" s="10" t="inlineStr">
        <is>
          <t>receive</t>
        </is>
      </c>
      <c r="S716" s="11" t="n">
        <v>0</v>
      </c>
      <c r="T716" s="11" t="n">
        <v>0</v>
      </c>
      <c r="U716" s="11" t="n"/>
      <c r="V716" s="11" t="n"/>
      <c r="W716" s="11" t="n">
        <v>1</v>
      </c>
    </row>
    <row r="717" ht="18" customHeight="1">
      <c r="A717" s="10" t="inlineStr">
        <is>
          <t>วัสดุอื่น</t>
        </is>
      </c>
      <c r="B717" s="11" t="inlineStr">
        <is>
          <t>40600012</t>
        </is>
      </c>
      <c r="C717" s="11" t="inlineStr">
        <is>
          <t>ซิฟฟ่อนเค้ก</t>
        </is>
      </c>
      <c r="D717" s="11" t="n"/>
      <c r="E717" s="11" t="inlineStr">
        <is>
          <t>กลุ่มวัสดุ / 08. โภชนาการ / ขนม</t>
        </is>
      </c>
      <c r="F717" s="11" t="inlineStr">
        <is>
          <t>ชิ้น</t>
        </is>
      </c>
      <c r="G717" s="11" t="inlineStr">
        <is>
          <t>ชิ้น</t>
        </is>
      </c>
      <c r="H717" s="10" t="inlineStr">
        <is>
          <t>consu</t>
        </is>
      </c>
      <c r="I717" s="10" t="n">
        <v>1</v>
      </c>
      <c r="J717" s="10" t="inlineStr">
        <is>
          <t>none</t>
        </is>
      </c>
      <c r="K717" s="10" t="n">
        <v>0</v>
      </c>
      <c r="L717" s="11" t="n">
        <v>0</v>
      </c>
      <c r="M717" s="11" t="n">
        <v>0</v>
      </c>
      <c r="N717" s="11" t="n">
        <v>0</v>
      </c>
      <c r="O717" s="11" t="n">
        <v>0</v>
      </c>
      <c r="P717" s="10" t="n">
        <v>1</v>
      </c>
      <c r="Q717" s="10" t="n">
        <v>0</v>
      </c>
      <c r="R717" s="10" t="inlineStr">
        <is>
          <t>receive</t>
        </is>
      </c>
      <c r="S717" s="11" t="n">
        <v>0</v>
      </c>
      <c r="T717" s="11" t="n">
        <v>0</v>
      </c>
      <c r="U717" s="11" t="n"/>
      <c r="V717" s="11" t="n"/>
      <c r="W717" s="11" t="n">
        <v>1</v>
      </c>
    </row>
    <row r="718" ht="18" customHeight="1">
      <c r="A718" s="10" t="inlineStr">
        <is>
          <t>วัสดุอื่น</t>
        </is>
      </c>
      <c r="B718" s="11" t="inlineStr">
        <is>
          <t>40600013</t>
        </is>
      </c>
      <c r="C718" s="11" t="inlineStr">
        <is>
          <t>ตะโก้ 2 กระทง</t>
        </is>
      </c>
      <c r="D718" s="11" t="n"/>
      <c r="E718" s="11" t="inlineStr">
        <is>
          <t>กลุ่มวัสดุ / 08. โภชนาการ / ขนม</t>
        </is>
      </c>
      <c r="F718" s="11" t="inlineStr">
        <is>
          <t>ชิ้น</t>
        </is>
      </c>
      <c r="G718" s="11" t="inlineStr">
        <is>
          <t>ชิ้น</t>
        </is>
      </c>
      <c r="H718" s="10" t="inlineStr">
        <is>
          <t>consu</t>
        </is>
      </c>
      <c r="I718" s="10" t="n">
        <v>1</v>
      </c>
      <c r="J718" s="10" t="inlineStr">
        <is>
          <t>none</t>
        </is>
      </c>
      <c r="K718" s="10" t="n">
        <v>0</v>
      </c>
      <c r="L718" s="11" t="n">
        <v>0</v>
      </c>
      <c r="M718" s="11" t="n">
        <v>0</v>
      </c>
      <c r="N718" s="11" t="n">
        <v>0</v>
      </c>
      <c r="O718" s="11" t="n">
        <v>0</v>
      </c>
      <c r="P718" s="10" t="n">
        <v>1</v>
      </c>
      <c r="Q718" s="10" t="n">
        <v>0</v>
      </c>
      <c r="R718" s="10" t="inlineStr">
        <is>
          <t>receive</t>
        </is>
      </c>
      <c r="S718" s="11" t="n">
        <v>0</v>
      </c>
      <c r="T718" s="11" t="n">
        <v>0</v>
      </c>
      <c r="U718" s="11" t="n"/>
      <c r="V718" s="11" t="n"/>
      <c r="W718" s="11" t="n">
        <v>1</v>
      </c>
    </row>
    <row r="719" ht="18" customHeight="1">
      <c r="A719" s="10" t="inlineStr">
        <is>
          <t>วัสดุอื่น</t>
        </is>
      </c>
      <c r="B719" s="11" t="inlineStr">
        <is>
          <t>40600014</t>
        </is>
      </c>
      <c r="C719" s="11" t="inlineStr">
        <is>
          <t>ทาร์ตผลไม้</t>
        </is>
      </c>
      <c r="D719" s="11" t="n"/>
      <c r="E719" s="11" t="inlineStr">
        <is>
          <t>กลุ่มวัสดุ / 08. โภชนาการ / ขนม</t>
        </is>
      </c>
      <c r="F719" s="11" t="inlineStr">
        <is>
          <t>ชิ้น</t>
        </is>
      </c>
      <c r="G719" s="11" t="inlineStr">
        <is>
          <t>ชิ้น</t>
        </is>
      </c>
      <c r="H719" s="10" t="inlineStr">
        <is>
          <t>consu</t>
        </is>
      </c>
      <c r="I719" s="10" t="n">
        <v>1</v>
      </c>
      <c r="J719" s="10" t="inlineStr">
        <is>
          <t>none</t>
        </is>
      </c>
      <c r="K719" s="10" t="n">
        <v>0</v>
      </c>
      <c r="L719" s="11" t="n">
        <v>0</v>
      </c>
      <c r="M719" s="11" t="n">
        <v>0</v>
      </c>
      <c r="N719" s="11" t="n">
        <v>0</v>
      </c>
      <c r="O719" s="11" t="n">
        <v>0</v>
      </c>
      <c r="P719" s="10" t="n">
        <v>1</v>
      </c>
      <c r="Q719" s="10" t="n">
        <v>0</v>
      </c>
      <c r="R719" s="10" t="inlineStr">
        <is>
          <t>receive</t>
        </is>
      </c>
      <c r="S719" s="11" t="n">
        <v>0</v>
      </c>
      <c r="T719" s="11" t="n">
        <v>0</v>
      </c>
      <c r="U719" s="11" t="n"/>
      <c r="V719" s="11" t="n"/>
      <c r="W719" s="11" t="n">
        <v>1</v>
      </c>
    </row>
    <row r="720" ht="18" customHeight="1">
      <c r="A720" s="10" t="inlineStr">
        <is>
          <t>วัสดุอื่น</t>
        </is>
      </c>
      <c r="B720" s="11" t="inlineStr">
        <is>
          <t>40600015</t>
        </is>
      </c>
      <c r="C720" s="11" t="inlineStr">
        <is>
          <t>ท็อปฟี่เค้ก</t>
        </is>
      </c>
      <c r="D720" s="11" t="n"/>
      <c r="E720" s="11" t="inlineStr">
        <is>
          <t>กลุ่มวัสดุ / 08. โภชนาการ / ขนม</t>
        </is>
      </c>
      <c r="F720" s="11" t="inlineStr">
        <is>
          <t>ชิ้น</t>
        </is>
      </c>
      <c r="G720" s="11" t="inlineStr">
        <is>
          <t>ชิ้น</t>
        </is>
      </c>
      <c r="H720" s="10" t="inlineStr">
        <is>
          <t>consu</t>
        </is>
      </c>
      <c r="I720" s="10" t="n">
        <v>1</v>
      </c>
      <c r="J720" s="10" t="inlineStr">
        <is>
          <t>none</t>
        </is>
      </c>
      <c r="K720" s="10" t="n">
        <v>0</v>
      </c>
      <c r="L720" s="11" t="n">
        <v>0</v>
      </c>
      <c r="M720" s="11" t="n">
        <v>0</v>
      </c>
      <c r="N720" s="11" t="n">
        <v>0</v>
      </c>
      <c r="O720" s="11" t="n">
        <v>0</v>
      </c>
      <c r="P720" s="10" t="n">
        <v>1</v>
      </c>
      <c r="Q720" s="10" t="n">
        <v>0</v>
      </c>
      <c r="R720" s="10" t="inlineStr">
        <is>
          <t>receive</t>
        </is>
      </c>
      <c r="S720" s="11" t="n">
        <v>0</v>
      </c>
      <c r="T720" s="11" t="n">
        <v>0</v>
      </c>
      <c r="U720" s="11" t="n"/>
      <c r="V720" s="11" t="n"/>
      <c r="W720" s="11" t="n">
        <v>1</v>
      </c>
    </row>
    <row r="721" ht="18" customHeight="1">
      <c r="A721" s="10" t="inlineStr">
        <is>
          <t>วัสดุอื่น</t>
        </is>
      </c>
      <c r="B721" s="11" t="inlineStr">
        <is>
          <t>40600016</t>
        </is>
      </c>
      <c r="C721" s="11" t="inlineStr">
        <is>
          <t>บราวนี่</t>
        </is>
      </c>
      <c r="D721" s="11" t="n"/>
      <c r="E721" s="11" t="inlineStr">
        <is>
          <t>กลุ่มวัสดุ / 08. โภชนาการ / ขนม</t>
        </is>
      </c>
      <c r="F721" s="11" t="inlineStr">
        <is>
          <t>ชิ้น</t>
        </is>
      </c>
      <c r="G721" s="11" t="inlineStr">
        <is>
          <t>ชิ้น</t>
        </is>
      </c>
      <c r="H721" s="10" t="inlineStr">
        <is>
          <t>consu</t>
        </is>
      </c>
      <c r="I721" s="10" t="n">
        <v>1</v>
      </c>
      <c r="J721" s="10" t="inlineStr">
        <is>
          <t>none</t>
        </is>
      </c>
      <c r="K721" s="10" t="n">
        <v>0</v>
      </c>
      <c r="L721" s="11" t="n">
        <v>0</v>
      </c>
      <c r="M721" s="11" t="n">
        <v>0</v>
      </c>
      <c r="N721" s="11" t="n">
        <v>0</v>
      </c>
      <c r="O721" s="11" t="n">
        <v>0</v>
      </c>
      <c r="P721" s="10" t="n">
        <v>1</v>
      </c>
      <c r="Q721" s="10" t="n">
        <v>0</v>
      </c>
      <c r="R721" s="10" t="inlineStr">
        <is>
          <t>receive</t>
        </is>
      </c>
      <c r="S721" s="11" t="n">
        <v>0</v>
      </c>
      <c r="T721" s="11" t="n">
        <v>0</v>
      </c>
      <c r="U721" s="11" t="n"/>
      <c r="V721" s="11" t="n"/>
      <c r="W721" s="11" t="n">
        <v>1</v>
      </c>
    </row>
    <row r="722" ht="18" customHeight="1">
      <c r="A722" s="10" t="inlineStr">
        <is>
          <t>วัสดุอื่น</t>
        </is>
      </c>
      <c r="B722" s="11" t="inlineStr">
        <is>
          <t>40600017</t>
        </is>
      </c>
      <c r="C722" s="11" t="inlineStr">
        <is>
          <t>บัตเตอร์เค้ก</t>
        </is>
      </c>
      <c r="D722" s="11" t="n"/>
      <c r="E722" s="11" t="inlineStr">
        <is>
          <t>กลุ่มวัสดุ / 08. โภชนาการ / ขนม</t>
        </is>
      </c>
      <c r="F722" s="11" t="inlineStr">
        <is>
          <t>ชิ้น</t>
        </is>
      </c>
      <c r="G722" s="11" t="inlineStr">
        <is>
          <t>ชิ้น</t>
        </is>
      </c>
      <c r="H722" s="10" t="inlineStr">
        <is>
          <t>consu</t>
        </is>
      </c>
      <c r="I722" s="10" t="n">
        <v>1</v>
      </c>
      <c r="J722" s="10" t="inlineStr">
        <is>
          <t>none</t>
        </is>
      </c>
      <c r="K722" s="10" t="n">
        <v>0</v>
      </c>
      <c r="L722" s="11" t="n">
        <v>0</v>
      </c>
      <c r="M722" s="11" t="n">
        <v>0</v>
      </c>
      <c r="N722" s="11" t="n">
        <v>0</v>
      </c>
      <c r="O722" s="11" t="n">
        <v>0</v>
      </c>
      <c r="P722" s="10" t="n">
        <v>1</v>
      </c>
      <c r="Q722" s="10" t="n">
        <v>0</v>
      </c>
      <c r="R722" s="10" t="inlineStr">
        <is>
          <t>receive</t>
        </is>
      </c>
      <c r="S722" s="11" t="n">
        <v>0</v>
      </c>
      <c r="T722" s="11" t="n">
        <v>0</v>
      </c>
      <c r="U722" s="11" t="n"/>
      <c r="V722" s="11" t="n"/>
      <c r="W722" s="11" t="n">
        <v>1</v>
      </c>
    </row>
    <row r="723" ht="18" customHeight="1">
      <c r="A723" s="10" t="inlineStr">
        <is>
          <t>วัสดุอื่น</t>
        </is>
      </c>
      <c r="B723" s="11" t="inlineStr">
        <is>
          <t>40600018</t>
        </is>
      </c>
      <c r="C723" s="11" t="inlineStr">
        <is>
          <t>ฟรุตเค้ก</t>
        </is>
      </c>
      <c r="D723" s="11" t="n"/>
      <c r="E723" s="11" t="inlineStr">
        <is>
          <t>กลุ่มวัสดุ / 08. โภชนาการ / ขนม</t>
        </is>
      </c>
      <c r="F723" s="11" t="inlineStr">
        <is>
          <t>ชิ้น</t>
        </is>
      </c>
      <c r="G723" s="11" t="inlineStr">
        <is>
          <t>ชิ้น</t>
        </is>
      </c>
      <c r="H723" s="10" t="inlineStr">
        <is>
          <t>consu</t>
        </is>
      </c>
      <c r="I723" s="10" t="n">
        <v>1</v>
      </c>
      <c r="J723" s="10" t="inlineStr">
        <is>
          <t>none</t>
        </is>
      </c>
      <c r="K723" s="10" t="n">
        <v>0</v>
      </c>
      <c r="L723" s="11" t="n">
        <v>0</v>
      </c>
      <c r="M723" s="11" t="n">
        <v>0</v>
      </c>
      <c r="N723" s="11" t="n">
        <v>0</v>
      </c>
      <c r="O723" s="11" t="n">
        <v>0</v>
      </c>
      <c r="P723" s="10" t="n">
        <v>1</v>
      </c>
      <c r="Q723" s="10" t="n">
        <v>0</v>
      </c>
      <c r="R723" s="10" t="inlineStr">
        <is>
          <t>receive</t>
        </is>
      </c>
      <c r="S723" s="11" t="n">
        <v>0</v>
      </c>
      <c r="T723" s="11" t="n">
        <v>0</v>
      </c>
      <c r="U723" s="11" t="n"/>
      <c r="V723" s="11" t="n"/>
      <c r="W723" s="11" t="n">
        <v>1</v>
      </c>
    </row>
    <row r="724" ht="18" customHeight="1">
      <c r="A724" s="10" t="inlineStr">
        <is>
          <t>วัสดุอื่น</t>
        </is>
      </c>
      <c r="B724" s="11" t="inlineStr">
        <is>
          <t>40600019</t>
        </is>
      </c>
      <c r="C724" s="11" t="inlineStr">
        <is>
          <t>ฟรุตโรล</t>
        </is>
      </c>
      <c r="D724" s="11" t="n"/>
      <c r="E724" s="11" t="inlineStr">
        <is>
          <t>กลุ่มวัสดุ / 08. โภชนาการ / ขนม</t>
        </is>
      </c>
      <c r="F724" s="11" t="inlineStr">
        <is>
          <t>ชิ้น</t>
        </is>
      </c>
      <c r="G724" s="11" t="inlineStr">
        <is>
          <t>ชิ้น</t>
        </is>
      </c>
      <c r="H724" s="10" t="inlineStr">
        <is>
          <t>consu</t>
        </is>
      </c>
      <c r="I724" s="10" t="n">
        <v>1</v>
      </c>
      <c r="J724" s="10" t="inlineStr">
        <is>
          <t>none</t>
        </is>
      </c>
      <c r="K724" s="10" t="n">
        <v>0</v>
      </c>
      <c r="L724" s="11" t="n">
        <v>0</v>
      </c>
      <c r="M724" s="11" t="n">
        <v>0</v>
      </c>
      <c r="N724" s="11" t="n">
        <v>0</v>
      </c>
      <c r="O724" s="11" t="n">
        <v>0</v>
      </c>
      <c r="P724" s="10" t="n">
        <v>1</v>
      </c>
      <c r="Q724" s="10" t="n">
        <v>0</v>
      </c>
      <c r="R724" s="10" t="inlineStr">
        <is>
          <t>receive</t>
        </is>
      </c>
      <c r="S724" s="11" t="n">
        <v>0</v>
      </c>
      <c r="T724" s="11" t="n">
        <v>0</v>
      </c>
      <c r="U724" s="11" t="n"/>
      <c r="V724" s="11" t="n"/>
      <c r="W724" s="11" t="n">
        <v>1</v>
      </c>
    </row>
    <row r="725" ht="18" customHeight="1">
      <c r="A725" s="10" t="inlineStr">
        <is>
          <t>วัสดุอื่น</t>
        </is>
      </c>
      <c r="B725" s="11" t="inlineStr">
        <is>
          <t>40600020</t>
        </is>
      </c>
      <c r="C725" s="11" t="inlineStr">
        <is>
          <t>มะพร้าวขูด</t>
        </is>
      </c>
      <c r="D725" s="11" t="n"/>
      <c r="E725" s="11" t="inlineStr">
        <is>
          <t>กลุ่มวัสดุ / 08. โภชนาการ / ขนม</t>
        </is>
      </c>
      <c r="F725" s="11" t="inlineStr">
        <is>
          <t>ชิ้น</t>
        </is>
      </c>
      <c r="G725" s="11" t="inlineStr">
        <is>
          <t>ชิ้น</t>
        </is>
      </c>
      <c r="H725" s="10" t="inlineStr">
        <is>
          <t>consu</t>
        </is>
      </c>
      <c r="I725" s="10" t="n">
        <v>1</v>
      </c>
      <c r="J725" s="10" t="inlineStr">
        <is>
          <t>none</t>
        </is>
      </c>
      <c r="K725" s="10" t="n">
        <v>0</v>
      </c>
      <c r="L725" s="11" t="n">
        <v>0</v>
      </c>
      <c r="M725" s="11" t="n">
        <v>0</v>
      </c>
      <c r="N725" s="11" t="n">
        <v>0</v>
      </c>
      <c r="O725" s="11" t="n">
        <v>0</v>
      </c>
      <c r="P725" s="10" t="n">
        <v>1</v>
      </c>
      <c r="Q725" s="10" t="n">
        <v>0</v>
      </c>
      <c r="R725" s="10" t="inlineStr">
        <is>
          <t>receive</t>
        </is>
      </c>
      <c r="S725" s="11" t="n">
        <v>0</v>
      </c>
      <c r="T725" s="11" t="n">
        <v>0</v>
      </c>
      <c r="U725" s="11" t="n"/>
      <c r="V725" s="11" t="n"/>
      <c r="W725" s="11" t="n">
        <v>1</v>
      </c>
    </row>
    <row r="726" ht="18" customHeight="1">
      <c r="A726" s="10" t="inlineStr">
        <is>
          <t>วัสดุอื่น</t>
        </is>
      </c>
      <c r="B726" s="11" t="inlineStr">
        <is>
          <t>40600021</t>
        </is>
      </c>
      <c r="C726" s="11" t="inlineStr">
        <is>
          <t>หยกมณี</t>
        </is>
      </c>
      <c r="D726" s="11" t="n"/>
      <c r="E726" s="11" t="inlineStr">
        <is>
          <t>กลุ่มวัสดุ / 08. โภชนาการ / ขนม</t>
        </is>
      </c>
      <c r="F726" s="11" t="inlineStr">
        <is>
          <t>ชิ้น</t>
        </is>
      </c>
      <c r="G726" s="11" t="inlineStr">
        <is>
          <t>ชิ้น</t>
        </is>
      </c>
      <c r="H726" s="10" t="inlineStr">
        <is>
          <t>consu</t>
        </is>
      </c>
      <c r="I726" s="10" t="n">
        <v>1</v>
      </c>
      <c r="J726" s="10" t="inlineStr">
        <is>
          <t>none</t>
        </is>
      </c>
      <c r="K726" s="10" t="n">
        <v>0</v>
      </c>
      <c r="L726" s="11" t="n">
        <v>0</v>
      </c>
      <c r="M726" s="11" t="n">
        <v>0</v>
      </c>
      <c r="N726" s="11" t="n">
        <v>0</v>
      </c>
      <c r="O726" s="11" t="n">
        <v>0</v>
      </c>
      <c r="P726" s="10" t="n">
        <v>1</v>
      </c>
      <c r="Q726" s="10" t="n">
        <v>0</v>
      </c>
      <c r="R726" s="10" t="inlineStr">
        <is>
          <t>receive</t>
        </is>
      </c>
      <c r="S726" s="11" t="n">
        <v>0</v>
      </c>
      <c r="T726" s="11" t="n">
        <v>0</v>
      </c>
      <c r="U726" s="11" t="n"/>
      <c r="V726" s="11" t="n"/>
      <c r="W726" s="11" t="n">
        <v>1</v>
      </c>
    </row>
    <row r="727" ht="18" customHeight="1">
      <c r="A727" s="10" t="inlineStr">
        <is>
          <t>วัสดุอื่น</t>
        </is>
      </c>
      <c r="B727" s="11" t="inlineStr">
        <is>
          <t>40600022</t>
        </is>
      </c>
      <c r="C727" s="11" t="inlineStr">
        <is>
          <t>เค้กกล้วยตาก</t>
        </is>
      </c>
      <c r="D727" s="11" t="n"/>
      <c r="E727" s="11" t="inlineStr">
        <is>
          <t>กลุ่มวัสดุ / 08. โภชนาการ / ขนม</t>
        </is>
      </c>
      <c r="F727" s="11" t="inlineStr">
        <is>
          <t>ชิ้น</t>
        </is>
      </c>
      <c r="G727" s="11" t="inlineStr">
        <is>
          <t>ชิ้น</t>
        </is>
      </c>
      <c r="H727" s="10" t="inlineStr">
        <is>
          <t>consu</t>
        </is>
      </c>
      <c r="I727" s="10" t="n">
        <v>1</v>
      </c>
      <c r="J727" s="10" t="inlineStr">
        <is>
          <t>none</t>
        </is>
      </c>
      <c r="K727" s="10" t="n">
        <v>0</v>
      </c>
      <c r="L727" s="11" t="n">
        <v>0</v>
      </c>
      <c r="M727" s="11" t="n">
        <v>0</v>
      </c>
      <c r="N727" s="11" t="n">
        <v>0</v>
      </c>
      <c r="O727" s="11" t="n">
        <v>0</v>
      </c>
      <c r="P727" s="10" t="n">
        <v>1</v>
      </c>
      <c r="Q727" s="10" t="n">
        <v>0</v>
      </c>
      <c r="R727" s="10" t="inlineStr">
        <is>
          <t>receive</t>
        </is>
      </c>
      <c r="S727" s="11" t="n">
        <v>0</v>
      </c>
      <c r="T727" s="11" t="n">
        <v>0</v>
      </c>
      <c r="U727" s="11" t="n"/>
      <c r="V727" s="11" t="n"/>
      <c r="W727" s="11" t="n">
        <v>1</v>
      </c>
    </row>
    <row r="728" ht="18" customHeight="1">
      <c r="A728" s="10" t="inlineStr">
        <is>
          <t>วัสดุอื่น</t>
        </is>
      </c>
      <c r="B728" s="11" t="inlineStr">
        <is>
          <t>40600023</t>
        </is>
      </c>
      <c r="C728" s="11" t="inlineStr">
        <is>
          <t>เค้กกล้วยหอม 2 ลูกเล็ก</t>
        </is>
      </c>
      <c r="D728" s="11" t="n"/>
      <c r="E728" s="11" t="inlineStr">
        <is>
          <t>กลุ่มวัสดุ / 08. โภชนาการ / ขนม</t>
        </is>
      </c>
      <c r="F728" s="11" t="inlineStr">
        <is>
          <t>ชิ้น</t>
        </is>
      </c>
      <c r="G728" s="11" t="inlineStr">
        <is>
          <t>ชิ้น</t>
        </is>
      </c>
      <c r="H728" s="10" t="inlineStr">
        <is>
          <t>consu</t>
        </is>
      </c>
      <c r="I728" s="10" t="n">
        <v>1</v>
      </c>
      <c r="J728" s="10" t="inlineStr">
        <is>
          <t>none</t>
        </is>
      </c>
      <c r="K728" s="10" t="n">
        <v>0</v>
      </c>
      <c r="L728" s="11" t="n">
        <v>0</v>
      </c>
      <c r="M728" s="11" t="n">
        <v>0</v>
      </c>
      <c r="N728" s="11" t="n">
        <v>0</v>
      </c>
      <c r="O728" s="11" t="n">
        <v>0</v>
      </c>
      <c r="P728" s="10" t="n">
        <v>1</v>
      </c>
      <c r="Q728" s="10" t="n">
        <v>0</v>
      </c>
      <c r="R728" s="10" t="inlineStr">
        <is>
          <t>receive</t>
        </is>
      </c>
      <c r="S728" s="11" t="n">
        <v>0</v>
      </c>
      <c r="T728" s="11" t="n">
        <v>0</v>
      </c>
      <c r="U728" s="11" t="n"/>
      <c r="V728" s="11" t="n"/>
      <c r="W728" s="11" t="n">
        <v>1</v>
      </c>
    </row>
    <row r="729" ht="18" customHeight="1">
      <c r="A729" s="10" t="inlineStr">
        <is>
          <t>วัสดุอื่น</t>
        </is>
      </c>
      <c r="B729" s="11" t="inlineStr">
        <is>
          <t>40600024</t>
        </is>
      </c>
      <c r="C729" s="11" t="inlineStr">
        <is>
          <t>เค้กฝอยทอง</t>
        </is>
      </c>
      <c r="D729" s="11" t="n"/>
      <c r="E729" s="11" t="inlineStr">
        <is>
          <t>กลุ่มวัสดุ / 08. โภชนาการ / ขนม</t>
        </is>
      </c>
      <c r="F729" s="11" t="inlineStr">
        <is>
          <t>ชิ้น</t>
        </is>
      </c>
      <c r="G729" s="11" t="inlineStr">
        <is>
          <t>ชิ้น</t>
        </is>
      </c>
      <c r="H729" s="10" t="inlineStr">
        <is>
          <t>consu</t>
        </is>
      </c>
      <c r="I729" s="10" t="n">
        <v>1</v>
      </c>
      <c r="J729" s="10" t="inlineStr">
        <is>
          <t>none</t>
        </is>
      </c>
      <c r="K729" s="10" t="n">
        <v>0</v>
      </c>
      <c r="L729" s="11" t="n">
        <v>0</v>
      </c>
      <c r="M729" s="11" t="n">
        <v>0</v>
      </c>
      <c r="N729" s="11" t="n">
        <v>0</v>
      </c>
      <c r="O729" s="11" t="n">
        <v>0</v>
      </c>
      <c r="P729" s="10" t="n">
        <v>1</v>
      </c>
      <c r="Q729" s="10" t="n">
        <v>0</v>
      </c>
      <c r="R729" s="10" t="inlineStr">
        <is>
          <t>receive</t>
        </is>
      </c>
      <c r="S729" s="11" t="n">
        <v>0</v>
      </c>
      <c r="T729" s="11" t="n">
        <v>0</v>
      </c>
      <c r="U729" s="11" t="n"/>
      <c r="V729" s="11" t="n"/>
      <c r="W729" s="11" t="n">
        <v>1</v>
      </c>
    </row>
    <row r="730" ht="18" customHeight="1">
      <c r="A730" s="10" t="inlineStr">
        <is>
          <t>วัสดุอื่น</t>
        </is>
      </c>
      <c r="B730" s="11" t="inlineStr">
        <is>
          <t>40600025</t>
        </is>
      </c>
      <c r="C730" s="11" t="inlineStr">
        <is>
          <t>เค้กมะพร้าว</t>
        </is>
      </c>
      <c r="D730" s="11" t="n"/>
      <c r="E730" s="11" t="inlineStr">
        <is>
          <t>กลุ่มวัสดุ / 08. โภชนาการ / ขนม</t>
        </is>
      </c>
      <c r="F730" s="11" t="inlineStr">
        <is>
          <t>ชิ้น</t>
        </is>
      </c>
      <c r="G730" s="11" t="inlineStr">
        <is>
          <t>ชิ้น</t>
        </is>
      </c>
      <c r="H730" s="10" t="inlineStr">
        <is>
          <t>consu</t>
        </is>
      </c>
      <c r="I730" s="10" t="n">
        <v>1</v>
      </c>
      <c r="J730" s="10" t="inlineStr">
        <is>
          <t>none</t>
        </is>
      </c>
      <c r="K730" s="10" t="n">
        <v>0</v>
      </c>
      <c r="L730" s="11" t="n">
        <v>0</v>
      </c>
      <c r="M730" s="11" t="n">
        <v>0</v>
      </c>
      <c r="N730" s="11" t="n">
        <v>0</v>
      </c>
      <c r="O730" s="11" t="n">
        <v>0</v>
      </c>
      <c r="P730" s="10" t="n">
        <v>1</v>
      </c>
      <c r="Q730" s="10" t="n">
        <v>0</v>
      </c>
      <c r="R730" s="10" t="inlineStr">
        <is>
          <t>receive</t>
        </is>
      </c>
      <c r="S730" s="11" t="n">
        <v>0</v>
      </c>
      <c r="T730" s="11" t="n">
        <v>0</v>
      </c>
      <c r="U730" s="11" t="n"/>
      <c r="V730" s="11" t="n"/>
      <c r="W730" s="11" t="n">
        <v>1</v>
      </c>
    </row>
    <row r="731" ht="18" customHeight="1">
      <c r="A731" s="10" t="inlineStr">
        <is>
          <t>วัสดุอื่น</t>
        </is>
      </c>
      <c r="B731" s="11" t="inlineStr">
        <is>
          <t>40600026</t>
        </is>
      </c>
      <c r="C731" s="11" t="inlineStr">
        <is>
          <t>เค้กส้ม</t>
        </is>
      </c>
      <c r="D731" s="11" t="n"/>
      <c r="E731" s="11" t="inlineStr">
        <is>
          <t>กลุ่มวัสดุ / 08. โภชนาการ / ขนม</t>
        </is>
      </c>
      <c r="F731" s="11" t="inlineStr">
        <is>
          <t>ชิ้น</t>
        </is>
      </c>
      <c r="G731" s="11" t="inlineStr">
        <is>
          <t>ชิ้น</t>
        </is>
      </c>
      <c r="H731" s="10" t="inlineStr">
        <is>
          <t>consu</t>
        </is>
      </c>
      <c r="I731" s="10" t="n">
        <v>1</v>
      </c>
      <c r="J731" s="10" t="inlineStr">
        <is>
          <t>none</t>
        </is>
      </c>
      <c r="K731" s="10" t="n">
        <v>0</v>
      </c>
      <c r="L731" s="11" t="n">
        <v>0</v>
      </c>
      <c r="M731" s="11" t="n">
        <v>0</v>
      </c>
      <c r="N731" s="11" t="n">
        <v>0</v>
      </c>
      <c r="O731" s="11" t="n">
        <v>0</v>
      </c>
      <c r="P731" s="10" t="n">
        <v>1</v>
      </c>
      <c r="Q731" s="10" t="n">
        <v>0</v>
      </c>
      <c r="R731" s="10" t="inlineStr">
        <is>
          <t>receive</t>
        </is>
      </c>
      <c r="S731" s="11" t="n">
        <v>0</v>
      </c>
      <c r="T731" s="11" t="n">
        <v>0</v>
      </c>
      <c r="U731" s="11" t="n"/>
      <c r="V731" s="11" t="n"/>
      <c r="W731" s="11" t="n">
        <v>1</v>
      </c>
    </row>
    <row r="732" ht="18" customHeight="1">
      <c r="A732" s="10" t="inlineStr">
        <is>
          <t>วัสดุอื่น</t>
        </is>
      </c>
      <c r="B732" s="11" t="inlineStr">
        <is>
          <t>40600027</t>
        </is>
      </c>
      <c r="C732" s="11" t="inlineStr">
        <is>
          <t>เค้กหน้าแยม</t>
        </is>
      </c>
      <c r="D732" s="11" t="n"/>
      <c r="E732" s="11" t="inlineStr">
        <is>
          <t>กลุ่มวัสดุ / 08. โภชนาการ / ขนม</t>
        </is>
      </c>
      <c r="F732" s="11" t="inlineStr">
        <is>
          <t>ชิ้น</t>
        </is>
      </c>
      <c r="G732" s="11" t="inlineStr">
        <is>
          <t>ชิ้น</t>
        </is>
      </c>
      <c r="H732" s="10" t="inlineStr">
        <is>
          <t>consu</t>
        </is>
      </c>
      <c r="I732" s="10" t="n">
        <v>1</v>
      </c>
      <c r="J732" s="10" t="inlineStr">
        <is>
          <t>none</t>
        </is>
      </c>
      <c r="K732" s="10" t="n">
        <v>0</v>
      </c>
      <c r="L732" s="11" t="n">
        <v>0</v>
      </c>
      <c r="M732" s="11" t="n">
        <v>0</v>
      </c>
      <c r="N732" s="11" t="n">
        <v>0</v>
      </c>
      <c r="O732" s="11" t="n">
        <v>0</v>
      </c>
      <c r="P732" s="10" t="n">
        <v>1</v>
      </c>
      <c r="Q732" s="10" t="n">
        <v>0</v>
      </c>
      <c r="R732" s="10" t="inlineStr">
        <is>
          <t>receive</t>
        </is>
      </c>
      <c r="S732" s="11" t="n">
        <v>0</v>
      </c>
      <c r="T732" s="11" t="n">
        <v>0</v>
      </c>
      <c r="U732" s="11" t="n"/>
      <c r="V732" s="11" t="n"/>
      <c r="W732" s="11" t="n">
        <v>1</v>
      </c>
    </row>
    <row r="733" ht="18" customHeight="1">
      <c r="A733" s="10" t="inlineStr">
        <is>
          <t>วัสดุอื่น</t>
        </is>
      </c>
      <c r="B733" s="11" t="inlineStr">
        <is>
          <t>40600028</t>
        </is>
      </c>
      <c r="C733" s="11" t="inlineStr">
        <is>
          <t>เค้กใบเตย</t>
        </is>
      </c>
      <c r="D733" s="11" t="n"/>
      <c r="E733" s="11" t="inlineStr">
        <is>
          <t>กลุ่มวัสดุ / 08. โภชนาการ / ขนม</t>
        </is>
      </c>
      <c r="F733" s="11" t="inlineStr">
        <is>
          <t>ชิ้น</t>
        </is>
      </c>
      <c r="G733" s="11" t="inlineStr">
        <is>
          <t>ชิ้น</t>
        </is>
      </c>
      <c r="H733" s="10" t="inlineStr">
        <is>
          <t>consu</t>
        </is>
      </c>
      <c r="I733" s="10" t="n">
        <v>1</v>
      </c>
      <c r="J733" s="10" t="inlineStr">
        <is>
          <t>none</t>
        </is>
      </c>
      <c r="K733" s="10" t="n">
        <v>0</v>
      </c>
      <c r="L733" s="11" t="n">
        <v>0</v>
      </c>
      <c r="M733" s="11" t="n">
        <v>0</v>
      </c>
      <c r="N733" s="11" t="n">
        <v>0</v>
      </c>
      <c r="O733" s="11" t="n">
        <v>0</v>
      </c>
      <c r="P733" s="10" t="n">
        <v>1</v>
      </c>
      <c r="Q733" s="10" t="n">
        <v>0</v>
      </c>
      <c r="R733" s="10" t="inlineStr">
        <is>
          <t>receive</t>
        </is>
      </c>
      <c r="S733" s="11" t="n">
        <v>0</v>
      </c>
      <c r="T733" s="11" t="n">
        <v>0</v>
      </c>
      <c r="U733" s="11" t="n"/>
      <c r="V733" s="11" t="n"/>
      <c r="W733" s="11" t="n">
        <v>1</v>
      </c>
    </row>
    <row r="734" ht="18" customHeight="1">
      <c r="A734" s="10" t="inlineStr">
        <is>
          <t>วัสดุอื่น</t>
        </is>
      </c>
      <c r="B734" s="11" t="inlineStr">
        <is>
          <t>40600029</t>
        </is>
      </c>
      <c r="C734" s="11" t="inlineStr">
        <is>
          <t>เบอร์เกอร์มินิ</t>
        </is>
      </c>
      <c r="D734" s="11" t="n"/>
      <c r="E734" s="11" t="inlineStr">
        <is>
          <t>กลุ่มวัสดุ / 08. โภชนาการ / ขนม</t>
        </is>
      </c>
      <c r="F734" s="11" t="inlineStr">
        <is>
          <t>ชิ้น</t>
        </is>
      </c>
      <c r="G734" s="11" t="inlineStr">
        <is>
          <t>ชิ้น</t>
        </is>
      </c>
      <c r="H734" s="10" t="inlineStr">
        <is>
          <t>consu</t>
        </is>
      </c>
      <c r="I734" s="10" t="n">
        <v>1</v>
      </c>
      <c r="J734" s="10" t="inlineStr">
        <is>
          <t>none</t>
        </is>
      </c>
      <c r="K734" s="10" t="n">
        <v>0</v>
      </c>
      <c r="L734" s="11" t="n">
        <v>0</v>
      </c>
      <c r="M734" s="11" t="n">
        <v>0</v>
      </c>
      <c r="N734" s="11" t="n">
        <v>0</v>
      </c>
      <c r="O734" s="11" t="n">
        <v>0</v>
      </c>
      <c r="P734" s="10" t="n">
        <v>1</v>
      </c>
      <c r="Q734" s="10" t="n">
        <v>0</v>
      </c>
      <c r="R734" s="10" t="inlineStr">
        <is>
          <t>receive</t>
        </is>
      </c>
      <c r="S734" s="11" t="n">
        <v>0</v>
      </c>
      <c r="T734" s="11" t="n">
        <v>0</v>
      </c>
      <c r="U734" s="11" t="n"/>
      <c r="V734" s="11" t="n"/>
      <c r="W734" s="11" t="n">
        <v>1</v>
      </c>
    </row>
    <row r="735" ht="18" customHeight="1">
      <c r="A735" s="10" t="inlineStr">
        <is>
          <t>วัสดุอื่น</t>
        </is>
      </c>
      <c r="B735" s="11" t="inlineStr">
        <is>
          <t>40600030</t>
        </is>
      </c>
      <c r="C735" s="11" t="inlineStr">
        <is>
          <t>เม็ดทับทิมกรอบสำเร็จรูป</t>
        </is>
      </c>
      <c r="D735" s="11" t="n"/>
      <c r="E735" s="11" t="inlineStr">
        <is>
          <t>กลุ่มวัสดุ / 08. โภชนาการ / ขนม</t>
        </is>
      </c>
      <c r="F735" s="11" t="inlineStr">
        <is>
          <t>ชิ้น</t>
        </is>
      </c>
      <c r="G735" s="11" t="inlineStr">
        <is>
          <t>ชิ้น</t>
        </is>
      </c>
      <c r="H735" s="10" t="inlineStr">
        <is>
          <t>consu</t>
        </is>
      </c>
      <c r="I735" s="10" t="n">
        <v>1</v>
      </c>
      <c r="J735" s="10" t="inlineStr">
        <is>
          <t>none</t>
        </is>
      </c>
      <c r="K735" s="10" t="n">
        <v>0</v>
      </c>
      <c r="L735" s="11" t="n">
        <v>0</v>
      </c>
      <c r="M735" s="11" t="n">
        <v>0</v>
      </c>
      <c r="N735" s="11" t="n">
        <v>0</v>
      </c>
      <c r="O735" s="11" t="n">
        <v>0</v>
      </c>
      <c r="P735" s="10" t="n">
        <v>1</v>
      </c>
      <c r="Q735" s="10" t="n">
        <v>0</v>
      </c>
      <c r="R735" s="10" t="inlineStr">
        <is>
          <t>receive</t>
        </is>
      </c>
      <c r="S735" s="11" t="n">
        <v>0</v>
      </c>
      <c r="T735" s="11" t="n">
        <v>0</v>
      </c>
      <c r="U735" s="11" t="n"/>
      <c r="V735" s="11" t="n"/>
      <c r="W735" s="11" t="n">
        <v>1</v>
      </c>
    </row>
    <row r="736" ht="18" customHeight="1">
      <c r="A736" s="10" t="inlineStr">
        <is>
          <t>วัสดุอื่น</t>
        </is>
      </c>
      <c r="B736" s="11" t="inlineStr">
        <is>
          <t>40600031</t>
        </is>
      </c>
      <c r="C736" s="11" t="inlineStr">
        <is>
          <t>เอแคลร์ 4 ลูก</t>
        </is>
      </c>
      <c r="D736" s="11" t="n"/>
      <c r="E736" s="11" t="inlineStr">
        <is>
          <t>กลุ่มวัสดุ / 08. โภชนาการ / ขนม</t>
        </is>
      </c>
      <c r="F736" s="11" t="inlineStr">
        <is>
          <t>ชิ้น</t>
        </is>
      </c>
      <c r="G736" s="11" t="inlineStr">
        <is>
          <t>ชิ้น</t>
        </is>
      </c>
      <c r="H736" s="10" t="inlineStr">
        <is>
          <t>consu</t>
        </is>
      </c>
      <c r="I736" s="10" t="n">
        <v>1</v>
      </c>
      <c r="J736" s="10" t="inlineStr">
        <is>
          <t>none</t>
        </is>
      </c>
      <c r="K736" s="10" t="n">
        <v>0</v>
      </c>
      <c r="L736" s="11" t="n">
        <v>0</v>
      </c>
      <c r="M736" s="11" t="n">
        <v>0</v>
      </c>
      <c r="N736" s="11" t="n">
        <v>0</v>
      </c>
      <c r="O736" s="11" t="n">
        <v>0</v>
      </c>
      <c r="P736" s="10" t="n">
        <v>1</v>
      </c>
      <c r="Q736" s="10" t="n">
        <v>0</v>
      </c>
      <c r="R736" s="10" t="inlineStr">
        <is>
          <t>receive</t>
        </is>
      </c>
      <c r="S736" s="11" t="n">
        <v>0</v>
      </c>
      <c r="T736" s="11" t="n">
        <v>0</v>
      </c>
      <c r="U736" s="11" t="n"/>
      <c r="V736" s="11" t="n"/>
      <c r="W736" s="11" t="n">
        <v>1</v>
      </c>
    </row>
    <row r="737" ht="18" customHeight="1">
      <c r="A737" s="10" t="inlineStr">
        <is>
          <t>วัสดุอื่น</t>
        </is>
      </c>
      <c r="B737" s="11" t="inlineStr">
        <is>
          <t>40600032</t>
        </is>
      </c>
      <c r="C737" s="11" t="inlineStr">
        <is>
          <t>แซนวิซ</t>
        </is>
      </c>
      <c r="D737" s="11" t="n"/>
      <c r="E737" s="11" t="inlineStr">
        <is>
          <t>กลุ่มวัสดุ / 08. โภชนาการ / ขนม</t>
        </is>
      </c>
      <c r="F737" s="11" t="inlineStr">
        <is>
          <t>ชิ้น</t>
        </is>
      </c>
      <c r="G737" s="11" t="inlineStr">
        <is>
          <t>ชิ้น</t>
        </is>
      </c>
      <c r="H737" s="10" t="inlineStr">
        <is>
          <t>consu</t>
        </is>
      </c>
      <c r="I737" s="10" t="n">
        <v>1</v>
      </c>
      <c r="J737" s="10" t="inlineStr">
        <is>
          <t>none</t>
        </is>
      </c>
      <c r="K737" s="10" t="n">
        <v>0</v>
      </c>
      <c r="L737" s="11" t="n">
        <v>0</v>
      </c>
      <c r="M737" s="11" t="n">
        <v>0</v>
      </c>
      <c r="N737" s="11" t="n">
        <v>0</v>
      </c>
      <c r="O737" s="11" t="n">
        <v>0</v>
      </c>
      <c r="P737" s="10" t="n">
        <v>1</v>
      </c>
      <c r="Q737" s="10" t="n">
        <v>0</v>
      </c>
      <c r="R737" s="10" t="inlineStr">
        <is>
          <t>receive</t>
        </is>
      </c>
      <c r="S737" s="11" t="n">
        <v>0</v>
      </c>
      <c r="T737" s="11" t="n">
        <v>0</v>
      </c>
      <c r="U737" s="11" t="n"/>
      <c r="V737" s="11" t="n"/>
      <c r="W737" s="11" t="n">
        <v>1</v>
      </c>
    </row>
    <row r="738" ht="18" customHeight="1">
      <c r="A738" s="10" t="inlineStr">
        <is>
          <t>วัสดุอื่น</t>
        </is>
      </c>
      <c r="B738" s="11" t="inlineStr">
        <is>
          <t>40600033</t>
        </is>
      </c>
      <c r="C738" s="11" t="inlineStr">
        <is>
          <t>แป้งครองแครง</t>
        </is>
      </c>
      <c r="D738" s="11" t="n"/>
      <c r="E738" s="11" t="inlineStr">
        <is>
          <t>กลุ่มวัสดุ / 08. โภชนาการ / ขนม</t>
        </is>
      </c>
      <c r="F738" s="11" t="inlineStr">
        <is>
          <t>ชิ้น</t>
        </is>
      </c>
      <c r="G738" s="11" t="inlineStr">
        <is>
          <t>ชิ้น</t>
        </is>
      </c>
      <c r="H738" s="10" t="inlineStr">
        <is>
          <t>consu</t>
        </is>
      </c>
      <c r="I738" s="10" t="n">
        <v>1</v>
      </c>
      <c r="J738" s="10" t="inlineStr">
        <is>
          <t>none</t>
        </is>
      </c>
      <c r="K738" s="10" t="n">
        <v>0</v>
      </c>
      <c r="L738" s="11" t="n">
        <v>0</v>
      </c>
      <c r="M738" s="11" t="n">
        <v>0</v>
      </c>
      <c r="N738" s="11" t="n">
        <v>0</v>
      </c>
      <c r="O738" s="11" t="n">
        <v>0</v>
      </c>
      <c r="P738" s="10" t="n">
        <v>1</v>
      </c>
      <c r="Q738" s="10" t="n">
        <v>0</v>
      </c>
      <c r="R738" s="10" t="inlineStr">
        <is>
          <t>receive</t>
        </is>
      </c>
      <c r="S738" s="11" t="n">
        <v>0</v>
      </c>
      <c r="T738" s="11" t="n">
        <v>0</v>
      </c>
      <c r="U738" s="11" t="n"/>
      <c r="V738" s="11" t="n"/>
      <c r="W738" s="11" t="n">
        <v>1</v>
      </c>
    </row>
    <row r="739" ht="18" customHeight="1">
      <c r="A739" s="10" t="inlineStr">
        <is>
          <t>วัสดุอื่น</t>
        </is>
      </c>
      <c r="B739" s="11" t="inlineStr">
        <is>
          <t>40600034</t>
        </is>
      </c>
      <c r="C739" s="11" t="inlineStr">
        <is>
          <t>แป้งบัวลอยสำเร็จรูป</t>
        </is>
      </c>
      <c r="D739" s="11" t="n"/>
      <c r="E739" s="11" t="inlineStr">
        <is>
          <t>กลุ่มวัสดุ / 08. โภชนาการ / ขนม</t>
        </is>
      </c>
      <c r="F739" s="11" t="inlineStr">
        <is>
          <t>ชิ้น</t>
        </is>
      </c>
      <c r="G739" s="11" t="inlineStr">
        <is>
          <t>ชิ้น</t>
        </is>
      </c>
      <c r="H739" s="10" t="inlineStr">
        <is>
          <t>consu</t>
        </is>
      </c>
      <c r="I739" s="10" t="n">
        <v>1</v>
      </c>
      <c r="J739" s="10" t="inlineStr">
        <is>
          <t>none</t>
        </is>
      </c>
      <c r="K739" s="10" t="n">
        <v>0</v>
      </c>
      <c r="L739" s="11" t="n">
        <v>0</v>
      </c>
      <c r="M739" s="11" t="n">
        <v>0</v>
      </c>
      <c r="N739" s="11" t="n">
        <v>0</v>
      </c>
      <c r="O739" s="11" t="n">
        <v>0</v>
      </c>
      <c r="P739" s="10" t="n">
        <v>1</v>
      </c>
      <c r="Q739" s="10" t="n">
        <v>0</v>
      </c>
      <c r="R739" s="10" t="inlineStr">
        <is>
          <t>receive</t>
        </is>
      </c>
      <c r="S739" s="11" t="n">
        <v>0</v>
      </c>
      <c r="T739" s="11" t="n">
        <v>0</v>
      </c>
      <c r="U739" s="11" t="n"/>
      <c r="V739" s="11" t="n"/>
      <c r="W739" s="11" t="n">
        <v>1</v>
      </c>
    </row>
    <row r="740" ht="18" customHeight="1">
      <c r="A740" s="10" t="inlineStr">
        <is>
          <t>วัสดุอื่น</t>
        </is>
      </c>
      <c r="B740" s="11" t="inlineStr">
        <is>
          <t>40600035</t>
        </is>
      </c>
      <c r="C740" s="11" t="inlineStr">
        <is>
          <t>แยมโรล 4 ชิ้น</t>
        </is>
      </c>
      <c r="D740" s="11" t="n"/>
      <c r="E740" s="11" t="inlineStr">
        <is>
          <t>กลุ่มวัสดุ / 08. โภชนาการ / ขนม</t>
        </is>
      </c>
      <c r="F740" s="11" t="inlineStr">
        <is>
          <t>ชิ้น</t>
        </is>
      </c>
      <c r="G740" s="11" t="inlineStr">
        <is>
          <t>ชิ้น</t>
        </is>
      </c>
      <c r="H740" s="10" t="inlineStr">
        <is>
          <t>consu</t>
        </is>
      </c>
      <c r="I740" s="10" t="n">
        <v>1</v>
      </c>
      <c r="J740" s="10" t="inlineStr">
        <is>
          <t>none</t>
        </is>
      </c>
      <c r="K740" s="10" t="n">
        <v>0</v>
      </c>
      <c r="L740" s="11" t="n">
        <v>0</v>
      </c>
      <c r="M740" s="11" t="n">
        <v>0</v>
      </c>
      <c r="N740" s="11" t="n">
        <v>0</v>
      </c>
      <c r="O740" s="11" t="n">
        <v>0</v>
      </c>
      <c r="P740" s="10" t="n">
        <v>1</v>
      </c>
      <c r="Q740" s="10" t="n">
        <v>0</v>
      </c>
      <c r="R740" s="10" t="inlineStr">
        <is>
          <t>receive</t>
        </is>
      </c>
      <c r="S740" s="11" t="n">
        <v>0</v>
      </c>
      <c r="T740" s="11" t="n">
        <v>0</v>
      </c>
      <c r="U740" s="11" t="n"/>
      <c r="V740" s="11" t="n"/>
      <c r="W740" s="11" t="n">
        <v>1</v>
      </c>
    </row>
    <row r="741" ht="18" customHeight="1">
      <c r="A741" s="10" t="inlineStr">
        <is>
          <t>วัสดุอื่น</t>
        </is>
      </c>
      <c r="B741" s="11" t="inlineStr">
        <is>
          <t>40600036</t>
        </is>
      </c>
      <c r="C741" s="11" t="inlineStr">
        <is>
          <t>โกสุ้ย</t>
        </is>
      </c>
      <c r="D741" s="11" t="n"/>
      <c r="E741" s="11" t="inlineStr">
        <is>
          <t>กลุ่มวัสดุ / 08. โภชนาการ / ขนม</t>
        </is>
      </c>
      <c r="F741" s="11" t="inlineStr">
        <is>
          <t>ชิ้น</t>
        </is>
      </c>
      <c r="G741" s="11" t="inlineStr">
        <is>
          <t>ชิ้น</t>
        </is>
      </c>
      <c r="H741" s="10" t="inlineStr">
        <is>
          <t>consu</t>
        </is>
      </c>
      <c r="I741" s="10" t="n">
        <v>1</v>
      </c>
      <c r="J741" s="10" t="inlineStr">
        <is>
          <t>none</t>
        </is>
      </c>
      <c r="K741" s="10" t="n">
        <v>0</v>
      </c>
      <c r="L741" s="11" t="n">
        <v>0</v>
      </c>
      <c r="M741" s="11" t="n">
        <v>0</v>
      </c>
      <c r="N741" s="11" t="n">
        <v>0</v>
      </c>
      <c r="O741" s="11" t="n">
        <v>0</v>
      </c>
      <c r="P741" s="10" t="n">
        <v>1</v>
      </c>
      <c r="Q741" s="10" t="n">
        <v>0</v>
      </c>
      <c r="R741" s="10" t="inlineStr">
        <is>
          <t>receive</t>
        </is>
      </c>
      <c r="S741" s="11" t="n">
        <v>0</v>
      </c>
      <c r="T741" s="11" t="n">
        <v>0</v>
      </c>
      <c r="U741" s="11" t="n"/>
      <c r="V741" s="11" t="n"/>
      <c r="W741" s="11" t="n">
        <v>1</v>
      </c>
    </row>
    <row r="742" ht="18" customHeight="1">
      <c r="A742" s="10" t="inlineStr">
        <is>
          <t>วัสดุอื่น</t>
        </is>
      </c>
      <c r="B742" s="11" t="inlineStr">
        <is>
          <t>40600037</t>
        </is>
      </c>
      <c r="C742" s="11" t="inlineStr">
        <is>
          <t>โดนัท</t>
        </is>
      </c>
      <c r="D742" s="11" t="n"/>
      <c r="E742" s="11" t="inlineStr">
        <is>
          <t>กลุ่มวัสดุ / 08. โภชนาการ / ขนม</t>
        </is>
      </c>
      <c r="F742" s="11" t="inlineStr">
        <is>
          <t>ชิ้น</t>
        </is>
      </c>
      <c r="G742" s="11" t="inlineStr">
        <is>
          <t>ชิ้น</t>
        </is>
      </c>
      <c r="H742" s="10" t="inlineStr">
        <is>
          <t>consu</t>
        </is>
      </c>
      <c r="I742" s="10" t="n">
        <v>1</v>
      </c>
      <c r="J742" s="10" t="inlineStr">
        <is>
          <t>none</t>
        </is>
      </c>
      <c r="K742" s="10" t="n">
        <v>0</v>
      </c>
      <c r="L742" s="11" t="n">
        <v>0</v>
      </c>
      <c r="M742" s="11" t="n">
        <v>0</v>
      </c>
      <c r="N742" s="11" t="n">
        <v>0</v>
      </c>
      <c r="O742" s="11" t="n">
        <v>0</v>
      </c>
      <c r="P742" s="10" t="n">
        <v>1</v>
      </c>
      <c r="Q742" s="10" t="n">
        <v>0</v>
      </c>
      <c r="R742" s="10" t="inlineStr">
        <is>
          <t>receive</t>
        </is>
      </c>
      <c r="S742" s="11" t="n">
        <v>0</v>
      </c>
      <c r="T742" s="11" t="n">
        <v>0</v>
      </c>
      <c r="U742" s="11" t="n"/>
      <c r="V742" s="11" t="n"/>
      <c r="W742" s="11" t="n">
        <v>1</v>
      </c>
    </row>
    <row r="743" ht="18" customHeight="1">
      <c r="A743" s="10" t="inlineStr">
        <is>
          <t>วัสดุอื่น</t>
        </is>
      </c>
      <c r="B743" s="11" t="inlineStr">
        <is>
          <t>40100001</t>
        </is>
      </c>
      <c r="C743" s="11" t="inlineStr">
        <is>
          <t>กะทิกล่อง อร่อยดี</t>
        </is>
      </c>
      <c r="D743" s="11" t="n"/>
      <c r="E743" s="11" t="inlineStr">
        <is>
          <t>กลุ่มวัสดุ / 08. โภชนาการ / ของแห้ง</t>
        </is>
      </c>
      <c r="F743" s="11" t="inlineStr">
        <is>
          <t>ลัง</t>
        </is>
      </c>
      <c r="G743" s="11" t="inlineStr">
        <is>
          <t>ลัง</t>
        </is>
      </c>
      <c r="H743" s="10" t="inlineStr">
        <is>
          <t>consu</t>
        </is>
      </c>
      <c r="I743" s="10" t="n">
        <v>1</v>
      </c>
      <c r="J743" s="10" t="inlineStr">
        <is>
          <t>none</t>
        </is>
      </c>
      <c r="K743" s="10" t="n">
        <v>0</v>
      </c>
      <c r="L743" s="11" t="n">
        <v>0</v>
      </c>
      <c r="M743" s="11" t="n">
        <v>0</v>
      </c>
      <c r="N743" s="11" t="n">
        <v>0</v>
      </c>
      <c r="O743" s="11" t="n">
        <v>0</v>
      </c>
      <c r="P743" s="10" t="n">
        <v>1</v>
      </c>
      <c r="Q743" s="10" t="n">
        <v>0</v>
      </c>
      <c r="R743" s="10" t="inlineStr">
        <is>
          <t>receive</t>
        </is>
      </c>
      <c r="S743" s="11" t="n">
        <v>0</v>
      </c>
      <c r="T743" s="11" t="n">
        <v>0</v>
      </c>
      <c r="U743" s="11" t="n"/>
      <c r="V743" s="11" t="n"/>
      <c r="W743" s="11" t="n">
        <v>1</v>
      </c>
    </row>
    <row r="744" ht="18" customHeight="1">
      <c r="A744" s="10" t="inlineStr">
        <is>
          <t>วัสดุอื่น</t>
        </is>
      </c>
      <c r="B744" s="11" t="inlineStr">
        <is>
          <t>40100002</t>
        </is>
      </c>
      <c r="C744" s="11" t="inlineStr">
        <is>
          <t>กะทิกล่อง อัมพวา</t>
        </is>
      </c>
      <c r="D744" s="11" t="n"/>
      <c r="E744" s="11" t="inlineStr">
        <is>
          <t>กลุ่มวัสดุ / 08. โภชนาการ / ของแห้ง</t>
        </is>
      </c>
      <c r="F744" s="11" t="inlineStr">
        <is>
          <t>ลัง</t>
        </is>
      </c>
      <c r="G744" s="11" t="inlineStr">
        <is>
          <t>ลัง</t>
        </is>
      </c>
      <c r="H744" s="10" t="inlineStr">
        <is>
          <t>consu</t>
        </is>
      </c>
      <c r="I744" s="10" t="n">
        <v>1</v>
      </c>
      <c r="J744" s="10" t="inlineStr">
        <is>
          <t>none</t>
        </is>
      </c>
      <c r="K744" s="10" t="n">
        <v>0</v>
      </c>
      <c r="L744" s="11" t="n">
        <v>0</v>
      </c>
      <c r="M744" s="11" t="n">
        <v>0</v>
      </c>
      <c r="N744" s="11" t="n">
        <v>0</v>
      </c>
      <c r="O744" s="11" t="n">
        <v>0</v>
      </c>
      <c r="P744" s="10" t="n">
        <v>1</v>
      </c>
      <c r="Q744" s="10" t="n">
        <v>0</v>
      </c>
      <c r="R744" s="10" t="inlineStr">
        <is>
          <t>receive</t>
        </is>
      </c>
      <c r="S744" s="11" t="n">
        <v>0</v>
      </c>
      <c r="T744" s="11" t="n">
        <v>0</v>
      </c>
      <c r="U744" s="11" t="n"/>
      <c r="V744" s="11" t="n"/>
      <c r="W744" s="11" t="n">
        <v>1</v>
      </c>
    </row>
    <row r="745" ht="18" customHeight="1">
      <c r="A745" s="10" t="inlineStr">
        <is>
          <t>วัสดุอื่น</t>
        </is>
      </c>
      <c r="B745" s="11" t="inlineStr">
        <is>
          <t>40100003</t>
        </is>
      </c>
      <c r="C745" s="11" t="inlineStr">
        <is>
          <t>ขิงผง จินเจน 70 กรัม</t>
        </is>
      </c>
      <c r="D745" s="11" t="n"/>
      <c r="E745" s="11" t="inlineStr">
        <is>
          <t>กลุ่มวัสดุ / 08. โภชนาการ / ของแห้ง</t>
        </is>
      </c>
      <c r="F745" s="11" t="inlineStr">
        <is>
          <t>ถุง</t>
        </is>
      </c>
      <c r="G745" s="11" t="inlineStr">
        <is>
          <t>ถุง</t>
        </is>
      </c>
      <c r="H745" s="10" t="inlineStr">
        <is>
          <t>consu</t>
        </is>
      </c>
      <c r="I745" s="10" t="n">
        <v>1</v>
      </c>
      <c r="J745" s="10" t="inlineStr">
        <is>
          <t>none</t>
        </is>
      </c>
      <c r="K745" s="10" t="n">
        <v>0</v>
      </c>
      <c r="L745" s="11" t="n">
        <v>0</v>
      </c>
      <c r="M745" s="11" t="n">
        <v>0</v>
      </c>
      <c r="N745" s="11" t="n">
        <v>0</v>
      </c>
      <c r="O745" s="11" t="n">
        <v>0</v>
      </c>
      <c r="P745" s="10" t="n">
        <v>1</v>
      </c>
      <c r="Q745" s="10" t="n">
        <v>0</v>
      </c>
      <c r="R745" s="10" t="inlineStr">
        <is>
          <t>receive</t>
        </is>
      </c>
      <c r="S745" s="11" t="n">
        <v>0</v>
      </c>
      <c r="T745" s="11" t="n">
        <v>0</v>
      </c>
      <c r="U745" s="11" t="n"/>
      <c r="V745" s="11" t="n"/>
      <c r="W745" s="11" t="n">
        <v>1</v>
      </c>
    </row>
    <row r="746" ht="18" customHeight="1">
      <c r="A746" s="10" t="inlineStr">
        <is>
          <t>วัสดุอื่น</t>
        </is>
      </c>
      <c r="B746" s="11" t="inlineStr">
        <is>
          <t>40100004</t>
        </is>
      </c>
      <c r="C746" s="11" t="inlineStr">
        <is>
          <t>ซอสปรุงอาหาร (แม๊กกี้ 5L )</t>
        </is>
      </c>
      <c r="D746" s="11" t="n"/>
      <c r="E746" s="11" t="inlineStr">
        <is>
          <t>กลุ่มวัสดุ / 08. โภชนาการ / ของแห้ง</t>
        </is>
      </c>
      <c r="F746" s="11" t="inlineStr">
        <is>
          <t>ลัง</t>
        </is>
      </c>
      <c r="G746" s="11" t="inlineStr">
        <is>
          <t>ลัง</t>
        </is>
      </c>
      <c r="H746" s="10" t="inlineStr">
        <is>
          <t>consu</t>
        </is>
      </c>
      <c r="I746" s="10" t="n">
        <v>1</v>
      </c>
      <c r="J746" s="10" t="inlineStr">
        <is>
          <t>none</t>
        </is>
      </c>
      <c r="K746" s="10" t="n">
        <v>0</v>
      </c>
      <c r="L746" s="11" t="n">
        <v>0</v>
      </c>
      <c r="M746" s="11" t="n">
        <v>0</v>
      </c>
      <c r="N746" s="11" t="n">
        <v>0</v>
      </c>
      <c r="O746" s="11" t="n">
        <v>0</v>
      </c>
      <c r="P746" s="10" t="n">
        <v>1</v>
      </c>
      <c r="Q746" s="10" t="n">
        <v>0</v>
      </c>
      <c r="R746" s="10" t="inlineStr">
        <is>
          <t>receive</t>
        </is>
      </c>
      <c r="S746" s="11" t="n">
        <v>0</v>
      </c>
      <c r="T746" s="11" t="n">
        <v>0</v>
      </c>
      <c r="U746" s="11" t="n"/>
      <c r="V746" s="11" t="n"/>
      <c r="W746" s="11" t="n">
        <v>1</v>
      </c>
    </row>
    <row r="747" ht="18" customHeight="1">
      <c r="A747" s="10" t="inlineStr">
        <is>
          <t>วัสดุอื่น</t>
        </is>
      </c>
      <c r="B747" s="11" t="inlineStr">
        <is>
          <t>40100005</t>
        </is>
      </c>
      <c r="C747" s="11" t="inlineStr">
        <is>
          <t>ซอสมะขามเปียก คนอร์</t>
        </is>
      </c>
      <c r="D747" s="11" t="n"/>
      <c r="E747" s="11" t="inlineStr">
        <is>
          <t>กลุ่มวัสดุ / 08. โภชนาการ / ของแห้ง</t>
        </is>
      </c>
      <c r="F747" s="11" t="inlineStr">
        <is>
          <t>ลัง</t>
        </is>
      </c>
      <c r="G747" s="11" t="inlineStr">
        <is>
          <t>ลัง</t>
        </is>
      </c>
      <c r="H747" s="10" t="inlineStr">
        <is>
          <t>consu</t>
        </is>
      </c>
      <c r="I747" s="10" t="n">
        <v>1</v>
      </c>
      <c r="J747" s="10" t="inlineStr">
        <is>
          <t>none</t>
        </is>
      </c>
      <c r="K747" s="10" t="n">
        <v>0</v>
      </c>
      <c r="L747" s="11" t="n">
        <v>0</v>
      </c>
      <c r="M747" s="11" t="n">
        <v>0</v>
      </c>
      <c r="N747" s="11" t="n">
        <v>0</v>
      </c>
      <c r="O747" s="11" t="n">
        <v>0</v>
      </c>
      <c r="P747" s="10" t="n">
        <v>1</v>
      </c>
      <c r="Q747" s="10" t="n">
        <v>0</v>
      </c>
      <c r="R747" s="10" t="inlineStr">
        <is>
          <t>receive</t>
        </is>
      </c>
      <c r="S747" s="11" t="n">
        <v>0</v>
      </c>
      <c r="T747" s="11" t="n">
        <v>0</v>
      </c>
      <c r="U747" s="11" t="n"/>
      <c r="V747" s="11" t="n"/>
      <c r="W747" s="11" t="n">
        <v>1</v>
      </c>
    </row>
    <row r="748" ht="18" customHeight="1">
      <c r="A748" s="10" t="inlineStr">
        <is>
          <t>วัสดุอื่น</t>
        </is>
      </c>
      <c r="B748" s="11" t="inlineStr">
        <is>
          <t>40100006</t>
        </is>
      </c>
      <c r="C748" s="11" t="inlineStr">
        <is>
          <t>ซอสมะเขือเทศ 1000 กรัม</t>
        </is>
      </c>
      <c r="D748" s="11" t="n"/>
      <c r="E748" s="11" t="inlineStr">
        <is>
          <t>กลุ่มวัสดุ / 08. โภชนาการ / ของแห้ง</t>
        </is>
      </c>
      <c r="F748" s="11" t="inlineStr">
        <is>
          <t>ถุง</t>
        </is>
      </c>
      <c r="G748" s="11" t="inlineStr">
        <is>
          <t>ถุง</t>
        </is>
      </c>
      <c r="H748" s="10" t="inlineStr">
        <is>
          <t>consu</t>
        </is>
      </c>
      <c r="I748" s="10" t="n">
        <v>1</v>
      </c>
      <c r="J748" s="10" t="inlineStr">
        <is>
          <t>none</t>
        </is>
      </c>
      <c r="K748" s="10" t="n">
        <v>0</v>
      </c>
      <c r="L748" s="11" t="n">
        <v>0</v>
      </c>
      <c r="M748" s="11" t="n">
        <v>0</v>
      </c>
      <c r="N748" s="11" t="n">
        <v>0</v>
      </c>
      <c r="O748" s="11" t="n">
        <v>0</v>
      </c>
      <c r="P748" s="10" t="n">
        <v>1</v>
      </c>
      <c r="Q748" s="10" t="n">
        <v>0</v>
      </c>
      <c r="R748" s="10" t="inlineStr">
        <is>
          <t>receive</t>
        </is>
      </c>
      <c r="S748" s="11" t="n">
        <v>0</v>
      </c>
      <c r="T748" s="11" t="n">
        <v>0</v>
      </c>
      <c r="U748" s="11" t="n"/>
      <c r="V748" s="11" t="n"/>
      <c r="W748" s="11" t="n">
        <v>1</v>
      </c>
    </row>
    <row r="749" ht="18" customHeight="1">
      <c r="A749" s="10" t="inlineStr">
        <is>
          <t>วัสดุอื่น</t>
        </is>
      </c>
      <c r="B749" s="11" t="inlineStr">
        <is>
          <t>40100007</t>
        </is>
      </c>
      <c r="C749" s="11" t="inlineStr">
        <is>
          <t>ซอสมะเขือเทศ 5500 กรัม</t>
        </is>
      </c>
      <c r="D749" s="11" t="n"/>
      <c r="E749" s="11" t="inlineStr">
        <is>
          <t>กลุ่มวัสดุ / 08. โภชนาการ / ของแห้ง</t>
        </is>
      </c>
      <c r="F749" s="11" t="inlineStr">
        <is>
          <t>แกลลอน</t>
        </is>
      </c>
      <c r="G749" s="11" t="inlineStr">
        <is>
          <t>แกลลอน</t>
        </is>
      </c>
      <c r="H749" s="10" t="inlineStr">
        <is>
          <t>consu</t>
        </is>
      </c>
      <c r="I749" s="10" t="n">
        <v>1</v>
      </c>
      <c r="J749" s="10" t="inlineStr">
        <is>
          <t>none</t>
        </is>
      </c>
      <c r="K749" s="10" t="n">
        <v>0</v>
      </c>
      <c r="L749" s="11" t="n">
        <v>0</v>
      </c>
      <c r="M749" s="11" t="n">
        <v>0</v>
      </c>
      <c r="N749" s="11" t="n">
        <v>0</v>
      </c>
      <c r="O749" s="11" t="n">
        <v>0</v>
      </c>
      <c r="P749" s="10" t="n">
        <v>1</v>
      </c>
      <c r="Q749" s="10" t="n">
        <v>0</v>
      </c>
      <c r="R749" s="10" t="inlineStr">
        <is>
          <t>receive</t>
        </is>
      </c>
      <c r="S749" s="11" t="n">
        <v>0</v>
      </c>
      <c r="T749" s="11" t="n">
        <v>0</v>
      </c>
      <c r="U749" s="11" t="n"/>
      <c r="V749" s="11" t="n"/>
      <c r="W749" s="11" t="n">
        <v>1</v>
      </c>
    </row>
    <row r="750" ht="18" customHeight="1">
      <c r="A750" s="10" t="inlineStr">
        <is>
          <t>วัสดุอื่น</t>
        </is>
      </c>
      <c r="B750" s="11" t="inlineStr">
        <is>
          <t>40100008</t>
        </is>
      </c>
      <c r="C750" s="11" t="inlineStr">
        <is>
          <t>ซอสมะเขือเทศ ซอง 10 g โรซ่า</t>
        </is>
      </c>
      <c r="D750" s="11" t="n"/>
      <c r="E750" s="11" t="inlineStr">
        <is>
          <t>กลุ่มวัสดุ / 08. โภชนาการ / ของแห้ง</t>
        </is>
      </c>
      <c r="F750" s="11" t="inlineStr">
        <is>
          <t>แพ็ค</t>
        </is>
      </c>
      <c r="G750" s="11" t="inlineStr">
        <is>
          <t>แพ็ค</t>
        </is>
      </c>
      <c r="H750" s="10" t="inlineStr">
        <is>
          <t>consu</t>
        </is>
      </c>
      <c r="I750" s="10" t="n">
        <v>1</v>
      </c>
      <c r="J750" s="10" t="inlineStr">
        <is>
          <t>none</t>
        </is>
      </c>
      <c r="K750" s="10" t="n">
        <v>0</v>
      </c>
      <c r="L750" s="11" t="n">
        <v>0</v>
      </c>
      <c r="M750" s="11" t="n">
        <v>0</v>
      </c>
      <c r="N750" s="11" t="n">
        <v>0</v>
      </c>
      <c r="O750" s="11" t="n">
        <v>0</v>
      </c>
      <c r="P750" s="10" t="n">
        <v>1</v>
      </c>
      <c r="Q750" s="10" t="n">
        <v>0</v>
      </c>
      <c r="R750" s="10" t="inlineStr">
        <is>
          <t>receive</t>
        </is>
      </c>
      <c r="S750" s="11" t="n">
        <v>0</v>
      </c>
      <c r="T750" s="11" t="n">
        <v>0</v>
      </c>
      <c r="U750" s="11" t="n"/>
      <c r="V750" s="11" t="n"/>
      <c r="W750" s="11" t="n">
        <v>1</v>
      </c>
    </row>
    <row r="751" ht="18" customHeight="1">
      <c r="A751" s="10" t="inlineStr">
        <is>
          <t>วัสดุอื่น</t>
        </is>
      </c>
      <c r="B751" s="11" t="inlineStr">
        <is>
          <t>40100009</t>
        </is>
      </c>
      <c r="C751" s="11" t="inlineStr">
        <is>
          <t>ซอสหอยนางรม แม๊กกี้</t>
        </is>
      </c>
      <c r="D751" s="11" t="n"/>
      <c r="E751" s="11" t="inlineStr">
        <is>
          <t>กลุ่มวัสดุ / 08. โภชนาการ / ของแห้ง</t>
        </is>
      </c>
      <c r="F751" s="11" t="inlineStr">
        <is>
          <t>ลัง</t>
        </is>
      </c>
      <c r="G751" s="11" t="inlineStr">
        <is>
          <t>ลัง</t>
        </is>
      </c>
      <c r="H751" s="10" t="inlineStr">
        <is>
          <t>consu</t>
        </is>
      </c>
      <c r="I751" s="10" t="n">
        <v>1</v>
      </c>
      <c r="J751" s="10" t="inlineStr">
        <is>
          <t>none</t>
        </is>
      </c>
      <c r="K751" s="10" t="n">
        <v>0</v>
      </c>
      <c r="L751" s="11" t="n">
        <v>0</v>
      </c>
      <c r="M751" s="11" t="n">
        <v>0</v>
      </c>
      <c r="N751" s="11" t="n">
        <v>0</v>
      </c>
      <c r="O751" s="11" t="n">
        <v>0</v>
      </c>
      <c r="P751" s="10" t="n">
        <v>1</v>
      </c>
      <c r="Q751" s="10" t="n">
        <v>0</v>
      </c>
      <c r="R751" s="10" t="inlineStr">
        <is>
          <t>receive</t>
        </is>
      </c>
      <c r="S751" s="11" t="n">
        <v>0</v>
      </c>
      <c r="T751" s="11" t="n">
        <v>0</v>
      </c>
      <c r="U751" s="11" t="n"/>
      <c r="V751" s="11" t="n"/>
      <c r="W751" s="11" t="n">
        <v>1</v>
      </c>
    </row>
    <row r="752" ht="18" customHeight="1">
      <c r="A752" s="10" t="inlineStr">
        <is>
          <t>วัสดุอื่น</t>
        </is>
      </c>
      <c r="B752" s="11" t="inlineStr">
        <is>
          <t>40100010</t>
        </is>
      </c>
      <c r="C752" s="11" t="inlineStr">
        <is>
          <t>ซอสเห็ดหอม เด็กสมบูรณ์</t>
        </is>
      </c>
      <c r="D752" s="11" t="n"/>
      <c r="E752" s="11" t="inlineStr">
        <is>
          <t>กลุ่มวัสดุ / 08. โภชนาการ / ของแห้ง</t>
        </is>
      </c>
      <c r="F752" s="11" t="inlineStr">
        <is>
          <t>ขวด</t>
        </is>
      </c>
      <c r="G752" s="11" t="inlineStr">
        <is>
          <t>ขวด</t>
        </is>
      </c>
      <c r="H752" s="10" t="inlineStr">
        <is>
          <t>consu</t>
        </is>
      </c>
      <c r="I752" s="10" t="n">
        <v>1</v>
      </c>
      <c r="J752" s="10" t="inlineStr">
        <is>
          <t>none</t>
        </is>
      </c>
      <c r="K752" s="10" t="n">
        <v>0</v>
      </c>
      <c r="L752" s="11" t="n">
        <v>0</v>
      </c>
      <c r="M752" s="11" t="n">
        <v>0</v>
      </c>
      <c r="N752" s="11" t="n">
        <v>0</v>
      </c>
      <c r="O752" s="11" t="n">
        <v>0</v>
      </c>
      <c r="P752" s="10" t="n">
        <v>1</v>
      </c>
      <c r="Q752" s="10" t="n">
        <v>0</v>
      </c>
      <c r="R752" s="10" t="inlineStr">
        <is>
          <t>receive</t>
        </is>
      </c>
      <c r="S752" s="11" t="n">
        <v>0</v>
      </c>
      <c r="T752" s="11" t="n">
        <v>0</v>
      </c>
      <c r="U752" s="11" t="n"/>
      <c r="V752" s="11" t="n"/>
      <c r="W752" s="11" t="n">
        <v>1</v>
      </c>
    </row>
    <row r="753" ht="18" customHeight="1">
      <c r="A753" s="10" t="inlineStr">
        <is>
          <t>วัสดุอื่น</t>
        </is>
      </c>
      <c r="B753" s="11" t="inlineStr">
        <is>
          <t>40100011</t>
        </is>
      </c>
      <c r="C753" s="11" t="inlineStr">
        <is>
          <t>ซีอิ๊วขาว</t>
        </is>
      </c>
      <c r="D753" s="11" t="n"/>
      <c r="E753" s="11" t="inlineStr">
        <is>
          <t>กลุ่มวัสดุ / 08. โภชนาการ / ของแห้ง</t>
        </is>
      </c>
      <c r="F753" s="11" t="inlineStr">
        <is>
          <t>ลัง</t>
        </is>
      </c>
      <c r="G753" s="11" t="inlineStr">
        <is>
          <t>ลัง</t>
        </is>
      </c>
      <c r="H753" s="10" t="inlineStr">
        <is>
          <t>consu</t>
        </is>
      </c>
      <c r="I753" s="10" t="n">
        <v>1</v>
      </c>
      <c r="J753" s="10" t="inlineStr">
        <is>
          <t>none</t>
        </is>
      </c>
      <c r="K753" s="10" t="n">
        <v>0</v>
      </c>
      <c r="L753" s="11" t="n">
        <v>0</v>
      </c>
      <c r="M753" s="11" t="n">
        <v>0</v>
      </c>
      <c r="N753" s="11" t="n">
        <v>0</v>
      </c>
      <c r="O753" s="11" t="n">
        <v>0</v>
      </c>
      <c r="P753" s="10" t="n">
        <v>1</v>
      </c>
      <c r="Q753" s="10" t="n">
        <v>0</v>
      </c>
      <c r="R753" s="10" t="inlineStr">
        <is>
          <t>receive</t>
        </is>
      </c>
      <c r="S753" s="11" t="n">
        <v>0</v>
      </c>
      <c r="T753" s="11" t="n">
        <v>0</v>
      </c>
      <c r="U753" s="11" t="n"/>
      <c r="V753" s="11" t="n"/>
      <c r="W753" s="11" t="n">
        <v>1</v>
      </c>
    </row>
    <row r="754" ht="18" customHeight="1">
      <c r="A754" s="10" t="inlineStr">
        <is>
          <t>วัสดุอื่น</t>
        </is>
      </c>
      <c r="B754" s="11" t="inlineStr">
        <is>
          <t>40100012</t>
        </is>
      </c>
      <c r="C754" s="11" t="inlineStr">
        <is>
          <t>ซีอิ๊วดำ</t>
        </is>
      </c>
      <c r="D754" s="11" t="n"/>
      <c r="E754" s="11" t="inlineStr">
        <is>
          <t>กลุ่มวัสดุ / 08. โภชนาการ / ของแห้ง</t>
        </is>
      </c>
      <c r="F754" s="11" t="inlineStr">
        <is>
          <t>ลัง</t>
        </is>
      </c>
      <c r="G754" s="11" t="inlineStr">
        <is>
          <t>ลัง</t>
        </is>
      </c>
      <c r="H754" s="10" t="inlineStr">
        <is>
          <t>consu</t>
        </is>
      </c>
      <c r="I754" s="10" t="n">
        <v>1</v>
      </c>
      <c r="J754" s="10" t="inlineStr">
        <is>
          <t>none</t>
        </is>
      </c>
      <c r="K754" s="10" t="n">
        <v>0</v>
      </c>
      <c r="L754" s="11" t="n">
        <v>0</v>
      </c>
      <c r="M754" s="11" t="n">
        <v>0</v>
      </c>
      <c r="N754" s="11" t="n">
        <v>0</v>
      </c>
      <c r="O754" s="11" t="n">
        <v>0</v>
      </c>
      <c r="P754" s="10" t="n">
        <v>1</v>
      </c>
      <c r="Q754" s="10" t="n">
        <v>0</v>
      </c>
      <c r="R754" s="10" t="inlineStr">
        <is>
          <t>receive</t>
        </is>
      </c>
      <c r="S754" s="11" t="n">
        <v>0</v>
      </c>
      <c r="T754" s="11" t="n">
        <v>0</v>
      </c>
      <c r="U754" s="11" t="n"/>
      <c r="V754" s="11" t="n"/>
      <c r="W754" s="11" t="n">
        <v>1</v>
      </c>
    </row>
    <row r="755" ht="18" customHeight="1">
      <c r="A755" s="10" t="inlineStr">
        <is>
          <t>วัสดุอื่น</t>
        </is>
      </c>
      <c r="B755" s="11" t="inlineStr">
        <is>
          <t>40100013</t>
        </is>
      </c>
      <c r="C755" s="11" t="inlineStr">
        <is>
          <t>ทูน่า น้ำเกลือ</t>
        </is>
      </c>
      <c r="D755" s="11" t="n"/>
      <c r="E755" s="11" t="inlineStr">
        <is>
          <t>กลุ่มวัสดุ / 08. โภชนาการ / ของแห้ง</t>
        </is>
      </c>
      <c r="F755" s="11" t="inlineStr">
        <is>
          <t>แพ็ค</t>
        </is>
      </c>
      <c r="G755" s="11" t="inlineStr">
        <is>
          <t>แพ็ค</t>
        </is>
      </c>
      <c r="H755" s="10" t="inlineStr">
        <is>
          <t>consu</t>
        </is>
      </c>
      <c r="I755" s="10" t="n">
        <v>1</v>
      </c>
      <c r="J755" s="10" t="inlineStr">
        <is>
          <t>none</t>
        </is>
      </c>
      <c r="K755" s="10" t="n">
        <v>0</v>
      </c>
      <c r="L755" s="11" t="n">
        <v>0</v>
      </c>
      <c r="M755" s="11" t="n">
        <v>0</v>
      </c>
      <c r="N755" s="11" t="n">
        <v>0</v>
      </c>
      <c r="O755" s="11" t="n">
        <v>0</v>
      </c>
      <c r="P755" s="10" t="n">
        <v>1</v>
      </c>
      <c r="Q755" s="10" t="n">
        <v>0</v>
      </c>
      <c r="R755" s="10" t="inlineStr">
        <is>
          <t>receive</t>
        </is>
      </c>
      <c r="S755" s="11" t="n">
        <v>0</v>
      </c>
      <c r="T755" s="11" t="n">
        <v>0</v>
      </c>
      <c r="U755" s="11" t="n"/>
      <c r="V755" s="11" t="n"/>
      <c r="W755" s="11" t="n">
        <v>1</v>
      </c>
    </row>
    <row r="756" ht="18" customHeight="1">
      <c r="A756" s="10" t="inlineStr">
        <is>
          <t>วัสดุอื่น</t>
        </is>
      </c>
      <c r="B756" s="11" t="inlineStr">
        <is>
          <t>40100014</t>
        </is>
      </c>
      <c r="C756" s="11" t="inlineStr">
        <is>
          <t>น้ำจิ้มสุกี้</t>
        </is>
      </c>
      <c r="D756" s="11" t="n"/>
      <c r="E756" s="11" t="inlineStr">
        <is>
          <t>กลุ่มวัสดุ / 08. โภชนาการ / ของแห้ง</t>
        </is>
      </c>
      <c r="F756" s="11" t="inlineStr">
        <is>
          <t>ขวด</t>
        </is>
      </c>
      <c r="G756" s="11" t="inlineStr">
        <is>
          <t>ขวด</t>
        </is>
      </c>
      <c r="H756" s="10" t="inlineStr">
        <is>
          <t>consu</t>
        </is>
      </c>
      <c r="I756" s="10" t="n">
        <v>1</v>
      </c>
      <c r="J756" s="10" t="inlineStr">
        <is>
          <t>none</t>
        </is>
      </c>
      <c r="K756" s="10" t="n">
        <v>0</v>
      </c>
      <c r="L756" s="11" t="n">
        <v>0</v>
      </c>
      <c r="M756" s="11" t="n">
        <v>0</v>
      </c>
      <c r="N756" s="11" t="n">
        <v>0</v>
      </c>
      <c r="O756" s="11" t="n">
        <v>0</v>
      </c>
      <c r="P756" s="10" t="n">
        <v>1</v>
      </c>
      <c r="Q756" s="10" t="n">
        <v>0</v>
      </c>
      <c r="R756" s="10" t="inlineStr">
        <is>
          <t>receive</t>
        </is>
      </c>
      <c r="S756" s="11" t="n">
        <v>0</v>
      </c>
      <c r="T756" s="11" t="n">
        <v>0</v>
      </c>
      <c r="U756" s="11" t="n"/>
      <c r="V756" s="11" t="n"/>
      <c r="W756" s="11" t="n">
        <v>1</v>
      </c>
    </row>
    <row r="757" ht="18" customHeight="1">
      <c r="A757" s="10" t="inlineStr">
        <is>
          <t>วัสดุอื่น</t>
        </is>
      </c>
      <c r="B757" s="11" t="inlineStr">
        <is>
          <t>40100015</t>
        </is>
      </c>
      <c r="C757" s="11" t="inlineStr">
        <is>
          <t>น้ำจิ้มไก่</t>
        </is>
      </c>
      <c r="D757" s="11" t="n"/>
      <c r="E757" s="11" t="inlineStr">
        <is>
          <t>กลุ่มวัสดุ / 08. โภชนาการ / ของแห้ง</t>
        </is>
      </c>
      <c r="F757" s="11" t="inlineStr">
        <is>
          <t>แกลลอน</t>
        </is>
      </c>
      <c r="G757" s="11" t="inlineStr">
        <is>
          <t>แกลลอน</t>
        </is>
      </c>
      <c r="H757" s="10" t="inlineStr">
        <is>
          <t>consu</t>
        </is>
      </c>
      <c r="I757" s="10" t="n">
        <v>1</v>
      </c>
      <c r="J757" s="10" t="inlineStr">
        <is>
          <t>none</t>
        </is>
      </c>
      <c r="K757" s="10" t="n">
        <v>0</v>
      </c>
      <c r="L757" s="11" t="n">
        <v>0</v>
      </c>
      <c r="M757" s="11" t="n">
        <v>0</v>
      </c>
      <c r="N757" s="11" t="n">
        <v>0</v>
      </c>
      <c r="O757" s="11" t="n">
        <v>0</v>
      </c>
      <c r="P757" s="10" t="n">
        <v>1</v>
      </c>
      <c r="Q757" s="10" t="n">
        <v>0</v>
      </c>
      <c r="R757" s="10" t="inlineStr">
        <is>
          <t>receive</t>
        </is>
      </c>
      <c r="S757" s="11" t="n">
        <v>0</v>
      </c>
      <c r="T757" s="11" t="n">
        <v>0</v>
      </c>
      <c r="U757" s="11" t="n"/>
      <c r="V757" s="11" t="n"/>
      <c r="W757" s="11" t="n">
        <v>1</v>
      </c>
    </row>
    <row r="758" ht="18" customHeight="1">
      <c r="A758" s="10" t="inlineStr">
        <is>
          <t>วัสดุอื่น</t>
        </is>
      </c>
      <c r="B758" s="11" t="inlineStr">
        <is>
          <t>40100016</t>
        </is>
      </c>
      <c r="C758" s="11" t="inlineStr">
        <is>
          <t>น้ำจิ้มไก่ 15 กรัม แบบซอง</t>
        </is>
      </c>
      <c r="D758" s="11" t="n"/>
      <c r="E758" s="11" t="inlineStr">
        <is>
          <t>กลุ่มวัสดุ / 08. โภชนาการ / ของแห้ง</t>
        </is>
      </c>
      <c r="F758" s="11" t="inlineStr">
        <is>
          <t>ลัง</t>
        </is>
      </c>
      <c r="G758" s="11" t="inlineStr">
        <is>
          <t>ลัง</t>
        </is>
      </c>
      <c r="H758" s="10" t="inlineStr">
        <is>
          <t>consu</t>
        </is>
      </c>
      <c r="I758" s="10" t="n">
        <v>1</v>
      </c>
      <c r="J758" s="10" t="inlineStr">
        <is>
          <t>none</t>
        </is>
      </c>
      <c r="K758" s="10" t="n">
        <v>0</v>
      </c>
      <c r="L758" s="11" t="n">
        <v>0</v>
      </c>
      <c r="M758" s="11" t="n">
        <v>0</v>
      </c>
      <c r="N758" s="11" t="n">
        <v>0</v>
      </c>
      <c r="O758" s="11" t="n">
        <v>0</v>
      </c>
      <c r="P758" s="10" t="n">
        <v>1</v>
      </c>
      <c r="Q758" s="10" t="n">
        <v>0</v>
      </c>
      <c r="R758" s="10" t="inlineStr">
        <is>
          <t>receive</t>
        </is>
      </c>
      <c r="S758" s="11" t="n">
        <v>0</v>
      </c>
      <c r="T758" s="11" t="n">
        <v>0</v>
      </c>
      <c r="U758" s="11" t="n"/>
      <c r="V758" s="11" t="n"/>
      <c r="W758" s="11" t="n">
        <v>1</v>
      </c>
    </row>
    <row r="759" ht="18" customHeight="1">
      <c r="A759" s="10" t="inlineStr">
        <is>
          <t>วัสดุอื่น</t>
        </is>
      </c>
      <c r="B759" s="11" t="inlineStr">
        <is>
          <t>40100017</t>
        </is>
      </c>
      <c r="C759" s="11" t="inlineStr">
        <is>
          <t>น้ำตาลทราย</t>
        </is>
      </c>
      <c r="D759" s="11" t="n"/>
      <c r="E759" s="11" t="inlineStr">
        <is>
          <t>กลุ่มวัสดุ / 08. โภชนาการ / ของแห้ง</t>
        </is>
      </c>
      <c r="F759" s="11" t="inlineStr">
        <is>
          <t>กระสอบ</t>
        </is>
      </c>
      <c r="G759" s="11" t="inlineStr">
        <is>
          <t>กระสอบ</t>
        </is>
      </c>
      <c r="H759" s="10" t="inlineStr">
        <is>
          <t>consu</t>
        </is>
      </c>
      <c r="I759" s="10" t="n">
        <v>1</v>
      </c>
      <c r="J759" s="10" t="inlineStr">
        <is>
          <t>none</t>
        </is>
      </c>
      <c r="K759" s="10" t="n">
        <v>0</v>
      </c>
      <c r="L759" s="11" t="n">
        <v>0</v>
      </c>
      <c r="M759" s="11" t="n">
        <v>0</v>
      </c>
      <c r="N759" s="11" t="n">
        <v>0</v>
      </c>
      <c r="O759" s="11" t="n">
        <v>0</v>
      </c>
      <c r="P759" s="10" t="n">
        <v>1</v>
      </c>
      <c r="Q759" s="10" t="n">
        <v>0</v>
      </c>
      <c r="R759" s="10" t="inlineStr">
        <is>
          <t>receive</t>
        </is>
      </c>
      <c r="S759" s="11" t="n">
        <v>0</v>
      </c>
      <c r="T759" s="11" t="n">
        <v>0</v>
      </c>
      <c r="U759" s="11" t="n"/>
      <c r="V759" s="11" t="n"/>
      <c r="W759" s="11" t="n">
        <v>1</v>
      </c>
    </row>
    <row r="760" ht="18" customHeight="1">
      <c r="A760" s="10" t="inlineStr">
        <is>
          <t>วัสดุอื่น</t>
        </is>
      </c>
      <c r="B760" s="11" t="inlineStr">
        <is>
          <t>40100018</t>
        </is>
      </c>
      <c r="C760" s="11" t="inlineStr">
        <is>
          <t>น้ำปลา</t>
        </is>
      </c>
      <c r="D760" s="11" t="n"/>
      <c r="E760" s="11" t="inlineStr">
        <is>
          <t>กลุ่มวัสดุ / 08. โภชนาการ / ของแห้ง</t>
        </is>
      </c>
      <c r="F760" s="11" t="inlineStr">
        <is>
          <t>ลัง</t>
        </is>
      </c>
      <c r="G760" s="11" t="inlineStr">
        <is>
          <t>ลัง</t>
        </is>
      </c>
      <c r="H760" s="10" t="inlineStr">
        <is>
          <t>consu</t>
        </is>
      </c>
      <c r="I760" s="10" t="n">
        <v>1</v>
      </c>
      <c r="J760" s="10" t="inlineStr">
        <is>
          <t>none</t>
        </is>
      </c>
      <c r="K760" s="10" t="n">
        <v>0</v>
      </c>
      <c r="L760" s="11" t="n">
        <v>0</v>
      </c>
      <c r="M760" s="11" t="n">
        <v>0</v>
      </c>
      <c r="N760" s="11" t="n">
        <v>0</v>
      </c>
      <c r="O760" s="11" t="n">
        <v>0</v>
      </c>
      <c r="P760" s="10" t="n">
        <v>1</v>
      </c>
      <c r="Q760" s="10" t="n">
        <v>0</v>
      </c>
      <c r="R760" s="10" t="inlineStr">
        <is>
          <t>receive</t>
        </is>
      </c>
      <c r="S760" s="11" t="n">
        <v>0</v>
      </c>
      <c r="T760" s="11" t="n">
        <v>0</v>
      </c>
      <c r="U760" s="11" t="n"/>
      <c r="V760" s="11" t="n"/>
      <c r="W760" s="11" t="n">
        <v>1</v>
      </c>
    </row>
    <row r="761" ht="18" customHeight="1">
      <c r="A761" s="10" t="inlineStr">
        <is>
          <t>วัสดุอื่น</t>
        </is>
      </c>
      <c r="B761" s="11" t="inlineStr">
        <is>
          <t>40100019</t>
        </is>
      </c>
      <c r="C761" s="11" t="inlineStr">
        <is>
          <t>น้ำผลไม้เข้มข้น ส้ม</t>
        </is>
      </c>
      <c r="D761" s="11" t="n"/>
      <c r="E761" s="11" t="inlineStr">
        <is>
          <t>กลุ่มวัสดุ / 08. โภชนาการ / ของแห้ง</t>
        </is>
      </c>
      <c r="F761" s="11" t="inlineStr">
        <is>
          <t>ลัง</t>
        </is>
      </c>
      <c r="G761" s="11" t="inlineStr">
        <is>
          <t>ลัง</t>
        </is>
      </c>
      <c r="H761" s="10" t="inlineStr">
        <is>
          <t>consu</t>
        </is>
      </c>
      <c r="I761" s="10" t="n">
        <v>1</v>
      </c>
      <c r="J761" s="10" t="inlineStr">
        <is>
          <t>none</t>
        </is>
      </c>
      <c r="K761" s="10" t="n">
        <v>0</v>
      </c>
      <c r="L761" s="11" t="n">
        <v>0</v>
      </c>
      <c r="M761" s="11" t="n">
        <v>0</v>
      </c>
      <c r="N761" s="11" t="n">
        <v>0</v>
      </c>
      <c r="O761" s="11" t="n">
        <v>0</v>
      </c>
      <c r="P761" s="10" t="n">
        <v>1</v>
      </c>
      <c r="Q761" s="10" t="n">
        <v>0</v>
      </c>
      <c r="R761" s="10" t="inlineStr">
        <is>
          <t>receive</t>
        </is>
      </c>
      <c r="S761" s="11" t="n">
        <v>0</v>
      </c>
      <c r="T761" s="11" t="n">
        <v>0</v>
      </c>
      <c r="U761" s="11" t="n"/>
      <c r="V761" s="11" t="n"/>
      <c r="W761" s="11" t="n">
        <v>1</v>
      </c>
    </row>
    <row r="762" ht="18" customHeight="1">
      <c r="A762" s="10" t="inlineStr">
        <is>
          <t>วัสดุอื่น</t>
        </is>
      </c>
      <c r="B762" s="11" t="inlineStr">
        <is>
          <t>40100020</t>
        </is>
      </c>
      <c r="C762" s="11" t="inlineStr">
        <is>
          <t>น้ำพริกเผา 3กิโล</t>
        </is>
      </c>
      <c r="D762" s="11" t="n"/>
      <c r="E762" s="11" t="inlineStr">
        <is>
          <t>กลุ่มวัสดุ / 08. โภชนาการ / ของแห้ง</t>
        </is>
      </c>
      <c r="F762" s="11" t="inlineStr">
        <is>
          <t>ปิ๊บ</t>
        </is>
      </c>
      <c r="G762" s="11" t="inlineStr">
        <is>
          <t>ปิ๊บ</t>
        </is>
      </c>
      <c r="H762" s="10" t="inlineStr">
        <is>
          <t>consu</t>
        </is>
      </c>
      <c r="I762" s="10" t="n">
        <v>1</v>
      </c>
      <c r="J762" s="10" t="inlineStr">
        <is>
          <t>none</t>
        </is>
      </c>
      <c r="K762" s="10" t="n">
        <v>0</v>
      </c>
      <c r="L762" s="11" t="n">
        <v>0</v>
      </c>
      <c r="M762" s="11" t="n">
        <v>0</v>
      </c>
      <c r="N762" s="11" t="n">
        <v>0</v>
      </c>
      <c r="O762" s="11" t="n">
        <v>0</v>
      </c>
      <c r="P762" s="10" t="n">
        <v>1</v>
      </c>
      <c r="Q762" s="10" t="n">
        <v>0</v>
      </c>
      <c r="R762" s="10" t="inlineStr">
        <is>
          <t>receive</t>
        </is>
      </c>
      <c r="S762" s="11" t="n">
        <v>0</v>
      </c>
      <c r="T762" s="11" t="n">
        <v>0</v>
      </c>
      <c r="U762" s="11" t="n"/>
      <c r="V762" s="11" t="n"/>
      <c r="W762" s="11" t="n">
        <v>1</v>
      </c>
    </row>
    <row r="763" ht="18" customHeight="1">
      <c r="A763" s="10" t="inlineStr">
        <is>
          <t>วัสดุอื่น</t>
        </is>
      </c>
      <c r="B763" s="11" t="inlineStr">
        <is>
          <t>40100021</t>
        </is>
      </c>
      <c r="C763" s="11" t="inlineStr">
        <is>
          <t>น้ำมันถั่วเหลือง 1 ลิตร กุ๊ก</t>
        </is>
      </c>
      <c r="D763" s="11" t="n"/>
      <c r="E763" s="11" t="inlineStr">
        <is>
          <t>กลุ่มวัสดุ / 08. โภชนาการ / ของแห้ง</t>
        </is>
      </c>
      <c r="F763" s="11" t="inlineStr">
        <is>
          <t>ลัง</t>
        </is>
      </c>
      <c r="G763" s="11" t="inlineStr">
        <is>
          <t>ลัง</t>
        </is>
      </c>
      <c r="H763" s="10" t="inlineStr">
        <is>
          <t>consu</t>
        </is>
      </c>
      <c r="I763" s="10" t="n">
        <v>1</v>
      </c>
      <c r="J763" s="10" t="inlineStr">
        <is>
          <t>none</t>
        </is>
      </c>
      <c r="K763" s="10" t="n">
        <v>0</v>
      </c>
      <c r="L763" s="11" t="n">
        <v>0</v>
      </c>
      <c r="M763" s="11" t="n">
        <v>0</v>
      </c>
      <c r="N763" s="11" t="n">
        <v>0</v>
      </c>
      <c r="O763" s="11" t="n">
        <v>0</v>
      </c>
      <c r="P763" s="10" t="n">
        <v>1</v>
      </c>
      <c r="Q763" s="10" t="n">
        <v>0</v>
      </c>
      <c r="R763" s="10" t="inlineStr">
        <is>
          <t>receive</t>
        </is>
      </c>
      <c r="S763" s="11" t="n">
        <v>0</v>
      </c>
      <c r="T763" s="11" t="n">
        <v>0</v>
      </c>
      <c r="U763" s="11" t="n"/>
      <c r="V763" s="11" t="n"/>
      <c r="W763" s="11" t="n">
        <v>1</v>
      </c>
    </row>
    <row r="764" ht="18" customHeight="1">
      <c r="A764" s="10" t="inlineStr">
        <is>
          <t>วัสดุอื่น</t>
        </is>
      </c>
      <c r="B764" s="11" t="inlineStr">
        <is>
          <t>40100022</t>
        </is>
      </c>
      <c r="C764" s="11" t="inlineStr">
        <is>
          <t>น้ำมันถั่วเหลือง 1 ลิตร องุ่น</t>
        </is>
      </c>
      <c r="D764" s="11" t="n"/>
      <c r="E764" s="11" t="inlineStr">
        <is>
          <t>กลุ่มวัสดุ / 08. โภชนาการ / ของแห้ง</t>
        </is>
      </c>
      <c r="F764" s="11" t="inlineStr">
        <is>
          <t>ลัง</t>
        </is>
      </c>
      <c r="G764" s="11" t="inlineStr">
        <is>
          <t>ลัง</t>
        </is>
      </c>
      <c r="H764" s="10" t="inlineStr">
        <is>
          <t>consu</t>
        </is>
      </c>
      <c r="I764" s="10" t="n">
        <v>1</v>
      </c>
      <c r="J764" s="10" t="inlineStr">
        <is>
          <t>none</t>
        </is>
      </c>
      <c r="K764" s="10" t="n">
        <v>0</v>
      </c>
      <c r="L764" s="11" t="n">
        <v>0</v>
      </c>
      <c r="M764" s="11" t="n">
        <v>0</v>
      </c>
      <c r="N764" s="11" t="n">
        <v>0</v>
      </c>
      <c r="O764" s="11" t="n">
        <v>0</v>
      </c>
      <c r="P764" s="10" t="n">
        <v>1</v>
      </c>
      <c r="Q764" s="10" t="n">
        <v>0</v>
      </c>
      <c r="R764" s="10" t="inlineStr">
        <is>
          <t>receive</t>
        </is>
      </c>
      <c r="S764" s="11" t="n">
        <v>0</v>
      </c>
      <c r="T764" s="11" t="n">
        <v>0</v>
      </c>
      <c r="U764" s="11" t="n"/>
      <c r="V764" s="11" t="n"/>
      <c r="W764" s="11" t="n">
        <v>1</v>
      </c>
    </row>
    <row r="765" ht="18" customHeight="1">
      <c r="A765" s="10" t="inlineStr">
        <is>
          <t>วัสดุอื่น</t>
        </is>
      </c>
      <c r="B765" s="11" t="inlineStr">
        <is>
          <t>40100023</t>
        </is>
      </c>
      <c r="C765" s="11" t="inlineStr">
        <is>
          <t>น้ำมันถั่วเหลือง 18.26 ลิตร</t>
        </is>
      </c>
      <c r="D765" s="11" t="n"/>
      <c r="E765" s="11" t="inlineStr">
        <is>
          <t>กลุ่มวัสดุ / 08. โภชนาการ / ของแห้ง</t>
        </is>
      </c>
      <c r="F765" s="11" t="inlineStr">
        <is>
          <t>ปิ๊บ</t>
        </is>
      </c>
      <c r="G765" s="11" t="inlineStr">
        <is>
          <t>ปิ๊บ</t>
        </is>
      </c>
      <c r="H765" s="10" t="inlineStr">
        <is>
          <t>consu</t>
        </is>
      </c>
      <c r="I765" s="10" t="n">
        <v>1</v>
      </c>
      <c r="J765" s="10" t="inlineStr">
        <is>
          <t>none</t>
        </is>
      </c>
      <c r="K765" s="10" t="n">
        <v>0</v>
      </c>
      <c r="L765" s="11" t="n">
        <v>0</v>
      </c>
      <c r="M765" s="11" t="n">
        <v>0</v>
      </c>
      <c r="N765" s="11" t="n">
        <v>0</v>
      </c>
      <c r="O765" s="11" t="n">
        <v>0</v>
      </c>
      <c r="P765" s="10" t="n">
        <v>1</v>
      </c>
      <c r="Q765" s="10" t="n">
        <v>0</v>
      </c>
      <c r="R765" s="10" t="inlineStr">
        <is>
          <t>receive</t>
        </is>
      </c>
      <c r="S765" s="11" t="n">
        <v>0</v>
      </c>
      <c r="T765" s="11" t="n">
        <v>0</v>
      </c>
      <c r="U765" s="11" t="n"/>
      <c r="V765" s="11" t="n"/>
      <c r="W765" s="11" t="n">
        <v>1</v>
      </c>
    </row>
    <row r="766" ht="18" customHeight="1">
      <c r="A766" s="10" t="inlineStr">
        <is>
          <t>วัสดุอื่น</t>
        </is>
      </c>
      <c r="B766" s="11" t="inlineStr">
        <is>
          <t>40100024</t>
        </is>
      </c>
      <c r="C766" s="11" t="inlineStr">
        <is>
          <t>น้ำมันถั่วเหลือง 5 ลิตร กุ๊ก</t>
        </is>
      </c>
      <c r="D766" s="11" t="n"/>
      <c r="E766" s="11" t="inlineStr">
        <is>
          <t>กลุ่มวัสดุ / 08. โภชนาการ / ของแห้ง</t>
        </is>
      </c>
      <c r="F766" s="11" t="inlineStr">
        <is>
          <t>ขวด</t>
        </is>
      </c>
      <c r="G766" s="11" t="inlineStr">
        <is>
          <t>ขวด</t>
        </is>
      </c>
      <c r="H766" s="10" t="inlineStr">
        <is>
          <t>consu</t>
        </is>
      </c>
      <c r="I766" s="10" t="n">
        <v>1</v>
      </c>
      <c r="J766" s="10" t="inlineStr">
        <is>
          <t>none</t>
        </is>
      </c>
      <c r="K766" s="10" t="n">
        <v>0</v>
      </c>
      <c r="L766" s="11" t="n">
        <v>0</v>
      </c>
      <c r="M766" s="11" t="n">
        <v>0</v>
      </c>
      <c r="N766" s="11" t="n">
        <v>0</v>
      </c>
      <c r="O766" s="11" t="n">
        <v>0</v>
      </c>
      <c r="P766" s="10" t="n">
        <v>1</v>
      </c>
      <c r="Q766" s="10" t="n">
        <v>0</v>
      </c>
      <c r="R766" s="10" t="inlineStr">
        <is>
          <t>receive</t>
        </is>
      </c>
      <c r="S766" s="11" t="n">
        <v>0</v>
      </c>
      <c r="T766" s="11" t="n">
        <v>0</v>
      </c>
      <c r="U766" s="11" t="n"/>
      <c r="V766" s="11" t="n"/>
      <c r="W766" s="11" t="n">
        <v>1</v>
      </c>
    </row>
    <row r="767" ht="18" customHeight="1">
      <c r="A767" s="10" t="inlineStr">
        <is>
          <t>วัสดุอื่น</t>
        </is>
      </c>
      <c r="B767" s="11" t="inlineStr">
        <is>
          <t>40100025</t>
        </is>
      </c>
      <c r="C767" s="11" t="inlineStr">
        <is>
          <t>น้ำสลัด งาคั่วญี่ปุ่น</t>
        </is>
      </c>
      <c r="D767" s="11" t="n"/>
      <c r="E767" s="11" t="inlineStr">
        <is>
          <t>กลุ่มวัสดุ / 08. โภชนาการ / ของแห้ง</t>
        </is>
      </c>
      <c r="F767" s="11" t="inlineStr">
        <is>
          <t>ขวด</t>
        </is>
      </c>
      <c r="G767" s="11" t="inlineStr">
        <is>
          <t>ขวด</t>
        </is>
      </c>
      <c r="H767" s="10" t="inlineStr">
        <is>
          <t>consu</t>
        </is>
      </c>
      <c r="I767" s="10" t="n">
        <v>1</v>
      </c>
      <c r="J767" s="10" t="inlineStr">
        <is>
          <t>none</t>
        </is>
      </c>
      <c r="K767" s="10" t="n">
        <v>0</v>
      </c>
      <c r="L767" s="11" t="n">
        <v>0</v>
      </c>
      <c r="M767" s="11" t="n">
        <v>0</v>
      </c>
      <c r="N767" s="11" t="n">
        <v>0</v>
      </c>
      <c r="O767" s="11" t="n">
        <v>0</v>
      </c>
      <c r="P767" s="10" t="n">
        <v>1</v>
      </c>
      <c r="Q767" s="10" t="n">
        <v>0</v>
      </c>
      <c r="R767" s="10" t="inlineStr">
        <is>
          <t>receive</t>
        </is>
      </c>
      <c r="S767" s="11" t="n">
        <v>0</v>
      </c>
      <c r="T767" s="11" t="n">
        <v>0</v>
      </c>
      <c r="U767" s="11" t="n"/>
      <c r="V767" s="11" t="n"/>
      <c r="W767" s="11" t="n">
        <v>1</v>
      </c>
    </row>
    <row r="768" ht="18" customHeight="1">
      <c r="A768" s="10" t="inlineStr">
        <is>
          <t>วัสดุอื่น</t>
        </is>
      </c>
      <c r="B768" s="11" t="inlineStr">
        <is>
          <t>40100026</t>
        </is>
      </c>
      <c r="C768" s="11" t="inlineStr">
        <is>
          <t>น้ำสลัด เมโย</t>
        </is>
      </c>
      <c r="D768" s="11" t="n"/>
      <c r="E768" s="11" t="inlineStr">
        <is>
          <t>กลุ่มวัสดุ / 08. โภชนาการ / ของแห้ง</t>
        </is>
      </c>
      <c r="F768" s="11" t="inlineStr">
        <is>
          <t>ถุง</t>
        </is>
      </c>
      <c r="G768" s="11" t="inlineStr">
        <is>
          <t>ถุง</t>
        </is>
      </c>
      <c r="H768" s="10" t="inlineStr">
        <is>
          <t>consu</t>
        </is>
      </c>
      <c r="I768" s="10" t="n">
        <v>1</v>
      </c>
      <c r="J768" s="10" t="inlineStr">
        <is>
          <t>none</t>
        </is>
      </c>
      <c r="K768" s="10" t="n">
        <v>0</v>
      </c>
      <c r="L768" s="11" t="n">
        <v>0</v>
      </c>
      <c r="M768" s="11" t="n">
        <v>0</v>
      </c>
      <c r="N768" s="11" t="n">
        <v>0</v>
      </c>
      <c r="O768" s="11" t="n">
        <v>0</v>
      </c>
      <c r="P768" s="10" t="n">
        <v>1</v>
      </c>
      <c r="Q768" s="10" t="n">
        <v>0</v>
      </c>
      <c r="R768" s="10" t="inlineStr">
        <is>
          <t>receive</t>
        </is>
      </c>
      <c r="S768" s="11" t="n">
        <v>0</v>
      </c>
      <c r="T768" s="11" t="n">
        <v>0</v>
      </c>
      <c r="U768" s="11" t="n"/>
      <c r="V768" s="11" t="n"/>
      <c r="W768" s="11" t="n">
        <v>1</v>
      </c>
    </row>
    <row r="769" ht="18" customHeight="1">
      <c r="A769" s="10" t="inlineStr">
        <is>
          <t>วัสดุอื่น</t>
        </is>
      </c>
      <c r="B769" s="11" t="inlineStr">
        <is>
          <t>40100027</t>
        </is>
      </c>
      <c r="C769" s="11" t="inlineStr">
        <is>
          <t>ผงกะหรี่</t>
        </is>
      </c>
      <c r="D769" s="11" t="n"/>
      <c r="E769" s="11" t="inlineStr">
        <is>
          <t>กลุ่มวัสดุ / 08. โภชนาการ / ของแห้ง</t>
        </is>
      </c>
      <c r="F769" s="11" t="inlineStr">
        <is>
          <t>ขวด</t>
        </is>
      </c>
      <c r="G769" s="11" t="inlineStr">
        <is>
          <t>ขวด</t>
        </is>
      </c>
      <c r="H769" s="10" t="inlineStr">
        <is>
          <t>consu</t>
        </is>
      </c>
      <c r="I769" s="10" t="n">
        <v>1</v>
      </c>
      <c r="J769" s="10" t="inlineStr">
        <is>
          <t>none</t>
        </is>
      </c>
      <c r="K769" s="10" t="n">
        <v>0</v>
      </c>
      <c r="L769" s="11" t="n">
        <v>0</v>
      </c>
      <c r="M769" s="11" t="n">
        <v>0</v>
      </c>
      <c r="N769" s="11" t="n">
        <v>0</v>
      </c>
      <c r="O769" s="11" t="n">
        <v>0</v>
      </c>
      <c r="P769" s="10" t="n">
        <v>1</v>
      </c>
      <c r="Q769" s="10" t="n">
        <v>0</v>
      </c>
      <c r="R769" s="10" t="inlineStr">
        <is>
          <t>receive</t>
        </is>
      </c>
      <c r="S769" s="11" t="n">
        <v>0</v>
      </c>
      <c r="T769" s="11" t="n">
        <v>0</v>
      </c>
      <c r="U769" s="11" t="n"/>
      <c r="V769" s="11" t="n"/>
      <c r="W769" s="11" t="n">
        <v>1</v>
      </c>
    </row>
    <row r="770" ht="18" customHeight="1">
      <c r="A770" s="10" t="inlineStr">
        <is>
          <t>วัสดุอื่น</t>
        </is>
      </c>
      <c r="B770" s="11" t="inlineStr">
        <is>
          <t>40100028</t>
        </is>
      </c>
      <c r="C770" s="11" t="inlineStr">
        <is>
          <t>ผงมะนาว</t>
        </is>
      </c>
      <c r="D770" s="11" t="n"/>
      <c r="E770" s="11" t="inlineStr">
        <is>
          <t>กลุ่มวัสดุ / 08. โภชนาการ / ของแห้ง</t>
        </is>
      </c>
      <c r="F770" s="11" t="inlineStr">
        <is>
          <t>ชิ้น</t>
        </is>
      </c>
      <c r="G770" s="11" t="inlineStr">
        <is>
          <t>ชิ้น</t>
        </is>
      </c>
      <c r="H770" s="10" t="inlineStr">
        <is>
          <t>consu</t>
        </is>
      </c>
      <c r="I770" s="10" t="n">
        <v>1</v>
      </c>
      <c r="J770" s="10" t="inlineStr">
        <is>
          <t>none</t>
        </is>
      </c>
      <c r="K770" s="10" t="n">
        <v>0</v>
      </c>
      <c r="L770" s="11" t="n">
        <v>0</v>
      </c>
      <c r="M770" s="11" t="n">
        <v>0</v>
      </c>
      <c r="N770" s="11" t="n">
        <v>0</v>
      </c>
      <c r="O770" s="11" t="n">
        <v>0</v>
      </c>
      <c r="P770" s="10" t="n">
        <v>1</v>
      </c>
      <c r="Q770" s="10" t="n">
        <v>0</v>
      </c>
      <c r="R770" s="10" t="inlineStr">
        <is>
          <t>receive</t>
        </is>
      </c>
      <c r="S770" s="11" t="n">
        <v>0</v>
      </c>
      <c r="T770" s="11" t="n">
        <v>0</v>
      </c>
      <c r="U770" s="11" t="n"/>
      <c r="V770" s="11" t="n"/>
      <c r="W770" s="11" t="n">
        <v>1</v>
      </c>
    </row>
    <row r="771" ht="18" customHeight="1">
      <c r="A771" s="10" t="inlineStr">
        <is>
          <t>วัสดุอื่น</t>
        </is>
      </c>
      <c r="B771" s="11" t="inlineStr">
        <is>
          <t>40100029</t>
        </is>
      </c>
      <c r="C771" s="11" t="inlineStr">
        <is>
          <t>ผงลาบ คนอร์</t>
        </is>
      </c>
      <c r="D771" s="11" t="n"/>
      <c r="E771" s="11" t="inlineStr">
        <is>
          <t>กลุ่มวัสดุ / 08. โภชนาการ / ของแห้ง</t>
        </is>
      </c>
      <c r="F771" s="11" t="inlineStr">
        <is>
          <t>แพ็ค</t>
        </is>
      </c>
      <c r="G771" s="11" t="inlineStr">
        <is>
          <t>แพ็ค</t>
        </is>
      </c>
      <c r="H771" s="10" t="inlineStr">
        <is>
          <t>consu</t>
        </is>
      </c>
      <c r="I771" s="10" t="n">
        <v>1</v>
      </c>
      <c r="J771" s="10" t="inlineStr">
        <is>
          <t>none</t>
        </is>
      </c>
      <c r="K771" s="10" t="n">
        <v>0</v>
      </c>
      <c r="L771" s="11" t="n">
        <v>0</v>
      </c>
      <c r="M771" s="11" t="n">
        <v>0</v>
      </c>
      <c r="N771" s="11" t="n">
        <v>0</v>
      </c>
      <c r="O771" s="11" t="n">
        <v>0</v>
      </c>
      <c r="P771" s="10" t="n">
        <v>1</v>
      </c>
      <c r="Q771" s="10" t="n">
        <v>0</v>
      </c>
      <c r="R771" s="10" t="inlineStr">
        <is>
          <t>receive</t>
        </is>
      </c>
      <c r="S771" s="11" t="n">
        <v>0</v>
      </c>
      <c r="T771" s="11" t="n">
        <v>0</v>
      </c>
      <c r="U771" s="11" t="n"/>
      <c r="V771" s="11" t="n"/>
      <c r="W771" s="11" t="n">
        <v>1</v>
      </c>
    </row>
    <row r="772" ht="18" customHeight="1">
      <c r="A772" s="10" t="inlineStr">
        <is>
          <t>วัสดุอื่น</t>
        </is>
      </c>
      <c r="B772" s="11" t="inlineStr">
        <is>
          <t>40100030</t>
        </is>
      </c>
      <c r="C772" s="11" t="inlineStr">
        <is>
          <t>พริก น้ำตาล 10 กรัม</t>
        </is>
      </c>
      <c r="D772" s="11" t="n"/>
      <c r="E772" s="11" t="inlineStr">
        <is>
          <t>กลุ่มวัสดุ / 08. โภชนาการ / ของแห้ง</t>
        </is>
      </c>
      <c r="F772" s="11" t="inlineStr">
        <is>
          <t>ลัง</t>
        </is>
      </c>
      <c r="G772" s="11" t="inlineStr">
        <is>
          <t>ลัง</t>
        </is>
      </c>
      <c r="H772" s="10" t="inlineStr">
        <is>
          <t>consu</t>
        </is>
      </c>
      <c r="I772" s="10" t="n">
        <v>1</v>
      </c>
      <c r="J772" s="10" t="inlineStr">
        <is>
          <t>none</t>
        </is>
      </c>
      <c r="K772" s="10" t="n">
        <v>0</v>
      </c>
      <c r="L772" s="11" t="n">
        <v>0</v>
      </c>
      <c r="M772" s="11" t="n">
        <v>0</v>
      </c>
      <c r="N772" s="11" t="n">
        <v>0</v>
      </c>
      <c r="O772" s="11" t="n">
        <v>0</v>
      </c>
      <c r="P772" s="10" t="n">
        <v>1</v>
      </c>
      <c r="Q772" s="10" t="n">
        <v>0</v>
      </c>
      <c r="R772" s="10" t="inlineStr">
        <is>
          <t>receive</t>
        </is>
      </c>
      <c r="S772" s="11" t="n">
        <v>0</v>
      </c>
      <c r="T772" s="11" t="n">
        <v>0</v>
      </c>
      <c r="U772" s="11" t="n"/>
      <c r="V772" s="11" t="n"/>
      <c r="W772" s="11" t="n">
        <v>1</v>
      </c>
    </row>
    <row r="773" ht="18" customHeight="1">
      <c r="A773" s="10" t="inlineStr">
        <is>
          <t>วัสดุอื่น</t>
        </is>
      </c>
      <c r="B773" s="11" t="inlineStr">
        <is>
          <t>40100031</t>
        </is>
      </c>
      <c r="C773" s="11" t="inlineStr">
        <is>
          <t>พริกขี้หนูสวน ป่น</t>
        </is>
      </c>
      <c r="D773" s="11" t="n"/>
      <c r="E773" s="11" t="inlineStr">
        <is>
          <t>กลุ่มวัสดุ / 08. โภชนาการ / ของแห้ง</t>
        </is>
      </c>
      <c r="F773" s="11" t="inlineStr">
        <is>
          <t>ถุง</t>
        </is>
      </c>
      <c r="G773" s="11" t="inlineStr">
        <is>
          <t>ถุง</t>
        </is>
      </c>
      <c r="H773" s="10" t="inlineStr">
        <is>
          <t>consu</t>
        </is>
      </c>
      <c r="I773" s="10" t="n">
        <v>1</v>
      </c>
      <c r="J773" s="10" t="inlineStr">
        <is>
          <t>none</t>
        </is>
      </c>
      <c r="K773" s="10" t="n">
        <v>0</v>
      </c>
      <c r="L773" s="11" t="n">
        <v>0</v>
      </c>
      <c r="M773" s="11" t="n">
        <v>0</v>
      </c>
      <c r="N773" s="11" t="n">
        <v>0</v>
      </c>
      <c r="O773" s="11" t="n">
        <v>0</v>
      </c>
      <c r="P773" s="10" t="n">
        <v>1</v>
      </c>
      <c r="Q773" s="10" t="n">
        <v>0</v>
      </c>
      <c r="R773" s="10" t="inlineStr">
        <is>
          <t>receive</t>
        </is>
      </c>
      <c r="S773" s="11" t="n">
        <v>0</v>
      </c>
      <c r="T773" s="11" t="n">
        <v>0</v>
      </c>
      <c r="U773" s="11" t="n"/>
      <c r="V773" s="11" t="n"/>
      <c r="W773" s="11" t="n">
        <v>1</v>
      </c>
    </row>
    <row r="774" ht="18" customHeight="1">
      <c r="A774" s="10" t="inlineStr">
        <is>
          <t>วัสดุอื่น</t>
        </is>
      </c>
      <c r="B774" s="11" t="inlineStr">
        <is>
          <t>40100032</t>
        </is>
      </c>
      <c r="C774" s="11" t="inlineStr">
        <is>
          <t>พริกน้ำส้มหั่น 8 กรัม</t>
        </is>
      </c>
      <c r="D774" s="11" t="n"/>
      <c r="E774" s="11" t="inlineStr">
        <is>
          <t>กลุ่มวัสดุ / 08. โภชนาการ / ของแห้ง</t>
        </is>
      </c>
      <c r="F774" s="11" t="inlineStr">
        <is>
          <t>ลัง</t>
        </is>
      </c>
      <c r="G774" s="11" t="inlineStr">
        <is>
          <t>ลัง</t>
        </is>
      </c>
      <c r="H774" s="10" t="inlineStr">
        <is>
          <t>consu</t>
        </is>
      </c>
      <c r="I774" s="10" t="n">
        <v>1</v>
      </c>
      <c r="J774" s="10" t="inlineStr">
        <is>
          <t>none</t>
        </is>
      </c>
      <c r="K774" s="10" t="n">
        <v>0</v>
      </c>
      <c r="L774" s="11" t="n">
        <v>0</v>
      </c>
      <c r="M774" s="11" t="n">
        <v>0</v>
      </c>
      <c r="N774" s="11" t="n">
        <v>0</v>
      </c>
      <c r="O774" s="11" t="n">
        <v>0</v>
      </c>
      <c r="P774" s="10" t="n">
        <v>1</v>
      </c>
      <c r="Q774" s="10" t="n">
        <v>0</v>
      </c>
      <c r="R774" s="10" t="inlineStr">
        <is>
          <t>receive</t>
        </is>
      </c>
      <c r="S774" s="11" t="n">
        <v>0</v>
      </c>
      <c r="T774" s="11" t="n">
        <v>0</v>
      </c>
      <c r="U774" s="11" t="n"/>
      <c r="V774" s="11" t="n"/>
      <c r="W774" s="11" t="n">
        <v>1</v>
      </c>
    </row>
    <row r="775" ht="18" customHeight="1">
      <c r="A775" s="10" t="inlineStr">
        <is>
          <t>วัสดุอื่น</t>
        </is>
      </c>
      <c r="B775" s="11" t="inlineStr">
        <is>
          <t>40100033</t>
        </is>
      </c>
      <c r="C775" s="11" t="inlineStr">
        <is>
          <t>พุทราจีน แห้ง</t>
        </is>
      </c>
      <c r="D775" s="11" t="n"/>
      <c r="E775" s="11" t="inlineStr">
        <is>
          <t>กลุ่มวัสดุ / 08. โภชนาการ / ของแห้ง</t>
        </is>
      </c>
      <c r="F775" s="11" t="inlineStr">
        <is>
          <t>ถุง</t>
        </is>
      </c>
      <c r="G775" s="11" t="inlineStr">
        <is>
          <t>ถุง</t>
        </is>
      </c>
      <c r="H775" s="10" t="inlineStr">
        <is>
          <t>consu</t>
        </is>
      </c>
      <c r="I775" s="10" t="n">
        <v>1</v>
      </c>
      <c r="J775" s="10" t="inlineStr">
        <is>
          <t>none</t>
        </is>
      </c>
      <c r="K775" s="10" t="n">
        <v>0</v>
      </c>
      <c r="L775" s="11" t="n">
        <v>0</v>
      </c>
      <c r="M775" s="11" t="n">
        <v>0</v>
      </c>
      <c r="N775" s="11" t="n">
        <v>0</v>
      </c>
      <c r="O775" s="11" t="n">
        <v>0</v>
      </c>
      <c r="P775" s="10" t="n">
        <v>1</v>
      </c>
      <c r="Q775" s="10" t="n">
        <v>0</v>
      </c>
      <c r="R775" s="10" t="inlineStr">
        <is>
          <t>receive</t>
        </is>
      </c>
      <c r="S775" s="11" t="n">
        <v>0</v>
      </c>
      <c r="T775" s="11" t="n">
        <v>0</v>
      </c>
      <c r="U775" s="11" t="n"/>
      <c r="V775" s="11" t="n"/>
      <c r="W775" s="11" t="n">
        <v>1</v>
      </c>
    </row>
    <row r="776" ht="18" customHeight="1">
      <c r="A776" s="10" t="inlineStr">
        <is>
          <t>วัสดุอื่น</t>
        </is>
      </c>
      <c r="B776" s="11" t="inlineStr">
        <is>
          <t>40100034</t>
        </is>
      </c>
      <c r="C776" s="11" t="inlineStr">
        <is>
          <t>มะกะโรนี</t>
        </is>
      </c>
      <c r="D776" s="11" t="n"/>
      <c r="E776" s="11" t="inlineStr">
        <is>
          <t>กลุ่มวัสดุ / 08. โภชนาการ / ของแห้ง</t>
        </is>
      </c>
      <c r="F776" s="11" t="inlineStr">
        <is>
          <t>ถุง</t>
        </is>
      </c>
      <c r="G776" s="11" t="inlineStr">
        <is>
          <t>ถุง</t>
        </is>
      </c>
      <c r="H776" s="10" t="inlineStr">
        <is>
          <t>consu</t>
        </is>
      </c>
      <c r="I776" s="10" t="n">
        <v>1</v>
      </c>
      <c r="J776" s="10" t="inlineStr">
        <is>
          <t>none</t>
        </is>
      </c>
      <c r="K776" s="10" t="n">
        <v>0</v>
      </c>
      <c r="L776" s="11" t="n">
        <v>0</v>
      </c>
      <c r="M776" s="11" t="n">
        <v>0</v>
      </c>
      <c r="N776" s="11" t="n">
        <v>0</v>
      </c>
      <c r="O776" s="11" t="n">
        <v>0</v>
      </c>
      <c r="P776" s="10" t="n">
        <v>1</v>
      </c>
      <c r="Q776" s="10" t="n">
        <v>0</v>
      </c>
      <c r="R776" s="10" t="inlineStr">
        <is>
          <t>receive</t>
        </is>
      </c>
      <c r="S776" s="11" t="n">
        <v>0</v>
      </c>
      <c r="T776" s="11" t="n">
        <v>0</v>
      </c>
      <c r="U776" s="11" t="n"/>
      <c r="V776" s="11" t="n"/>
      <c r="W776" s="11" t="n">
        <v>1</v>
      </c>
    </row>
    <row r="777" ht="18" customHeight="1">
      <c r="A777" s="10" t="inlineStr">
        <is>
          <t>วัสดุอื่น</t>
        </is>
      </c>
      <c r="B777" s="11" t="inlineStr">
        <is>
          <t>40100035</t>
        </is>
      </c>
      <c r="C777" s="11" t="inlineStr">
        <is>
          <t>วุ้นเส้น</t>
        </is>
      </c>
      <c r="D777" s="11" t="n"/>
      <c r="E777" s="11" t="inlineStr">
        <is>
          <t>กลุ่มวัสดุ / 08. โภชนาการ / ของแห้ง</t>
        </is>
      </c>
      <c r="F777" s="11" t="inlineStr">
        <is>
          <t>ลัง</t>
        </is>
      </c>
      <c r="G777" s="11" t="inlineStr">
        <is>
          <t>ลัง</t>
        </is>
      </c>
      <c r="H777" s="10" t="inlineStr">
        <is>
          <t>consu</t>
        </is>
      </c>
      <c r="I777" s="10" t="n">
        <v>1</v>
      </c>
      <c r="J777" s="10" t="inlineStr">
        <is>
          <t>none</t>
        </is>
      </c>
      <c r="K777" s="10" t="n">
        <v>0</v>
      </c>
      <c r="L777" s="11" t="n">
        <v>0</v>
      </c>
      <c r="M777" s="11" t="n">
        <v>0</v>
      </c>
      <c r="N777" s="11" t="n">
        <v>0</v>
      </c>
      <c r="O777" s="11" t="n">
        <v>0</v>
      </c>
      <c r="P777" s="10" t="n">
        <v>1</v>
      </c>
      <c r="Q777" s="10" t="n">
        <v>0</v>
      </c>
      <c r="R777" s="10" t="inlineStr">
        <is>
          <t>receive</t>
        </is>
      </c>
      <c r="S777" s="11" t="n">
        <v>0</v>
      </c>
      <c r="T777" s="11" t="n">
        <v>0</v>
      </c>
      <c r="U777" s="11" t="n"/>
      <c r="V777" s="11" t="n"/>
      <c r="W777" s="11" t="n">
        <v>1</v>
      </c>
    </row>
    <row r="778" ht="18" customHeight="1">
      <c r="A778" s="10" t="inlineStr">
        <is>
          <t>วัสดุอื่น</t>
        </is>
      </c>
      <c r="B778" s="11" t="inlineStr">
        <is>
          <t>40100036</t>
        </is>
      </c>
      <c r="C778" s="11" t="inlineStr">
        <is>
          <t>สปาเก็ตตี้</t>
        </is>
      </c>
      <c r="D778" s="11" t="n"/>
      <c r="E778" s="11" t="inlineStr">
        <is>
          <t>กลุ่มวัสดุ / 08. โภชนาการ / ของแห้ง</t>
        </is>
      </c>
      <c r="F778" s="11" t="inlineStr">
        <is>
          <t>ลัง</t>
        </is>
      </c>
      <c r="G778" s="11" t="inlineStr">
        <is>
          <t>ลัง</t>
        </is>
      </c>
      <c r="H778" s="10" t="inlineStr">
        <is>
          <t>consu</t>
        </is>
      </c>
      <c r="I778" s="10" t="n">
        <v>1</v>
      </c>
      <c r="J778" s="10" t="inlineStr">
        <is>
          <t>none</t>
        </is>
      </c>
      <c r="K778" s="10" t="n">
        <v>0</v>
      </c>
      <c r="L778" s="11" t="n">
        <v>0</v>
      </c>
      <c r="M778" s="11" t="n">
        <v>0</v>
      </c>
      <c r="N778" s="11" t="n">
        <v>0</v>
      </c>
      <c r="O778" s="11" t="n">
        <v>0</v>
      </c>
      <c r="P778" s="10" t="n">
        <v>1</v>
      </c>
      <c r="Q778" s="10" t="n">
        <v>0</v>
      </c>
      <c r="R778" s="10" t="inlineStr">
        <is>
          <t>receive</t>
        </is>
      </c>
      <c r="S778" s="11" t="n">
        <v>0</v>
      </c>
      <c r="T778" s="11" t="n">
        <v>0</v>
      </c>
      <c r="U778" s="11" t="n"/>
      <c r="V778" s="11" t="n"/>
      <c r="W778" s="11" t="n">
        <v>1</v>
      </c>
    </row>
    <row r="779" ht="18" customHeight="1">
      <c r="A779" s="10" t="inlineStr">
        <is>
          <t>วัสดุอื่น</t>
        </is>
      </c>
      <c r="B779" s="11" t="inlineStr">
        <is>
          <t>40100037</t>
        </is>
      </c>
      <c r="C779" s="11" t="inlineStr">
        <is>
          <t>สลัดครีม</t>
        </is>
      </c>
      <c r="D779" s="11" t="n"/>
      <c r="E779" s="11" t="inlineStr">
        <is>
          <t>กลุ่มวัสดุ / 08. โภชนาการ / ของแห้ง</t>
        </is>
      </c>
      <c r="F779" s="11" t="inlineStr">
        <is>
          <t>ถุง</t>
        </is>
      </c>
      <c r="G779" s="11" t="inlineStr">
        <is>
          <t>ถุง</t>
        </is>
      </c>
      <c r="H779" s="10" t="inlineStr">
        <is>
          <t>consu</t>
        </is>
      </c>
      <c r="I779" s="10" t="n">
        <v>1</v>
      </c>
      <c r="J779" s="10" t="inlineStr">
        <is>
          <t>none</t>
        </is>
      </c>
      <c r="K779" s="10" t="n">
        <v>0</v>
      </c>
      <c r="L779" s="11" t="n">
        <v>0</v>
      </c>
      <c r="M779" s="11" t="n">
        <v>0</v>
      </c>
      <c r="N779" s="11" t="n">
        <v>0</v>
      </c>
      <c r="O779" s="11" t="n">
        <v>0</v>
      </c>
      <c r="P779" s="10" t="n">
        <v>1</v>
      </c>
      <c r="Q779" s="10" t="n">
        <v>0</v>
      </c>
      <c r="R779" s="10" t="inlineStr">
        <is>
          <t>receive</t>
        </is>
      </c>
      <c r="S779" s="11" t="n">
        <v>0</v>
      </c>
      <c r="T779" s="11" t="n">
        <v>0</v>
      </c>
      <c r="U779" s="11" t="n"/>
      <c r="V779" s="11" t="n"/>
      <c r="W779" s="11" t="n">
        <v>1</v>
      </c>
    </row>
    <row r="780" ht="18" customHeight="1">
      <c r="A780" s="10" t="inlineStr">
        <is>
          <t>วัสดุอื่น</t>
        </is>
      </c>
      <c r="B780" s="11" t="inlineStr">
        <is>
          <t>40100038</t>
        </is>
      </c>
      <c r="C780" s="11" t="inlineStr">
        <is>
          <t>เกลือ 500 ก.</t>
        </is>
      </c>
      <c r="D780" s="11" t="n"/>
      <c r="E780" s="11" t="inlineStr">
        <is>
          <t>กลุ่มวัสดุ / 08. โภชนาการ / ของแห้ง</t>
        </is>
      </c>
      <c r="F780" s="11" t="inlineStr">
        <is>
          <t>ถุง</t>
        </is>
      </c>
      <c r="G780" s="11" t="inlineStr">
        <is>
          <t>ถุง</t>
        </is>
      </c>
      <c r="H780" s="10" t="inlineStr">
        <is>
          <t>consu</t>
        </is>
      </c>
      <c r="I780" s="10" t="n">
        <v>1</v>
      </c>
      <c r="J780" s="10" t="inlineStr">
        <is>
          <t>none</t>
        </is>
      </c>
      <c r="K780" s="10" t="n">
        <v>0</v>
      </c>
      <c r="L780" s="11" t="n">
        <v>0</v>
      </c>
      <c r="M780" s="11" t="n">
        <v>0</v>
      </c>
      <c r="N780" s="11" t="n">
        <v>0</v>
      </c>
      <c r="O780" s="11" t="n">
        <v>0</v>
      </c>
      <c r="P780" s="10" t="n">
        <v>1</v>
      </c>
      <c r="Q780" s="10" t="n">
        <v>0</v>
      </c>
      <c r="R780" s="10" t="inlineStr">
        <is>
          <t>receive</t>
        </is>
      </c>
      <c r="S780" s="11" t="n">
        <v>0</v>
      </c>
      <c r="T780" s="11" t="n">
        <v>0</v>
      </c>
      <c r="U780" s="11" t="n"/>
      <c r="V780" s="11" t="n"/>
      <c r="W780" s="11" t="n">
        <v>1</v>
      </c>
    </row>
    <row r="781" ht="18" customHeight="1">
      <c r="A781" s="10" t="inlineStr">
        <is>
          <t>วัสดุอื่น</t>
        </is>
      </c>
      <c r="B781" s="11" t="inlineStr">
        <is>
          <t>40100039</t>
        </is>
      </c>
      <c r="C781" s="11" t="inlineStr">
        <is>
          <t>เกลือ 500ก.</t>
        </is>
      </c>
      <c r="D781" s="11" t="n"/>
      <c r="E781" s="11" t="inlineStr">
        <is>
          <t>กลุ่มวัสดุ / 08. โภชนาการ / ของแห้ง</t>
        </is>
      </c>
      <c r="F781" s="11" t="inlineStr">
        <is>
          <t>แพ็ค</t>
        </is>
      </c>
      <c r="G781" s="11" t="inlineStr">
        <is>
          <t>แพ็ค</t>
        </is>
      </c>
      <c r="H781" s="10" t="inlineStr">
        <is>
          <t>consu</t>
        </is>
      </c>
      <c r="I781" s="10" t="n">
        <v>1</v>
      </c>
      <c r="J781" s="10" t="inlineStr">
        <is>
          <t>none</t>
        </is>
      </c>
      <c r="K781" s="10" t="n">
        <v>0</v>
      </c>
      <c r="L781" s="11" t="n">
        <v>0</v>
      </c>
      <c r="M781" s="11" t="n">
        <v>0</v>
      </c>
      <c r="N781" s="11" t="n">
        <v>0</v>
      </c>
      <c r="O781" s="11" t="n">
        <v>0</v>
      </c>
      <c r="P781" s="10" t="n">
        <v>1</v>
      </c>
      <c r="Q781" s="10" t="n">
        <v>0</v>
      </c>
      <c r="R781" s="10" t="inlineStr">
        <is>
          <t>receive</t>
        </is>
      </c>
      <c r="S781" s="11" t="n">
        <v>0</v>
      </c>
      <c r="T781" s="11" t="n">
        <v>0</v>
      </c>
      <c r="U781" s="11" t="n"/>
      <c r="V781" s="11" t="n"/>
      <c r="W781" s="11" t="n">
        <v>1</v>
      </c>
    </row>
    <row r="782" ht="18" customHeight="1">
      <c r="A782" s="10" t="inlineStr">
        <is>
          <t>วัสดุอื่น</t>
        </is>
      </c>
      <c r="B782" s="11" t="inlineStr">
        <is>
          <t>40100040</t>
        </is>
      </c>
      <c r="C782" s="11" t="inlineStr">
        <is>
          <t>เนสกาแฟ 3in1</t>
        </is>
      </c>
      <c r="D782" s="11" t="n"/>
      <c r="E782" s="11" t="inlineStr">
        <is>
          <t>กลุ่มวัสดุ / 08. โภชนาการ / ของแห้ง</t>
        </is>
      </c>
      <c r="F782" s="11" t="inlineStr">
        <is>
          <t>ลัง</t>
        </is>
      </c>
      <c r="G782" s="11" t="inlineStr">
        <is>
          <t>ลัง</t>
        </is>
      </c>
      <c r="H782" s="10" t="inlineStr">
        <is>
          <t>consu</t>
        </is>
      </c>
      <c r="I782" s="10" t="n">
        <v>1</v>
      </c>
      <c r="J782" s="10" t="inlineStr">
        <is>
          <t>none</t>
        </is>
      </c>
      <c r="K782" s="10" t="n">
        <v>0</v>
      </c>
      <c r="L782" s="11" t="n">
        <v>0</v>
      </c>
      <c r="M782" s="11" t="n">
        <v>0</v>
      </c>
      <c r="N782" s="11" t="n">
        <v>0</v>
      </c>
      <c r="O782" s="11" t="n">
        <v>0</v>
      </c>
      <c r="P782" s="10" t="n">
        <v>1</v>
      </c>
      <c r="Q782" s="10" t="n">
        <v>0</v>
      </c>
      <c r="R782" s="10" t="inlineStr">
        <is>
          <t>receive</t>
        </is>
      </c>
      <c r="S782" s="11" t="n">
        <v>0</v>
      </c>
      <c r="T782" s="11" t="n">
        <v>0</v>
      </c>
      <c r="U782" s="11" t="n"/>
      <c r="V782" s="11" t="n"/>
      <c r="W782" s="11" t="n">
        <v>1</v>
      </c>
    </row>
    <row r="783" ht="18" customHeight="1">
      <c r="A783" s="10" t="inlineStr">
        <is>
          <t>วัสดุอื่น</t>
        </is>
      </c>
      <c r="B783" s="11" t="inlineStr">
        <is>
          <t>40100041</t>
        </is>
      </c>
      <c r="C783" s="11" t="inlineStr">
        <is>
          <t>เส้นเล็ก ตรากวาง</t>
        </is>
      </c>
      <c r="D783" s="11" t="n"/>
      <c r="E783" s="11" t="inlineStr">
        <is>
          <t>กลุ่มวัสดุ / 08. โภชนาการ / ของแห้ง</t>
        </is>
      </c>
      <c r="F783" s="11" t="inlineStr">
        <is>
          <t>ลัง</t>
        </is>
      </c>
      <c r="G783" s="11" t="inlineStr">
        <is>
          <t>ลัง</t>
        </is>
      </c>
      <c r="H783" s="10" t="inlineStr">
        <is>
          <t>consu</t>
        </is>
      </c>
      <c r="I783" s="10" t="n">
        <v>1</v>
      </c>
      <c r="J783" s="10" t="inlineStr">
        <is>
          <t>none</t>
        </is>
      </c>
      <c r="K783" s="10" t="n">
        <v>0</v>
      </c>
      <c r="L783" s="11" t="n">
        <v>0</v>
      </c>
      <c r="M783" s="11" t="n">
        <v>0</v>
      </c>
      <c r="N783" s="11" t="n">
        <v>0</v>
      </c>
      <c r="O783" s="11" t="n">
        <v>0</v>
      </c>
      <c r="P783" s="10" t="n">
        <v>1</v>
      </c>
      <c r="Q783" s="10" t="n">
        <v>0</v>
      </c>
      <c r="R783" s="10" t="inlineStr">
        <is>
          <t>receive</t>
        </is>
      </c>
      <c r="S783" s="11" t="n">
        <v>0</v>
      </c>
      <c r="T783" s="11" t="n">
        <v>0</v>
      </c>
      <c r="U783" s="11" t="n"/>
      <c r="V783" s="11" t="n"/>
      <c r="W783" s="11" t="n">
        <v>1</v>
      </c>
    </row>
    <row r="784" ht="18" customHeight="1">
      <c r="A784" s="10" t="inlineStr">
        <is>
          <t>วัสดุอื่น</t>
        </is>
      </c>
      <c r="B784" s="11" t="inlineStr">
        <is>
          <t>40100042</t>
        </is>
      </c>
      <c r="C784" s="11" t="inlineStr">
        <is>
          <t>เห็ดหอม แห้ง</t>
        </is>
      </c>
      <c r="D784" s="11" t="n"/>
      <c r="E784" s="11" t="inlineStr">
        <is>
          <t>กลุ่มวัสดุ / 08. โภชนาการ / ของแห้ง</t>
        </is>
      </c>
      <c r="F784" s="11" t="inlineStr">
        <is>
          <t>ถุง</t>
        </is>
      </c>
      <c r="G784" s="11" t="inlineStr">
        <is>
          <t>ถุง</t>
        </is>
      </c>
      <c r="H784" s="10" t="inlineStr">
        <is>
          <t>consu</t>
        </is>
      </c>
      <c r="I784" s="10" t="n">
        <v>1</v>
      </c>
      <c r="J784" s="10" t="inlineStr">
        <is>
          <t>none</t>
        </is>
      </c>
      <c r="K784" s="10" t="n">
        <v>0</v>
      </c>
      <c r="L784" s="11" t="n">
        <v>0</v>
      </c>
      <c r="M784" s="11" t="n">
        <v>0</v>
      </c>
      <c r="N784" s="11" t="n">
        <v>0</v>
      </c>
      <c r="O784" s="11" t="n">
        <v>0</v>
      </c>
      <c r="P784" s="10" t="n">
        <v>1</v>
      </c>
      <c r="Q784" s="10" t="n">
        <v>0</v>
      </c>
      <c r="R784" s="10" t="inlineStr">
        <is>
          <t>receive</t>
        </is>
      </c>
      <c r="S784" s="11" t="n">
        <v>0</v>
      </c>
      <c r="T784" s="11" t="n">
        <v>0</v>
      </c>
      <c r="U784" s="11" t="n"/>
      <c r="V784" s="11" t="n"/>
      <c r="W784" s="11" t="n">
        <v>1</v>
      </c>
    </row>
    <row r="785" ht="18" customHeight="1">
      <c r="A785" s="10" t="inlineStr">
        <is>
          <t>วัสดุอื่น</t>
        </is>
      </c>
      <c r="B785" s="11" t="inlineStr">
        <is>
          <t>40100043</t>
        </is>
      </c>
      <c r="C785" s="11" t="inlineStr">
        <is>
          <t>เห็ดหูหนูขาว</t>
        </is>
      </c>
      <c r="D785" s="11" t="n"/>
      <c r="E785" s="11" t="inlineStr">
        <is>
          <t>กลุ่มวัสดุ / 08. โภชนาการ / ของแห้ง</t>
        </is>
      </c>
      <c r="F785" s="11" t="inlineStr">
        <is>
          <t>ถุง</t>
        </is>
      </c>
      <c r="G785" s="11" t="inlineStr">
        <is>
          <t>ถุง</t>
        </is>
      </c>
      <c r="H785" s="10" t="inlineStr">
        <is>
          <t>consu</t>
        </is>
      </c>
      <c r="I785" s="10" t="n">
        <v>1</v>
      </c>
      <c r="J785" s="10" t="inlineStr">
        <is>
          <t>none</t>
        </is>
      </c>
      <c r="K785" s="10" t="n">
        <v>0</v>
      </c>
      <c r="L785" s="11" t="n">
        <v>0</v>
      </c>
      <c r="M785" s="11" t="n">
        <v>0</v>
      </c>
      <c r="N785" s="11" t="n">
        <v>0</v>
      </c>
      <c r="O785" s="11" t="n">
        <v>0</v>
      </c>
      <c r="P785" s="10" t="n">
        <v>1</v>
      </c>
      <c r="Q785" s="10" t="n">
        <v>0</v>
      </c>
      <c r="R785" s="10" t="inlineStr">
        <is>
          <t>receive</t>
        </is>
      </c>
      <c r="S785" s="11" t="n">
        <v>0</v>
      </c>
      <c r="T785" s="11" t="n">
        <v>0</v>
      </c>
      <c r="U785" s="11" t="n"/>
      <c r="V785" s="11" t="n"/>
      <c r="W785" s="11" t="n">
        <v>1</v>
      </c>
    </row>
    <row r="786" ht="18" customHeight="1">
      <c r="A786" s="10" t="inlineStr">
        <is>
          <t>วัสดุอื่น</t>
        </is>
      </c>
      <c r="B786" s="11" t="inlineStr">
        <is>
          <t>40100044</t>
        </is>
      </c>
      <c r="C786" s="11" t="inlineStr">
        <is>
          <t>แป้งทอดกรอบ</t>
        </is>
      </c>
      <c r="D786" s="11" t="n"/>
      <c r="E786" s="11" t="inlineStr">
        <is>
          <t>กลุ่มวัสดุ / 08. โภชนาการ / ของแห้ง</t>
        </is>
      </c>
      <c r="F786" s="11" t="inlineStr">
        <is>
          <t>ถุง</t>
        </is>
      </c>
      <c r="G786" s="11" t="inlineStr">
        <is>
          <t>ถุง</t>
        </is>
      </c>
      <c r="H786" s="10" t="inlineStr">
        <is>
          <t>consu</t>
        </is>
      </c>
      <c r="I786" s="10" t="n">
        <v>1</v>
      </c>
      <c r="J786" s="10" t="inlineStr">
        <is>
          <t>none</t>
        </is>
      </c>
      <c r="K786" s="10" t="n">
        <v>0</v>
      </c>
      <c r="L786" s="11" t="n">
        <v>0</v>
      </c>
      <c r="M786" s="11" t="n">
        <v>0</v>
      </c>
      <c r="N786" s="11" t="n">
        <v>0</v>
      </c>
      <c r="O786" s="11" t="n">
        <v>0</v>
      </c>
      <c r="P786" s="10" t="n">
        <v>1</v>
      </c>
      <c r="Q786" s="10" t="n">
        <v>0</v>
      </c>
      <c r="R786" s="10" t="inlineStr">
        <is>
          <t>receive</t>
        </is>
      </c>
      <c r="S786" s="11" t="n">
        <v>0</v>
      </c>
      <c r="T786" s="11" t="n">
        <v>0</v>
      </c>
      <c r="U786" s="11" t="n"/>
      <c r="V786" s="11" t="n"/>
      <c r="W786" s="11" t="n">
        <v>1</v>
      </c>
    </row>
    <row r="787" ht="18" customHeight="1">
      <c r="A787" s="10" t="inlineStr">
        <is>
          <t>วัสดุอื่น</t>
        </is>
      </c>
      <c r="B787" s="11" t="inlineStr">
        <is>
          <t>40100045</t>
        </is>
      </c>
      <c r="C787" s="11" t="inlineStr">
        <is>
          <t>แป้งมัน เจดีย์ 1000 กรัม</t>
        </is>
      </c>
      <c r="D787" s="11" t="n"/>
      <c r="E787" s="11" t="inlineStr">
        <is>
          <t>กลุ่มวัสดุ / 08. โภชนาการ / ของแห้ง</t>
        </is>
      </c>
      <c r="F787" s="11" t="inlineStr">
        <is>
          <t>ถุง</t>
        </is>
      </c>
      <c r="G787" s="11" t="inlineStr">
        <is>
          <t>ถุง</t>
        </is>
      </c>
      <c r="H787" s="10" t="inlineStr">
        <is>
          <t>consu</t>
        </is>
      </c>
      <c r="I787" s="10" t="n">
        <v>1</v>
      </c>
      <c r="J787" s="10" t="inlineStr">
        <is>
          <t>none</t>
        </is>
      </c>
      <c r="K787" s="10" t="n">
        <v>0</v>
      </c>
      <c r="L787" s="11" t="n">
        <v>0</v>
      </c>
      <c r="M787" s="11" t="n">
        <v>0</v>
      </c>
      <c r="N787" s="11" t="n">
        <v>0</v>
      </c>
      <c r="O787" s="11" t="n">
        <v>0</v>
      </c>
      <c r="P787" s="10" t="n">
        <v>1</v>
      </c>
      <c r="Q787" s="10" t="n">
        <v>0</v>
      </c>
      <c r="R787" s="10" t="inlineStr">
        <is>
          <t>receive</t>
        </is>
      </c>
      <c r="S787" s="11" t="n">
        <v>0</v>
      </c>
      <c r="T787" s="11" t="n">
        <v>0</v>
      </c>
      <c r="U787" s="11" t="n"/>
      <c r="V787" s="11" t="n"/>
      <c r="W787" s="11" t="n">
        <v>1</v>
      </c>
    </row>
    <row r="788" ht="18" customHeight="1">
      <c r="A788" s="10" t="inlineStr">
        <is>
          <t>วัสดุอื่น</t>
        </is>
      </c>
      <c r="B788" s="11" t="inlineStr">
        <is>
          <t>40100046</t>
        </is>
      </c>
      <c r="C788" s="11" t="inlineStr">
        <is>
          <t>แยมตลับ</t>
        </is>
      </c>
      <c r="D788" s="11" t="n"/>
      <c r="E788" s="11" t="inlineStr">
        <is>
          <t>กลุ่มวัสดุ / 08. โภชนาการ / ของแห้ง</t>
        </is>
      </c>
      <c r="F788" s="11" t="inlineStr">
        <is>
          <t>กล่อง</t>
        </is>
      </c>
      <c r="G788" s="11" t="inlineStr">
        <is>
          <t>กล่อง</t>
        </is>
      </c>
      <c r="H788" s="10" t="inlineStr">
        <is>
          <t>consu</t>
        </is>
      </c>
      <c r="I788" s="10" t="n">
        <v>1</v>
      </c>
      <c r="J788" s="10" t="inlineStr">
        <is>
          <t>none</t>
        </is>
      </c>
      <c r="K788" s="10" t="n">
        <v>0</v>
      </c>
      <c r="L788" s="11" t="n">
        <v>0</v>
      </c>
      <c r="M788" s="11" t="n">
        <v>0</v>
      </c>
      <c r="N788" s="11" t="n">
        <v>0</v>
      </c>
      <c r="O788" s="11" t="n">
        <v>0</v>
      </c>
      <c r="P788" s="10" t="n">
        <v>1</v>
      </c>
      <c r="Q788" s="10" t="n">
        <v>0</v>
      </c>
      <c r="R788" s="10" t="inlineStr">
        <is>
          <t>receive</t>
        </is>
      </c>
      <c r="S788" s="11" t="n">
        <v>0</v>
      </c>
      <c r="T788" s="11" t="n">
        <v>0</v>
      </c>
      <c r="U788" s="11" t="n"/>
      <c r="V788" s="11" t="n"/>
      <c r="W788" s="11" t="n">
        <v>1</v>
      </c>
    </row>
    <row r="789" ht="18" customHeight="1">
      <c r="A789" s="10" t="inlineStr">
        <is>
          <t>วัสดุอื่น</t>
        </is>
      </c>
      <c r="B789" s="11" t="inlineStr">
        <is>
          <t>40100047</t>
        </is>
      </c>
      <c r="C789" s="11" t="inlineStr">
        <is>
          <t>ไมโล 3in1</t>
        </is>
      </c>
      <c r="D789" s="11" t="n"/>
      <c r="E789" s="11" t="inlineStr">
        <is>
          <t>กลุ่มวัสดุ / 08. โภชนาการ / ของแห้ง</t>
        </is>
      </c>
      <c r="F789" s="11" t="inlineStr">
        <is>
          <t>ลัง</t>
        </is>
      </c>
      <c r="G789" s="11" t="inlineStr">
        <is>
          <t>ลัง</t>
        </is>
      </c>
      <c r="H789" s="10" t="inlineStr">
        <is>
          <t>consu</t>
        </is>
      </c>
      <c r="I789" s="10" t="n">
        <v>1</v>
      </c>
      <c r="J789" s="10" t="inlineStr">
        <is>
          <t>none</t>
        </is>
      </c>
      <c r="K789" s="10" t="n">
        <v>0</v>
      </c>
      <c r="L789" s="11" t="n">
        <v>0</v>
      </c>
      <c r="M789" s="11" t="n">
        <v>0</v>
      </c>
      <c r="N789" s="11" t="n">
        <v>0</v>
      </c>
      <c r="O789" s="11" t="n">
        <v>0</v>
      </c>
      <c r="P789" s="10" t="n">
        <v>1</v>
      </c>
      <c r="Q789" s="10" t="n">
        <v>0</v>
      </c>
      <c r="R789" s="10" t="inlineStr">
        <is>
          <t>receive</t>
        </is>
      </c>
      <c r="S789" s="11" t="n">
        <v>0</v>
      </c>
      <c r="T789" s="11" t="n">
        <v>0</v>
      </c>
      <c r="U789" s="11" t="n"/>
      <c r="V789" s="11" t="n"/>
      <c r="W789" s="11" t="n">
        <v>1</v>
      </c>
    </row>
    <row r="790" ht="18" customHeight="1">
      <c r="A790" s="10" t="inlineStr">
        <is>
          <t>วัสดุอื่น</t>
        </is>
      </c>
      <c r="B790" s="11" t="inlineStr">
        <is>
          <t>40700001</t>
        </is>
      </c>
      <c r="C790" s="11" t="inlineStr">
        <is>
          <t>กระชายฝอย</t>
        </is>
      </c>
      <c r="D790" s="11" t="n"/>
      <c r="E790" s="11" t="inlineStr">
        <is>
          <t>กลุ่มวัสดุ / 08. โภชนาการ / ผักผลไม้</t>
        </is>
      </c>
      <c r="F790" s="11" t="inlineStr">
        <is>
          <t>กก</t>
        </is>
      </c>
      <c r="G790" s="11" t="inlineStr">
        <is>
          <t>กก</t>
        </is>
      </c>
      <c r="H790" s="10" t="inlineStr">
        <is>
          <t>consu</t>
        </is>
      </c>
      <c r="I790" s="10" t="n">
        <v>1</v>
      </c>
      <c r="J790" s="10" t="inlineStr">
        <is>
          <t>none</t>
        </is>
      </c>
      <c r="K790" s="10" t="n">
        <v>0</v>
      </c>
      <c r="L790" s="11" t="n">
        <v>0</v>
      </c>
      <c r="M790" s="11" t="n">
        <v>0</v>
      </c>
      <c r="N790" s="11" t="n">
        <v>0</v>
      </c>
      <c r="O790" s="11" t="n">
        <v>0</v>
      </c>
      <c r="P790" s="10" t="n">
        <v>1</v>
      </c>
      <c r="Q790" s="10" t="n">
        <v>0</v>
      </c>
      <c r="R790" s="10" t="inlineStr">
        <is>
          <t>receive</t>
        </is>
      </c>
      <c r="S790" s="11" t="n">
        <v>0</v>
      </c>
      <c r="T790" s="11" t="n">
        <v>0</v>
      </c>
      <c r="U790" s="11" t="n"/>
      <c r="V790" s="11" t="n"/>
      <c r="W790" s="11" t="n">
        <v>1</v>
      </c>
    </row>
    <row r="791" ht="18" customHeight="1">
      <c r="A791" s="10" t="inlineStr">
        <is>
          <t>วัสดุอื่น</t>
        </is>
      </c>
      <c r="B791" s="11" t="inlineStr">
        <is>
          <t>40700002</t>
        </is>
      </c>
      <c r="C791" s="11" t="inlineStr">
        <is>
          <t>กระเจี๊ยบ</t>
        </is>
      </c>
      <c r="D791" s="11" t="n"/>
      <c r="E791" s="11" t="inlineStr">
        <is>
          <t>กลุ่มวัสดุ / 08. โภชนาการ / ผักผลไม้</t>
        </is>
      </c>
      <c r="F791" s="11" t="inlineStr">
        <is>
          <t>กก</t>
        </is>
      </c>
      <c r="G791" s="11" t="inlineStr">
        <is>
          <t>กก</t>
        </is>
      </c>
      <c r="H791" s="10" t="inlineStr">
        <is>
          <t>consu</t>
        </is>
      </c>
      <c r="I791" s="10" t="n">
        <v>1</v>
      </c>
      <c r="J791" s="10" t="inlineStr">
        <is>
          <t>none</t>
        </is>
      </c>
      <c r="K791" s="10" t="n">
        <v>0</v>
      </c>
      <c r="L791" s="11" t="n">
        <v>0</v>
      </c>
      <c r="M791" s="11" t="n">
        <v>0</v>
      </c>
      <c r="N791" s="11" t="n">
        <v>0</v>
      </c>
      <c r="O791" s="11" t="n">
        <v>0</v>
      </c>
      <c r="P791" s="10" t="n">
        <v>1</v>
      </c>
      <c r="Q791" s="10" t="n">
        <v>0</v>
      </c>
      <c r="R791" s="10" t="inlineStr">
        <is>
          <t>receive</t>
        </is>
      </c>
      <c r="S791" s="11" t="n">
        <v>0</v>
      </c>
      <c r="T791" s="11" t="n">
        <v>0</v>
      </c>
      <c r="U791" s="11" t="n"/>
      <c r="V791" s="11" t="n"/>
      <c r="W791" s="11" t="n">
        <v>1</v>
      </c>
    </row>
    <row r="792" ht="18" customHeight="1">
      <c r="A792" s="10" t="inlineStr">
        <is>
          <t>วัสดุอื่น</t>
        </is>
      </c>
      <c r="B792" s="11" t="inlineStr">
        <is>
          <t>40700003</t>
        </is>
      </c>
      <c r="C792" s="11" t="inlineStr">
        <is>
          <t>กระเทียมปอก</t>
        </is>
      </c>
      <c r="D792" s="11" t="n"/>
      <c r="E792" s="11" t="inlineStr">
        <is>
          <t>กลุ่มวัสดุ / 08. โภชนาการ / ผักผลไม้</t>
        </is>
      </c>
      <c r="F792" s="11" t="inlineStr">
        <is>
          <t>กก</t>
        </is>
      </c>
      <c r="G792" s="11" t="inlineStr">
        <is>
          <t>กก</t>
        </is>
      </c>
      <c r="H792" s="10" t="inlineStr">
        <is>
          <t>consu</t>
        </is>
      </c>
      <c r="I792" s="10" t="n">
        <v>1</v>
      </c>
      <c r="J792" s="10" t="inlineStr">
        <is>
          <t>none</t>
        </is>
      </c>
      <c r="K792" s="10" t="n">
        <v>0</v>
      </c>
      <c r="L792" s="11" t="n">
        <v>0</v>
      </c>
      <c r="M792" s="11" t="n">
        <v>0</v>
      </c>
      <c r="N792" s="11" t="n">
        <v>0</v>
      </c>
      <c r="O792" s="11" t="n">
        <v>0</v>
      </c>
      <c r="P792" s="10" t="n">
        <v>1</v>
      </c>
      <c r="Q792" s="10" t="n">
        <v>0</v>
      </c>
      <c r="R792" s="10" t="inlineStr">
        <is>
          <t>receive</t>
        </is>
      </c>
      <c r="S792" s="11" t="n">
        <v>0</v>
      </c>
      <c r="T792" s="11" t="n">
        <v>0</v>
      </c>
      <c r="U792" s="11" t="n"/>
      <c r="V792" s="11" t="n"/>
      <c r="W792" s="11" t="n">
        <v>1</v>
      </c>
    </row>
    <row r="793" ht="18" customHeight="1">
      <c r="A793" s="10" t="inlineStr">
        <is>
          <t>วัสดุอื่น</t>
        </is>
      </c>
      <c r="B793" s="11" t="inlineStr">
        <is>
          <t>40700004</t>
        </is>
      </c>
      <c r="C793" s="11" t="inlineStr">
        <is>
          <t>กล้วยน้ำหว้า</t>
        </is>
      </c>
      <c r="D793" s="11" t="n"/>
      <c r="E793" s="11" t="inlineStr">
        <is>
          <t>กลุ่มวัสดุ / 08. โภชนาการ / ผักผลไม้</t>
        </is>
      </c>
      <c r="F793" s="11" t="inlineStr">
        <is>
          <t>หวี</t>
        </is>
      </c>
      <c r="G793" s="11" t="inlineStr">
        <is>
          <t>หวี</t>
        </is>
      </c>
      <c r="H793" s="10" t="inlineStr">
        <is>
          <t>consu</t>
        </is>
      </c>
      <c r="I793" s="10" t="n">
        <v>1</v>
      </c>
      <c r="J793" s="10" t="inlineStr">
        <is>
          <t>none</t>
        </is>
      </c>
      <c r="K793" s="10" t="n">
        <v>0</v>
      </c>
      <c r="L793" s="11" t="n">
        <v>0</v>
      </c>
      <c r="M793" s="11" t="n">
        <v>0</v>
      </c>
      <c r="N793" s="11" t="n">
        <v>0</v>
      </c>
      <c r="O793" s="11" t="n">
        <v>0</v>
      </c>
      <c r="P793" s="10" t="n">
        <v>1</v>
      </c>
      <c r="Q793" s="10" t="n">
        <v>0</v>
      </c>
      <c r="R793" s="10" t="inlineStr">
        <is>
          <t>receive</t>
        </is>
      </c>
      <c r="S793" s="11" t="n">
        <v>0</v>
      </c>
      <c r="T793" s="11" t="n">
        <v>0</v>
      </c>
      <c r="U793" s="11" t="n"/>
      <c r="V793" s="11" t="n"/>
      <c r="W793" s="11" t="n">
        <v>1</v>
      </c>
    </row>
    <row r="794" ht="18" customHeight="1">
      <c r="A794" s="10" t="inlineStr">
        <is>
          <t>วัสดุอื่น</t>
        </is>
      </c>
      <c r="B794" s="11" t="inlineStr">
        <is>
          <t>40700005</t>
        </is>
      </c>
      <c r="C794" s="11" t="inlineStr">
        <is>
          <t>กวางตุ้ง</t>
        </is>
      </c>
      <c r="D794" s="11" t="n"/>
      <c r="E794" s="11" t="inlineStr">
        <is>
          <t>กลุ่มวัสดุ / 08. โภชนาการ / ผักผลไม้</t>
        </is>
      </c>
      <c r="F794" s="11" t="inlineStr">
        <is>
          <t>กก</t>
        </is>
      </c>
      <c r="G794" s="11" t="inlineStr">
        <is>
          <t>กก</t>
        </is>
      </c>
      <c r="H794" s="10" t="inlineStr">
        <is>
          <t>consu</t>
        </is>
      </c>
      <c r="I794" s="10" t="n">
        <v>1</v>
      </c>
      <c r="J794" s="10" t="inlineStr">
        <is>
          <t>none</t>
        </is>
      </c>
      <c r="K794" s="10" t="n">
        <v>0</v>
      </c>
      <c r="L794" s="11" t="n">
        <v>0</v>
      </c>
      <c r="M794" s="11" t="n">
        <v>0</v>
      </c>
      <c r="N794" s="11" t="n">
        <v>0</v>
      </c>
      <c r="O794" s="11" t="n">
        <v>0</v>
      </c>
      <c r="P794" s="10" t="n">
        <v>1</v>
      </c>
      <c r="Q794" s="10" t="n">
        <v>0</v>
      </c>
      <c r="R794" s="10" t="inlineStr">
        <is>
          <t>receive</t>
        </is>
      </c>
      <c r="S794" s="11" t="n">
        <v>0</v>
      </c>
      <c r="T794" s="11" t="n">
        <v>0</v>
      </c>
      <c r="U794" s="11" t="n"/>
      <c r="V794" s="11" t="n"/>
      <c r="W794" s="11" t="n">
        <v>1</v>
      </c>
    </row>
    <row r="795" ht="18" customHeight="1">
      <c r="A795" s="10" t="inlineStr">
        <is>
          <t>วัสดุอื่น</t>
        </is>
      </c>
      <c r="B795" s="11" t="inlineStr">
        <is>
          <t>40700006</t>
        </is>
      </c>
      <c r="C795" s="11" t="inlineStr">
        <is>
          <t>กวางตุ้งไต้หวัน</t>
        </is>
      </c>
      <c r="D795" s="11" t="n"/>
      <c r="E795" s="11" t="inlineStr">
        <is>
          <t>กลุ่มวัสดุ / 08. โภชนาการ / ผักผลไม้</t>
        </is>
      </c>
      <c r="F795" s="11" t="inlineStr">
        <is>
          <t>กก</t>
        </is>
      </c>
      <c r="G795" s="11" t="inlineStr">
        <is>
          <t>กก</t>
        </is>
      </c>
      <c r="H795" s="10" t="inlineStr">
        <is>
          <t>consu</t>
        </is>
      </c>
      <c r="I795" s="10" t="n">
        <v>1</v>
      </c>
      <c r="J795" s="10" t="inlineStr">
        <is>
          <t>none</t>
        </is>
      </c>
      <c r="K795" s="10" t="n">
        <v>0</v>
      </c>
      <c r="L795" s="11" t="n">
        <v>0</v>
      </c>
      <c r="M795" s="11" t="n">
        <v>0</v>
      </c>
      <c r="N795" s="11" t="n">
        <v>0</v>
      </c>
      <c r="O795" s="11" t="n">
        <v>0</v>
      </c>
      <c r="P795" s="10" t="n">
        <v>1</v>
      </c>
      <c r="Q795" s="10" t="n">
        <v>0</v>
      </c>
      <c r="R795" s="10" t="inlineStr">
        <is>
          <t>receive</t>
        </is>
      </c>
      <c r="S795" s="11" t="n">
        <v>0</v>
      </c>
      <c r="T795" s="11" t="n">
        <v>0</v>
      </c>
      <c r="U795" s="11" t="n"/>
      <c r="V795" s="11" t="n"/>
      <c r="W795" s="11" t="n">
        <v>1</v>
      </c>
    </row>
    <row r="796" ht="18" customHeight="1">
      <c r="A796" s="10" t="inlineStr">
        <is>
          <t>วัสดุอื่น</t>
        </is>
      </c>
      <c r="B796" s="11" t="inlineStr">
        <is>
          <t>40700007</t>
        </is>
      </c>
      <c r="C796" s="11" t="inlineStr">
        <is>
          <t>กะหล่ำปลี</t>
        </is>
      </c>
      <c r="D796" s="11" t="n"/>
      <c r="E796" s="11" t="inlineStr">
        <is>
          <t>กลุ่มวัสดุ / 08. โภชนาการ / ผักผลไม้</t>
        </is>
      </c>
      <c r="F796" s="11" t="inlineStr">
        <is>
          <t>กก</t>
        </is>
      </c>
      <c r="G796" s="11" t="inlineStr">
        <is>
          <t>กก</t>
        </is>
      </c>
      <c r="H796" s="10" t="inlineStr">
        <is>
          <t>consu</t>
        </is>
      </c>
      <c r="I796" s="10" t="n">
        <v>1</v>
      </c>
      <c r="J796" s="10" t="inlineStr">
        <is>
          <t>none</t>
        </is>
      </c>
      <c r="K796" s="10" t="n">
        <v>0</v>
      </c>
      <c r="L796" s="11" t="n">
        <v>0</v>
      </c>
      <c r="M796" s="11" t="n">
        <v>0</v>
      </c>
      <c r="N796" s="11" t="n">
        <v>0</v>
      </c>
      <c r="O796" s="11" t="n">
        <v>0</v>
      </c>
      <c r="P796" s="10" t="n">
        <v>1</v>
      </c>
      <c r="Q796" s="10" t="n">
        <v>0</v>
      </c>
      <c r="R796" s="10" t="inlineStr">
        <is>
          <t>receive</t>
        </is>
      </c>
      <c r="S796" s="11" t="n">
        <v>0</v>
      </c>
      <c r="T796" s="11" t="n">
        <v>0</v>
      </c>
      <c r="U796" s="11" t="n"/>
      <c r="V796" s="11" t="n"/>
      <c r="W796" s="11" t="n">
        <v>1</v>
      </c>
    </row>
    <row r="797" ht="18" customHeight="1">
      <c r="A797" s="10" t="inlineStr">
        <is>
          <t>วัสดุอื่น</t>
        </is>
      </c>
      <c r="B797" s="11" t="inlineStr">
        <is>
          <t>40700008</t>
        </is>
      </c>
      <c r="C797" s="11" t="inlineStr">
        <is>
          <t>กะหล่ำปลีม่วง</t>
        </is>
      </c>
      <c r="D797" s="11" t="n"/>
      <c r="E797" s="11" t="inlineStr">
        <is>
          <t>กลุ่มวัสดุ / 08. โภชนาการ / ผักผลไม้</t>
        </is>
      </c>
      <c r="F797" s="11" t="inlineStr">
        <is>
          <t>กก</t>
        </is>
      </c>
      <c r="G797" s="11" t="inlineStr">
        <is>
          <t>กก</t>
        </is>
      </c>
      <c r="H797" s="10" t="inlineStr">
        <is>
          <t>consu</t>
        </is>
      </c>
      <c r="I797" s="10" t="n">
        <v>1</v>
      </c>
      <c r="J797" s="10" t="inlineStr">
        <is>
          <t>none</t>
        </is>
      </c>
      <c r="K797" s="10" t="n">
        <v>0</v>
      </c>
      <c r="L797" s="11" t="n">
        <v>0</v>
      </c>
      <c r="M797" s="11" t="n">
        <v>0</v>
      </c>
      <c r="N797" s="11" t="n">
        <v>0</v>
      </c>
      <c r="O797" s="11" t="n">
        <v>0</v>
      </c>
      <c r="P797" s="10" t="n">
        <v>1</v>
      </c>
      <c r="Q797" s="10" t="n">
        <v>0</v>
      </c>
      <c r="R797" s="10" t="inlineStr">
        <is>
          <t>receive</t>
        </is>
      </c>
      <c r="S797" s="11" t="n">
        <v>0</v>
      </c>
      <c r="T797" s="11" t="n">
        <v>0</v>
      </c>
      <c r="U797" s="11" t="n"/>
      <c r="V797" s="11" t="n"/>
      <c r="W797" s="11" t="n">
        <v>1</v>
      </c>
    </row>
    <row r="798" ht="18" customHeight="1">
      <c r="A798" s="10" t="inlineStr">
        <is>
          <t>วัสดุอื่น</t>
        </is>
      </c>
      <c r="B798" s="11" t="inlineStr">
        <is>
          <t>40700009</t>
        </is>
      </c>
      <c r="C798" s="11" t="inlineStr">
        <is>
          <t>ขนุนแกะ</t>
        </is>
      </c>
      <c r="D798" s="11" t="n"/>
      <c r="E798" s="11" t="inlineStr">
        <is>
          <t>กลุ่มวัสดุ / 08. โภชนาการ / ผักผลไม้</t>
        </is>
      </c>
      <c r="F798" s="11" t="inlineStr">
        <is>
          <t>กก</t>
        </is>
      </c>
      <c r="G798" s="11" t="inlineStr">
        <is>
          <t>กก</t>
        </is>
      </c>
      <c r="H798" s="10" t="inlineStr">
        <is>
          <t>consu</t>
        </is>
      </c>
      <c r="I798" s="10" t="n">
        <v>1</v>
      </c>
      <c r="J798" s="10" t="inlineStr">
        <is>
          <t>none</t>
        </is>
      </c>
      <c r="K798" s="10" t="n">
        <v>0</v>
      </c>
      <c r="L798" s="11" t="n">
        <v>0</v>
      </c>
      <c r="M798" s="11" t="n">
        <v>0</v>
      </c>
      <c r="N798" s="11" t="n">
        <v>0</v>
      </c>
      <c r="O798" s="11" t="n">
        <v>0</v>
      </c>
      <c r="P798" s="10" t="n">
        <v>1</v>
      </c>
      <c r="Q798" s="10" t="n">
        <v>0</v>
      </c>
      <c r="R798" s="10" t="inlineStr">
        <is>
          <t>receive</t>
        </is>
      </c>
      <c r="S798" s="11" t="n">
        <v>0</v>
      </c>
      <c r="T798" s="11" t="n">
        <v>0</v>
      </c>
      <c r="U798" s="11" t="n"/>
      <c r="V798" s="11" t="n"/>
      <c r="W798" s="11" t="n">
        <v>1</v>
      </c>
    </row>
    <row r="799" ht="18" customHeight="1">
      <c r="A799" s="10" t="inlineStr">
        <is>
          <t>วัสดุอื่น</t>
        </is>
      </c>
      <c r="B799" s="11" t="inlineStr">
        <is>
          <t>40700010</t>
        </is>
      </c>
      <c r="C799" s="11" t="inlineStr">
        <is>
          <t>ขมิ้นสด</t>
        </is>
      </c>
      <c r="D799" s="11" t="n"/>
      <c r="E799" s="11" t="inlineStr">
        <is>
          <t>กลุ่มวัสดุ / 08. โภชนาการ / ผักผลไม้</t>
        </is>
      </c>
      <c r="F799" s="11" t="inlineStr">
        <is>
          <t>กก</t>
        </is>
      </c>
      <c r="G799" s="11" t="inlineStr">
        <is>
          <t>กก</t>
        </is>
      </c>
      <c r="H799" s="10" t="inlineStr">
        <is>
          <t>consu</t>
        </is>
      </c>
      <c r="I799" s="10" t="n">
        <v>1</v>
      </c>
      <c r="J799" s="10" t="inlineStr">
        <is>
          <t>none</t>
        </is>
      </c>
      <c r="K799" s="10" t="n">
        <v>0</v>
      </c>
      <c r="L799" s="11" t="n">
        <v>0</v>
      </c>
      <c r="M799" s="11" t="n">
        <v>0</v>
      </c>
      <c r="N799" s="11" t="n">
        <v>0</v>
      </c>
      <c r="O799" s="11" t="n">
        <v>0</v>
      </c>
      <c r="P799" s="10" t="n">
        <v>1</v>
      </c>
      <c r="Q799" s="10" t="n">
        <v>0</v>
      </c>
      <c r="R799" s="10" t="inlineStr">
        <is>
          <t>receive</t>
        </is>
      </c>
      <c r="S799" s="11" t="n">
        <v>0</v>
      </c>
      <c r="T799" s="11" t="n">
        <v>0</v>
      </c>
      <c r="U799" s="11" t="n"/>
      <c r="V799" s="11" t="n"/>
      <c r="W799" s="11" t="n">
        <v>1</v>
      </c>
    </row>
    <row r="800" ht="18" customHeight="1">
      <c r="A800" s="10" t="inlineStr">
        <is>
          <t>วัสดุอื่น</t>
        </is>
      </c>
      <c r="B800" s="11" t="inlineStr">
        <is>
          <t>40700011</t>
        </is>
      </c>
      <c r="C800" s="11" t="inlineStr">
        <is>
          <t>ขิงซอย</t>
        </is>
      </c>
      <c r="D800" s="11" t="n"/>
      <c r="E800" s="11" t="inlineStr">
        <is>
          <t>กลุ่มวัสดุ / 08. โภชนาการ / ผักผลไม้</t>
        </is>
      </c>
      <c r="F800" s="11" t="inlineStr">
        <is>
          <t>กก</t>
        </is>
      </c>
      <c r="G800" s="11" t="inlineStr">
        <is>
          <t>กก</t>
        </is>
      </c>
      <c r="H800" s="10" t="inlineStr">
        <is>
          <t>consu</t>
        </is>
      </c>
      <c r="I800" s="10" t="n">
        <v>1</v>
      </c>
      <c r="J800" s="10" t="inlineStr">
        <is>
          <t>none</t>
        </is>
      </c>
      <c r="K800" s="10" t="n">
        <v>0</v>
      </c>
      <c r="L800" s="11" t="n">
        <v>0</v>
      </c>
      <c r="M800" s="11" t="n">
        <v>0</v>
      </c>
      <c r="N800" s="11" t="n">
        <v>0</v>
      </c>
      <c r="O800" s="11" t="n">
        <v>0</v>
      </c>
      <c r="P800" s="10" t="n">
        <v>1</v>
      </c>
      <c r="Q800" s="10" t="n">
        <v>0</v>
      </c>
      <c r="R800" s="10" t="inlineStr">
        <is>
          <t>receive</t>
        </is>
      </c>
      <c r="S800" s="11" t="n">
        <v>0</v>
      </c>
      <c r="T800" s="11" t="n">
        <v>0</v>
      </c>
      <c r="U800" s="11" t="n"/>
      <c r="V800" s="11" t="n"/>
      <c r="W800" s="11" t="n">
        <v>1</v>
      </c>
    </row>
    <row r="801" ht="18" customHeight="1">
      <c r="A801" s="10" t="inlineStr">
        <is>
          <t>วัสดุอื่น</t>
        </is>
      </c>
      <c r="B801" s="11" t="inlineStr">
        <is>
          <t>40700012</t>
        </is>
      </c>
      <c r="C801" s="11" t="inlineStr">
        <is>
          <t>ขิงแก่</t>
        </is>
      </c>
      <c r="D801" s="11" t="n"/>
      <c r="E801" s="11" t="inlineStr">
        <is>
          <t>กลุ่มวัสดุ / 08. โภชนาการ / ผักผลไม้</t>
        </is>
      </c>
      <c r="F801" s="11" t="inlineStr">
        <is>
          <t>กก</t>
        </is>
      </c>
      <c r="G801" s="11" t="inlineStr">
        <is>
          <t>กก</t>
        </is>
      </c>
      <c r="H801" s="10" t="inlineStr">
        <is>
          <t>consu</t>
        </is>
      </c>
      <c r="I801" s="10" t="n">
        <v>1</v>
      </c>
      <c r="J801" s="10" t="inlineStr">
        <is>
          <t>none</t>
        </is>
      </c>
      <c r="K801" s="10" t="n">
        <v>0</v>
      </c>
      <c r="L801" s="11" t="n">
        <v>0</v>
      </c>
      <c r="M801" s="11" t="n">
        <v>0</v>
      </c>
      <c r="N801" s="11" t="n">
        <v>0</v>
      </c>
      <c r="O801" s="11" t="n">
        <v>0</v>
      </c>
      <c r="P801" s="10" t="n">
        <v>1</v>
      </c>
      <c r="Q801" s="10" t="n">
        <v>0</v>
      </c>
      <c r="R801" s="10" t="inlineStr">
        <is>
          <t>receive</t>
        </is>
      </c>
      <c r="S801" s="11" t="n">
        <v>0</v>
      </c>
      <c r="T801" s="11" t="n">
        <v>0</v>
      </c>
      <c r="U801" s="11" t="n"/>
      <c r="V801" s="11" t="n"/>
      <c r="W801" s="11" t="n">
        <v>1</v>
      </c>
    </row>
    <row r="802" ht="18" customHeight="1">
      <c r="A802" s="10" t="inlineStr">
        <is>
          <t>วัสดุอื่น</t>
        </is>
      </c>
      <c r="B802" s="11" t="inlineStr">
        <is>
          <t>40700013</t>
        </is>
      </c>
      <c r="C802" s="11" t="inlineStr">
        <is>
          <t>ข่า</t>
        </is>
      </c>
      <c r="D802" s="11" t="n"/>
      <c r="E802" s="11" t="inlineStr">
        <is>
          <t>กลุ่มวัสดุ / 08. โภชนาการ / ผักผลไม้</t>
        </is>
      </c>
      <c r="F802" s="11" t="inlineStr">
        <is>
          <t>กก</t>
        </is>
      </c>
      <c r="G802" s="11" t="inlineStr">
        <is>
          <t>กก</t>
        </is>
      </c>
      <c r="H802" s="10" t="inlineStr">
        <is>
          <t>consu</t>
        </is>
      </c>
      <c r="I802" s="10" t="n">
        <v>1</v>
      </c>
      <c r="J802" s="10" t="inlineStr">
        <is>
          <t>none</t>
        </is>
      </c>
      <c r="K802" s="10" t="n">
        <v>0</v>
      </c>
      <c r="L802" s="11" t="n">
        <v>0</v>
      </c>
      <c r="M802" s="11" t="n">
        <v>0</v>
      </c>
      <c r="N802" s="11" t="n">
        <v>0</v>
      </c>
      <c r="O802" s="11" t="n">
        <v>0</v>
      </c>
      <c r="P802" s="10" t="n">
        <v>1</v>
      </c>
      <c r="Q802" s="10" t="n">
        <v>0</v>
      </c>
      <c r="R802" s="10" t="inlineStr">
        <is>
          <t>receive</t>
        </is>
      </c>
      <c r="S802" s="11" t="n">
        <v>0</v>
      </c>
      <c r="T802" s="11" t="n">
        <v>0</v>
      </c>
      <c r="U802" s="11" t="n"/>
      <c r="V802" s="11" t="n"/>
      <c r="W802" s="11" t="n">
        <v>1</v>
      </c>
    </row>
    <row r="803" ht="18" customHeight="1">
      <c r="A803" s="10" t="inlineStr">
        <is>
          <t>วัสดุอื่น</t>
        </is>
      </c>
      <c r="B803" s="11" t="inlineStr">
        <is>
          <t>40700014</t>
        </is>
      </c>
      <c r="C803" s="11" t="inlineStr">
        <is>
          <t>ข้าวโพดฝัก ปอก</t>
        </is>
      </c>
      <c r="D803" s="11" t="n"/>
      <c r="E803" s="11" t="inlineStr">
        <is>
          <t>กลุ่มวัสดุ / 08. โภชนาการ / ผักผลไม้</t>
        </is>
      </c>
      <c r="F803" s="11" t="inlineStr">
        <is>
          <t>กก</t>
        </is>
      </c>
      <c r="G803" s="11" t="inlineStr">
        <is>
          <t>กก</t>
        </is>
      </c>
      <c r="H803" s="10" t="inlineStr">
        <is>
          <t>consu</t>
        </is>
      </c>
      <c r="I803" s="10" t="n">
        <v>1</v>
      </c>
      <c r="J803" s="10" t="inlineStr">
        <is>
          <t>none</t>
        </is>
      </c>
      <c r="K803" s="10" t="n">
        <v>0</v>
      </c>
      <c r="L803" s="11" t="n">
        <v>0</v>
      </c>
      <c r="M803" s="11" t="n">
        <v>0</v>
      </c>
      <c r="N803" s="11" t="n">
        <v>0</v>
      </c>
      <c r="O803" s="11" t="n">
        <v>0</v>
      </c>
      <c r="P803" s="10" t="n">
        <v>1</v>
      </c>
      <c r="Q803" s="10" t="n">
        <v>0</v>
      </c>
      <c r="R803" s="10" t="inlineStr">
        <is>
          <t>receive</t>
        </is>
      </c>
      <c r="S803" s="11" t="n">
        <v>0</v>
      </c>
      <c r="T803" s="11" t="n">
        <v>0</v>
      </c>
      <c r="U803" s="11" t="n"/>
      <c r="V803" s="11" t="n"/>
      <c r="W803" s="11" t="n">
        <v>1</v>
      </c>
    </row>
    <row r="804" ht="18" customHeight="1">
      <c r="A804" s="10" t="inlineStr">
        <is>
          <t>วัสดุอื่น</t>
        </is>
      </c>
      <c r="B804" s="11" t="inlineStr">
        <is>
          <t>40700015</t>
        </is>
      </c>
      <c r="C804" s="11" t="inlineStr">
        <is>
          <t>ข้าวโพดอ่อน</t>
        </is>
      </c>
      <c r="D804" s="11" t="n"/>
      <c r="E804" s="11" t="inlineStr">
        <is>
          <t>กลุ่มวัสดุ / 08. โภชนาการ / ผักผลไม้</t>
        </is>
      </c>
      <c r="F804" s="11" t="inlineStr">
        <is>
          <t>กก</t>
        </is>
      </c>
      <c r="G804" s="11" t="inlineStr">
        <is>
          <t>กก</t>
        </is>
      </c>
      <c r="H804" s="10" t="inlineStr">
        <is>
          <t>consu</t>
        </is>
      </c>
      <c r="I804" s="10" t="n">
        <v>1</v>
      </c>
      <c r="J804" s="10" t="inlineStr">
        <is>
          <t>none</t>
        </is>
      </c>
      <c r="K804" s="10" t="n">
        <v>0</v>
      </c>
      <c r="L804" s="11" t="n">
        <v>0</v>
      </c>
      <c r="M804" s="11" t="n">
        <v>0</v>
      </c>
      <c r="N804" s="11" t="n">
        <v>0</v>
      </c>
      <c r="O804" s="11" t="n">
        <v>0</v>
      </c>
      <c r="P804" s="10" t="n">
        <v>1</v>
      </c>
      <c r="Q804" s="10" t="n">
        <v>0</v>
      </c>
      <c r="R804" s="10" t="inlineStr">
        <is>
          <t>receive</t>
        </is>
      </c>
      <c r="S804" s="11" t="n">
        <v>0</v>
      </c>
      <c r="T804" s="11" t="n">
        <v>0</v>
      </c>
      <c r="U804" s="11" t="n"/>
      <c r="V804" s="11" t="n"/>
      <c r="W804" s="11" t="n">
        <v>1</v>
      </c>
    </row>
    <row r="805" ht="18" customHeight="1">
      <c r="A805" s="10" t="inlineStr">
        <is>
          <t>วัสดุอื่น</t>
        </is>
      </c>
      <c r="B805" s="11" t="inlineStr">
        <is>
          <t>40700016</t>
        </is>
      </c>
      <c r="C805" s="11" t="inlineStr">
        <is>
          <t>คะน้า</t>
        </is>
      </c>
      <c r="D805" s="11" t="n"/>
      <c r="E805" s="11" t="inlineStr">
        <is>
          <t>กลุ่มวัสดุ / 08. โภชนาการ / ผักผลไม้</t>
        </is>
      </c>
      <c r="F805" s="11" t="inlineStr">
        <is>
          <t>กก</t>
        </is>
      </c>
      <c r="G805" s="11" t="inlineStr">
        <is>
          <t>กก</t>
        </is>
      </c>
      <c r="H805" s="10" t="inlineStr">
        <is>
          <t>consu</t>
        </is>
      </c>
      <c r="I805" s="10" t="n">
        <v>1</v>
      </c>
      <c r="J805" s="10" t="inlineStr">
        <is>
          <t>none</t>
        </is>
      </c>
      <c r="K805" s="10" t="n">
        <v>0</v>
      </c>
      <c r="L805" s="11" t="n">
        <v>0</v>
      </c>
      <c r="M805" s="11" t="n">
        <v>0</v>
      </c>
      <c r="N805" s="11" t="n">
        <v>0</v>
      </c>
      <c r="O805" s="11" t="n">
        <v>0</v>
      </c>
      <c r="P805" s="10" t="n">
        <v>1</v>
      </c>
      <c r="Q805" s="10" t="n">
        <v>0</v>
      </c>
      <c r="R805" s="10" t="inlineStr">
        <is>
          <t>receive</t>
        </is>
      </c>
      <c r="S805" s="11" t="n">
        <v>0</v>
      </c>
      <c r="T805" s="11" t="n">
        <v>0</v>
      </c>
      <c r="U805" s="11" t="n"/>
      <c r="V805" s="11" t="n"/>
      <c r="W805" s="11" t="n">
        <v>1</v>
      </c>
    </row>
    <row r="806" ht="18" customHeight="1">
      <c r="A806" s="10" t="inlineStr">
        <is>
          <t>วัสดุอื่น</t>
        </is>
      </c>
      <c r="B806" s="11" t="inlineStr">
        <is>
          <t>40700017</t>
        </is>
      </c>
      <c r="C806" s="11" t="inlineStr">
        <is>
          <t>คื่นฉ่าย</t>
        </is>
      </c>
      <c r="D806" s="11" t="n"/>
      <c r="E806" s="11" t="inlineStr">
        <is>
          <t>กลุ่มวัสดุ / 08. โภชนาการ / ผักผลไม้</t>
        </is>
      </c>
      <c r="F806" s="11" t="inlineStr">
        <is>
          <t>กก</t>
        </is>
      </c>
      <c r="G806" s="11" t="inlineStr">
        <is>
          <t>กก</t>
        </is>
      </c>
      <c r="H806" s="10" t="inlineStr">
        <is>
          <t>consu</t>
        </is>
      </c>
      <c r="I806" s="10" t="n">
        <v>1</v>
      </c>
      <c r="J806" s="10" t="inlineStr">
        <is>
          <t>none</t>
        </is>
      </c>
      <c r="K806" s="10" t="n">
        <v>0</v>
      </c>
      <c r="L806" s="11" t="n">
        <v>0</v>
      </c>
      <c r="M806" s="11" t="n">
        <v>0</v>
      </c>
      <c r="N806" s="11" t="n">
        <v>0</v>
      </c>
      <c r="O806" s="11" t="n">
        <v>0</v>
      </c>
      <c r="P806" s="10" t="n">
        <v>1</v>
      </c>
      <c r="Q806" s="10" t="n">
        <v>0</v>
      </c>
      <c r="R806" s="10" t="inlineStr">
        <is>
          <t>receive</t>
        </is>
      </c>
      <c r="S806" s="11" t="n">
        <v>0</v>
      </c>
      <c r="T806" s="11" t="n">
        <v>0</v>
      </c>
      <c r="U806" s="11" t="n"/>
      <c r="V806" s="11" t="n"/>
      <c r="W806" s="11" t="n">
        <v>1</v>
      </c>
    </row>
    <row r="807" ht="18" customHeight="1">
      <c r="A807" s="10" t="inlineStr">
        <is>
          <t>วัสดุอื่น</t>
        </is>
      </c>
      <c r="B807" s="11" t="inlineStr">
        <is>
          <t>40700018</t>
        </is>
      </c>
      <c r="C807" s="11" t="inlineStr">
        <is>
          <t>ดอกกะหล่ำ</t>
        </is>
      </c>
      <c r="D807" s="11" t="n"/>
      <c r="E807" s="11" t="inlineStr">
        <is>
          <t>กลุ่มวัสดุ / 08. โภชนาการ / ผักผลไม้</t>
        </is>
      </c>
      <c r="F807" s="11" t="inlineStr">
        <is>
          <t>กก</t>
        </is>
      </c>
      <c r="G807" s="11" t="inlineStr">
        <is>
          <t>กก</t>
        </is>
      </c>
      <c r="H807" s="10" t="inlineStr">
        <is>
          <t>consu</t>
        </is>
      </c>
      <c r="I807" s="10" t="n">
        <v>1</v>
      </c>
      <c r="J807" s="10" t="inlineStr">
        <is>
          <t>none</t>
        </is>
      </c>
      <c r="K807" s="10" t="n">
        <v>0</v>
      </c>
      <c r="L807" s="11" t="n">
        <v>0</v>
      </c>
      <c r="M807" s="11" t="n">
        <v>0</v>
      </c>
      <c r="N807" s="11" t="n">
        <v>0</v>
      </c>
      <c r="O807" s="11" t="n">
        <v>0</v>
      </c>
      <c r="P807" s="10" t="n">
        <v>1</v>
      </c>
      <c r="Q807" s="10" t="n">
        <v>0</v>
      </c>
      <c r="R807" s="10" t="inlineStr">
        <is>
          <t>receive</t>
        </is>
      </c>
      <c r="S807" s="11" t="n">
        <v>0</v>
      </c>
      <c r="T807" s="11" t="n">
        <v>0</v>
      </c>
      <c r="U807" s="11" t="n"/>
      <c r="V807" s="11" t="n"/>
      <c r="W807" s="11" t="n">
        <v>1</v>
      </c>
    </row>
    <row r="808" ht="18" customHeight="1">
      <c r="A808" s="10" t="inlineStr">
        <is>
          <t>วัสดุอื่น</t>
        </is>
      </c>
      <c r="B808" s="11" t="inlineStr">
        <is>
          <t>40700019</t>
        </is>
      </c>
      <c r="C808" s="11" t="inlineStr">
        <is>
          <t>ดอกหอม</t>
        </is>
      </c>
      <c r="D808" s="11" t="n"/>
      <c r="E808" s="11" t="inlineStr">
        <is>
          <t>กลุ่มวัสดุ / 08. โภชนาการ / ผักผลไม้</t>
        </is>
      </c>
      <c r="F808" s="11" t="inlineStr">
        <is>
          <t>กก</t>
        </is>
      </c>
      <c r="G808" s="11" t="inlineStr">
        <is>
          <t>กก</t>
        </is>
      </c>
      <c r="H808" s="10" t="inlineStr">
        <is>
          <t>consu</t>
        </is>
      </c>
      <c r="I808" s="10" t="n">
        <v>1</v>
      </c>
      <c r="J808" s="10" t="inlineStr">
        <is>
          <t>none</t>
        </is>
      </c>
      <c r="K808" s="10" t="n">
        <v>0</v>
      </c>
      <c r="L808" s="11" t="n">
        <v>0</v>
      </c>
      <c r="M808" s="11" t="n">
        <v>0</v>
      </c>
      <c r="N808" s="11" t="n">
        <v>0</v>
      </c>
      <c r="O808" s="11" t="n">
        <v>0</v>
      </c>
      <c r="P808" s="10" t="n">
        <v>1</v>
      </c>
      <c r="Q808" s="10" t="n">
        <v>0</v>
      </c>
      <c r="R808" s="10" t="inlineStr">
        <is>
          <t>receive</t>
        </is>
      </c>
      <c r="S808" s="11" t="n">
        <v>0</v>
      </c>
      <c r="T808" s="11" t="n">
        <v>0</v>
      </c>
      <c r="U808" s="11" t="n"/>
      <c r="V808" s="11" t="n"/>
      <c r="W808" s="11" t="n">
        <v>1</v>
      </c>
    </row>
    <row r="809" ht="18" customHeight="1">
      <c r="A809" s="10" t="inlineStr">
        <is>
          <t>วัสดุอื่น</t>
        </is>
      </c>
      <c r="B809" s="11" t="inlineStr">
        <is>
          <t>40700020</t>
        </is>
      </c>
      <c r="C809" s="11" t="inlineStr">
        <is>
          <t>ตะไคร้</t>
        </is>
      </c>
      <c r="D809" s="11" t="n"/>
      <c r="E809" s="11" t="inlineStr">
        <is>
          <t>กลุ่มวัสดุ / 08. โภชนาการ / ผักผลไม้</t>
        </is>
      </c>
      <c r="F809" s="11" t="inlineStr">
        <is>
          <t>มัด</t>
        </is>
      </c>
      <c r="G809" s="11" t="inlineStr">
        <is>
          <t>มัด</t>
        </is>
      </c>
      <c r="H809" s="10" t="inlineStr">
        <is>
          <t>consu</t>
        </is>
      </c>
      <c r="I809" s="10" t="n">
        <v>1</v>
      </c>
      <c r="J809" s="10" t="inlineStr">
        <is>
          <t>none</t>
        </is>
      </c>
      <c r="K809" s="10" t="n">
        <v>0</v>
      </c>
      <c r="L809" s="11" t="n">
        <v>0</v>
      </c>
      <c r="M809" s="11" t="n">
        <v>0</v>
      </c>
      <c r="N809" s="11" t="n">
        <v>0</v>
      </c>
      <c r="O809" s="11" t="n">
        <v>0</v>
      </c>
      <c r="P809" s="10" t="n">
        <v>1</v>
      </c>
      <c r="Q809" s="10" t="n">
        <v>0</v>
      </c>
      <c r="R809" s="10" t="inlineStr">
        <is>
          <t>receive</t>
        </is>
      </c>
      <c r="S809" s="11" t="n">
        <v>0</v>
      </c>
      <c r="T809" s="11" t="n">
        <v>0</v>
      </c>
      <c r="U809" s="11" t="n"/>
      <c r="V809" s="11" t="n"/>
      <c r="W809" s="11" t="n">
        <v>1</v>
      </c>
    </row>
    <row r="810" ht="18" customHeight="1">
      <c r="A810" s="10" t="inlineStr">
        <is>
          <t>วัสดุอื่น</t>
        </is>
      </c>
      <c r="B810" s="11" t="inlineStr">
        <is>
          <t>40700021</t>
        </is>
      </c>
      <c r="C810" s="11" t="inlineStr">
        <is>
          <t>ตะไคร้หั่น</t>
        </is>
      </c>
      <c r="D810" s="11" t="n"/>
      <c r="E810" s="11" t="inlineStr">
        <is>
          <t>กลุ่มวัสดุ / 08. โภชนาการ / ผักผลไม้</t>
        </is>
      </c>
      <c r="F810" s="11" t="inlineStr">
        <is>
          <t>กก</t>
        </is>
      </c>
      <c r="G810" s="11" t="inlineStr">
        <is>
          <t>กก</t>
        </is>
      </c>
      <c r="H810" s="10" t="inlineStr">
        <is>
          <t>consu</t>
        </is>
      </c>
      <c r="I810" s="10" t="n">
        <v>1</v>
      </c>
      <c r="J810" s="10" t="inlineStr">
        <is>
          <t>none</t>
        </is>
      </c>
      <c r="K810" s="10" t="n">
        <v>0</v>
      </c>
      <c r="L810" s="11" t="n">
        <v>0</v>
      </c>
      <c r="M810" s="11" t="n">
        <v>0</v>
      </c>
      <c r="N810" s="11" t="n">
        <v>0</v>
      </c>
      <c r="O810" s="11" t="n">
        <v>0</v>
      </c>
      <c r="P810" s="10" t="n">
        <v>1</v>
      </c>
      <c r="Q810" s="10" t="n">
        <v>0</v>
      </c>
      <c r="R810" s="10" t="inlineStr">
        <is>
          <t>receive</t>
        </is>
      </c>
      <c r="S810" s="11" t="n">
        <v>0</v>
      </c>
      <c r="T810" s="11" t="n">
        <v>0</v>
      </c>
      <c r="U810" s="11" t="n"/>
      <c r="V810" s="11" t="n"/>
      <c r="W810" s="11" t="n">
        <v>1</v>
      </c>
    </row>
    <row r="811" ht="18" customHeight="1">
      <c r="A811" s="10" t="inlineStr">
        <is>
          <t>วัสดุอื่น</t>
        </is>
      </c>
      <c r="B811" s="11" t="inlineStr">
        <is>
          <t>40700022</t>
        </is>
      </c>
      <c r="C811" s="11" t="inlineStr">
        <is>
          <t>ต้นหอม</t>
        </is>
      </c>
      <c r="D811" s="11" t="n"/>
      <c r="E811" s="11" t="inlineStr">
        <is>
          <t>กลุ่มวัสดุ / 08. โภชนาการ / ผักผลไม้</t>
        </is>
      </c>
      <c r="F811" s="11" t="inlineStr">
        <is>
          <t>กก</t>
        </is>
      </c>
      <c r="G811" s="11" t="inlineStr">
        <is>
          <t>กก</t>
        </is>
      </c>
      <c r="H811" s="10" t="inlineStr">
        <is>
          <t>consu</t>
        </is>
      </c>
      <c r="I811" s="10" t="n">
        <v>1</v>
      </c>
      <c r="J811" s="10" t="inlineStr">
        <is>
          <t>none</t>
        </is>
      </c>
      <c r="K811" s="10" t="n">
        <v>0</v>
      </c>
      <c r="L811" s="11" t="n">
        <v>0</v>
      </c>
      <c r="M811" s="11" t="n">
        <v>0</v>
      </c>
      <c r="N811" s="11" t="n">
        <v>0</v>
      </c>
      <c r="O811" s="11" t="n">
        <v>0</v>
      </c>
      <c r="P811" s="10" t="n">
        <v>1</v>
      </c>
      <c r="Q811" s="10" t="n">
        <v>0</v>
      </c>
      <c r="R811" s="10" t="inlineStr">
        <is>
          <t>receive</t>
        </is>
      </c>
      <c r="S811" s="11" t="n">
        <v>0</v>
      </c>
      <c r="T811" s="11" t="n">
        <v>0</v>
      </c>
      <c r="U811" s="11" t="n"/>
      <c r="V811" s="11" t="n"/>
      <c r="W811" s="11" t="n">
        <v>1</v>
      </c>
    </row>
    <row r="812" ht="18" customHeight="1">
      <c r="A812" s="10" t="inlineStr">
        <is>
          <t>วัสดุอื่น</t>
        </is>
      </c>
      <c r="B812" s="11" t="inlineStr">
        <is>
          <t>40700023</t>
        </is>
      </c>
      <c r="C812" s="11" t="inlineStr">
        <is>
          <t>ถั่วงอก</t>
        </is>
      </c>
      <c r="D812" s="11" t="n"/>
      <c r="E812" s="11" t="inlineStr">
        <is>
          <t>กลุ่มวัสดุ / 08. โภชนาการ / ผักผลไม้</t>
        </is>
      </c>
      <c r="F812" s="11" t="inlineStr">
        <is>
          <t>กก</t>
        </is>
      </c>
      <c r="G812" s="11" t="inlineStr">
        <is>
          <t>กก</t>
        </is>
      </c>
      <c r="H812" s="10" t="inlineStr">
        <is>
          <t>consu</t>
        </is>
      </c>
      <c r="I812" s="10" t="n">
        <v>1</v>
      </c>
      <c r="J812" s="10" t="inlineStr">
        <is>
          <t>none</t>
        </is>
      </c>
      <c r="K812" s="10" t="n">
        <v>0</v>
      </c>
      <c r="L812" s="11" t="n">
        <v>0</v>
      </c>
      <c r="M812" s="11" t="n">
        <v>0</v>
      </c>
      <c r="N812" s="11" t="n">
        <v>0</v>
      </c>
      <c r="O812" s="11" t="n">
        <v>0</v>
      </c>
      <c r="P812" s="10" t="n">
        <v>1</v>
      </c>
      <c r="Q812" s="10" t="n">
        <v>0</v>
      </c>
      <c r="R812" s="10" t="inlineStr">
        <is>
          <t>receive</t>
        </is>
      </c>
      <c r="S812" s="11" t="n">
        <v>0</v>
      </c>
      <c r="T812" s="11" t="n">
        <v>0</v>
      </c>
      <c r="U812" s="11" t="n"/>
      <c r="V812" s="11" t="n"/>
      <c r="W812" s="11" t="n">
        <v>1</v>
      </c>
    </row>
    <row r="813" ht="18" customHeight="1">
      <c r="A813" s="10" t="inlineStr">
        <is>
          <t>วัสดุอื่น</t>
        </is>
      </c>
      <c r="B813" s="11" t="inlineStr">
        <is>
          <t>40700024</t>
        </is>
      </c>
      <c r="C813" s="11" t="inlineStr">
        <is>
          <t>ถั่วฝักยาว</t>
        </is>
      </c>
      <c r="D813" s="11" t="n"/>
      <c r="E813" s="11" t="inlineStr">
        <is>
          <t>กลุ่มวัสดุ / 08. โภชนาการ / ผักผลไม้</t>
        </is>
      </c>
      <c r="F813" s="11" t="inlineStr">
        <is>
          <t>กก</t>
        </is>
      </c>
      <c r="G813" s="11" t="inlineStr">
        <is>
          <t>กก</t>
        </is>
      </c>
      <c r="H813" s="10" t="inlineStr">
        <is>
          <t>consu</t>
        </is>
      </c>
      <c r="I813" s="10" t="n">
        <v>1</v>
      </c>
      <c r="J813" s="10" t="inlineStr">
        <is>
          <t>none</t>
        </is>
      </c>
      <c r="K813" s="10" t="n">
        <v>0</v>
      </c>
      <c r="L813" s="11" t="n">
        <v>0</v>
      </c>
      <c r="M813" s="11" t="n">
        <v>0</v>
      </c>
      <c r="N813" s="11" t="n">
        <v>0</v>
      </c>
      <c r="O813" s="11" t="n">
        <v>0</v>
      </c>
      <c r="P813" s="10" t="n">
        <v>1</v>
      </c>
      <c r="Q813" s="10" t="n">
        <v>0</v>
      </c>
      <c r="R813" s="10" t="inlineStr">
        <is>
          <t>receive</t>
        </is>
      </c>
      <c r="S813" s="11" t="n">
        <v>0</v>
      </c>
      <c r="T813" s="11" t="n">
        <v>0</v>
      </c>
      <c r="U813" s="11" t="n"/>
      <c r="V813" s="11" t="n"/>
      <c r="W813" s="11" t="n">
        <v>1</v>
      </c>
    </row>
    <row r="814" ht="18" customHeight="1">
      <c r="A814" s="10" t="inlineStr">
        <is>
          <t>วัสดุอื่น</t>
        </is>
      </c>
      <c r="B814" s="11" t="inlineStr">
        <is>
          <t>40700025</t>
        </is>
      </c>
      <c r="C814" s="11" t="inlineStr">
        <is>
          <t>ถั่วพู</t>
        </is>
      </c>
      <c r="D814" s="11" t="n"/>
      <c r="E814" s="11" t="inlineStr">
        <is>
          <t>กลุ่มวัสดุ / 08. โภชนาการ / ผักผลไม้</t>
        </is>
      </c>
      <c r="F814" s="11" t="inlineStr">
        <is>
          <t>กก</t>
        </is>
      </c>
      <c r="G814" s="11" t="inlineStr">
        <is>
          <t>กก</t>
        </is>
      </c>
      <c r="H814" s="10" t="inlineStr">
        <is>
          <t>consu</t>
        </is>
      </c>
      <c r="I814" s="10" t="n">
        <v>1</v>
      </c>
      <c r="J814" s="10" t="inlineStr">
        <is>
          <t>none</t>
        </is>
      </c>
      <c r="K814" s="10" t="n">
        <v>0</v>
      </c>
      <c r="L814" s="11" t="n">
        <v>0</v>
      </c>
      <c r="M814" s="11" t="n">
        <v>0</v>
      </c>
      <c r="N814" s="11" t="n">
        <v>0</v>
      </c>
      <c r="O814" s="11" t="n">
        <v>0</v>
      </c>
      <c r="P814" s="10" t="n">
        <v>1</v>
      </c>
      <c r="Q814" s="10" t="n">
        <v>0</v>
      </c>
      <c r="R814" s="10" t="inlineStr">
        <is>
          <t>receive</t>
        </is>
      </c>
      <c r="S814" s="11" t="n">
        <v>0</v>
      </c>
      <c r="T814" s="11" t="n">
        <v>0</v>
      </c>
      <c r="U814" s="11" t="n"/>
      <c r="V814" s="11" t="n"/>
      <c r="W814" s="11" t="n">
        <v>1</v>
      </c>
    </row>
    <row r="815" ht="18" customHeight="1">
      <c r="A815" s="10" t="inlineStr">
        <is>
          <t>วัสดุอื่น</t>
        </is>
      </c>
      <c r="B815" s="11" t="inlineStr">
        <is>
          <t>40700026</t>
        </is>
      </c>
      <c r="C815" s="11" t="inlineStr">
        <is>
          <t>ถั่วลันเตา</t>
        </is>
      </c>
      <c r="D815" s="11" t="n"/>
      <c r="E815" s="11" t="inlineStr">
        <is>
          <t>กลุ่มวัสดุ / 08. โภชนาการ / ผักผลไม้</t>
        </is>
      </c>
      <c r="F815" s="11" t="inlineStr">
        <is>
          <t>กก</t>
        </is>
      </c>
      <c r="G815" s="11" t="inlineStr">
        <is>
          <t>กก</t>
        </is>
      </c>
      <c r="H815" s="10" t="inlineStr">
        <is>
          <t>consu</t>
        </is>
      </c>
      <c r="I815" s="10" t="n">
        <v>1</v>
      </c>
      <c r="J815" s="10" t="inlineStr">
        <is>
          <t>none</t>
        </is>
      </c>
      <c r="K815" s="10" t="n">
        <v>0</v>
      </c>
      <c r="L815" s="11" t="n">
        <v>0</v>
      </c>
      <c r="M815" s="11" t="n">
        <v>0</v>
      </c>
      <c r="N815" s="11" t="n">
        <v>0</v>
      </c>
      <c r="O815" s="11" t="n">
        <v>0</v>
      </c>
      <c r="P815" s="10" t="n">
        <v>1</v>
      </c>
      <c r="Q815" s="10" t="n">
        <v>0</v>
      </c>
      <c r="R815" s="10" t="inlineStr">
        <is>
          <t>receive</t>
        </is>
      </c>
      <c r="S815" s="11" t="n">
        <v>0</v>
      </c>
      <c r="T815" s="11" t="n">
        <v>0</v>
      </c>
      <c r="U815" s="11" t="n"/>
      <c r="V815" s="11" t="n"/>
      <c r="W815" s="11" t="n">
        <v>1</v>
      </c>
    </row>
    <row r="816" ht="18" customHeight="1">
      <c r="A816" s="10" t="inlineStr">
        <is>
          <t>วัสดุอื่น</t>
        </is>
      </c>
      <c r="B816" s="11" t="inlineStr">
        <is>
          <t>40700027</t>
        </is>
      </c>
      <c r="C816" s="11" t="inlineStr">
        <is>
          <t>ถั่วลันเตาหวาน</t>
        </is>
      </c>
      <c r="D816" s="11" t="n"/>
      <c r="E816" s="11" t="inlineStr">
        <is>
          <t>กลุ่มวัสดุ / 08. โภชนาการ / ผักผลไม้</t>
        </is>
      </c>
      <c r="F816" s="11" t="inlineStr">
        <is>
          <t>กก</t>
        </is>
      </c>
      <c r="G816" s="11" t="inlineStr">
        <is>
          <t>กก</t>
        </is>
      </c>
      <c r="H816" s="10" t="inlineStr">
        <is>
          <t>consu</t>
        </is>
      </c>
      <c r="I816" s="10" t="n">
        <v>1</v>
      </c>
      <c r="J816" s="10" t="inlineStr">
        <is>
          <t>none</t>
        </is>
      </c>
      <c r="K816" s="10" t="n">
        <v>0</v>
      </c>
      <c r="L816" s="11" t="n">
        <v>0</v>
      </c>
      <c r="M816" s="11" t="n">
        <v>0</v>
      </c>
      <c r="N816" s="11" t="n">
        <v>0</v>
      </c>
      <c r="O816" s="11" t="n">
        <v>0</v>
      </c>
      <c r="P816" s="10" t="n">
        <v>1</v>
      </c>
      <c r="Q816" s="10" t="n">
        <v>0</v>
      </c>
      <c r="R816" s="10" t="inlineStr">
        <is>
          <t>receive</t>
        </is>
      </c>
      <c r="S816" s="11" t="n">
        <v>0</v>
      </c>
      <c r="T816" s="11" t="n">
        <v>0</v>
      </c>
      <c r="U816" s="11" t="n"/>
      <c r="V816" s="11" t="n"/>
      <c r="W816" s="11" t="n">
        <v>1</v>
      </c>
    </row>
    <row r="817" ht="18" customHeight="1">
      <c r="A817" s="10" t="inlineStr">
        <is>
          <t>วัสดุอื่น</t>
        </is>
      </c>
      <c r="B817" s="11" t="inlineStr">
        <is>
          <t>40700028</t>
        </is>
      </c>
      <c r="C817" s="11" t="inlineStr">
        <is>
          <t>บล็อคโคลี่</t>
        </is>
      </c>
      <c r="D817" s="11" t="n"/>
      <c r="E817" s="11" t="inlineStr">
        <is>
          <t>กลุ่มวัสดุ / 08. โภชนาการ / ผักผลไม้</t>
        </is>
      </c>
      <c r="F817" s="11" t="inlineStr">
        <is>
          <t>กก</t>
        </is>
      </c>
      <c r="G817" s="11" t="inlineStr">
        <is>
          <t>กก</t>
        </is>
      </c>
      <c r="H817" s="10" t="inlineStr">
        <is>
          <t>consu</t>
        </is>
      </c>
      <c r="I817" s="10" t="n">
        <v>1</v>
      </c>
      <c r="J817" s="10" t="inlineStr">
        <is>
          <t>none</t>
        </is>
      </c>
      <c r="K817" s="10" t="n">
        <v>0</v>
      </c>
      <c r="L817" s="11" t="n">
        <v>0</v>
      </c>
      <c r="M817" s="11" t="n">
        <v>0</v>
      </c>
      <c r="N817" s="11" t="n">
        <v>0</v>
      </c>
      <c r="O817" s="11" t="n">
        <v>0</v>
      </c>
      <c r="P817" s="10" t="n">
        <v>1</v>
      </c>
      <c r="Q817" s="10" t="n">
        <v>0</v>
      </c>
      <c r="R817" s="10" t="inlineStr">
        <is>
          <t>receive</t>
        </is>
      </c>
      <c r="S817" s="11" t="n">
        <v>0</v>
      </c>
      <c r="T817" s="11" t="n">
        <v>0</v>
      </c>
      <c r="U817" s="11" t="n"/>
      <c r="V817" s="11" t="n"/>
      <c r="W817" s="11" t="n">
        <v>1</v>
      </c>
    </row>
    <row r="818" ht="18" customHeight="1">
      <c r="A818" s="10" t="inlineStr">
        <is>
          <t>วัสดุอื่น</t>
        </is>
      </c>
      <c r="B818" s="11" t="inlineStr">
        <is>
          <t>40700029</t>
        </is>
      </c>
      <c r="C818" s="11" t="inlineStr">
        <is>
          <t>บวบปอกเหลี่ยม</t>
        </is>
      </c>
      <c r="D818" s="11" t="n"/>
      <c r="E818" s="11" t="inlineStr">
        <is>
          <t>กลุ่มวัสดุ / 08. โภชนาการ / ผักผลไม้</t>
        </is>
      </c>
      <c r="F818" s="11" t="inlineStr">
        <is>
          <t>กก</t>
        </is>
      </c>
      <c r="G818" s="11" t="inlineStr">
        <is>
          <t>กก</t>
        </is>
      </c>
      <c r="H818" s="10" t="inlineStr">
        <is>
          <t>consu</t>
        </is>
      </c>
      <c r="I818" s="10" t="n">
        <v>1</v>
      </c>
      <c r="J818" s="10" t="inlineStr">
        <is>
          <t>none</t>
        </is>
      </c>
      <c r="K818" s="10" t="n">
        <v>0</v>
      </c>
      <c r="L818" s="11" t="n">
        <v>0</v>
      </c>
      <c r="M818" s="11" t="n">
        <v>0</v>
      </c>
      <c r="N818" s="11" t="n">
        <v>0</v>
      </c>
      <c r="O818" s="11" t="n">
        <v>0</v>
      </c>
      <c r="P818" s="10" t="n">
        <v>1</v>
      </c>
      <c r="Q818" s="10" t="n">
        <v>0</v>
      </c>
      <c r="R818" s="10" t="inlineStr">
        <is>
          <t>receive</t>
        </is>
      </c>
      <c r="S818" s="11" t="n">
        <v>0</v>
      </c>
      <c r="T818" s="11" t="n">
        <v>0</v>
      </c>
      <c r="U818" s="11" t="n"/>
      <c r="V818" s="11" t="n"/>
      <c r="W818" s="11" t="n">
        <v>1</v>
      </c>
    </row>
    <row r="819" ht="18" customHeight="1">
      <c r="A819" s="10" t="inlineStr">
        <is>
          <t>วัสดุอื่น</t>
        </is>
      </c>
      <c r="B819" s="11" t="inlineStr">
        <is>
          <t>40700030</t>
        </is>
      </c>
      <c r="C819" s="11" t="inlineStr">
        <is>
          <t>ผักกาดขาว</t>
        </is>
      </c>
      <c r="D819" s="11" t="n"/>
      <c r="E819" s="11" t="inlineStr">
        <is>
          <t>กลุ่มวัสดุ / 08. โภชนาการ / ผักผลไม้</t>
        </is>
      </c>
      <c r="F819" s="11" t="inlineStr">
        <is>
          <t>กก</t>
        </is>
      </c>
      <c r="G819" s="11" t="inlineStr">
        <is>
          <t>กก</t>
        </is>
      </c>
      <c r="H819" s="10" t="inlineStr">
        <is>
          <t>consu</t>
        </is>
      </c>
      <c r="I819" s="10" t="n">
        <v>1</v>
      </c>
      <c r="J819" s="10" t="inlineStr">
        <is>
          <t>none</t>
        </is>
      </c>
      <c r="K819" s="10" t="n">
        <v>0</v>
      </c>
      <c r="L819" s="11" t="n">
        <v>0</v>
      </c>
      <c r="M819" s="11" t="n">
        <v>0</v>
      </c>
      <c r="N819" s="11" t="n">
        <v>0</v>
      </c>
      <c r="O819" s="11" t="n">
        <v>0</v>
      </c>
      <c r="P819" s="10" t="n">
        <v>1</v>
      </c>
      <c r="Q819" s="10" t="n">
        <v>0</v>
      </c>
      <c r="R819" s="10" t="inlineStr">
        <is>
          <t>receive</t>
        </is>
      </c>
      <c r="S819" s="11" t="n">
        <v>0</v>
      </c>
      <c r="T819" s="11" t="n">
        <v>0</v>
      </c>
      <c r="U819" s="11" t="n"/>
      <c r="V819" s="11" t="n"/>
      <c r="W819" s="11" t="n">
        <v>1</v>
      </c>
    </row>
    <row r="820" ht="18" customHeight="1">
      <c r="A820" s="10" t="inlineStr">
        <is>
          <t>วัสดุอื่น</t>
        </is>
      </c>
      <c r="B820" s="11" t="inlineStr">
        <is>
          <t>40700031</t>
        </is>
      </c>
      <c r="C820" s="11" t="inlineStr">
        <is>
          <t>ผักกาดหอม</t>
        </is>
      </c>
      <c r="D820" s="11" t="n"/>
      <c r="E820" s="11" t="inlineStr">
        <is>
          <t>กลุ่มวัสดุ / 08. โภชนาการ / ผักผลไม้</t>
        </is>
      </c>
      <c r="F820" s="11" t="inlineStr">
        <is>
          <t>กก</t>
        </is>
      </c>
      <c r="G820" s="11" t="inlineStr">
        <is>
          <t>กก</t>
        </is>
      </c>
      <c r="H820" s="10" t="inlineStr">
        <is>
          <t>consu</t>
        </is>
      </c>
      <c r="I820" s="10" t="n">
        <v>1</v>
      </c>
      <c r="J820" s="10" t="inlineStr">
        <is>
          <t>none</t>
        </is>
      </c>
      <c r="K820" s="10" t="n">
        <v>0</v>
      </c>
      <c r="L820" s="11" t="n">
        <v>0</v>
      </c>
      <c r="M820" s="11" t="n">
        <v>0</v>
      </c>
      <c r="N820" s="11" t="n">
        <v>0</v>
      </c>
      <c r="O820" s="11" t="n">
        <v>0</v>
      </c>
      <c r="P820" s="10" t="n">
        <v>1</v>
      </c>
      <c r="Q820" s="10" t="n">
        <v>0</v>
      </c>
      <c r="R820" s="10" t="inlineStr">
        <is>
          <t>receive</t>
        </is>
      </c>
      <c r="S820" s="11" t="n">
        <v>0</v>
      </c>
      <c r="T820" s="11" t="n">
        <v>0</v>
      </c>
      <c r="U820" s="11" t="n"/>
      <c r="V820" s="11" t="n"/>
      <c r="W820" s="11" t="n">
        <v>1</v>
      </c>
    </row>
    <row r="821" ht="18" customHeight="1">
      <c r="A821" s="10" t="inlineStr">
        <is>
          <t>วัสดุอื่น</t>
        </is>
      </c>
      <c r="B821" s="11" t="inlineStr">
        <is>
          <t>40700032</t>
        </is>
      </c>
      <c r="C821" s="11" t="inlineStr">
        <is>
          <t>ผักกาดหอมจีน</t>
        </is>
      </c>
      <c r="D821" s="11" t="n"/>
      <c r="E821" s="11" t="inlineStr">
        <is>
          <t>กลุ่มวัสดุ / 08. โภชนาการ / ผักผลไม้</t>
        </is>
      </c>
      <c r="F821" s="11" t="inlineStr">
        <is>
          <t>กก</t>
        </is>
      </c>
      <c r="G821" s="11" t="inlineStr">
        <is>
          <t>กก</t>
        </is>
      </c>
      <c r="H821" s="10" t="inlineStr">
        <is>
          <t>consu</t>
        </is>
      </c>
      <c r="I821" s="10" t="n">
        <v>1</v>
      </c>
      <c r="J821" s="10" t="inlineStr">
        <is>
          <t>none</t>
        </is>
      </c>
      <c r="K821" s="10" t="n">
        <v>0</v>
      </c>
      <c r="L821" s="11" t="n">
        <v>0</v>
      </c>
      <c r="M821" s="11" t="n">
        <v>0</v>
      </c>
      <c r="N821" s="11" t="n">
        <v>0</v>
      </c>
      <c r="O821" s="11" t="n">
        <v>0</v>
      </c>
      <c r="P821" s="10" t="n">
        <v>1</v>
      </c>
      <c r="Q821" s="10" t="n">
        <v>0</v>
      </c>
      <c r="R821" s="10" t="inlineStr">
        <is>
          <t>receive</t>
        </is>
      </c>
      <c r="S821" s="11" t="n">
        <v>0</v>
      </c>
      <c r="T821" s="11" t="n">
        <v>0</v>
      </c>
      <c r="U821" s="11" t="n"/>
      <c r="V821" s="11" t="n"/>
      <c r="W821" s="11" t="n">
        <v>1</v>
      </c>
    </row>
    <row r="822" ht="18" customHeight="1">
      <c r="A822" s="10" t="inlineStr">
        <is>
          <t>วัสดุอื่น</t>
        </is>
      </c>
      <c r="B822" s="11" t="inlineStr">
        <is>
          <t>40700033</t>
        </is>
      </c>
      <c r="C822" s="11" t="inlineStr">
        <is>
          <t>ผักกาดแก้ว</t>
        </is>
      </c>
      <c r="D822" s="11" t="n"/>
      <c r="E822" s="11" t="inlineStr">
        <is>
          <t>กลุ่มวัสดุ / 08. โภชนาการ / ผักผลไม้</t>
        </is>
      </c>
      <c r="F822" s="11" t="inlineStr">
        <is>
          <t>กก</t>
        </is>
      </c>
      <c r="G822" s="11" t="inlineStr">
        <is>
          <t>กก</t>
        </is>
      </c>
      <c r="H822" s="10" t="inlineStr">
        <is>
          <t>consu</t>
        </is>
      </c>
      <c r="I822" s="10" t="n">
        <v>1</v>
      </c>
      <c r="J822" s="10" t="inlineStr">
        <is>
          <t>none</t>
        </is>
      </c>
      <c r="K822" s="10" t="n">
        <v>0</v>
      </c>
      <c r="L822" s="11" t="n">
        <v>0</v>
      </c>
      <c r="M822" s="11" t="n">
        <v>0</v>
      </c>
      <c r="N822" s="11" t="n">
        <v>0</v>
      </c>
      <c r="O822" s="11" t="n">
        <v>0</v>
      </c>
      <c r="P822" s="10" t="n">
        <v>1</v>
      </c>
      <c r="Q822" s="10" t="n">
        <v>0</v>
      </c>
      <c r="R822" s="10" t="inlineStr">
        <is>
          <t>receive</t>
        </is>
      </c>
      <c r="S822" s="11" t="n">
        <v>0</v>
      </c>
      <c r="T822" s="11" t="n">
        <v>0</v>
      </c>
      <c r="U822" s="11" t="n"/>
      <c r="V822" s="11" t="n"/>
      <c r="W822" s="11" t="n">
        <v>1</v>
      </c>
    </row>
    <row r="823" ht="18" customHeight="1">
      <c r="A823" s="10" t="inlineStr">
        <is>
          <t>วัสดุอื่น</t>
        </is>
      </c>
      <c r="B823" s="11" t="inlineStr">
        <is>
          <t>40700034</t>
        </is>
      </c>
      <c r="C823" s="11" t="inlineStr">
        <is>
          <t>ผักชีใบเลื่อย</t>
        </is>
      </c>
      <c r="D823" s="11" t="n"/>
      <c r="E823" s="11" t="inlineStr">
        <is>
          <t>กลุ่มวัสดุ / 08. โภชนาการ / ผักผลไม้</t>
        </is>
      </c>
      <c r="F823" s="11" t="inlineStr">
        <is>
          <t>กก</t>
        </is>
      </c>
      <c r="G823" s="11" t="inlineStr">
        <is>
          <t>กก</t>
        </is>
      </c>
      <c r="H823" s="10" t="inlineStr">
        <is>
          <t>consu</t>
        </is>
      </c>
      <c r="I823" s="10" t="n">
        <v>1</v>
      </c>
      <c r="J823" s="10" t="inlineStr">
        <is>
          <t>none</t>
        </is>
      </c>
      <c r="K823" s="10" t="n">
        <v>0</v>
      </c>
      <c r="L823" s="11" t="n">
        <v>0</v>
      </c>
      <c r="M823" s="11" t="n">
        <v>0</v>
      </c>
      <c r="N823" s="11" t="n">
        <v>0</v>
      </c>
      <c r="O823" s="11" t="n">
        <v>0</v>
      </c>
      <c r="P823" s="10" t="n">
        <v>1</v>
      </c>
      <c r="Q823" s="10" t="n">
        <v>0</v>
      </c>
      <c r="R823" s="10" t="inlineStr">
        <is>
          <t>receive</t>
        </is>
      </c>
      <c r="S823" s="11" t="n">
        <v>0</v>
      </c>
      <c r="T823" s="11" t="n">
        <v>0</v>
      </c>
      <c r="U823" s="11" t="n"/>
      <c r="V823" s="11" t="n"/>
      <c r="W823" s="11" t="n">
        <v>1</v>
      </c>
    </row>
    <row r="824" ht="18" customHeight="1">
      <c r="A824" s="10" t="inlineStr">
        <is>
          <t>วัสดุอื่น</t>
        </is>
      </c>
      <c r="B824" s="11" t="inlineStr">
        <is>
          <t>40700035</t>
        </is>
      </c>
      <c r="C824" s="11" t="inlineStr">
        <is>
          <t>ผักชีไทย</t>
        </is>
      </c>
      <c r="D824" s="11" t="n"/>
      <c r="E824" s="11" t="inlineStr">
        <is>
          <t>กลุ่มวัสดุ / 08. โภชนาการ / ผักผลไม้</t>
        </is>
      </c>
      <c r="F824" s="11" t="inlineStr">
        <is>
          <t>กก</t>
        </is>
      </c>
      <c r="G824" s="11" t="inlineStr">
        <is>
          <t>กก</t>
        </is>
      </c>
      <c r="H824" s="10" t="inlineStr">
        <is>
          <t>consu</t>
        </is>
      </c>
      <c r="I824" s="10" t="n">
        <v>1</v>
      </c>
      <c r="J824" s="10" t="inlineStr">
        <is>
          <t>none</t>
        </is>
      </c>
      <c r="K824" s="10" t="n">
        <v>0</v>
      </c>
      <c r="L824" s="11" t="n">
        <v>0</v>
      </c>
      <c r="M824" s="11" t="n">
        <v>0</v>
      </c>
      <c r="N824" s="11" t="n">
        <v>0</v>
      </c>
      <c r="O824" s="11" t="n">
        <v>0</v>
      </c>
      <c r="P824" s="10" t="n">
        <v>1</v>
      </c>
      <c r="Q824" s="10" t="n">
        <v>0</v>
      </c>
      <c r="R824" s="10" t="inlineStr">
        <is>
          <t>receive</t>
        </is>
      </c>
      <c r="S824" s="11" t="n">
        <v>0</v>
      </c>
      <c r="T824" s="11" t="n">
        <v>0</v>
      </c>
      <c r="U824" s="11" t="n"/>
      <c r="V824" s="11" t="n"/>
      <c r="W824" s="11" t="n">
        <v>1</v>
      </c>
    </row>
    <row r="825" ht="18" customHeight="1">
      <c r="A825" s="10" t="inlineStr">
        <is>
          <t>วัสดุอื่น</t>
        </is>
      </c>
      <c r="B825" s="11" t="inlineStr">
        <is>
          <t>40700036</t>
        </is>
      </c>
      <c r="C825" s="11" t="inlineStr">
        <is>
          <t>ผักบุ้งจีน</t>
        </is>
      </c>
      <c r="D825" s="11" t="n"/>
      <c r="E825" s="11" t="inlineStr">
        <is>
          <t>กลุ่มวัสดุ / 08. โภชนาการ / ผักผลไม้</t>
        </is>
      </c>
      <c r="F825" s="11" t="inlineStr">
        <is>
          <t>กก</t>
        </is>
      </c>
      <c r="G825" s="11" t="inlineStr">
        <is>
          <t>กก</t>
        </is>
      </c>
      <c r="H825" s="10" t="inlineStr">
        <is>
          <t>consu</t>
        </is>
      </c>
      <c r="I825" s="10" t="n">
        <v>1</v>
      </c>
      <c r="J825" s="10" t="inlineStr">
        <is>
          <t>none</t>
        </is>
      </c>
      <c r="K825" s="10" t="n">
        <v>0</v>
      </c>
      <c r="L825" s="11" t="n">
        <v>0</v>
      </c>
      <c r="M825" s="11" t="n">
        <v>0</v>
      </c>
      <c r="N825" s="11" t="n">
        <v>0</v>
      </c>
      <c r="O825" s="11" t="n">
        <v>0</v>
      </c>
      <c r="P825" s="10" t="n">
        <v>1</v>
      </c>
      <c r="Q825" s="10" t="n">
        <v>0</v>
      </c>
      <c r="R825" s="10" t="inlineStr">
        <is>
          <t>receive</t>
        </is>
      </c>
      <c r="S825" s="11" t="n">
        <v>0</v>
      </c>
      <c r="T825" s="11" t="n">
        <v>0</v>
      </c>
      <c r="U825" s="11" t="n"/>
      <c r="V825" s="11" t="n"/>
      <c r="W825" s="11" t="n">
        <v>1</v>
      </c>
    </row>
    <row r="826" ht="18" customHeight="1">
      <c r="A826" s="10" t="inlineStr">
        <is>
          <t>วัสดุอื่น</t>
        </is>
      </c>
      <c r="B826" s="11" t="inlineStr">
        <is>
          <t>40700037</t>
        </is>
      </c>
      <c r="C826" s="11" t="inlineStr">
        <is>
          <t>ผักบุ้งไทย</t>
        </is>
      </c>
      <c r="D826" s="11" t="n"/>
      <c r="E826" s="11" t="inlineStr">
        <is>
          <t>กลุ่มวัสดุ / 08. โภชนาการ / ผักผลไม้</t>
        </is>
      </c>
      <c r="F826" s="11" t="inlineStr">
        <is>
          <t>กก</t>
        </is>
      </c>
      <c r="G826" s="11" t="inlineStr">
        <is>
          <t>กก</t>
        </is>
      </c>
      <c r="H826" s="10" t="inlineStr">
        <is>
          <t>consu</t>
        </is>
      </c>
      <c r="I826" s="10" t="n">
        <v>1</v>
      </c>
      <c r="J826" s="10" t="inlineStr">
        <is>
          <t>none</t>
        </is>
      </c>
      <c r="K826" s="10" t="n">
        <v>0</v>
      </c>
      <c r="L826" s="11" t="n">
        <v>0</v>
      </c>
      <c r="M826" s="11" t="n">
        <v>0</v>
      </c>
      <c r="N826" s="11" t="n">
        <v>0</v>
      </c>
      <c r="O826" s="11" t="n">
        <v>0</v>
      </c>
      <c r="P826" s="10" t="n">
        <v>1</v>
      </c>
      <c r="Q826" s="10" t="n">
        <v>0</v>
      </c>
      <c r="R826" s="10" t="inlineStr">
        <is>
          <t>receive</t>
        </is>
      </c>
      <c r="S826" s="11" t="n">
        <v>0</v>
      </c>
      <c r="T826" s="11" t="n">
        <v>0</v>
      </c>
      <c r="U826" s="11" t="n"/>
      <c r="V826" s="11" t="n"/>
      <c r="W826" s="11" t="n">
        <v>1</v>
      </c>
    </row>
    <row r="827" ht="18" customHeight="1">
      <c r="A827" s="10" t="inlineStr">
        <is>
          <t>วัสดุอื่น</t>
        </is>
      </c>
      <c r="B827" s="11" t="inlineStr">
        <is>
          <t>40700038</t>
        </is>
      </c>
      <c r="C827" s="11" t="inlineStr">
        <is>
          <t>ฝรั่งกิมจู</t>
        </is>
      </c>
      <c r="D827" s="11" t="n"/>
      <c r="E827" s="11" t="inlineStr">
        <is>
          <t>กลุ่มวัสดุ / 08. โภชนาการ / ผักผลไม้</t>
        </is>
      </c>
      <c r="F827" s="11" t="inlineStr">
        <is>
          <t>กก</t>
        </is>
      </c>
      <c r="G827" s="11" t="inlineStr">
        <is>
          <t>กก</t>
        </is>
      </c>
      <c r="H827" s="10" t="inlineStr">
        <is>
          <t>consu</t>
        </is>
      </c>
      <c r="I827" s="10" t="n">
        <v>1</v>
      </c>
      <c r="J827" s="10" t="inlineStr">
        <is>
          <t>none</t>
        </is>
      </c>
      <c r="K827" s="10" t="n">
        <v>0</v>
      </c>
      <c r="L827" s="11" t="n">
        <v>0</v>
      </c>
      <c r="M827" s="11" t="n">
        <v>0</v>
      </c>
      <c r="N827" s="11" t="n">
        <v>0</v>
      </c>
      <c r="O827" s="11" t="n">
        <v>0</v>
      </c>
      <c r="P827" s="10" t="n">
        <v>1</v>
      </c>
      <c r="Q827" s="10" t="n">
        <v>0</v>
      </c>
      <c r="R827" s="10" t="inlineStr">
        <is>
          <t>receive</t>
        </is>
      </c>
      <c r="S827" s="11" t="n">
        <v>0</v>
      </c>
      <c r="T827" s="11" t="n">
        <v>0</v>
      </c>
      <c r="U827" s="11" t="n"/>
      <c r="V827" s="11" t="n"/>
      <c r="W827" s="11" t="n">
        <v>1</v>
      </c>
    </row>
    <row r="828" ht="18" customHeight="1">
      <c r="A828" s="10" t="inlineStr">
        <is>
          <t>วัสดุอื่น</t>
        </is>
      </c>
      <c r="B828" s="11" t="inlineStr">
        <is>
          <t>40700039</t>
        </is>
      </c>
      <c r="C828" s="11" t="inlineStr">
        <is>
          <t>พริกขี้หนูเขียวเด็ด</t>
        </is>
      </c>
      <c r="D828" s="11" t="n"/>
      <c r="E828" s="11" t="inlineStr">
        <is>
          <t>กลุ่มวัสดุ / 08. โภชนาการ / ผักผลไม้</t>
        </is>
      </c>
      <c r="F828" s="11" t="inlineStr">
        <is>
          <t>กก</t>
        </is>
      </c>
      <c r="G828" s="11" t="inlineStr">
        <is>
          <t>กก</t>
        </is>
      </c>
      <c r="H828" s="10" t="inlineStr">
        <is>
          <t>consu</t>
        </is>
      </c>
      <c r="I828" s="10" t="n">
        <v>1</v>
      </c>
      <c r="J828" s="10" t="inlineStr">
        <is>
          <t>none</t>
        </is>
      </c>
      <c r="K828" s="10" t="n">
        <v>0</v>
      </c>
      <c r="L828" s="11" t="n">
        <v>0</v>
      </c>
      <c r="M828" s="11" t="n">
        <v>0</v>
      </c>
      <c r="N828" s="11" t="n">
        <v>0</v>
      </c>
      <c r="O828" s="11" t="n">
        <v>0</v>
      </c>
      <c r="P828" s="10" t="n">
        <v>1</v>
      </c>
      <c r="Q828" s="10" t="n">
        <v>0</v>
      </c>
      <c r="R828" s="10" t="inlineStr">
        <is>
          <t>receive</t>
        </is>
      </c>
      <c r="S828" s="11" t="n">
        <v>0</v>
      </c>
      <c r="T828" s="11" t="n">
        <v>0</v>
      </c>
      <c r="U828" s="11" t="n"/>
      <c r="V828" s="11" t="n"/>
      <c r="W828" s="11" t="n">
        <v>1</v>
      </c>
    </row>
    <row r="829" ht="18" customHeight="1">
      <c r="A829" s="10" t="inlineStr">
        <is>
          <t>วัสดุอื่น</t>
        </is>
      </c>
      <c r="B829" s="11" t="inlineStr">
        <is>
          <t>40700040</t>
        </is>
      </c>
      <c r="C829" s="11" t="inlineStr">
        <is>
          <t>พริกขี้หนูแดงเด็ด</t>
        </is>
      </c>
      <c r="D829" s="11" t="n"/>
      <c r="E829" s="11" t="inlineStr">
        <is>
          <t>กลุ่มวัสดุ / 08. โภชนาการ / ผักผลไม้</t>
        </is>
      </c>
      <c r="F829" s="11" t="inlineStr">
        <is>
          <t>กก</t>
        </is>
      </c>
      <c r="G829" s="11" t="inlineStr">
        <is>
          <t>กก</t>
        </is>
      </c>
      <c r="H829" s="10" t="inlineStr">
        <is>
          <t>consu</t>
        </is>
      </c>
      <c r="I829" s="10" t="n">
        <v>1</v>
      </c>
      <c r="J829" s="10" t="inlineStr">
        <is>
          <t>none</t>
        </is>
      </c>
      <c r="K829" s="10" t="n">
        <v>0</v>
      </c>
      <c r="L829" s="11" t="n">
        <v>0</v>
      </c>
      <c r="M829" s="11" t="n">
        <v>0</v>
      </c>
      <c r="N829" s="11" t="n">
        <v>0</v>
      </c>
      <c r="O829" s="11" t="n">
        <v>0</v>
      </c>
      <c r="P829" s="10" t="n">
        <v>1</v>
      </c>
      <c r="Q829" s="10" t="n">
        <v>0</v>
      </c>
      <c r="R829" s="10" t="inlineStr">
        <is>
          <t>receive</t>
        </is>
      </c>
      <c r="S829" s="11" t="n">
        <v>0</v>
      </c>
      <c r="T829" s="11" t="n">
        <v>0</v>
      </c>
      <c r="U829" s="11" t="n"/>
      <c r="V829" s="11" t="n"/>
      <c r="W829" s="11" t="n">
        <v>1</v>
      </c>
    </row>
    <row r="830" ht="18" customHeight="1">
      <c r="A830" s="10" t="inlineStr">
        <is>
          <t>วัสดุอื่น</t>
        </is>
      </c>
      <c r="B830" s="11" t="inlineStr">
        <is>
          <t>40700041</t>
        </is>
      </c>
      <c r="C830" s="11" t="inlineStr">
        <is>
          <t>พริกชี้ฟ้าเขียว</t>
        </is>
      </c>
      <c r="D830" s="11" t="n"/>
      <c r="E830" s="11" t="inlineStr">
        <is>
          <t>กลุ่มวัสดุ / 08. โภชนาการ / ผักผลไม้</t>
        </is>
      </c>
      <c r="F830" s="11" t="inlineStr">
        <is>
          <t>กก</t>
        </is>
      </c>
      <c r="G830" s="11" t="inlineStr">
        <is>
          <t>กก</t>
        </is>
      </c>
      <c r="H830" s="10" t="inlineStr">
        <is>
          <t>consu</t>
        </is>
      </c>
      <c r="I830" s="10" t="n">
        <v>1</v>
      </c>
      <c r="J830" s="10" t="inlineStr">
        <is>
          <t>none</t>
        </is>
      </c>
      <c r="K830" s="10" t="n">
        <v>0</v>
      </c>
      <c r="L830" s="11" t="n">
        <v>0</v>
      </c>
      <c r="M830" s="11" t="n">
        <v>0</v>
      </c>
      <c r="N830" s="11" t="n">
        <v>0</v>
      </c>
      <c r="O830" s="11" t="n">
        <v>0</v>
      </c>
      <c r="P830" s="10" t="n">
        <v>1</v>
      </c>
      <c r="Q830" s="10" t="n">
        <v>0</v>
      </c>
      <c r="R830" s="10" t="inlineStr">
        <is>
          <t>receive</t>
        </is>
      </c>
      <c r="S830" s="11" t="n">
        <v>0</v>
      </c>
      <c r="T830" s="11" t="n">
        <v>0</v>
      </c>
      <c r="U830" s="11" t="n"/>
      <c r="V830" s="11" t="n"/>
      <c r="W830" s="11" t="n">
        <v>1</v>
      </c>
    </row>
    <row r="831" ht="18" customHeight="1">
      <c r="A831" s="10" t="inlineStr">
        <is>
          <t>วัสดุอื่น</t>
        </is>
      </c>
      <c r="B831" s="11" t="inlineStr">
        <is>
          <t>40700042</t>
        </is>
      </c>
      <c r="C831" s="11" t="inlineStr">
        <is>
          <t>พริกชี้ฟ้าแดง</t>
        </is>
      </c>
      <c r="D831" s="11" t="n"/>
      <c r="E831" s="11" t="inlineStr">
        <is>
          <t>กลุ่มวัสดุ / 08. โภชนาการ / ผักผลไม้</t>
        </is>
      </c>
      <c r="F831" s="11" t="inlineStr">
        <is>
          <t>กก</t>
        </is>
      </c>
      <c r="G831" s="11" t="inlineStr">
        <is>
          <t>กก</t>
        </is>
      </c>
      <c r="H831" s="10" t="inlineStr">
        <is>
          <t>consu</t>
        </is>
      </c>
      <c r="I831" s="10" t="n">
        <v>1</v>
      </c>
      <c r="J831" s="10" t="inlineStr">
        <is>
          <t>none</t>
        </is>
      </c>
      <c r="K831" s="10" t="n">
        <v>0</v>
      </c>
      <c r="L831" s="11" t="n">
        <v>0</v>
      </c>
      <c r="M831" s="11" t="n">
        <v>0</v>
      </c>
      <c r="N831" s="11" t="n">
        <v>0</v>
      </c>
      <c r="O831" s="11" t="n">
        <v>0</v>
      </c>
      <c r="P831" s="10" t="n">
        <v>1</v>
      </c>
      <c r="Q831" s="10" t="n">
        <v>0</v>
      </c>
      <c r="R831" s="10" t="inlineStr">
        <is>
          <t>receive</t>
        </is>
      </c>
      <c r="S831" s="11" t="n">
        <v>0</v>
      </c>
      <c r="T831" s="11" t="n">
        <v>0</v>
      </c>
      <c r="U831" s="11" t="n"/>
      <c r="V831" s="11" t="n"/>
      <c r="W831" s="11" t="n">
        <v>1</v>
      </c>
    </row>
    <row r="832" ht="18" customHeight="1">
      <c r="A832" s="10" t="inlineStr">
        <is>
          <t>วัสดุอื่น</t>
        </is>
      </c>
      <c r="B832" s="11" t="inlineStr">
        <is>
          <t>40700043</t>
        </is>
      </c>
      <c r="C832" s="11" t="inlineStr">
        <is>
          <t>พริกยอดสนเด็ดขั้ว</t>
        </is>
      </c>
      <c r="D832" s="11" t="n"/>
      <c r="E832" s="11" t="inlineStr">
        <is>
          <t>กลุ่มวัสดุ / 08. โภชนาการ / ผักผลไม้</t>
        </is>
      </c>
      <c r="F832" s="11" t="inlineStr">
        <is>
          <t>กก</t>
        </is>
      </c>
      <c r="G832" s="11" t="inlineStr">
        <is>
          <t>กก</t>
        </is>
      </c>
      <c r="H832" s="10" t="inlineStr">
        <is>
          <t>consu</t>
        </is>
      </c>
      <c r="I832" s="10" t="n">
        <v>1</v>
      </c>
      <c r="J832" s="10" t="inlineStr">
        <is>
          <t>none</t>
        </is>
      </c>
      <c r="K832" s="10" t="n">
        <v>0</v>
      </c>
      <c r="L832" s="11" t="n">
        <v>0</v>
      </c>
      <c r="M832" s="11" t="n">
        <v>0</v>
      </c>
      <c r="N832" s="11" t="n">
        <v>0</v>
      </c>
      <c r="O832" s="11" t="n">
        <v>0</v>
      </c>
      <c r="P832" s="10" t="n">
        <v>1</v>
      </c>
      <c r="Q832" s="10" t="n">
        <v>0</v>
      </c>
      <c r="R832" s="10" t="inlineStr">
        <is>
          <t>receive</t>
        </is>
      </c>
      <c r="S832" s="11" t="n">
        <v>0</v>
      </c>
      <c r="T832" s="11" t="n">
        <v>0</v>
      </c>
      <c r="U832" s="11" t="n"/>
      <c r="V832" s="11" t="n"/>
      <c r="W832" s="11" t="n">
        <v>1</v>
      </c>
    </row>
    <row r="833" ht="18" customHeight="1">
      <c r="A833" s="10" t="inlineStr">
        <is>
          <t>วัสดุอื่น</t>
        </is>
      </c>
      <c r="B833" s="11" t="inlineStr">
        <is>
          <t>40700044</t>
        </is>
      </c>
      <c r="C833" s="11" t="inlineStr">
        <is>
          <t>พริกยักษ์เขียว</t>
        </is>
      </c>
      <c r="D833" s="11" t="n"/>
      <c r="E833" s="11" t="inlineStr">
        <is>
          <t>กลุ่มวัสดุ / 08. โภชนาการ / ผักผลไม้</t>
        </is>
      </c>
      <c r="F833" s="11" t="inlineStr">
        <is>
          <t>กก</t>
        </is>
      </c>
      <c r="G833" s="11" t="inlineStr">
        <is>
          <t>กก</t>
        </is>
      </c>
      <c r="H833" s="10" t="inlineStr">
        <is>
          <t>consu</t>
        </is>
      </c>
      <c r="I833" s="10" t="n">
        <v>1</v>
      </c>
      <c r="J833" s="10" t="inlineStr">
        <is>
          <t>none</t>
        </is>
      </c>
      <c r="K833" s="10" t="n">
        <v>0</v>
      </c>
      <c r="L833" s="11" t="n">
        <v>0</v>
      </c>
      <c r="M833" s="11" t="n">
        <v>0</v>
      </c>
      <c r="N833" s="11" t="n">
        <v>0</v>
      </c>
      <c r="O833" s="11" t="n">
        <v>0</v>
      </c>
      <c r="P833" s="10" t="n">
        <v>1</v>
      </c>
      <c r="Q833" s="10" t="n">
        <v>0</v>
      </c>
      <c r="R833" s="10" t="inlineStr">
        <is>
          <t>receive</t>
        </is>
      </c>
      <c r="S833" s="11" t="n">
        <v>0</v>
      </c>
      <c r="T833" s="11" t="n">
        <v>0</v>
      </c>
      <c r="U833" s="11" t="n"/>
      <c r="V833" s="11" t="n"/>
      <c r="W833" s="11" t="n">
        <v>1</v>
      </c>
    </row>
    <row r="834" ht="18" customHeight="1">
      <c r="A834" s="10" t="inlineStr">
        <is>
          <t>วัสดุอื่น</t>
        </is>
      </c>
      <c r="B834" s="11" t="inlineStr">
        <is>
          <t>40700045</t>
        </is>
      </c>
      <c r="C834" s="11" t="inlineStr">
        <is>
          <t>พริกยักษ์เหลือง</t>
        </is>
      </c>
      <c r="D834" s="11" t="n"/>
      <c r="E834" s="11" t="inlineStr">
        <is>
          <t>กลุ่มวัสดุ / 08. โภชนาการ / ผักผลไม้</t>
        </is>
      </c>
      <c r="F834" s="11" t="inlineStr">
        <is>
          <t>กก</t>
        </is>
      </c>
      <c r="G834" s="11" t="inlineStr">
        <is>
          <t>กก</t>
        </is>
      </c>
      <c r="H834" s="10" t="inlineStr">
        <is>
          <t>consu</t>
        </is>
      </c>
      <c r="I834" s="10" t="n">
        <v>1</v>
      </c>
      <c r="J834" s="10" t="inlineStr">
        <is>
          <t>none</t>
        </is>
      </c>
      <c r="K834" s="10" t="n">
        <v>0</v>
      </c>
      <c r="L834" s="11" t="n">
        <v>0</v>
      </c>
      <c r="M834" s="11" t="n">
        <v>0</v>
      </c>
      <c r="N834" s="11" t="n">
        <v>0</v>
      </c>
      <c r="O834" s="11" t="n">
        <v>0</v>
      </c>
      <c r="P834" s="10" t="n">
        <v>1</v>
      </c>
      <c r="Q834" s="10" t="n">
        <v>0</v>
      </c>
      <c r="R834" s="10" t="inlineStr">
        <is>
          <t>receive</t>
        </is>
      </c>
      <c r="S834" s="11" t="n">
        <v>0</v>
      </c>
      <c r="T834" s="11" t="n">
        <v>0</v>
      </c>
      <c r="U834" s="11" t="n"/>
      <c r="V834" s="11" t="n"/>
      <c r="W834" s="11" t="n">
        <v>1</v>
      </c>
    </row>
    <row r="835" ht="18" customHeight="1">
      <c r="A835" s="10" t="inlineStr">
        <is>
          <t>วัสดุอื่น</t>
        </is>
      </c>
      <c r="B835" s="11" t="inlineStr">
        <is>
          <t>40700046</t>
        </is>
      </c>
      <c r="C835" s="11" t="inlineStr">
        <is>
          <t>พริกยักษ์แดง</t>
        </is>
      </c>
      <c r="D835" s="11" t="n"/>
      <c r="E835" s="11" t="inlineStr">
        <is>
          <t>กลุ่มวัสดุ / 08. โภชนาการ / ผักผลไม้</t>
        </is>
      </c>
      <c r="F835" s="11" t="inlineStr">
        <is>
          <t>กก</t>
        </is>
      </c>
      <c r="G835" s="11" t="inlineStr">
        <is>
          <t>กก</t>
        </is>
      </c>
      <c r="H835" s="10" t="inlineStr">
        <is>
          <t>consu</t>
        </is>
      </c>
      <c r="I835" s="10" t="n">
        <v>1</v>
      </c>
      <c r="J835" s="10" t="inlineStr">
        <is>
          <t>none</t>
        </is>
      </c>
      <c r="K835" s="10" t="n">
        <v>0</v>
      </c>
      <c r="L835" s="11" t="n">
        <v>0</v>
      </c>
      <c r="M835" s="11" t="n">
        <v>0</v>
      </c>
      <c r="N835" s="11" t="n">
        <v>0</v>
      </c>
      <c r="O835" s="11" t="n">
        <v>0</v>
      </c>
      <c r="P835" s="10" t="n">
        <v>1</v>
      </c>
      <c r="Q835" s="10" t="n">
        <v>0</v>
      </c>
      <c r="R835" s="10" t="inlineStr">
        <is>
          <t>receive</t>
        </is>
      </c>
      <c r="S835" s="11" t="n">
        <v>0</v>
      </c>
      <c r="T835" s="11" t="n">
        <v>0</v>
      </c>
      <c r="U835" s="11" t="n"/>
      <c r="V835" s="11" t="n"/>
      <c r="W835" s="11" t="n">
        <v>1</v>
      </c>
    </row>
    <row r="836" ht="18" customHeight="1">
      <c r="A836" s="10" t="inlineStr">
        <is>
          <t>วัสดุอื่น</t>
        </is>
      </c>
      <c r="B836" s="11" t="inlineStr">
        <is>
          <t>40700047</t>
        </is>
      </c>
      <c r="C836" s="11" t="inlineStr">
        <is>
          <t>พริกหยวก</t>
        </is>
      </c>
      <c r="D836" s="11" t="n"/>
      <c r="E836" s="11" t="inlineStr">
        <is>
          <t>กลุ่มวัสดุ / 08. โภชนาการ / ผักผลไม้</t>
        </is>
      </c>
      <c r="F836" s="11" t="inlineStr">
        <is>
          <t>กก</t>
        </is>
      </c>
      <c r="G836" s="11" t="inlineStr">
        <is>
          <t>กก</t>
        </is>
      </c>
      <c r="H836" s="10" t="inlineStr">
        <is>
          <t>consu</t>
        </is>
      </c>
      <c r="I836" s="10" t="n">
        <v>1</v>
      </c>
      <c r="J836" s="10" t="inlineStr">
        <is>
          <t>none</t>
        </is>
      </c>
      <c r="K836" s="10" t="n">
        <v>0</v>
      </c>
      <c r="L836" s="11" t="n">
        <v>0</v>
      </c>
      <c r="M836" s="11" t="n">
        <v>0</v>
      </c>
      <c r="N836" s="11" t="n">
        <v>0</v>
      </c>
      <c r="O836" s="11" t="n">
        <v>0</v>
      </c>
      <c r="P836" s="10" t="n">
        <v>1</v>
      </c>
      <c r="Q836" s="10" t="n">
        <v>0</v>
      </c>
      <c r="R836" s="10" t="inlineStr">
        <is>
          <t>receive</t>
        </is>
      </c>
      <c r="S836" s="11" t="n">
        <v>0</v>
      </c>
      <c r="T836" s="11" t="n">
        <v>0</v>
      </c>
      <c r="U836" s="11" t="n"/>
      <c r="V836" s="11" t="n"/>
      <c r="W836" s="11" t="n">
        <v>1</v>
      </c>
    </row>
    <row r="837" ht="18" customHeight="1">
      <c r="A837" s="10" t="inlineStr">
        <is>
          <t>วัสดุอื่น</t>
        </is>
      </c>
      <c r="B837" s="11" t="inlineStr">
        <is>
          <t>40700048</t>
        </is>
      </c>
      <c r="C837" s="11" t="inlineStr">
        <is>
          <t>พริกไทยอ่อน</t>
        </is>
      </c>
      <c r="D837" s="11" t="n"/>
      <c r="E837" s="11" t="inlineStr">
        <is>
          <t>กลุ่มวัสดุ / 08. โภชนาการ / ผักผลไม้</t>
        </is>
      </c>
      <c r="F837" s="11" t="inlineStr">
        <is>
          <t>กก</t>
        </is>
      </c>
      <c r="G837" s="11" t="inlineStr">
        <is>
          <t>กก</t>
        </is>
      </c>
      <c r="H837" s="10" t="inlineStr">
        <is>
          <t>consu</t>
        </is>
      </c>
      <c r="I837" s="10" t="n">
        <v>1</v>
      </c>
      <c r="J837" s="10" t="inlineStr">
        <is>
          <t>none</t>
        </is>
      </c>
      <c r="K837" s="10" t="n">
        <v>0</v>
      </c>
      <c r="L837" s="11" t="n">
        <v>0</v>
      </c>
      <c r="M837" s="11" t="n">
        <v>0</v>
      </c>
      <c r="N837" s="11" t="n">
        <v>0</v>
      </c>
      <c r="O837" s="11" t="n">
        <v>0</v>
      </c>
      <c r="P837" s="10" t="n">
        <v>1</v>
      </c>
      <c r="Q837" s="10" t="n">
        <v>0</v>
      </c>
      <c r="R837" s="10" t="inlineStr">
        <is>
          <t>receive</t>
        </is>
      </c>
      <c r="S837" s="11" t="n">
        <v>0</v>
      </c>
      <c r="T837" s="11" t="n">
        <v>0</v>
      </c>
      <c r="U837" s="11" t="n"/>
      <c r="V837" s="11" t="n"/>
      <c r="W837" s="11" t="n">
        <v>1</v>
      </c>
    </row>
    <row r="838" ht="18" customHeight="1">
      <c r="A838" s="10" t="inlineStr">
        <is>
          <t>วัสดุอื่น</t>
        </is>
      </c>
      <c r="B838" s="11" t="inlineStr">
        <is>
          <t>40700049</t>
        </is>
      </c>
      <c r="C838" s="11" t="inlineStr">
        <is>
          <t>ฟักทอง</t>
        </is>
      </c>
      <c r="D838" s="11" t="n"/>
      <c r="E838" s="11" t="inlineStr">
        <is>
          <t>กลุ่มวัสดุ / 08. โภชนาการ / ผักผลไม้</t>
        </is>
      </c>
      <c r="F838" s="11" t="inlineStr">
        <is>
          <t>กก</t>
        </is>
      </c>
      <c r="G838" s="11" t="inlineStr">
        <is>
          <t>กก</t>
        </is>
      </c>
      <c r="H838" s="10" t="inlineStr">
        <is>
          <t>consu</t>
        </is>
      </c>
      <c r="I838" s="10" t="n">
        <v>1</v>
      </c>
      <c r="J838" s="10" t="inlineStr">
        <is>
          <t>none</t>
        </is>
      </c>
      <c r="K838" s="10" t="n">
        <v>0</v>
      </c>
      <c r="L838" s="11" t="n">
        <v>0</v>
      </c>
      <c r="M838" s="11" t="n">
        <v>0</v>
      </c>
      <c r="N838" s="11" t="n">
        <v>0</v>
      </c>
      <c r="O838" s="11" t="n">
        <v>0</v>
      </c>
      <c r="P838" s="10" t="n">
        <v>1</v>
      </c>
      <c r="Q838" s="10" t="n">
        <v>0</v>
      </c>
      <c r="R838" s="10" t="inlineStr">
        <is>
          <t>receive</t>
        </is>
      </c>
      <c r="S838" s="11" t="n">
        <v>0</v>
      </c>
      <c r="T838" s="11" t="n">
        <v>0</v>
      </c>
      <c r="U838" s="11" t="n"/>
      <c r="V838" s="11" t="n"/>
      <c r="W838" s="11" t="n">
        <v>1</v>
      </c>
    </row>
    <row r="839" ht="18" customHeight="1">
      <c r="A839" s="10" t="inlineStr">
        <is>
          <t>วัสดุอื่น</t>
        </is>
      </c>
      <c r="B839" s="11" t="inlineStr">
        <is>
          <t>40700050</t>
        </is>
      </c>
      <c r="C839" s="11" t="inlineStr">
        <is>
          <t>ฟักเขียว</t>
        </is>
      </c>
      <c r="D839" s="11" t="n"/>
      <c r="E839" s="11" t="inlineStr">
        <is>
          <t>กลุ่มวัสดุ / 08. โภชนาการ / ผักผลไม้</t>
        </is>
      </c>
      <c r="F839" s="11" t="inlineStr">
        <is>
          <t>กก</t>
        </is>
      </c>
      <c r="G839" s="11" t="inlineStr">
        <is>
          <t>กก</t>
        </is>
      </c>
      <c r="H839" s="10" t="inlineStr">
        <is>
          <t>consu</t>
        </is>
      </c>
      <c r="I839" s="10" t="n">
        <v>1</v>
      </c>
      <c r="J839" s="10" t="inlineStr">
        <is>
          <t>none</t>
        </is>
      </c>
      <c r="K839" s="10" t="n">
        <v>0</v>
      </c>
      <c r="L839" s="11" t="n">
        <v>0</v>
      </c>
      <c r="M839" s="11" t="n">
        <v>0</v>
      </c>
      <c r="N839" s="11" t="n">
        <v>0</v>
      </c>
      <c r="O839" s="11" t="n">
        <v>0</v>
      </c>
      <c r="P839" s="10" t="n">
        <v>1</v>
      </c>
      <c r="Q839" s="10" t="n">
        <v>0</v>
      </c>
      <c r="R839" s="10" t="inlineStr">
        <is>
          <t>receive</t>
        </is>
      </c>
      <c r="S839" s="11" t="n">
        <v>0</v>
      </c>
      <c r="T839" s="11" t="n">
        <v>0</v>
      </c>
      <c r="U839" s="11" t="n"/>
      <c r="V839" s="11" t="n"/>
      <c r="W839" s="11" t="n">
        <v>1</v>
      </c>
    </row>
    <row r="840" ht="18" customHeight="1">
      <c r="A840" s="10" t="inlineStr">
        <is>
          <t>วัสดุอื่น</t>
        </is>
      </c>
      <c r="B840" s="11" t="inlineStr">
        <is>
          <t>40700051</t>
        </is>
      </c>
      <c r="C840" s="11" t="inlineStr">
        <is>
          <t>มะขามเนื้อ</t>
        </is>
      </c>
      <c r="D840" s="11" t="n"/>
      <c r="E840" s="11" t="inlineStr">
        <is>
          <t>กลุ่มวัสดุ / 08. โภชนาการ / ผักผลไม้</t>
        </is>
      </c>
      <c r="F840" s="11" t="inlineStr">
        <is>
          <t>กก</t>
        </is>
      </c>
      <c r="G840" s="11" t="inlineStr">
        <is>
          <t>กก</t>
        </is>
      </c>
      <c r="H840" s="10" t="inlineStr">
        <is>
          <t>consu</t>
        </is>
      </c>
      <c r="I840" s="10" t="n">
        <v>1</v>
      </c>
      <c r="J840" s="10" t="inlineStr">
        <is>
          <t>none</t>
        </is>
      </c>
      <c r="K840" s="10" t="n">
        <v>0</v>
      </c>
      <c r="L840" s="11" t="n">
        <v>0</v>
      </c>
      <c r="M840" s="11" t="n">
        <v>0</v>
      </c>
      <c r="N840" s="11" t="n">
        <v>0</v>
      </c>
      <c r="O840" s="11" t="n">
        <v>0</v>
      </c>
      <c r="P840" s="10" t="n">
        <v>1</v>
      </c>
      <c r="Q840" s="10" t="n">
        <v>0</v>
      </c>
      <c r="R840" s="10" t="inlineStr">
        <is>
          <t>receive</t>
        </is>
      </c>
      <c r="S840" s="11" t="n">
        <v>0</v>
      </c>
      <c r="T840" s="11" t="n">
        <v>0</v>
      </c>
      <c r="U840" s="11" t="n"/>
      <c r="V840" s="11" t="n"/>
      <c r="W840" s="11" t="n">
        <v>1</v>
      </c>
    </row>
    <row r="841" ht="18" customHeight="1">
      <c r="A841" s="10" t="inlineStr">
        <is>
          <t>วัสดุอื่น</t>
        </is>
      </c>
      <c r="B841" s="11" t="inlineStr">
        <is>
          <t>40700052</t>
        </is>
      </c>
      <c r="C841" s="11" t="inlineStr">
        <is>
          <t>มะนาว</t>
        </is>
      </c>
      <c r="D841" s="11" t="n"/>
      <c r="E841" s="11" t="inlineStr">
        <is>
          <t>กลุ่มวัสดุ / 08. โภชนาการ / ผักผลไม้</t>
        </is>
      </c>
      <c r="F841" s="11" t="inlineStr">
        <is>
          <t>กก</t>
        </is>
      </c>
      <c r="G841" s="11" t="inlineStr">
        <is>
          <t>กก</t>
        </is>
      </c>
      <c r="H841" s="10" t="inlineStr">
        <is>
          <t>consu</t>
        </is>
      </c>
      <c r="I841" s="10" t="n">
        <v>1</v>
      </c>
      <c r="J841" s="10" t="inlineStr">
        <is>
          <t>none</t>
        </is>
      </c>
      <c r="K841" s="10" t="n">
        <v>0</v>
      </c>
      <c r="L841" s="11" t="n">
        <v>0</v>
      </c>
      <c r="M841" s="11" t="n">
        <v>0</v>
      </c>
      <c r="N841" s="11" t="n">
        <v>0</v>
      </c>
      <c r="O841" s="11" t="n">
        <v>0</v>
      </c>
      <c r="P841" s="10" t="n">
        <v>1</v>
      </c>
      <c r="Q841" s="10" t="n">
        <v>0</v>
      </c>
      <c r="R841" s="10" t="inlineStr">
        <is>
          <t>receive</t>
        </is>
      </c>
      <c r="S841" s="11" t="n">
        <v>0</v>
      </c>
      <c r="T841" s="11" t="n">
        <v>0</v>
      </c>
      <c r="U841" s="11" t="n"/>
      <c r="V841" s="11" t="n"/>
      <c r="W841" s="11" t="n">
        <v>1</v>
      </c>
    </row>
    <row r="842" ht="18" customHeight="1">
      <c r="A842" s="10" t="inlineStr">
        <is>
          <t>วัสดุอื่น</t>
        </is>
      </c>
      <c r="B842" s="11" t="inlineStr">
        <is>
          <t>40700053</t>
        </is>
      </c>
      <c r="C842" s="11" t="inlineStr">
        <is>
          <t>มะระ</t>
        </is>
      </c>
      <c r="D842" s="11" t="n"/>
      <c r="E842" s="11" t="inlineStr">
        <is>
          <t>กลุ่มวัสดุ / 08. โภชนาการ / ผักผลไม้</t>
        </is>
      </c>
      <c r="F842" s="11" t="inlineStr">
        <is>
          <t>กก</t>
        </is>
      </c>
      <c r="G842" s="11" t="inlineStr">
        <is>
          <t>กก</t>
        </is>
      </c>
      <c r="H842" s="10" t="inlineStr">
        <is>
          <t>consu</t>
        </is>
      </c>
      <c r="I842" s="10" t="n">
        <v>1</v>
      </c>
      <c r="J842" s="10" t="inlineStr">
        <is>
          <t>none</t>
        </is>
      </c>
      <c r="K842" s="10" t="n">
        <v>0</v>
      </c>
      <c r="L842" s="11" t="n">
        <v>0</v>
      </c>
      <c r="M842" s="11" t="n">
        <v>0</v>
      </c>
      <c r="N842" s="11" t="n">
        <v>0</v>
      </c>
      <c r="O842" s="11" t="n">
        <v>0</v>
      </c>
      <c r="P842" s="10" t="n">
        <v>1</v>
      </c>
      <c r="Q842" s="10" t="n">
        <v>0</v>
      </c>
      <c r="R842" s="10" t="inlineStr">
        <is>
          <t>receive</t>
        </is>
      </c>
      <c r="S842" s="11" t="n">
        <v>0</v>
      </c>
      <c r="T842" s="11" t="n">
        <v>0</v>
      </c>
      <c r="U842" s="11" t="n"/>
      <c r="V842" s="11" t="n"/>
      <c r="W842" s="11" t="n">
        <v>1</v>
      </c>
    </row>
    <row r="843" ht="18" customHeight="1">
      <c r="A843" s="10" t="inlineStr">
        <is>
          <t>วัสดุอื่น</t>
        </is>
      </c>
      <c r="B843" s="11" t="inlineStr">
        <is>
          <t>40700054</t>
        </is>
      </c>
      <c r="C843" s="11" t="inlineStr">
        <is>
          <t>มะละกอดิบ</t>
        </is>
      </c>
      <c r="D843" s="11" t="n"/>
      <c r="E843" s="11" t="inlineStr">
        <is>
          <t>กลุ่มวัสดุ / 08. โภชนาการ / ผักผลไม้</t>
        </is>
      </c>
      <c r="F843" s="11" t="inlineStr">
        <is>
          <t>กก</t>
        </is>
      </c>
      <c r="G843" s="11" t="inlineStr">
        <is>
          <t>กก</t>
        </is>
      </c>
      <c r="H843" s="10" t="inlineStr">
        <is>
          <t>consu</t>
        </is>
      </c>
      <c r="I843" s="10" t="n">
        <v>1</v>
      </c>
      <c r="J843" s="10" t="inlineStr">
        <is>
          <t>none</t>
        </is>
      </c>
      <c r="K843" s="10" t="n">
        <v>0</v>
      </c>
      <c r="L843" s="11" t="n">
        <v>0</v>
      </c>
      <c r="M843" s="11" t="n">
        <v>0</v>
      </c>
      <c r="N843" s="11" t="n">
        <v>0</v>
      </c>
      <c r="O843" s="11" t="n">
        <v>0</v>
      </c>
      <c r="P843" s="10" t="n">
        <v>1</v>
      </c>
      <c r="Q843" s="10" t="n">
        <v>0</v>
      </c>
      <c r="R843" s="10" t="inlineStr">
        <is>
          <t>receive</t>
        </is>
      </c>
      <c r="S843" s="11" t="n">
        <v>0</v>
      </c>
      <c r="T843" s="11" t="n">
        <v>0</v>
      </c>
      <c r="U843" s="11" t="n"/>
      <c r="V843" s="11" t="n"/>
      <c r="W843" s="11" t="n">
        <v>1</v>
      </c>
    </row>
    <row r="844" ht="18" customHeight="1">
      <c r="A844" s="10" t="inlineStr">
        <is>
          <t>วัสดุอื่น</t>
        </is>
      </c>
      <c r="B844" s="11" t="inlineStr">
        <is>
          <t>40700055</t>
        </is>
      </c>
      <c r="C844" s="11" t="inlineStr">
        <is>
          <t>มะเขือพวงเด็ด</t>
        </is>
      </c>
      <c r="D844" s="11" t="n"/>
      <c r="E844" s="11" t="inlineStr">
        <is>
          <t>กลุ่มวัสดุ / 08. โภชนาการ / ผักผลไม้</t>
        </is>
      </c>
      <c r="F844" s="11" t="inlineStr">
        <is>
          <t>กก</t>
        </is>
      </c>
      <c r="G844" s="11" t="inlineStr">
        <is>
          <t>กก</t>
        </is>
      </c>
      <c r="H844" s="10" t="inlineStr">
        <is>
          <t>consu</t>
        </is>
      </c>
      <c r="I844" s="10" t="n">
        <v>1</v>
      </c>
      <c r="J844" s="10" t="inlineStr">
        <is>
          <t>none</t>
        </is>
      </c>
      <c r="K844" s="10" t="n">
        <v>0</v>
      </c>
      <c r="L844" s="11" t="n">
        <v>0</v>
      </c>
      <c r="M844" s="11" t="n">
        <v>0</v>
      </c>
      <c r="N844" s="11" t="n">
        <v>0</v>
      </c>
      <c r="O844" s="11" t="n">
        <v>0</v>
      </c>
      <c r="P844" s="10" t="n">
        <v>1</v>
      </c>
      <c r="Q844" s="10" t="n">
        <v>0</v>
      </c>
      <c r="R844" s="10" t="inlineStr">
        <is>
          <t>receive</t>
        </is>
      </c>
      <c r="S844" s="11" t="n">
        <v>0</v>
      </c>
      <c r="T844" s="11" t="n">
        <v>0</v>
      </c>
      <c r="U844" s="11" t="n"/>
      <c r="V844" s="11" t="n"/>
      <c r="W844" s="11" t="n">
        <v>1</v>
      </c>
    </row>
    <row r="845" ht="18" customHeight="1">
      <c r="A845" s="10" t="inlineStr">
        <is>
          <t>วัสดุอื่น</t>
        </is>
      </c>
      <c r="B845" s="11" t="inlineStr">
        <is>
          <t>40700056</t>
        </is>
      </c>
      <c r="C845" s="11" t="inlineStr">
        <is>
          <t>มะเขือยาวเขียว</t>
        </is>
      </c>
      <c r="D845" s="11" t="n"/>
      <c r="E845" s="11" t="inlineStr">
        <is>
          <t>กลุ่มวัสดุ / 08. โภชนาการ / ผักผลไม้</t>
        </is>
      </c>
      <c r="F845" s="11" t="inlineStr">
        <is>
          <t>กก</t>
        </is>
      </c>
      <c r="G845" s="11" t="inlineStr">
        <is>
          <t>กก</t>
        </is>
      </c>
      <c r="H845" s="10" t="inlineStr">
        <is>
          <t>consu</t>
        </is>
      </c>
      <c r="I845" s="10" t="n">
        <v>1</v>
      </c>
      <c r="J845" s="10" t="inlineStr">
        <is>
          <t>none</t>
        </is>
      </c>
      <c r="K845" s="10" t="n">
        <v>0</v>
      </c>
      <c r="L845" s="11" t="n">
        <v>0</v>
      </c>
      <c r="M845" s="11" t="n">
        <v>0</v>
      </c>
      <c r="N845" s="11" t="n">
        <v>0</v>
      </c>
      <c r="O845" s="11" t="n">
        <v>0</v>
      </c>
      <c r="P845" s="10" t="n">
        <v>1</v>
      </c>
      <c r="Q845" s="10" t="n">
        <v>0</v>
      </c>
      <c r="R845" s="10" t="inlineStr">
        <is>
          <t>receive</t>
        </is>
      </c>
      <c r="S845" s="11" t="n">
        <v>0</v>
      </c>
      <c r="T845" s="11" t="n">
        <v>0</v>
      </c>
      <c r="U845" s="11" t="n"/>
      <c r="V845" s="11" t="n"/>
      <c r="W845" s="11" t="n">
        <v>1</v>
      </c>
    </row>
    <row r="846" ht="18" customHeight="1">
      <c r="A846" s="10" t="inlineStr">
        <is>
          <t>วัสดุอื่น</t>
        </is>
      </c>
      <c r="B846" s="11" t="inlineStr">
        <is>
          <t>40700057</t>
        </is>
      </c>
      <c r="C846" s="11" t="inlineStr">
        <is>
          <t>มะเขืออ้อร้อ ม่วง</t>
        </is>
      </c>
      <c r="D846" s="11" t="n"/>
      <c r="E846" s="11" t="inlineStr">
        <is>
          <t>กลุ่มวัสดุ / 08. โภชนาการ / ผักผลไม้</t>
        </is>
      </c>
      <c r="F846" s="11" t="inlineStr">
        <is>
          <t>กก</t>
        </is>
      </c>
      <c r="G846" s="11" t="inlineStr">
        <is>
          <t>กก</t>
        </is>
      </c>
      <c r="H846" s="10" t="inlineStr">
        <is>
          <t>consu</t>
        </is>
      </c>
      <c r="I846" s="10" t="n">
        <v>1</v>
      </c>
      <c r="J846" s="10" t="inlineStr">
        <is>
          <t>none</t>
        </is>
      </c>
      <c r="K846" s="10" t="n">
        <v>0</v>
      </c>
      <c r="L846" s="11" t="n">
        <v>0</v>
      </c>
      <c r="M846" s="11" t="n">
        <v>0</v>
      </c>
      <c r="N846" s="11" t="n">
        <v>0</v>
      </c>
      <c r="O846" s="11" t="n">
        <v>0</v>
      </c>
      <c r="P846" s="10" t="n">
        <v>1</v>
      </c>
      <c r="Q846" s="10" t="n">
        <v>0</v>
      </c>
      <c r="R846" s="10" t="inlineStr">
        <is>
          <t>receive</t>
        </is>
      </c>
      <c r="S846" s="11" t="n">
        <v>0</v>
      </c>
      <c r="T846" s="11" t="n">
        <v>0</v>
      </c>
      <c r="U846" s="11" t="n"/>
      <c r="V846" s="11" t="n"/>
      <c r="W846" s="11" t="n">
        <v>1</v>
      </c>
    </row>
    <row r="847" ht="18" customHeight="1">
      <c r="A847" s="10" t="inlineStr">
        <is>
          <t>วัสดุอื่น</t>
        </is>
      </c>
      <c r="B847" s="11" t="inlineStr">
        <is>
          <t>40700058</t>
        </is>
      </c>
      <c r="C847" s="11" t="inlineStr">
        <is>
          <t>มะเขือเทศ</t>
        </is>
      </c>
      <c r="D847" s="11" t="n"/>
      <c r="E847" s="11" t="inlineStr">
        <is>
          <t>กลุ่มวัสดุ / 08. โภชนาการ / ผักผลไม้</t>
        </is>
      </c>
      <c r="F847" s="11" t="inlineStr">
        <is>
          <t>กก</t>
        </is>
      </c>
      <c r="G847" s="11" t="inlineStr">
        <is>
          <t>กก</t>
        </is>
      </c>
      <c r="H847" s="10" t="inlineStr">
        <is>
          <t>consu</t>
        </is>
      </c>
      <c r="I847" s="10" t="n">
        <v>1</v>
      </c>
      <c r="J847" s="10" t="inlineStr">
        <is>
          <t>none</t>
        </is>
      </c>
      <c r="K847" s="10" t="n">
        <v>0</v>
      </c>
      <c r="L847" s="11" t="n">
        <v>0</v>
      </c>
      <c r="M847" s="11" t="n">
        <v>0</v>
      </c>
      <c r="N847" s="11" t="n">
        <v>0</v>
      </c>
      <c r="O847" s="11" t="n">
        <v>0</v>
      </c>
      <c r="P847" s="10" t="n">
        <v>1</v>
      </c>
      <c r="Q847" s="10" t="n">
        <v>0</v>
      </c>
      <c r="R847" s="10" t="inlineStr">
        <is>
          <t>receive</t>
        </is>
      </c>
      <c r="S847" s="11" t="n">
        <v>0</v>
      </c>
      <c r="T847" s="11" t="n">
        <v>0</v>
      </c>
      <c r="U847" s="11" t="n"/>
      <c r="V847" s="11" t="n"/>
      <c r="W847" s="11" t="n">
        <v>1</v>
      </c>
    </row>
    <row r="848" ht="18" customHeight="1">
      <c r="A848" s="10" t="inlineStr">
        <is>
          <t>วัสดุอื่น</t>
        </is>
      </c>
      <c r="B848" s="11" t="inlineStr">
        <is>
          <t>40700059</t>
        </is>
      </c>
      <c r="C848" s="11" t="inlineStr">
        <is>
          <t>มะเขือเทศราชินี</t>
        </is>
      </c>
      <c r="D848" s="11" t="n"/>
      <c r="E848" s="11" t="inlineStr">
        <is>
          <t>กลุ่มวัสดุ / 08. โภชนาการ / ผักผลไม้</t>
        </is>
      </c>
      <c r="F848" s="11" t="inlineStr">
        <is>
          <t>กก</t>
        </is>
      </c>
      <c r="G848" s="11" t="inlineStr">
        <is>
          <t>กก</t>
        </is>
      </c>
      <c r="H848" s="10" t="inlineStr">
        <is>
          <t>consu</t>
        </is>
      </c>
      <c r="I848" s="10" t="n">
        <v>1</v>
      </c>
      <c r="J848" s="10" t="inlineStr">
        <is>
          <t>none</t>
        </is>
      </c>
      <c r="K848" s="10" t="n">
        <v>0</v>
      </c>
      <c r="L848" s="11" t="n">
        <v>0</v>
      </c>
      <c r="M848" s="11" t="n">
        <v>0</v>
      </c>
      <c r="N848" s="11" t="n">
        <v>0</v>
      </c>
      <c r="O848" s="11" t="n">
        <v>0</v>
      </c>
      <c r="P848" s="10" t="n">
        <v>1</v>
      </c>
      <c r="Q848" s="10" t="n">
        <v>0</v>
      </c>
      <c r="R848" s="10" t="inlineStr">
        <is>
          <t>receive</t>
        </is>
      </c>
      <c r="S848" s="11" t="n">
        <v>0</v>
      </c>
      <c r="T848" s="11" t="n">
        <v>0</v>
      </c>
      <c r="U848" s="11" t="n"/>
      <c r="V848" s="11" t="n"/>
      <c r="W848" s="11" t="n">
        <v>1</v>
      </c>
    </row>
    <row r="849" ht="18" customHeight="1">
      <c r="A849" s="10" t="inlineStr">
        <is>
          <t>วัสดุอื่น</t>
        </is>
      </c>
      <c r="B849" s="11" t="inlineStr">
        <is>
          <t>40700060</t>
        </is>
      </c>
      <c r="C849" s="11" t="inlineStr">
        <is>
          <t>มะเขือเทศสีดา</t>
        </is>
      </c>
      <c r="D849" s="11" t="n"/>
      <c r="E849" s="11" t="inlineStr">
        <is>
          <t>กลุ่มวัสดุ / 08. โภชนาการ / ผักผลไม้</t>
        </is>
      </c>
      <c r="F849" s="11" t="inlineStr">
        <is>
          <t>กก</t>
        </is>
      </c>
      <c r="G849" s="11" t="inlineStr">
        <is>
          <t>กก</t>
        </is>
      </c>
      <c r="H849" s="10" t="inlineStr">
        <is>
          <t>consu</t>
        </is>
      </c>
      <c r="I849" s="10" t="n">
        <v>1</v>
      </c>
      <c r="J849" s="10" t="inlineStr">
        <is>
          <t>none</t>
        </is>
      </c>
      <c r="K849" s="10" t="n">
        <v>0</v>
      </c>
      <c r="L849" s="11" t="n">
        <v>0</v>
      </c>
      <c r="M849" s="11" t="n">
        <v>0</v>
      </c>
      <c r="N849" s="11" t="n">
        <v>0</v>
      </c>
      <c r="O849" s="11" t="n">
        <v>0</v>
      </c>
      <c r="P849" s="10" t="n">
        <v>1</v>
      </c>
      <c r="Q849" s="10" t="n">
        <v>0</v>
      </c>
      <c r="R849" s="10" t="inlineStr">
        <is>
          <t>receive</t>
        </is>
      </c>
      <c r="S849" s="11" t="n">
        <v>0</v>
      </c>
      <c r="T849" s="11" t="n">
        <v>0</v>
      </c>
      <c r="U849" s="11" t="n"/>
      <c r="V849" s="11" t="n"/>
      <c r="W849" s="11" t="n">
        <v>1</v>
      </c>
    </row>
    <row r="850" ht="18" customHeight="1">
      <c r="A850" s="10" t="inlineStr">
        <is>
          <t>วัสดุอื่น</t>
        </is>
      </c>
      <c r="B850" s="11" t="inlineStr">
        <is>
          <t>40700061</t>
        </is>
      </c>
      <c r="C850" s="11" t="inlineStr">
        <is>
          <t>มะเขือเปราะ</t>
        </is>
      </c>
      <c r="D850" s="11" t="n"/>
      <c r="E850" s="11" t="inlineStr">
        <is>
          <t>กลุ่มวัสดุ / 08. โภชนาการ / ผักผลไม้</t>
        </is>
      </c>
      <c r="F850" s="11" t="inlineStr">
        <is>
          <t>กก</t>
        </is>
      </c>
      <c r="G850" s="11" t="inlineStr">
        <is>
          <t>กก</t>
        </is>
      </c>
      <c r="H850" s="10" t="inlineStr">
        <is>
          <t>consu</t>
        </is>
      </c>
      <c r="I850" s="10" t="n">
        <v>1</v>
      </c>
      <c r="J850" s="10" t="inlineStr">
        <is>
          <t>none</t>
        </is>
      </c>
      <c r="K850" s="10" t="n">
        <v>0</v>
      </c>
      <c r="L850" s="11" t="n">
        <v>0</v>
      </c>
      <c r="M850" s="11" t="n">
        <v>0</v>
      </c>
      <c r="N850" s="11" t="n">
        <v>0</v>
      </c>
      <c r="O850" s="11" t="n">
        <v>0</v>
      </c>
      <c r="P850" s="10" t="n">
        <v>1</v>
      </c>
      <c r="Q850" s="10" t="n">
        <v>0</v>
      </c>
      <c r="R850" s="10" t="inlineStr">
        <is>
          <t>receive</t>
        </is>
      </c>
      <c r="S850" s="11" t="n">
        <v>0</v>
      </c>
      <c r="T850" s="11" t="n">
        <v>0</v>
      </c>
      <c r="U850" s="11" t="n"/>
      <c r="V850" s="11" t="n"/>
      <c r="W850" s="11" t="n">
        <v>1</v>
      </c>
    </row>
    <row r="851" ht="18" customHeight="1">
      <c r="A851" s="10" t="inlineStr">
        <is>
          <t>วัสดุอื่น</t>
        </is>
      </c>
      <c r="B851" s="11" t="inlineStr">
        <is>
          <t>40700062</t>
        </is>
      </c>
      <c r="C851" s="11" t="inlineStr">
        <is>
          <t>มะเขือไข่เต่า ม่วง</t>
        </is>
      </c>
      <c r="D851" s="11" t="n"/>
      <c r="E851" s="11" t="inlineStr">
        <is>
          <t>กลุ่มวัสดุ / 08. โภชนาการ / ผักผลไม้</t>
        </is>
      </c>
      <c r="F851" s="11" t="inlineStr">
        <is>
          <t>กก</t>
        </is>
      </c>
      <c r="G851" s="11" t="inlineStr">
        <is>
          <t>กก</t>
        </is>
      </c>
      <c r="H851" s="10" t="inlineStr">
        <is>
          <t>consu</t>
        </is>
      </c>
      <c r="I851" s="10" t="n">
        <v>1</v>
      </c>
      <c r="J851" s="10" t="inlineStr">
        <is>
          <t>none</t>
        </is>
      </c>
      <c r="K851" s="10" t="n">
        <v>0</v>
      </c>
      <c r="L851" s="11" t="n">
        <v>0</v>
      </c>
      <c r="M851" s="11" t="n">
        <v>0</v>
      </c>
      <c r="N851" s="11" t="n">
        <v>0</v>
      </c>
      <c r="O851" s="11" t="n">
        <v>0</v>
      </c>
      <c r="P851" s="10" t="n">
        <v>1</v>
      </c>
      <c r="Q851" s="10" t="n">
        <v>0</v>
      </c>
      <c r="R851" s="10" t="inlineStr">
        <is>
          <t>receive</t>
        </is>
      </c>
      <c r="S851" s="11" t="n">
        <v>0</v>
      </c>
      <c r="T851" s="11" t="n">
        <v>0</v>
      </c>
      <c r="U851" s="11" t="n"/>
      <c r="V851" s="11" t="n"/>
      <c r="W851" s="11" t="n">
        <v>1</v>
      </c>
    </row>
    <row r="852" ht="18" customHeight="1">
      <c r="A852" s="10" t="inlineStr">
        <is>
          <t>วัสดุอื่น</t>
        </is>
      </c>
      <c r="B852" s="11" t="inlineStr">
        <is>
          <t>40700063</t>
        </is>
      </c>
      <c r="C852" s="11" t="inlineStr">
        <is>
          <t>มังคุด</t>
        </is>
      </c>
      <c r="D852" s="11" t="n"/>
      <c r="E852" s="11" t="inlineStr">
        <is>
          <t>กลุ่มวัสดุ / 08. โภชนาการ / ผักผลไม้</t>
        </is>
      </c>
      <c r="F852" s="11" t="inlineStr">
        <is>
          <t>กก</t>
        </is>
      </c>
      <c r="G852" s="11" t="inlineStr">
        <is>
          <t>กก</t>
        </is>
      </c>
      <c r="H852" s="10" t="inlineStr">
        <is>
          <t>consu</t>
        </is>
      </c>
      <c r="I852" s="10" t="n">
        <v>1</v>
      </c>
      <c r="J852" s="10" t="inlineStr">
        <is>
          <t>none</t>
        </is>
      </c>
      <c r="K852" s="10" t="n">
        <v>0</v>
      </c>
      <c r="L852" s="11" t="n">
        <v>0</v>
      </c>
      <c r="M852" s="11" t="n">
        <v>0</v>
      </c>
      <c r="N852" s="11" t="n">
        <v>0</v>
      </c>
      <c r="O852" s="11" t="n">
        <v>0</v>
      </c>
      <c r="P852" s="10" t="n">
        <v>1</v>
      </c>
      <c r="Q852" s="10" t="n">
        <v>0</v>
      </c>
      <c r="R852" s="10" t="inlineStr">
        <is>
          <t>receive</t>
        </is>
      </c>
      <c r="S852" s="11" t="n">
        <v>0</v>
      </c>
      <c r="T852" s="11" t="n">
        <v>0</v>
      </c>
      <c r="U852" s="11" t="n"/>
      <c r="V852" s="11" t="n"/>
      <c r="W852" s="11" t="n">
        <v>1</v>
      </c>
    </row>
    <row r="853" ht="18" customHeight="1">
      <c r="A853" s="10" t="inlineStr">
        <is>
          <t>วัสดุอื่น</t>
        </is>
      </c>
      <c r="B853" s="11" t="inlineStr">
        <is>
          <t>40700064</t>
        </is>
      </c>
      <c r="C853" s="11" t="inlineStr">
        <is>
          <t>มันฝรั่ง</t>
        </is>
      </c>
      <c r="D853" s="11" t="n"/>
      <c r="E853" s="11" t="inlineStr">
        <is>
          <t>กลุ่มวัสดุ / 08. โภชนาการ / ผักผลไม้</t>
        </is>
      </c>
      <c r="F853" s="11" t="inlineStr">
        <is>
          <t>กก</t>
        </is>
      </c>
      <c r="G853" s="11" t="inlineStr">
        <is>
          <t>กก</t>
        </is>
      </c>
      <c r="H853" s="10" t="inlineStr">
        <is>
          <t>consu</t>
        </is>
      </c>
      <c r="I853" s="10" t="n">
        <v>1</v>
      </c>
      <c r="J853" s="10" t="inlineStr">
        <is>
          <t>none</t>
        </is>
      </c>
      <c r="K853" s="10" t="n">
        <v>0</v>
      </c>
      <c r="L853" s="11" t="n">
        <v>0</v>
      </c>
      <c r="M853" s="11" t="n">
        <v>0</v>
      </c>
      <c r="N853" s="11" t="n">
        <v>0</v>
      </c>
      <c r="O853" s="11" t="n">
        <v>0</v>
      </c>
      <c r="P853" s="10" t="n">
        <v>1</v>
      </c>
      <c r="Q853" s="10" t="n">
        <v>0</v>
      </c>
      <c r="R853" s="10" t="inlineStr">
        <is>
          <t>receive</t>
        </is>
      </c>
      <c r="S853" s="11" t="n">
        <v>0</v>
      </c>
      <c r="T853" s="11" t="n">
        <v>0</v>
      </c>
      <c r="U853" s="11" t="n"/>
      <c r="V853" s="11" t="n"/>
      <c r="W853" s="11" t="n">
        <v>1</v>
      </c>
    </row>
    <row r="854" ht="18" customHeight="1">
      <c r="A854" s="10" t="inlineStr">
        <is>
          <t>วัสดุอื่น</t>
        </is>
      </c>
      <c r="B854" s="11" t="inlineStr">
        <is>
          <t>40700065</t>
        </is>
      </c>
      <c r="C854" s="11" t="inlineStr">
        <is>
          <t>มันเทศเหลือง</t>
        </is>
      </c>
      <c r="D854" s="11" t="n"/>
      <c r="E854" s="11" t="inlineStr">
        <is>
          <t>กลุ่มวัสดุ / 08. โภชนาการ / ผักผลไม้</t>
        </is>
      </c>
      <c r="F854" s="11" t="inlineStr">
        <is>
          <t>กก</t>
        </is>
      </c>
      <c r="G854" s="11" t="inlineStr">
        <is>
          <t>กก</t>
        </is>
      </c>
      <c r="H854" s="10" t="inlineStr">
        <is>
          <t>consu</t>
        </is>
      </c>
      <c r="I854" s="10" t="n">
        <v>1</v>
      </c>
      <c r="J854" s="10" t="inlineStr">
        <is>
          <t>none</t>
        </is>
      </c>
      <c r="K854" s="10" t="n">
        <v>0</v>
      </c>
      <c r="L854" s="11" t="n">
        <v>0</v>
      </c>
      <c r="M854" s="11" t="n">
        <v>0</v>
      </c>
      <c r="N854" s="11" t="n">
        <v>0</v>
      </c>
      <c r="O854" s="11" t="n">
        <v>0</v>
      </c>
      <c r="P854" s="10" t="n">
        <v>1</v>
      </c>
      <c r="Q854" s="10" t="n">
        <v>0</v>
      </c>
      <c r="R854" s="10" t="inlineStr">
        <is>
          <t>receive</t>
        </is>
      </c>
      <c r="S854" s="11" t="n">
        <v>0</v>
      </c>
      <c r="T854" s="11" t="n">
        <v>0</v>
      </c>
      <c r="U854" s="11" t="n"/>
      <c r="V854" s="11" t="n"/>
      <c r="W854" s="11" t="n">
        <v>1</v>
      </c>
    </row>
    <row r="855" ht="18" customHeight="1">
      <c r="A855" s="10" t="inlineStr">
        <is>
          <t>วัสดุอื่น</t>
        </is>
      </c>
      <c r="B855" s="11" t="inlineStr">
        <is>
          <t>40700066</t>
        </is>
      </c>
      <c r="C855" s="11" t="inlineStr">
        <is>
          <t>มันแกว</t>
        </is>
      </c>
      <c r="D855" s="11" t="n"/>
      <c r="E855" s="11" t="inlineStr">
        <is>
          <t>กลุ่มวัสดุ / 08. โภชนาการ / ผักผลไม้</t>
        </is>
      </c>
      <c r="F855" s="11" t="inlineStr">
        <is>
          <t>กก</t>
        </is>
      </c>
      <c r="G855" s="11" t="inlineStr">
        <is>
          <t>กก</t>
        </is>
      </c>
      <c r="H855" s="10" t="inlineStr">
        <is>
          <t>consu</t>
        </is>
      </c>
      <c r="I855" s="10" t="n">
        <v>1</v>
      </c>
      <c r="J855" s="10" t="inlineStr">
        <is>
          <t>none</t>
        </is>
      </c>
      <c r="K855" s="10" t="n">
        <v>0</v>
      </c>
      <c r="L855" s="11" t="n">
        <v>0</v>
      </c>
      <c r="M855" s="11" t="n">
        <v>0</v>
      </c>
      <c r="N855" s="11" t="n">
        <v>0</v>
      </c>
      <c r="O855" s="11" t="n">
        <v>0</v>
      </c>
      <c r="P855" s="10" t="n">
        <v>1</v>
      </c>
      <c r="Q855" s="10" t="n">
        <v>0</v>
      </c>
      <c r="R855" s="10" t="inlineStr">
        <is>
          <t>receive</t>
        </is>
      </c>
      <c r="S855" s="11" t="n">
        <v>0</v>
      </c>
      <c r="T855" s="11" t="n">
        <v>0</v>
      </c>
      <c r="U855" s="11" t="n"/>
      <c r="V855" s="11" t="n"/>
      <c r="W855" s="11" t="n">
        <v>1</v>
      </c>
    </row>
    <row r="856" ht="18" customHeight="1">
      <c r="A856" s="10" t="inlineStr">
        <is>
          <t>วัสดุอื่น</t>
        </is>
      </c>
      <c r="B856" s="11" t="inlineStr">
        <is>
          <t>40700067</t>
        </is>
      </c>
      <c r="C856" s="11" t="inlineStr">
        <is>
          <t>มันแกวไม่ล้าง</t>
        </is>
      </c>
      <c r="D856" s="11" t="n"/>
      <c r="E856" s="11" t="inlineStr">
        <is>
          <t>กลุ่มวัสดุ / 08. โภชนาการ / ผักผลไม้</t>
        </is>
      </c>
      <c r="F856" s="11" t="inlineStr">
        <is>
          <t>กก</t>
        </is>
      </c>
      <c r="G856" s="11" t="inlineStr">
        <is>
          <t>กก</t>
        </is>
      </c>
      <c r="H856" s="10" t="inlineStr">
        <is>
          <t>consu</t>
        </is>
      </c>
      <c r="I856" s="10" t="n">
        <v>1</v>
      </c>
      <c r="J856" s="10" t="inlineStr">
        <is>
          <t>none</t>
        </is>
      </c>
      <c r="K856" s="10" t="n">
        <v>0</v>
      </c>
      <c r="L856" s="11" t="n">
        <v>0</v>
      </c>
      <c r="M856" s="11" t="n">
        <v>0</v>
      </c>
      <c r="N856" s="11" t="n">
        <v>0</v>
      </c>
      <c r="O856" s="11" t="n">
        <v>0</v>
      </c>
      <c r="P856" s="10" t="n">
        <v>1</v>
      </c>
      <c r="Q856" s="10" t="n">
        <v>0</v>
      </c>
      <c r="R856" s="10" t="inlineStr">
        <is>
          <t>receive</t>
        </is>
      </c>
      <c r="S856" s="11" t="n">
        <v>0</v>
      </c>
      <c r="T856" s="11" t="n">
        <v>0</v>
      </c>
      <c r="U856" s="11" t="n"/>
      <c r="V856" s="11" t="n"/>
      <c r="W856" s="11" t="n">
        <v>1</v>
      </c>
    </row>
    <row r="857" ht="18" customHeight="1">
      <c r="A857" s="10" t="inlineStr">
        <is>
          <t>วัสดุอื่น</t>
        </is>
      </c>
      <c r="B857" s="11" t="inlineStr">
        <is>
          <t>40700068</t>
        </is>
      </c>
      <c r="C857" s="11" t="inlineStr">
        <is>
          <t>สลัดแก้ว</t>
        </is>
      </c>
      <c r="D857" s="11" t="n"/>
      <c r="E857" s="11" t="inlineStr">
        <is>
          <t>กลุ่มวัสดุ / 08. โภชนาการ / ผักผลไม้</t>
        </is>
      </c>
      <c r="F857" s="11" t="inlineStr">
        <is>
          <t>กก</t>
        </is>
      </c>
      <c r="G857" s="11" t="inlineStr">
        <is>
          <t>กก</t>
        </is>
      </c>
      <c r="H857" s="10" t="inlineStr">
        <is>
          <t>consu</t>
        </is>
      </c>
      <c r="I857" s="10" t="n">
        <v>1</v>
      </c>
      <c r="J857" s="10" t="inlineStr">
        <is>
          <t>none</t>
        </is>
      </c>
      <c r="K857" s="10" t="n">
        <v>0</v>
      </c>
      <c r="L857" s="11" t="n">
        <v>0</v>
      </c>
      <c r="M857" s="11" t="n">
        <v>0</v>
      </c>
      <c r="N857" s="11" t="n">
        <v>0</v>
      </c>
      <c r="O857" s="11" t="n">
        <v>0</v>
      </c>
      <c r="P857" s="10" t="n">
        <v>1</v>
      </c>
      <c r="Q857" s="10" t="n">
        <v>0</v>
      </c>
      <c r="R857" s="10" t="inlineStr">
        <is>
          <t>receive</t>
        </is>
      </c>
      <c r="S857" s="11" t="n">
        <v>0</v>
      </c>
      <c r="T857" s="11" t="n">
        <v>0</v>
      </c>
      <c r="U857" s="11" t="n"/>
      <c r="V857" s="11" t="n"/>
      <c r="W857" s="11" t="n">
        <v>1</v>
      </c>
    </row>
    <row r="858" ht="18" customHeight="1">
      <c r="A858" s="10" t="inlineStr">
        <is>
          <t>วัสดุอื่น</t>
        </is>
      </c>
      <c r="B858" s="11" t="inlineStr">
        <is>
          <t>40700069</t>
        </is>
      </c>
      <c r="C858" s="11" t="inlineStr">
        <is>
          <t>สับปะรดสุก</t>
        </is>
      </c>
      <c r="D858" s="11" t="n"/>
      <c r="E858" s="11" t="inlineStr">
        <is>
          <t>กลุ่มวัสดุ / 08. โภชนาการ / ผักผลไม้</t>
        </is>
      </c>
      <c r="F858" s="11" t="inlineStr">
        <is>
          <t>ลูก</t>
        </is>
      </c>
      <c r="G858" s="11" t="inlineStr">
        <is>
          <t>ลูก</t>
        </is>
      </c>
      <c r="H858" s="10" t="inlineStr">
        <is>
          <t>consu</t>
        </is>
      </c>
      <c r="I858" s="10" t="n">
        <v>1</v>
      </c>
      <c r="J858" s="10" t="inlineStr">
        <is>
          <t>none</t>
        </is>
      </c>
      <c r="K858" s="10" t="n">
        <v>0</v>
      </c>
      <c r="L858" s="11" t="n">
        <v>0</v>
      </c>
      <c r="M858" s="11" t="n">
        <v>0</v>
      </c>
      <c r="N858" s="11" t="n">
        <v>0</v>
      </c>
      <c r="O858" s="11" t="n">
        <v>0</v>
      </c>
      <c r="P858" s="10" t="n">
        <v>1</v>
      </c>
      <c r="Q858" s="10" t="n">
        <v>0</v>
      </c>
      <c r="R858" s="10" t="inlineStr">
        <is>
          <t>receive</t>
        </is>
      </c>
      <c r="S858" s="11" t="n">
        <v>0</v>
      </c>
      <c r="T858" s="11" t="n">
        <v>0</v>
      </c>
      <c r="U858" s="11" t="n"/>
      <c r="V858" s="11" t="n"/>
      <c r="W858" s="11" t="n">
        <v>1</v>
      </c>
    </row>
    <row r="859" ht="18" customHeight="1">
      <c r="A859" s="10" t="inlineStr">
        <is>
          <t>วัสดุอื่น</t>
        </is>
      </c>
      <c r="B859" s="11" t="inlineStr">
        <is>
          <t>40700070</t>
        </is>
      </c>
      <c r="C859" s="11" t="inlineStr">
        <is>
          <t>สับปะรดแกง</t>
        </is>
      </c>
      <c r="D859" s="11" t="n"/>
      <c r="E859" s="11" t="inlineStr">
        <is>
          <t>กลุ่มวัสดุ / 08. โภชนาการ / ผักผลไม้</t>
        </is>
      </c>
      <c r="F859" s="11" t="inlineStr">
        <is>
          <t>ลูก</t>
        </is>
      </c>
      <c r="G859" s="11" t="inlineStr">
        <is>
          <t>ลูก</t>
        </is>
      </c>
      <c r="H859" s="10" t="inlineStr">
        <is>
          <t>consu</t>
        </is>
      </c>
      <c r="I859" s="10" t="n">
        <v>1</v>
      </c>
      <c r="J859" s="10" t="inlineStr">
        <is>
          <t>none</t>
        </is>
      </c>
      <c r="K859" s="10" t="n">
        <v>0</v>
      </c>
      <c r="L859" s="11" t="n">
        <v>0</v>
      </c>
      <c r="M859" s="11" t="n">
        <v>0</v>
      </c>
      <c r="N859" s="11" t="n">
        <v>0</v>
      </c>
      <c r="O859" s="11" t="n">
        <v>0</v>
      </c>
      <c r="P859" s="10" t="n">
        <v>1</v>
      </c>
      <c r="Q859" s="10" t="n">
        <v>0</v>
      </c>
      <c r="R859" s="10" t="inlineStr">
        <is>
          <t>receive</t>
        </is>
      </c>
      <c r="S859" s="11" t="n">
        <v>0</v>
      </c>
      <c r="T859" s="11" t="n">
        <v>0</v>
      </c>
      <c r="U859" s="11" t="n"/>
      <c r="V859" s="11" t="n"/>
      <c r="W859" s="11" t="n">
        <v>1</v>
      </c>
    </row>
    <row r="860" ht="18" customHeight="1">
      <c r="A860" s="10" t="inlineStr">
        <is>
          <t>วัสดุอื่น</t>
        </is>
      </c>
      <c r="B860" s="11" t="inlineStr">
        <is>
          <t>40700071</t>
        </is>
      </c>
      <c r="C860" s="11" t="inlineStr">
        <is>
          <t>ส้มสายน้ำผึ้ง</t>
        </is>
      </c>
      <c r="D860" s="11" t="n"/>
      <c r="E860" s="11" t="inlineStr">
        <is>
          <t>กลุ่มวัสดุ / 08. โภชนาการ / ผักผลไม้</t>
        </is>
      </c>
      <c r="F860" s="11" t="inlineStr">
        <is>
          <t>กก</t>
        </is>
      </c>
      <c r="G860" s="11" t="inlineStr">
        <is>
          <t>กก</t>
        </is>
      </c>
      <c r="H860" s="10" t="inlineStr">
        <is>
          <t>consu</t>
        </is>
      </c>
      <c r="I860" s="10" t="n">
        <v>1</v>
      </c>
      <c r="J860" s="10" t="inlineStr">
        <is>
          <t>none</t>
        </is>
      </c>
      <c r="K860" s="10" t="n">
        <v>0</v>
      </c>
      <c r="L860" s="11" t="n">
        <v>0</v>
      </c>
      <c r="M860" s="11" t="n">
        <v>0</v>
      </c>
      <c r="N860" s="11" t="n">
        <v>0</v>
      </c>
      <c r="O860" s="11" t="n">
        <v>0</v>
      </c>
      <c r="P860" s="10" t="n">
        <v>1</v>
      </c>
      <c r="Q860" s="10" t="n">
        <v>0</v>
      </c>
      <c r="R860" s="10" t="inlineStr">
        <is>
          <t>receive</t>
        </is>
      </c>
      <c r="S860" s="11" t="n">
        <v>0</v>
      </c>
      <c r="T860" s="11" t="n">
        <v>0</v>
      </c>
      <c r="U860" s="11" t="n"/>
      <c r="V860" s="11" t="n"/>
      <c r="W860" s="11" t="n">
        <v>1</v>
      </c>
    </row>
    <row r="861" ht="18" customHeight="1">
      <c r="A861" s="10" t="inlineStr">
        <is>
          <t>วัสดุอื่น</t>
        </is>
      </c>
      <c r="B861" s="11" t="inlineStr">
        <is>
          <t>40700072</t>
        </is>
      </c>
      <c r="C861" s="11" t="inlineStr">
        <is>
          <t>ส้มเขียวหวาน</t>
        </is>
      </c>
      <c r="D861" s="11" t="n"/>
      <c r="E861" s="11" t="inlineStr">
        <is>
          <t>กลุ่มวัสดุ / 08. โภชนาการ / ผักผลไม้</t>
        </is>
      </c>
      <c r="F861" s="11" t="inlineStr">
        <is>
          <t>กก</t>
        </is>
      </c>
      <c r="G861" s="11" t="inlineStr">
        <is>
          <t>กก</t>
        </is>
      </c>
      <c r="H861" s="10" t="inlineStr">
        <is>
          <t>consu</t>
        </is>
      </c>
      <c r="I861" s="10" t="n">
        <v>1</v>
      </c>
      <c r="J861" s="10" t="inlineStr">
        <is>
          <t>none</t>
        </is>
      </c>
      <c r="K861" s="10" t="n">
        <v>0</v>
      </c>
      <c r="L861" s="11" t="n">
        <v>0</v>
      </c>
      <c r="M861" s="11" t="n">
        <v>0</v>
      </c>
      <c r="N861" s="11" t="n">
        <v>0</v>
      </c>
      <c r="O861" s="11" t="n">
        <v>0</v>
      </c>
      <c r="P861" s="10" t="n">
        <v>1</v>
      </c>
      <c r="Q861" s="10" t="n">
        <v>0</v>
      </c>
      <c r="R861" s="10" t="inlineStr">
        <is>
          <t>receive</t>
        </is>
      </c>
      <c r="S861" s="11" t="n">
        <v>0</v>
      </c>
      <c r="T861" s="11" t="n">
        <v>0</v>
      </c>
      <c r="U861" s="11" t="n"/>
      <c r="V861" s="11" t="n"/>
      <c r="W861" s="11" t="n">
        <v>1</v>
      </c>
    </row>
    <row r="862" ht="18" customHeight="1">
      <c r="A862" s="10" t="inlineStr">
        <is>
          <t>วัสดุอื่น</t>
        </is>
      </c>
      <c r="B862" s="11" t="inlineStr">
        <is>
          <t>40700073</t>
        </is>
      </c>
      <c r="C862" s="11" t="inlineStr">
        <is>
          <t>หยวกกล้วยหั่น</t>
        </is>
      </c>
      <c r="D862" s="11" t="n"/>
      <c r="E862" s="11" t="inlineStr">
        <is>
          <t>กลุ่มวัสดุ / 08. โภชนาการ / ผักผลไม้</t>
        </is>
      </c>
      <c r="F862" s="11" t="inlineStr">
        <is>
          <t>กก</t>
        </is>
      </c>
      <c r="G862" s="11" t="inlineStr">
        <is>
          <t>กก</t>
        </is>
      </c>
      <c r="H862" s="10" t="inlineStr">
        <is>
          <t>consu</t>
        </is>
      </c>
      <c r="I862" s="10" t="n">
        <v>1</v>
      </c>
      <c r="J862" s="10" t="inlineStr">
        <is>
          <t>none</t>
        </is>
      </c>
      <c r="K862" s="10" t="n">
        <v>0</v>
      </c>
      <c r="L862" s="11" t="n">
        <v>0</v>
      </c>
      <c r="M862" s="11" t="n">
        <v>0</v>
      </c>
      <c r="N862" s="11" t="n">
        <v>0</v>
      </c>
      <c r="O862" s="11" t="n">
        <v>0</v>
      </c>
      <c r="P862" s="10" t="n">
        <v>1</v>
      </c>
      <c r="Q862" s="10" t="n">
        <v>0</v>
      </c>
      <c r="R862" s="10" t="inlineStr">
        <is>
          <t>receive</t>
        </is>
      </c>
      <c r="S862" s="11" t="n">
        <v>0</v>
      </c>
      <c r="T862" s="11" t="n">
        <v>0</v>
      </c>
      <c r="U862" s="11" t="n"/>
      <c r="V862" s="11" t="n"/>
      <c r="W862" s="11" t="n">
        <v>1</v>
      </c>
    </row>
    <row r="863" ht="18" customHeight="1">
      <c r="A863" s="10" t="inlineStr">
        <is>
          <t>วัสดุอื่น</t>
        </is>
      </c>
      <c r="B863" s="11" t="inlineStr">
        <is>
          <t>40700074</t>
        </is>
      </c>
      <c r="C863" s="11" t="inlineStr">
        <is>
          <t>หอมพม่า</t>
        </is>
      </c>
      <c r="D863" s="11" t="n"/>
      <c r="E863" s="11" t="inlineStr">
        <is>
          <t>กลุ่มวัสดุ / 08. โภชนาการ / ผักผลไม้</t>
        </is>
      </c>
      <c r="F863" s="11" t="inlineStr">
        <is>
          <t>กก</t>
        </is>
      </c>
      <c r="G863" s="11" t="inlineStr">
        <is>
          <t>กก</t>
        </is>
      </c>
      <c r="H863" s="10" t="inlineStr">
        <is>
          <t>consu</t>
        </is>
      </c>
      <c r="I863" s="10" t="n">
        <v>1</v>
      </c>
      <c r="J863" s="10" t="inlineStr">
        <is>
          <t>none</t>
        </is>
      </c>
      <c r="K863" s="10" t="n">
        <v>0</v>
      </c>
      <c r="L863" s="11" t="n">
        <v>0</v>
      </c>
      <c r="M863" s="11" t="n">
        <v>0</v>
      </c>
      <c r="N863" s="11" t="n">
        <v>0</v>
      </c>
      <c r="O863" s="11" t="n">
        <v>0</v>
      </c>
      <c r="P863" s="10" t="n">
        <v>1</v>
      </c>
      <c r="Q863" s="10" t="n">
        <v>0</v>
      </c>
      <c r="R863" s="10" t="inlineStr">
        <is>
          <t>receive</t>
        </is>
      </c>
      <c r="S863" s="11" t="n">
        <v>0</v>
      </c>
      <c r="T863" s="11" t="n">
        <v>0</v>
      </c>
      <c r="U863" s="11" t="n"/>
      <c r="V863" s="11" t="n"/>
      <c r="W863" s="11" t="n">
        <v>1</v>
      </c>
    </row>
    <row r="864" ht="18" customHeight="1">
      <c r="A864" s="10" t="inlineStr">
        <is>
          <t>วัสดุอื่น</t>
        </is>
      </c>
      <c r="B864" s="11" t="inlineStr">
        <is>
          <t>40700075</t>
        </is>
      </c>
      <c r="C864" s="11" t="inlineStr">
        <is>
          <t>หอมหัวใหญ่จีน</t>
        </is>
      </c>
      <c r="D864" s="11" t="n"/>
      <c r="E864" s="11" t="inlineStr">
        <is>
          <t>กลุ่มวัสดุ / 08. โภชนาการ / ผักผลไม้</t>
        </is>
      </c>
      <c r="F864" s="11" t="inlineStr">
        <is>
          <t>กก</t>
        </is>
      </c>
      <c r="G864" s="11" t="inlineStr">
        <is>
          <t>กก</t>
        </is>
      </c>
      <c r="H864" s="10" t="inlineStr">
        <is>
          <t>consu</t>
        </is>
      </c>
      <c r="I864" s="10" t="n">
        <v>1</v>
      </c>
      <c r="J864" s="10" t="inlineStr">
        <is>
          <t>none</t>
        </is>
      </c>
      <c r="K864" s="10" t="n">
        <v>0</v>
      </c>
      <c r="L864" s="11" t="n">
        <v>0</v>
      </c>
      <c r="M864" s="11" t="n">
        <v>0</v>
      </c>
      <c r="N864" s="11" t="n">
        <v>0</v>
      </c>
      <c r="O864" s="11" t="n">
        <v>0</v>
      </c>
      <c r="P864" s="10" t="n">
        <v>1</v>
      </c>
      <c r="Q864" s="10" t="n">
        <v>0</v>
      </c>
      <c r="R864" s="10" t="inlineStr">
        <is>
          <t>receive</t>
        </is>
      </c>
      <c r="S864" s="11" t="n">
        <v>0</v>
      </c>
      <c r="T864" s="11" t="n">
        <v>0</v>
      </c>
      <c r="U864" s="11" t="n"/>
      <c r="V864" s="11" t="n"/>
      <c r="W864" s="11" t="n">
        <v>1</v>
      </c>
    </row>
    <row r="865" ht="18" customHeight="1">
      <c r="A865" s="10" t="inlineStr">
        <is>
          <t>วัสดุอื่น</t>
        </is>
      </c>
      <c r="B865" s="11" t="inlineStr">
        <is>
          <t>40700076</t>
        </is>
      </c>
      <c r="C865" s="11" t="inlineStr">
        <is>
          <t>หัวไชเท้า</t>
        </is>
      </c>
      <c r="D865" s="11" t="n"/>
      <c r="E865" s="11" t="inlineStr">
        <is>
          <t>กลุ่มวัสดุ / 08. โภชนาการ / ผักผลไม้</t>
        </is>
      </c>
      <c r="F865" s="11" t="inlineStr">
        <is>
          <t>กก</t>
        </is>
      </c>
      <c r="G865" s="11" t="inlineStr">
        <is>
          <t>กก</t>
        </is>
      </c>
      <c r="H865" s="10" t="inlineStr">
        <is>
          <t>consu</t>
        </is>
      </c>
      <c r="I865" s="10" t="n">
        <v>1</v>
      </c>
      <c r="J865" s="10" t="inlineStr">
        <is>
          <t>none</t>
        </is>
      </c>
      <c r="K865" s="10" t="n">
        <v>0</v>
      </c>
      <c r="L865" s="11" t="n">
        <v>0</v>
      </c>
      <c r="M865" s="11" t="n">
        <v>0</v>
      </c>
      <c r="N865" s="11" t="n">
        <v>0</v>
      </c>
      <c r="O865" s="11" t="n">
        <v>0</v>
      </c>
      <c r="P865" s="10" t="n">
        <v>1</v>
      </c>
      <c r="Q865" s="10" t="n">
        <v>0</v>
      </c>
      <c r="R865" s="10" t="inlineStr">
        <is>
          <t>receive</t>
        </is>
      </c>
      <c r="S865" s="11" t="n">
        <v>0</v>
      </c>
      <c r="T865" s="11" t="n">
        <v>0</v>
      </c>
      <c r="U865" s="11" t="n"/>
      <c r="V865" s="11" t="n"/>
      <c r="W865" s="11" t="n">
        <v>1</v>
      </c>
    </row>
    <row r="866" ht="18" customHeight="1">
      <c r="A866" s="10" t="inlineStr">
        <is>
          <t>วัสดุอื่น</t>
        </is>
      </c>
      <c r="B866" s="11" t="inlineStr">
        <is>
          <t>40700077</t>
        </is>
      </c>
      <c r="C866" s="11" t="inlineStr">
        <is>
          <t>เผือก</t>
        </is>
      </c>
      <c r="D866" s="11" t="n"/>
      <c r="E866" s="11" t="inlineStr">
        <is>
          <t>กลุ่มวัสดุ / 08. โภชนาการ / ผักผลไม้</t>
        </is>
      </c>
      <c r="F866" s="11" t="inlineStr">
        <is>
          <t>กก</t>
        </is>
      </c>
      <c r="G866" s="11" t="inlineStr">
        <is>
          <t>กก</t>
        </is>
      </c>
      <c r="H866" s="10" t="inlineStr">
        <is>
          <t>consu</t>
        </is>
      </c>
      <c r="I866" s="10" t="n">
        <v>1</v>
      </c>
      <c r="J866" s="10" t="inlineStr">
        <is>
          <t>none</t>
        </is>
      </c>
      <c r="K866" s="10" t="n">
        <v>0</v>
      </c>
      <c r="L866" s="11" t="n">
        <v>0</v>
      </c>
      <c r="M866" s="11" t="n">
        <v>0</v>
      </c>
      <c r="N866" s="11" t="n">
        <v>0</v>
      </c>
      <c r="O866" s="11" t="n">
        <v>0</v>
      </c>
      <c r="P866" s="10" t="n">
        <v>1</v>
      </c>
      <c r="Q866" s="10" t="n">
        <v>0</v>
      </c>
      <c r="R866" s="10" t="inlineStr">
        <is>
          <t>receive</t>
        </is>
      </c>
      <c r="S866" s="11" t="n">
        <v>0</v>
      </c>
      <c r="T866" s="11" t="n">
        <v>0</v>
      </c>
      <c r="U866" s="11" t="n"/>
      <c r="V866" s="11" t="n"/>
      <c r="W866" s="11" t="n">
        <v>1</v>
      </c>
    </row>
    <row r="867" ht="18" customHeight="1">
      <c r="A867" s="10" t="inlineStr">
        <is>
          <t>วัสดุอื่น</t>
        </is>
      </c>
      <c r="B867" s="11" t="inlineStr">
        <is>
          <t>40700078</t>
        </is>
      </c>
      <c r="C867" s="11" t="inlineStr">
        <is>
          <t>เห็ดชิเมจิดำ</t>
        </is>
      </c>
      <c r="D867" s="11" t="n"/>
      <c r="E867" s="11" t="inlineStr">
        <is>
          <t>กลุ่มวัสดุ / 08. โภชนาการ / ผักผลไม้</t>
        </is>
      </c>
      <c r="F867" s="11" t="inlineStr">
        <is>
          <t>แพ็ค</t>
        </is>
      </c>
      <c r="G867" s="11" t="inlineStr">
        <is>
          <t>แพ็ค</t>
        </is>
      </c>
      <c r="H867" s="10" t="inlineStr">
        <is>
          <t>consu</t>
        </is>
      </c>
      <c r="I867" s="10" t="n">
        <v>1</v>
      </c>
      <c r="J867" s="10" t="inlineStr">
        <is>
          <t>none</t>
        </is>
      </c>
      <c r="K867" s="10" t="n">
        <v>0</v>
      </c>
      <c r="L867" s="11" t="n">
        <v>0</v>
      </c>
      <c r="M867" s="11" t="n">
        <v>0</v>
      </c>
      <c r="N867" s="11" t="n">
        <v>0</v>
      </c>
      <c r="O867" s="11" t="n">
        <v>0</v>
      </c>
      <c r="P867" s="10" t="n">
        <v>1</v>
      </c>
      <c r="Q867" s="10" t="n">
        <v>0</v>
      </c>
      <c r="R867" s="10" t="inlineStr">
        <is>
          <t>receive</t>
        </is>
      </c>
      <c r="S867" s="11" t="n">
        <v>0</v>
      </c>
      <c r="T867" s="11" t="n">
        <v>0</v>
      </c>
      <c r="U867" s="11" t="n"/>
      <c r="V867" s="11" t="n"/>
      <c r="W867" s="11" t="n">
        <v>1</v>
      </c>
    </row>
    <row r="868" ht="18" customHeight="1">
      <c r="A868" s="10" t="inlineStr">
        <is>
          <t>วัสดุอื่น</t>
        </is>
      </c>
      <c r="B868" s="11" t="inlineStr">
        <is>
          <t>40700079</t>
        </is>
      </c>
      <c r="C868" s="11" t="inlineStr">
        <is>
          <t>เห็ดนางฟ้า</t>
        </is>
      </c>
      <c r="D868" s="11" t="n"/>
      <c r="E868" s="11" t="inlineStr">
        <is>
          <t>กลุ่มวัสดุ / 08. โภชนาการ / ผักผลไม้</t>
        </is>
      </c>
      <c r="F868" s="11" t="inlineStr">
        <is>
          <t>กก</t>
        </is>
      </c>
      <c r="G868" s="11" t="inlineStr">
        <is>
          <t>กก</t>
        </is>
      </c>
      <c r="H868" s="10" t="inlineStr">
        <is>
          <t>consu</t>
        </is>
      </c>
      <c r="I868" s="10" t="n">
        <v>1</v>
      </c>
      <c r="J868" s="10" t="inlineStr">
        <is>
          <t>none</t>
        </is>
      </c>
      <c r="K868" s="10" t="n">
        <v>0</v>
      </c>
      <c r="L868" s="11" t="n">
        <v>0</v>
      </c>
      <c r="M868" s="11" t="n">
        <v>0</v>
      </c>
      <c r="N868" s="11" t="n">
        <v>0</v>
      </c>
      <c r="O868" s="11" t="n">
        <v>0</v>
      </c>
      <c r="P868" s="10" t="n">
        <v>1</v>
      </c>
      <c r="Q868" s="10" t="n">
        <v>0</v>
      </c>
      <c r="R868" s="10" t="inlineStr">
        <is>
          <t>receive</t>
        </is>
      </c>
      <c r="S868" s="11" t="n">
        <v>0</v>
      </c>
      <c r="T868" s="11" t="n">
        <v>0</v>
      </c>
      <c r="U868" s="11" t="n"/>
      <c r="V868" s="11" t="n"/>
      <c r="W868" s="11" t="n">
        <v>1</v>
      </c>
    </row>
    <row r="869" ht="18" customHeight="1">
      <c r="A869" s="10" t="inlineStr">
        <is>
          <t>วัสดุอื่น</t>
        </is>
      </c>
      <c r="B869" s="11" t="inlineStr">
        <is>
          <t>40700080</t>
        </is>
      </c>
      <c r="C869" s="11" t="inlineStr">
        <is>
          <t>เห็ดฟาง</t>
        </is>
      </c>
      <c r="D869" s="11" t="n"/>
      <c r="E869" s="11" t="inlineStr">
        <is>
          <t>กลุ่มวัสดุ / 08. โภชนาการ / ผักผลไม้</t>
        </is>
      </c>
      <c r="F869" s="11" t="inlineStr">
        <is>
          <t>กก</t>
        </is>
      </c>
      <c r="G869" s="11" t="inlineStr">
        <is>
          <t>กก</t>
        </is>
      </c>
      <c r="H869" s="10" t="inlineStr">
        <is>
          <t>consu</t>
        </is>
      </c>
      <c r="I869" s="10" t="n">
        <v>1</v>
      </c>
      <c r="J869" s="10" t="inlineStr">
        <is>
          <t>none</t>
        </is>
      </c>
      <c r="K869" s="10" t="n">
        <v>0</v>
      </c>
      <c r="L869" s="11" t="n">
        <v>0</v>
      </c>
      <c r="M869" s="11" t="n">
        <v>0</v>
      </c>
      <c r="N869" s="11" t="n">
        <v>0</v>
      </c>
      <c r="O869" s="11" t="n">
        <v>0</v>
      </c>
      <c r="P869" s="10" t="n">
        <v>1</v>
      </c>
      <c r="Q869" s="10" t="n">
        <v>0</v>
      </c>
      <c r="R869" s="10" t="inlineStr">
        <is>
          <t>receive</t>
        </is>
      </c>
      <c r="S869" s="11" t="n">
        <v>0</v>
      </c>
      <c r="T869" s="11" t="n">
        <v>0</v>
      </c>
      <c r="U869" s="11" t="n"/>
      <c r="V869" s="11" t="n"/>
      <c r="W869" s="11" t="n">
        <v>1</v>
      </c>
    </row>
    <row r="870" ht="18" customHeight="1">
      <c r="A870" s="10" t="inlineStr">
        <is>
          <t>วัสดุอื่น</t>
        </is>
      </c>
      <c r="B870" s="11" t="inlineStr">
        <is>
          <t>40700081</t>
        </is>
      </c>
      <c r="C870" s="11" t="inlineStr">
        <is>
          <t>เห็ดหลินจือขาว</t>
        </is>
      </c>
      <c r="D870" s="11" t="n"/>
      <c r="E870" s="11" t="inlineStr">
        <is>
          <t>กลุ่มวัสดุ / 08. โภชนาการ / ผักผลไม้</t>
        </is>
      </c>
      <c r="F870" s="11" t="inlineStr">
        <is>
          <t>แพ็ค</t>
        </is>
      </c>
      <c r="G870" s="11" t="inlineStr">
        <is>
          <t>แพ็ค</t>
        </is>
      </c>
      <c r="H870" s="10" t="inlineStr">
        <is>
          <t>consu</t>
        </is>
      </c>
      <c r="I870" s="10" t="n">
        <v>1</v>
      </c>
      <c r="J870" s="10" t="inlineStr">
        <is>
          <t>none</t>
        </is>
      </c>
      <c r="K870" s="10" t="n">
        <v>0</v>
      </c>
      <c r="L870" s="11" t="n">
        <v>0</v>
      </c>
      <c r="M870" s="11" t="n">
        <v>0</v>
      </c>
      <c r="N870" s="11" t="n">
        <v>0</v>
      </c>
      <c r="O870" s="11" t="n">
        <v>0</v>
      </c>
      <c r="P870" s="10" t="n">
        <v>1</v>
      </c>
      <c r="Q870" s="10" t="n">
        <v>0</v>
      </c>
      <c r="R870" s="10" t="inlineStr">
        <is>
          <t>receive</t>
        </is>
      </c>
      <c r="S870" s="11" t="n">
        <v>0</v>
      </c>
      <c r="T870" s="11" t="n">
        <v>0</v>
      </c>
      <c r="U870" s="11" t="n"/>
      <c r="V870" s="11" t="n"/>
      <c r="W870" s="11" t="n">
        <v>1</v>
      </c>
    </row>
    <row r="871" ht="18" customHeight="1">
      <c r="A871" s="10" t="inlineStr">
        <is>
          <t>วัสดุอื่น</t>
        </is>
      </c>
      <c r="B871" s="11" t="inlineStr">
        <is>
          <t>40700082</t>
        </is>
      </c>
      <c r="C871" s="11" t="inlineStr">
        <is>
          <t>เห็ดหลินจือดำ</t>
        </is>
      </c>
      <c r="D871" s="11" t="n"/>
      <c r="E871" s="11" t="inlineStr">
        <is>
          <t>กลุ่มวัสดุ / 08. โภชนาการ / ผักผลไม้</t>
        </is>
      </c>
      <c r="F871" s="11" t="inlineStr">
        <is>
          <t>แพ็ค</t>
        </is>
      </c>
      <c r="G871" s="11" t="inlineStr">
        <is>
          <t>แพ็ค</t>
        </is>
      </c>
      <c r="H871" s="10" t="inlineStr">
        <is>
          <t>consu</t>
        </is>
      </c>
      <c r="I871" s="10" t="n">
        <v>1</v>
      </c>
      <c r="J871" s="10" t="inlineStr">
        <is>
          <t>none</t>
        </is>
      </c>
      <c r="K871" s="10" t="n">
        <v>0</v>
      </c>
      <c r="L871" s="11" t="n">
        <v>0</v>
      </c>
      <c r="M871" s="11" t="n">
        <v>0</v>
      </c>
      <c r="N871" s="11" t="n">
        <v>0</v>
      </c>
      <c r="O871" s="11" t="n">
        <v>0</v>
      </c>
      <c r="P871" s="10" t="n">
        <v>1</v>
      </c>
      <c r="Q871" s="10" t="n">
        <v>0</v>
      </c>
      <c r="R871" s="10" t="inlineStr">
        <is>
          <t>receive</t>
        </is>
      </c>
      <c r="S871" s="11" t="n">
        <v>0</v>
      </c>
      <c r="T871" s="11" t="n">
        <v>0</v>
      </c>
      <c r="U871" s="11" t="n"/>
      <c r="V871" s="11" t="n"/>
      <c r="W871" s="11" t="n">
        <v>1</v>
      </c>
    </row>
    <row r="872" ht="18" customHeight="1">
      <c r="A872" s="10" t="inlineStr">
        <is>
          <t>วัสดุอื่น</t>
        </is>
      </c>
      <c r="B872" s="11" t="inlineStr">
        <is>
          <t>40700083</t>
        </is>
      </c>
      <c r="C872" s="11" t="inlineStr">
        <is>
          <t>เห็ดหอมสด</t>
        </is>
      </c>
      <c r="D872" s="11" t="n"/>
      <c r="E872" s="11" t="inlineStr">
        <is>
          <t>กลุ่มวัสดุ / 08. โภชนาการ / ผักผลไม้</t>
        </is>
      </c>
      <c r="F872" s="11" t="inlineStr">
        <is>
          <t>กก</t>
        </is>
      </c>
      <c r="G872" s="11" t="inlineStr">
        <is>
          <t>กก</t>
        </is>
      </c>
      <c r="H872" s="10" t="inlineStr">
        <is>
          <t>consu</t>
        </is>
      </c>
      <c r="I872" s="10" t="n">
        <v>1</v>
      </c>
      <c r="J872" s="10" t="inlineStr">
        <is>
          <t>none</t>
        </is>
      </c>
      <c r="K872" s="10" t="n">
        <v>0</v>
      </c>
      <c r="L872" s="11" t="n">
        <v>0</v>
      </c>
      <c r="M872" s="11" t="n">
        <v>0</v>
      </c>
      <c r="N872" s="11" t="n">
        <v>0</v>
      </c>
      <c r="O872" s="11" t="n">
        <v>0</v>
      </c>
      <c r="P872" s="10" t="n">
        <v>1</v>
      </c>
      <c r="Q872" s="10" t="n">
        <v>0</v>
      </c>
      <c r="R872" s="10" t="inlineStr">
        <is>
          <t>receive</t>
        </is>
      </c>
      <c r="S872" s="11" t="n">
        <v>0</v>
      </c>
      <c r="T872" s="11" t="n">
        <v>0</v>
      </c>
      <c r="U872" s="11" t="n"/>
      <c r="V872" s="11" t="n"/>
      <c r="W872" s="11" t="n">
        <v>1</v>
      </c>
    </row>
    <row r="873" ht="18" customHeight="1">
      <c r="A873" s="10" t="inlineStr">
        <is>
          <t>วัสดุอื่น</t>
        </is>
      </c>
      <c r="B873" s="11" t="inlineStr">
        <is>
          <t>40700084</t>
        </is>
      </c>
      <c r="C873" s="11" t="inlineStr">
        <is>
          <t>เห็ดหูหนู</t>
        </is>
      </c>
      <c r="D873" s="11" t="n"/>
      <c r="E873" s="11" t="inlineStr">
        <is>
          <t>กลุ่มวัสดุ / 08. โภชนาการ / ผักผลไม้</t>
        </is>
      </c>
      <c r="F873" s="11" t="inlineStr">
        <is>
          <t>กก</t>
        </is>
      </c>
      <c r="G873" s="11" t="inlineStr">
        <is>
          <t>กก</t>
        </is>
      </c>
      <c r="H873" s="10" t="inlineStr">
        <is>
          <t>consu</t>
        </is>
      </c>
      <c r="I873" s="10" t="n">
        <v>1</v>
      </c>
      <c r="J873" s="10" t="inlineStr">
        <is>
          <t>none</t>
        </is>
      </c>
      <c r="K873" s="10" t="n">
        <v>0</v>
      </c>
      <c r="L873" s="11" t="n">
        <v>0</v>
      </c>
      <c r="M873" s="11" t="n">
        <v>0</v>
      </c>
      <c r="N873" s="11" t="n">
        <v>0</v>
      </c>
      <c r="O873" s="11" t="n">
        <v>0</v>
      </c>
      <c r="P873" s="10" t="n">
        <v>1</v>
      </c>
      <c r="Q873" s="10" t="n">
        <v>0</v>
      </c>
      <c r="R873" s="10" t="inlineStr">
        <is>
          <t>receive</t>
        </is>
      </c>
      <c r="S873" s="11" t="n">
        <v>0</v>
      </c>
      <c r="T873" s="11" t="n">
        <v>0</v>
      </c>
      <c r="U873" s="11" t="n"/>
      <c r="V873" s="11" t="n"/>
      <c r="W873" s="11" t="n">
        <v>1</v>
      </c>
    </row>
    <row r="874" ht="18" customHeight="1">
      <c r="A874" s="10" t="inlineStr">
        <is>
          <t>วัสดุอื่น</t>
        </is>
      </c>
      <c r="B874" s="11" t="inlineStr">
        <is>
          <t>40700085</t>
        </is>
      </c>
      <c r="C874" s="11" t="inlineStr">
        <is>
          <t>เห็ดออรินจิ</t>
        </is>
      </c>
      <c r="D874" s="11" t="n"/>
      <c r="E874" s="11" t="inlineStr">
        <is>
          <t>กลุ่มวัสดุ / 08. โภชนาการ / ผักผลไม้</t>
        </is>
      </c>
      <c r="F874" s="11" t="inlineStr">
        <is>
          <t>กก</t>
        </is>
      </c>
      <c r="G874" s="11" t="inlineStr">
        <is>
          <t>กก</t>
        </is>
      </c>
      <c r="H874" s="10" t="inlineStr">
        <is>
          <t>consu</t>
        </is>
      </c>
      <c r="I874" s="10" t="n">
        <v>1</v>
      </c>
      <c r="J874" s="10" t="inlineStr">
        <is>
          <t>none</t>
        </is>
      </c>
      <c r="K874" s="10" t="n">
        <v>0</v>
      </c>
      <c r="L874" s="11" t="n">
        <v>0</v>
      </c>
      <c r="M874" s="11" t="n">
        <v>0</v>
      </c>
      <c r="N874" s="11" t="n">
        <v>0</v>
      </c>
      <c r="O874" s="11" t="n">
        <v>0</v>
      </c>
      <c r="P874" s="10" t="n">
        <v>1</v>
      </c>
      <c r="Q874" s="10" t="n">
        <v>0</v>
      </c>
      <c r="R874" s="10" t="inlineStr">
        <is>
          <t>receive</t>
        </is>
      </c>
      <c r="S874" s="11" t="n">
        <v>0</v>
      </c>
      <c r="T874" s="11" t="n">
        <v>0</v>
      </c>
      <c r="U874" s="11" t="n"/>
      <c r="V874" s="11" t="n"/>
      <c r="W874" s="11" t="n">
        <v>1</v>
      </c>
    </row>
    <row r="875" ht="18" customHeight="1">
      <c r="A875" s="10" t="inlineStr">
        <is>
          <t>วัสดุอื่น</t>
        </is>
      </c>
      <c r="B875" s="11" t="inlineStr">
        <is>
          <t>40700086</t>
        </is>
      </c>
      <c r="C875" s="11" t="inlineStr">
        <is>
          <t>เห็ดเข็มทอง</t>
        </is>
      </c>
      <c r="D875" s="11" t="n"/>
      <c r="E875" s="11" t="inlineStr">
        <is>
          <t>กลุ่มวัสดุ / 08. โภชนาการ / ผักผลไม้</t>
        </is>
      </c>
      <c r="F875" s="11" t="inlineStr">
        <is>
          <t>แพ็ค</t>
        </is>
      </c>
      <c r="G875" s="11" t="inlineStr">
        <is>
          <t>แพ็ค</t>
        </is>
      </c>
      <c r="H875" s="10" t="inlineStr">
        <is>
          <t>consu</t>
        </is>
      </c>
      <c r="I875" s="10" t="n">
        <v>1</v>
      </c>
      <c r="J875" s="10" t="inlineStr">
        <is>
          <t>none</t>
        </is>
      </c>
      <c r="K875" s="10" t="n">
        <v>0</v>
      </c>
      <c r="L875" s="11" t="n">
        <v>0</v>
      </c>
      <c r="M875" s="11" t="n">
        <v>0</v>
      </c>
      <c r="N875" s="11" t="n">
        <v>0</v>
      </c>
      <c r="O875" s="11" t="n">
        <v>0</v>
      </c>
      <c r="P875" s="10" t="n">
        <v>1</v>
      </c>
      <c r="Q875" s="10" t="n">
        <v>0</v>
      </c>
      <c r="R875" s="10" t="inlineStr">
        <is>
          <t>receive</t>
        </is>
      </c>
      <c r="S875" s="11" t="n">
        <v>0</v>
      </c>
      <c r="T875" s="11" t="n">
        <v>0</v>
      </c>
      <c r="U875" s="11" t="n"/>
      <c r="V875" s="11" t="n"/>
      <c r="W875" s="11" t="n">
        <v>1</v>
      </c>
    </row>
    <row r="876" ht="18" customHeight="1">
      <c r="A876" s="10" t="inlineStr">
        <is>
          <t>วัสดุอื่น</t>
        </is>
      </c>
      <c r="B876" s="11" t="inlineStr">
        <is>
          <t>40700087</t>
        </is>
      </c>
      <c r="C876" s="11" t="inlineStr">
        <is>
          <t>แก้วมังกร</t>
        </is>
      </c>
      <c r="D876" s="11" t="n"/>
      <c r="E876" s="11" t="inlineStr">
        <is>
          <t>กลุ่มวัสดุ / 08. โภชนาการ / ผักผลไม้</t>
        </is>
      </c>
      <c r="F876" s="11" t="inlineStr">
        <is>
          <t>กก</t>
        </is>
      </c>
      <c r="G876" s="11" t="inlineStr">
        <is>
          <t>กก</t>
        </is>
      </c>
      <c r="H876" s="10" t="inlineStr">
        <is>
          <t>consu</t>
        </is>
      </c>
      <c r="I876" s="10" t="n">
        <v>1</v>
      </c>
      <c r="J876" s="10" t="inlineStr">
        <is>
          <t>none</t>
        </is>
      </c>
      <c r="K876" s="10" t="n">
        <v>0</v>
      </c>
      <c r="L876" s="11" t="n">
        <v>0</v>
      </c>
      <c r="M876" s="11" t="n">
        <v>0</v>
      </c>
      <c r="N876" s="11" t="n">
        <v>0</v>
      </c>
      <c r="O876" s="11" t="n">
        <v>0</v>
      </c>
      <c r="P876" s="10" t="n">
        <v>1</v>
      </c>
      <c r="Q876" s="10" t="n">
        <v>0</v>
      </c>
      <c r="R876" s="10" t="inlineStr">
        <is>
          <t>receive</t>
        </is>
      </c>
      <c r="S876" s="11" t="n">
        <v>0</v>
      </c>
      <c r="T876" s="11" t="n">
        <v>0</v>
      </c>
      <c r="U876" s="11" t="n"/>
      <c r="V876" s="11" t="n"/>
      <c r="W876" s="11" t="n">
        <v>1</v>
      </c>
    </row>
    <row r="877" ht="18" customHeight="1">
      <c r="A877" s="10" t="inlineStr">
        <is>
          <t>วัสดุอื่น</t>
        </is>
      </c>
      <c r="B877" s="11" t="inlineStr">
        <is>
          <t>40700088</t>
        </is>
      </c>
      <c r="C877" s="11" t="inlineStr">
        <is>
          <t>แขนง</t>
        </is>
      </c>
      <c r="D877" s="11" t="n"/>
      <c r="E877" s="11" t="inlineStr">
        <is>
          <t>กลุ่มวัสดุ / 08. โภชนาการ / ผักผลไม้</t>
        </is>
      </c>
      <c r="F877" s="11" t="inlineStr">
        <is>
          <t>กก</t>
        </is>
      </c>
      <c r="G877" s="11" t="inlineStr">
        <is>
          <t>กก</t>
        </is>
      </c>
      <c r="H877" s="10" t="inlineStr">
        <is>
          <t>consu</t>
        </is>
      </c>
      <c r="I877" s="10" t="n">
        <v>1</v>
      </c>
      <c r="J877" s="10" t="inlineStr">
        <is>
          <t>none</t>
        </is>
      </c>
      <c r="K877" s="10" t="n">
        <v>0</v>
      </c>
      <c r="L877" s="11" t="n">
        <v>0</v>
      </c>
      <c r="M877" s="11" t="n">
        <v>0</v>
      </c>
      <c r="N877" s="11" t="n">
        <v>0</v>
      </c>
      <c r="O877" s="11" t="n">
        <v>0</v>
      </c>
      <c r="P877" s="10" t="n">
        <v>1</v>
      </c>
      <c r="Q877" s="10" t="n">
        <v>0</v>
      </c>
      <c r="R877" s="10" t="inlineStr">
        <is>
          <t>receive</t>
        </is>
      </c>
      <c r="S877" s="11" t="n">
        <v>0</v>
      </c>
      <c r="T877" s="11" t="n">
        <v>0</v>
      </c>
      <c r="U877" s="11" t="n"/>
      <c r="V877" s="11" t="n"/>
      <c r="W877" s="11" t="n">
        <v>1</v>
      </c>
    </row>
    <row r="878" ht="18" customHeight="1">
      <c r="A878" s="10" t="inlineStr">
        <is>
          <t>วัสดุอื่น</t>
        </is>
      </c>
      <c r="B878" s="11" t="inlineStr">
        <is>
          <t>40700089</t>
        </is>
      </c>
      <c r="C878" s="11" t="inlineStr">
        <is>
          <t>แคนตาลูปส้ม</t>
        </is>
      </c>
      <c r="D878" s="11" t="n"/>
      <c r="E878" s="11" t="inlineStr">
        <is>
          <t>กลุ่มวัสดุ / 08. โภชนาการ / ผักผลไม้</t>
        </is>
      </c>
      <c r="F878" s="11" t="inlineStr">
        <is>
          <t>กก</t>
        </is>
      </c>
      <c r="G878" s="11" t="inlineStr">
        <is>
          <t>กก</t>
        </is>
      </c>
      <c r="H878" s="10" t="inlineStr">
        <is>
          <t>consu</t>
        </is>
      </c>
      <c r="I878" s="10" t="n">
        <v>1</v>
      </c>
      <c r="J878" s="10" t="inlineStr">
        <is>
          <t>none</t>
        </is>
      </c>
      <c r="K878" s="10" t="n">
        <v>0</v>
      </c>
      <c r="L878" s="11" t="n">
        <v>0</v>
      </c>
      <c r="M878" s="11" t="n">
        <v>0</v>
      </c>
      <c r="N878" s="11" t="n">
        <v>0</v>
      </c>
      <c r="O878" s="11" t="n">
        <v>0</v>
      </c>
      <c r="P878" s="10" t="n">
        <v>1</v>
      </c>
      <c r="Q878" s="10" t="n">
        <v>0</v>
      </c>
      <c r="R878" s="10" t="inlineStr">
        <is>
          <t>receive</t>
        </is>
      </c>
      <c r="S878" s="11" t="n">
        <v>0</v>
      </c>
      <c r="T878" s="11" t="n">
        <v>0</v>
      </c>
      <c r="U878" s="11" t="n"/>
      <c r="V878" s="11" t="n"/>
      <c r="W878" s="11" t="n">
        <v>1</v>
      </c>
    </row>
    <row r="879" ht="18" customHeight="1">
      <c r="A879" s="10" t="inlineStr">
        <is>
          <t>วัสดุอื่น</t>
        </is>
      </c>
      <c r="B879" s="11" t="inlineStr">
        <is>
          <t>40700090</t>
        </is>
      </c>
      <c r="C879" s="11" t="inlineStr">
        <is>
          <t>แครอท</t>
        </is>
      </c>
      <c r="D879" s="11" t="n"/>
      <c r="E879" s="11" t="inlineStr">
        <is>
          <t>กลุ่มวัสดุ / 08. โภชนาการ / ผักผลไม้</t>
        </is>
      </c>
      <c r="F879" s="11" t="inlineStr">
        <is>
          <t>กก</t>
        </is>
      </c>
      <c r="G879" s="11" t="inlineStr">
        <is>
          <t>กก</t>
        </is>
      </c>
      <c r="H879" s="10" t="inlineStr">
        <is>
          <t>consu</t>
        </is>
      </c>
      <c r="I879" s="10" t="n">
        <v>1</v>
      </c>
      <c r="J879" s="10" t="inlineStr">
        <is>
          <t>none</t>
        </is>
      </c>
      <c r="K879" s="10" t="n">
        <v>0</v>
      </c>
      <c r="L879" s="11" t="n">
        <v>0</v>
      </c>
      <c r="M879" s="11" t="n">
        <v>0</v>
      </c>
      <c r="N879" s="11" t="n">
        <v>0</v>
      </c>
      <c r="O879" s="11" t="n">
        <v>0</v>
      </c>
      <c r="P879" s="10" t="n">
        <v>1</v>
      </c>
      <c r="Q879" s="10" t="n">
        <v>0</v>
      </c>
      <c r="R879" s="10" t="inlineStr">
        <is>
          <t>receive</t>
        </is>
      </c>
      <c r="S879" s="11" t="n">
        <v>0</v>
      </c>
      <c r="T879" s="11" t="n">
        <v>0</v>
      </c>
      <c r="U879" s="11" t="n"/>
      <c r="V879" s="11" t="n"/>
      <c r="W879" s="11" t="n">
        <v>1</v>
      </c>
    </row>
    <row r="880" ht="18" customHeight="1">
      <c r="A880" s="10" t="inlineStr">
        <is>
          <t>วัสดุอื่น</t>
        </is>
      </c>
      <c r="B880" s="11" t="inlineStr">
        <is>
          <t>40700091</t>
        </is>
      </c>
      <c r="C880" s="11" t="inlineStr">
        <is>
          <t>แตงกวาเล็ก</t>
        </is>
      </c>
      <c r="D880" s="11" t="n"/>
      <c r="E880" s="11" t="inlineStr">
        <is>
          <t>กลุ่มวัสดุ / 08. โภชนาการ / ผักผลไม้</t>
        </is>
      </c>
      <c r="F880" s="11" t="inlineStr">
        <is>
          <t>กก</t>
        </is>
      </c>
      <c r="G880" s="11" t="inlineStr">
        <is>
          <t>กก</t>
        </is>
      </c>
      <c r="H880" s="10" t="inlineStr">
        <is>
          <t>consu</t>
        </is>
      </c>
      <c r="I880" s="10" t="n">
        <v>1</v>
      </c>
      <c r="J880" s="10" t="inlineStr">
        <is>
          <t>none</t>
        </is>
      </c>
      <c r="K880" s="10" t="n">
        <v>0</v>
      </c>
      <c r="L880" s="11" t="n">
        <v>0</v>
      </c>
      <c r="M880" s="11" t="n">
        <v>0</v>
      </c>
      <c r="N880" s="11" t="n">
        <v>0</v>
      </c>
      <c r="O880" s="11" t="n">
        <v>0</v>
      </c>
      <c r="P880" s="10" t="n">
        <v>1</v>
      </c>
      <c r="Q880" s="10" t="n">
        <v>0</v>
      </c>
      <c r="R880" s="10" t="inlineStr">
        <is>
          <t>receive</t>
        </is>
      </c>
      <c r="S880" s="11" t="n">
        <v>0</v>
      </c>
      <c r="T880" s="11" t="n">
        <v>0</v>
      </c>
      <c r="U880" s="11" t="n"/>
      <c r="V880" s="11" t="n"/>
      <c r="W880" s="11" t="n">
        <v>1</v>
      </c>
    </row>
    <row r="881" ht="18" customHeight="1">
      <c r="A881" s="10" t="inlineStr">
        <is>
          <t>วัสดุอื่น</t>
        </is>
      </c>
      <c r="B881" s="11" t="inlineStr">
        <is>
          <t>40700092</t>
        </is>
      </c>
      <c r="C881" s="11" t="inlineStr">
        <is>
          <t>แตงร้าน</t>
        </is>
      </c>
      <c r="D881" s="11" t="n"/>
      <c r="E881" s="11" t="inlineStr">
        <is>
          <t>กลุ่มวัสดุ / 08. โภชนาการ / ผักผลไม้</t>
        </is>
      </c>
      <c r="F881" s="11" t="inlineStr">
        <is>
          <t>กก</t>
        </is>
      </c>
      <c r="G881" s="11" t="inlineStr">
        <is>
          <t>กก</t>
        </is>
      </c>
      <c r="H881" s="10" t="inlineStr">
        <is>
          <t>consu</t>
        </is>
      </c>
      <c r="I881" s="10" t="n">
        <v>1</v>
      </c>
      <c r="J881" s="10" t="inlineStr">
        <is>
          <t>none</t>
        </is>
      </c>
      <c r="K881" s="10" t="n">
        <v>0</v>
      </c>
      <c r="L881" s="11" t="n">
        <v>0</v>
      </c>
      <c r="M881" s="11" t="n">
        <v>0</v>
      </c>
      <c r="N881" s="11" t="n">
        <v>0</v>
      </c>
      <c r="O881" s="11" t="n">
        <v>0</v>
      </c>
      <c r="P881" s="10" t="n">
        <v>1</v>
      </c>
      <c r="Q881" s="10" t="n">
        <v>0</v>
      </c>
      <c r="R881" s="10" t="inlineStr">
        <is>
          <t>receive</t>
        </is>
      </c>
      <c r="S881" s="11" t="n">
        <v>0</v>
      </c>
      <c r="T881" s="11" t="n">
        <v>0</v>
      </c>
      <c r="U881" s="11" t="n"/>
      <c r="V881" s="11" t="n"/>
      <c r="W881" s="11" t="n">
        <v>1</v>
      </c>
    </row>
    <row r="882" ht="18" customHeight="1">
      <c r="A882" s="10" t="inlineStr">
        <is>
          <t>วัสดุอื่น</t>
        </is>
      </c>
      <c r="B882" s="11" t="inlineStr">
        <is>
          <t>40700093</t>
        </is>
      </c>
      <c r="C882" s="11" t="inlineStr">
        <is>
          <t>แตงโม</t>
        </is>
      </c>
      <c r="D882" s="11" t="n"/>
      <c r="E882" s="11" t="inlineStr">
        <is>
          <t>กลุ่มวัสดุ / 08. โภชนาการ / ผักผลไม้</t>
        </is>
      </c>
      <c r="F882" s="11" t="inlineStr">
        <is>
          <t>กก</t>
        </is>
      </c>
      <c r="G882" s="11" t="inlineStr">
        <is>
          <t>กก</t>
        </is>
      </c>
      <c r="H882" s="10" t="inlineStr">
        <is>
          <t>consu</t>
        </is>
      </c>
      <c r="I882" s="10" t="n">
        <v>1</v>
      </c>
      <c r="J882" s="10" t="inlineStr">
        <is>
          <t>none</t>
        </is>
      </c>
      <c r="K882" s="10" t="n">
        <v>0</v>
      </c>
      <c r="L882" s="11" t="n">
        <v>0</v>
      </c>
      <c r="M882" s="11" t="n">
        <v>0</v>
      </c>
      <c r="N882" s="11" t="n">
        <v>0</v>
      </c>
      <c r="O882" s="11" t="n">
        <v>0</v>
      </c>
      <c r="P882" s="10" t="n">
        <v>1</v>
      </c>
      <c r="Q882" s="10" t="n">
        <v>0</v>
      </c>
      <c r="R882" s="10" t="inlineStr">
        <is>
          <t>receive</t>
        </is>
      </c>
      <c r="S882" s="11" t="n">
        <v>0</v>
      </c>
      <c r="T882" s="11" t="n">
        <v>0</v>
      </c>
      <c r="U882" s="11" t="n"/>
      <c r="V882" s="11" t="n"/>
      <c r="W882" s="11" t="n">
        <v>1</v>
      </c>
    </row>
    <row r="883" ht="18" customHeight="1">
      <c r="A883" s="10" t="inlineStr">
        <is>
          <t>วัสดุอื่น</t>
        </is>
      </c>
      <c r="B883" s="11" t="inlineStr">
        <is>
          <t>40700094</t>
        </is>
      </c>
      <c r="C883" s="11" t="inlineStr">
        <is>
          <t>แอปเปิ้ลฟูจิ</t>
        </is>
      </c>
      <c r="D883" s="11" t="n"/>
      <c r="E883" s="11" t="inlineStr">
        <is>
          <t>กลุ่มวัสดุ / 08. โภชนาการ / ผักผลไม้</t>
        </is>
      </c>
      <c r="F883" s="11" t="inlineStr">
        <is>
          <t>กก</t>
        </is>
      </c>
      <c r="G883" s="11" t="inlineStr">
        <is>
          <t>กก</t>
        </is>
      </c>
      <c r="H883" s="10" t="inlineStr">
        <is>
          <t>consu</t>
        </is>
      </c>
      <c r="I883" s="10" t="n">
        <v>1</v>
      </c>
      <c r="J883" s="10" t="inlineStr">
        <is>
          <t>none</t>
        </is>
      </c>
      <c r="K883" s="10" t="n">
        <v>0</v>
      </c>
      <c r="L883" s="11" t="n">
        <v>0</v>
      </c>
      <c r="M883" s="11" t="n">
        <v>0</v>
      </c>
      <c r="N883" s="11" t="n">
        <v>0</v>
      </c>
      <c r="O883" s="11" t="n">
        <v>0</v>
      </c>
      <c r="P883" s="10" t="n">
        <v>1</v>
      </c>
      <c r="Q883" s="10" t="n">
        <v>0</v>
      </c>
      <c r="R883" s="10" t="inlineStr">
        <is>
          <t>receive</t>
        </is>
      </c>
      <c r="S883" s="11" t="n">
        <v>0</v>
      </c>
      <c r="T883" s="11" t="n">
        <v>0</v>
      </c>
      <c r="U883" s="11" t="n"/>
      <c r="V883" s="11" t="n"/>
      <c r="W883" s="11" t="n">
        <v>1</v>
      </c>
    </row>
    <row r="884" ht="18" customHeight="1">
      <c r="A884" s="10" t="inlineStr">
        <is>
          <t>วัสดุอื่น</t>
        </is>
      </c>
      <c r="B884" s="11" t="inlineStr">
        <is>
          <t>40700095</t>
        </is>
      </c>
      <c r="C884" s="11" t="inlineStr">
        <is>
          <t>แอปเปิ้ลเขียว</t>
        </is>
      </c>
      <c r="D884" s="11" t="n"/>
      <c r="E884" s="11" t="inlineStr">
        <is>
          <t>กลุ่มวัสดุ / 08. โภชนาการ / ผักผลไม้</t>
        </is>
      </c>
      <c r="F884" s="11" t="inlineStr">
        <is>
          <t>กก</t>
        </is>
      </c>
      <c r="G884" s="11" t="inlineStr">
        <is>
          <t>กก</t>
        </is>
      </c>
      <c r="H884" s="10" t="inlineStr">
        <is>
          <t>consu</t>
        </is>
      </c>
      <c r="I884" s="10" t="n">
        <v>1</v>
      </c>
      <c r="J884" s="10" t="inlineStr">
        <is>
          <t>none</t>
        </is>
      </c>
      <c r="K884" s="10" t="n">
        <v>0</v>
      </c>
      <c r="L884" s="11" t="n">
        <v>0</v>
      </c>
      <c r="M884" s="11" t="n">
        <v>0</v>
      </c>
      <c r="N884" s="11" t="n">
        <v>0</v>
      </c>
      <c r="O884" s="11" t="n">
        <v>0</v>
      </c>
      <c r="P884" s="10" t="n">
        <v>1</v>
      </c>
      <c r="Q884" s="10" t="n">
        <v>0</v>
      </c>
      <c r="R884" s="10" t="inlineStr">
        <is>
          <t>receive</t>
        </is>
      </c>
      <c r="S884" s="11" t="n">
        <v>0</v>
      </c>
      <c r="T884" s="11" t="n">
        <v>0</v>
      </c>
      <c r="U884" s="11" t="n"/>
      <c r="V884" s="11" t="n"/>
      <c r="W884" s="11" t="n">
        <v>1</v>
      </c>
    </row>
    <row r="885" ht="18" customHeight="1">
      <c r="A885" s="10" t="inlineStr">
        <is>
          <t>วัสดุอื่น</t>
        </is>
      </c>
      <c r="B885" s="11" t="inlineStr">
        <is>
          <t>40700096</t>
        </is>
      </c>
      <c r="C885" s="11" t="inlineStr">
        <is>
          <t>โป๊ยกั๊ก</t>
        </is>
      </c>
      <c r="D885" s="11" t="n"/>
      <c r="E885" s="11" t="inlineStr">
        <is>
          <t>กลุ่มวัสดุ / 08. โภชนาการ / ผักผลไม้</t>
        </is>
      </c>
      <c r="F885" s="11" t="inlineStr">
        <is>
          <t>ถุง</t>
        </is>
      </c>
      <c r="G885" s="11" t="inlineStr">
        <is>
          <t>ถุง</t>
        </is>
      </c>
      <c r="H885" s="10" t="inlineStr">
        <is>
          <t>consu</t>
        </is>
      </c>
      <c r="I885" s="10" t="n">
        <v>1</v>
      </c>
      <c r="J885" s="10" t="inlineStr">
        <is>
          <t>none</t>
        </is>
      </c>
      <c r="K885" s="10" t="n">
        <v>0</v>
      </c>
      <c r="L885" s="11" t="n">
        <v>0</v>
      </c>
      <c r="M885" s="11" t="n">
        <v>0</v>
      </c>
      <c r="N885" s="11" t="n">
        <v>0</v>
      </c>
      <c r="O885" s="11" t="n">
        <v>0</v>
      </c>
      <c r="P885" s="10" t="n">
        <v>1</v>
      </c>
      <c r="Q885" s="10" t="n">
        <v>0</v>
      </c>
      <c r="R885" s="10" t="inlineStr">
        <is>
          <t>receive</t>
        </is>
      </c>
      <c r="S885" s="11" t="n">
        <v>0</v>
      </c>
      <c r="T885" s="11" t="n">
        <v>0</v>
      </c>
      <c r="U885" s="11" t="n"/>
      <c r="V885" s="11" t="n"/>
      <c r="W885" s="11" t="n">
        <v>1</v>
      </c>
    </row>
    <row r="886" ht="18" customHeight="1">
      <c r="A886" s="10" t="inlineStr">
        <is>
          <t>วัสดุอื่น</t>
        </is>
      </c>
      <c r="B886" s="11" t="inlineStr">
        <is>
          <t>40700097</t>
        </is>
      </c>
      <c r="C886" s="11" t="inlineStr">
        <is>
          <t>ใบกะเพรา</t>
        </is>
      </c>
      <c r="D886" s="11" t="n"/>
      <c r="E886" s="11" t="inlineStr">
        <is>
          <t>กลุ่มวัสดุ / 08. โภชนาการ / ผักผลไม้</t>
        </is>
      </c>
      <c r="F886" s="11" t="inlineStr">
        <is>
          <t>กก</t>
        </is>
      </c>
      <c r="G886" s="11" t="inlineStr">
        <is>
          <t>กก</t>
        </is>
      </c>
      <c r="H886" s="10" t="inlineStr">
        <is>
          <t>consu</t>
        </is>
      </c>
      <c r="I886" s="10" t="n">
        <v>1</v>
      </c>
      <c r="J886" s="10" t="inlineStr">
        <is>
          <t>none</t>
        </is>
      </c>
      <c r="K886" s="10" t="n">
        <v>0</v>
      </c>
      <c r="L886" s="11" t="n">
        <v>0</v>
      </c>
      <c r="M886" s="11" t="n">
        <v>0</v>
      </c>
      <c r="N886" s="11" t="n">
        <v>0</v>
      </c>
      <c r="O886" s="11" t="n">
        <v>0</v>
      </c>
      <c r="P886" s="10" t="n">
        <v>1</v>
      </c>
      <c r="Q886" s="10" t="n">
        <v>0</v>
      </c>
      <c r="R886" s="10" t="inlineStr">
        <is>
          <t>receive</t>
        </is>
      </c>
      <c r="S886" s="11" t="n">
        <v>0</v>
      </c>
      <c r="T886" s="11" t="n">
        <v>0</v>
      </c>
      <c r="U886" s="11" t="n"/>
      <c r="V886" s="11" t="n"/>
      <c r="W886" s="11" t="n">
        <v>1</v>
      </c>
    </row>
    <row r="887" ht="18" customHeight="1">
      <c r="A887" s="10" t="inlineStr">
        <is>
          <t>วัสดุอื่น</t>
        </is>
      </c>
      <c r="B887" s="11" t="inlineStr">
        <is>
          <t>40700098</t>
        </is>
      </c>
      <c r="C887" s="11" t="inlineStr">
        <is>
          <t>ใบกุยฉ่าย</t>
        </is>
      </c>
      <c r="D887" s="11" t="n"/>
      <c r="E887" s="11" t="inlineStr">
        <is>
          <t>กลุ่มวัสดุ / 08. โภชนาการ / ผักผลไม้</t>
        </is>
      </c>
      <c r="F887" s="11" t="inlineStr">
        <is>
          <t>กก</t>
        </is>
      </c>
      <c r="G887" s="11" t="inlineStr">
        <is>
          <t>กก</t>
        </is>
      </c>
      <c r="H887" s="10" t="inlineStr">
        <is>
          <t>consu</t>
        </is>
      </c>
      <c r="I887" s="10" t="n">
        <v>1</v>
      </c>
      <c r="J887" s="10" t="inlineStr">
        <is>
          <t>none</t>
        </is>
      </c>
      <c r="K887" s="10" t="n">
        <v>0</v>
      </c>
      <c r="L887" s="11" t="n">
        <v>0</v>
      </c>
      <c r="M887" s="11" t="n">
        <v>0</v>
      </c>
      <c r="N887" s="11" t="n">
        <v>0</v>
      </c>
      <c r="O887" s="11" t="n">
        <v>0</v>
      </c>
      <c r="P887" s="10" t="n">
        <v>1</v>
      </c>
      <c r="Q887" s="10" t="n">
        <v>0</v>
      </c>
      <c r="R887" s="10" t="inlineStr">
        <is>
          <t>receive</t>
        </is>
      </c>
      <c r="S887" s="11" t="n">
        <v>0</v>
      </c>
      <c r="T887" s="11" t="n">
        <v>0</v>
      </c>
      <c r="U887" s="11" t="n"/>
      <c r="V887" s="11" t="n"/>
      <c r="W887" s="11" t="n">
        <v>1</v>
      </c>
    </row>
    <row r="888" ht="18" customHeight="1">
      <c r="A888" s="10" t="inlineStr">
        <is>
          <t>วัสดุอื่น</t>
        </is>
      </c>
      <c r="B888" s="11" t="inlineStr">
        <is>
          <t>40700099</t>
        </is>
      </c>
      <c r="C888" s="11" t="inlineStr">
        <is>
          <t>ใบมะกรูด</t>
        </is>
      </c>
      <c r="D888" s="11" t="n"/>
      <c r="E888" s="11" t="inlineStr">
        <is>
          <t>กลุ่มวัสดุ / 08. โภชนาการ / ผักผลไม้</t>
        </is>
      </c>
      <c r="F888" s="11" t="inlineStr">
        <is>
          <t>กก</t>
        </is>
      </c>
      <c r="G888" s="11" t="inlineStr">
        <is>
          <t>กก</t>
        </is>
      </c>
      <c r="H888" s="10" t="inlineStr">
        <is>
          <t>consu</t>
        </is>
      </c>
      <c r="I888" s="10" t="n">
        <v>1</v>
      </c>
      <c r="J888" s="10" t="inlineStr">
        <is>
          <t>none</t>
        </is>
      </c>
      <c r="K888" s="10" t="n">
        <v>0</v>
      </c>
      <c r="L888" s="11" t="n">
        <v>0</v>
      </c>
      <c r="M888" s="11" t="n">
        <v>0</v>
      </c>
      <c r="N888" s="11" t="n">
        <v>0</v>
      </c>
      <c r="O888" s="11" t="n">
        <v>0</v>
      </c>
      <c r="P888" s="10" t="n">
        <v>1</v>
      </c>
      <c r="Q888" s="10" t="n">
        <v>0</v>
      </c>
      <c r="R888" s="10" t="inlineStr">
        <is>
          <t>receive</t>
        </is>
      </c>
      <c r="S888" s="11" t="n">
        <v>0</v>
      </c>
      <c r="T888" s="11" t="n">
        <v>0</v>
      </c>
      <c r="U888" s="11" t="n"/>
      <c r="V888" s="11" t="n"/>
      <c r="W888" s="11" t="n">
        <v>1</v>
      </c>
    </row>
    <row r="889" ht="18" customHeight="1">
      <c r="A889" s="10" t="inlineStr">
        <is>
          <t>วัสดุอื่น</t>
        </is>
      </c>
      <c r="B889" s="11" t="inlineStr">
        <is>
          <t>40700100</t>
        </is>
      </c>
      <c r="C889" s="11" t="inlineStr">
        <is>
          <t>ใบรา</t>
        </is>
      </c>
      <c r="D889" s="11" t="n"/>
      <c r="E889" s="11" t="inlineStr">
        <is>
          <t>กลุ่มวัสดุ / 08. โภชนาการ / ผักผลไม้</t>
        </is>
      </c>
      <c r="F889" s="11" t="inlineStr">
        <is>
          <t>กก</t>
        </is>
      </c>
      <c r="G889" s="11" t="inlineStr">
        <is>
          <t>กก</t>
        </is>
      </c>
      <c r="H889" s="10" t="inlineStr">
        <is>
          <t>consu</t>
        </is>
      </c>
      <c r="I889" s="10" t="n">
        <v>1</v>
      </c>
      <c r="J889" s="10" t="inlineStr">
        <is>
          <t>none</t>
        </is>
      </c>
      <c r="K889" s="10" t="n">
        <v>0</v>
      </c>
      <c r="L889" s="11" t="n">
        <v>0</v>
      </c>
      <c r="M889" s="11" t="n">
        <v>0</v>
      </c>
      <c r="N889" s="11" t="n">
        <v>0</v>
      </c>
      <c r="O889" s="11" t="n">
        <v>0</v>
      </c>
      <c r="P889" s="10" t="n">
        <v>1</v>
      </c>
      <c r="Q889" s="10" t="n">
        <v>0</v>
      </c>
      <c r="R889" s="10" t="inlineStr">
        <is>
          <t>receive</t>
        </is>
      </c>
      <c r="S889" s="11" t="n">
        <v>0</v>
      </c>
      <c r="T889" s="11" t="n">
        <v>0</v>
      </c>
      <c r="U889" s="11" t="n"/>
      <c r="V889" s="11" t="n"/>
      <c r="W889" s="11" t="n">
        <v>1</v>
      </c>
    </row>
    <row r="890" ht="18" customHeight="1">
      <c r="A890" s="10" t="inlineStr">
        <is>
          <t>วัสดุอื่น</t>
        </is>
      </c>
      <c r="B890" s="11" t="inlineStr">
        <is>
          <t>40700101</t>
        </is>
      </c>
      <c r="C890" s="11" t="inlineStr">
        <is>
          <t>ใบสาระแหน่</t>
        </is>
      </c>
      <c r="D890" s="11" t="n"/>
      <c r="E890" s="11" t="inlineStr">
        <is>
          <t>กลุ่มวัสดุ / 08. โภชนาการ / ผักผลไม้</t>
        </is>
      </c>
      <c r="F890" s="11" t="inlineStr">
        <is>
          <t>กก</t>
        </is>
      </c>
      <c r="G890" s="11" t="inlineStr">
        <is>
          <t>กก</t>
        </is>
      </c>
      <c r="H890" s="10" t="inlineStr">
        <is>
          <t>consu</t>
        </is>
      </c>
      <c r="I890" s="10" t="n">
        <v>1</v>
      </c>
      <c r="J890" s="10" t="inlineStr">
        <is>
          <t>none</t>
        </is>
      </c>
      <c r="K890" s="10" t="n">
        <v>0</v>
      </c>
      <c r="L890" s="11" t="n">
        <v>0</v>
      </c>
      <c r="M890" s="11" t="n">
        <v>0</v>
      </c>
      <c r="N890" s="11" t="n">
        <v>0</v>
      </c>
      <c r="O890" s="11" t="n">
        <v>0</v>
      </c>
      <c r="P890" s="10" t="n">
        <v>1</v>
      </c>
      <c r="Q890" s="10" t="n">
        <v>0</v>
      </c>
      <c r="R890" s="10" t="inlineStr">
        <is>
          <t>receive</t>
        </is>
      </c>
      <c r="S890" s="11" t="n">
        <v>0</v>
      </c>
      <c r="T890" s="11" t="n">
        <v>0</v>
      </c>
      <c r="U890" s="11" t="n"/>
      <c r="V890" s="11" t="n"/>
      <c r="W890" s="11" t="n">
        <v>1</v>
      </c>
    </row>
    <row r="891" ht="18" customHeight="1">
      <c r="A891" s="10" t="inlineStr">
        <is>
          <t>วัสดุอื่น</t>
        </is>
      </c>
      <c r="B891" s="11" t="inlineStr">
        <is>
          <t>40700102</t>
        </is>
      </c>
      <c r="C891" s="11" t="inlineStr">
        <is>
          <t>ใบเตย</t>
        </is>
      </c>
      <c r="D891" s="11" t="n"/>
      <c r="E891" s="11" t="inlineStr">
        <is>
          <t>กลุ่มวัสดุ / 08. โภชนาการ / ผักผลไม้</t>
        </is>
      </c>
      <c r="F891" s="11" t="inlineStr">
        <is>
          <t>กก</t>
        </is>
      </c>
      <c r="G891" s="11" t="inlineStr">
        <is>
          <t>กก</t>
        </is>
      </c>
      <c r="H891" s="10" t="inlineStr">
        <is>
          <t>consu</t>
        </is>
      </c>
      <c r="I891" s="10" t="n">
        <v>1</v>
      </c>
      <c r="J891" s="10" t="inlineStr">
        <is>
          <t>none</t>
        </is>
      </c>
      <c r="K891" s="10" t="n">
        <v>0</v>
      </c>
      <c r="L891" s="11" t="n">
        <v>0</v>
      </c>
      <c r="M891" s="11" t="n">
        <v>0</v>
      </c>
      <c r="N891" s="11" t="n">
        <v>0</v>
      </c>
      <c r="O891" s="11" t="n">
        <v>0</v>
      </c>
      <c r="P891" s="10" t="n">
        <v>1</v>
      </c>
      <c r="Q891" s="10" t="n">
        <v>0</v>
      </c>
      <c r="R891" s="10" t="inlineStr">
        <is>
          <t>receive</t>
        </is>
      </c>
      <c r="S891" s="11" t="n">
        <v>0</v>
      </c>
      <c r="T891" s="11" t="n">
        <v>0</v>
      </c>
      <c r="U891" s="11" t="n"/>
      <c r="V891" s="11" t="n"/>
      <c r="W891" s="11" t="n">
        <v>1</v>
      </c>
    </row>
    <row r="892" ht="18" customHeight="1">
      <c r="A892" s="10" t="inlineStr">
        <is>
          <t>วัสดุอื่น</t>
        </is>
      </c>
      <c r="B892" s="11" t="inlineStr">
        <is>
          <t>40700103</t>
        </is>
      </c>
      <c r="C892" s="11" t="inlineStr">
        <is>
          <t>ใบแมงลัก</t>
        </is>
      </c>
      <c r="D892" s="11" t="n"/>
      <c r="E892" s="11" t="inlineStr">
        <is>
          <t>กลุ่มวัสดุ / 08. โภชนาการ / ผักผลไม้</t>
        </is>
      </c>
      <c r="F892" s="11" t="inlineStr">
        <is>
          <t>กก</t>
        </is>
      </c>
      <c r="G892" s="11" t="inlineStr">
        <is>
          <t>กก</t>
        </is>
      </c>
      <c r="H892" s="10" t="inlineStr">
        <is>
          <t>consu</t>
        </is>
      </c>
      <c r="I892" s="10" t="n">
        <v>1</v>
      </c>
      <c r="J892" s="10" t="inlineStr">
        <is>
          <t>none</t>
        </is>
      </c>
      <c r="K892" s="10" t="n">
        <v>0</v>
      </c>
      <c r="L892" s="11" t="n">
        <v>0</v>
      </c>
      <c r="M892" s="11" t="n">
        <v>0</v>
      </c>
      <c r="N892" s="11" t="n">
        <v>0</v>
      </c>
      <c r="O892" s="11" t="n">
        <v>0</v>
      </c>
      <c r="P892" s="10" t="n">
        <v>1</v>
      </c>
      <c r="Q892" s="10" t="n">
        <v>0</v>
      </c>
      <c r="R892" s="10" t="inlineStr">
        <is>
          <t>receive</t>
        </is>
      </c>
      <c r="S892" s="11" t="n">
        <v>0</v>
      </c>
      <c r="T892" s="11" t="n">
        <v>0</v>
      </c>
      <c r="U892" s="11" t="n"/>
      <c r="V892" s="11" t="n"/>
      <c r="W892" s="11" t="n">
        <v>1</v>
      </c>
    </row>
    <row r="893" ht="18" customHeight="1">
      <c r="A893" s="10" t="inlineStr">
        <is>
          <t>วัสดุอื่น</t>
        </is>
      </c>
      <c r="B893" s="11" t="inlineStr">
        <is>
          <t>40700104</t>
        </is>
      </c>
      <c r="C893" s="11" t="inlineStr">
        <is>
          <t>ใบโหระพา</t>
        </is>
      </c>
      <c r="D893" s="11" t="n"/>
      <c r="E893" s="11" t="inlineStr">
        <is>
          <t>กลุ่มวัสดุ / 08. โภชนาการ / ผักผลไม้</t>
        </is>
      </c>
      <c r="F893" s="11" t="inlineStr">
        <is>
          <t>กก</t>
        </is>
      </c>
      <c r="G893" s="11" t="inlineStr">
        <is>
          <t>กก</t>
        </is>
      </c>
      <c r="H893" s="10" t="inlineStr">
        <is>
          <t>consu</t>
        </is>
      </c>
      <c r="I893" s="10" t="n">
        <v>1</v>
      </c>
      <c r="J893" s="10" t="inlineStr">
        <is>
          <t>none</t>
        </is>
      </c>
      <c r="K893" s="10" t="n">
        <v>0</v>
      </c>
      <c r="L893" s="11" t="n">
        <v>0</v>
      </c>
      <c r="M893" s="11" t="n">
        <v>0</v>
      </c>
      <c r="N893" s="11" t="n">
        <v>0</v>
      </c>
      <c r="O893" s="11" t="n">
        <v>0</v>
      </c>
      <c r="P893" s="10" t="n">
        <v>1</v>
      </c>
      <c r="Q893" s="10" t="n">
        <v>0</v>
      </c>
      <c r="R893" s="10" t="inlineStr">
        <is>
          <t>receive</t>
        </is>
      </c>
      <c r="S893" s="11" t="n">
        <v>0</v>
      </c>
      <c r="T893" s="11" t="n">
        <v>0</v>
      </c>
      <c r="U893" s="11" t="n"/>
      <c r="V893" s="11" t="n"/>
      <c r="W893" s="11" t="n">
        <v>1</v>
      </c>
    </row>
    <row r="894" ht="18" customHeight="1">
      <c r="A894" s="10" t="inlineStr">
        <is>
          <t>วัสดุอื่น</t>
        </is>
      </c>
      <c r="B894" s="11" t="inlineStr">
        <is>
          <t>40400001</t>
        </is>
      </c>
      <c r="C894" s="11" t="inlineStr">
        <is>
          <t>ดอกแค</t>
        </is>
      </c>
      <c r="D894" s="11" t="n"/>
      <c r="E894" s="11" t="inlineStr">
        <is>
          <t>กลุ่มวัสดุ / 08. โภชนาการ / ผักพื้นถิ่น</t>
        </is>
      </c>
      <c r="F894" s="11" t="inlineStr">
        <is>
          <t>กก</t>
        </is>
      </c>
      <c r="G894" s="11" t="inlineStr">
        <is>
          <t>กก</t>
        </is>
      </c>
      <c r="H894" s="10" t="inlineStr">
        <is>
          <t>consu</t>
        </is>
      </c>
      <c r="I894" s="10" t="n">
        <v>1</v>
      </c>
      <c r="J894" s="10" t="inlineStr">
        <is>
          <t>none</t>
        </is>
      </c>
      <c r="K894" s="10" t="n">
        <v>0</v>
      </c>
      <c r="L894" s="11" t="n">
        <v>0</v>
      </c>
      <c r="M894" s="11" t="n">
        <v>0</v>
      </c>
      <c r="N894" s="11" t="n">
        <v>0</v>
      </c>
      <c r="O894" s="11" t="n">
        <v>0</v>
      </c>
      <c r="P894" s="10" t="n">
        <v>1</v>
      </c>
      <c r="Q894" s="10" t="n">
        <v>0</v>
      </c>
      <c r="R894" s="10" t="inlineStr">
        <is>
          <t>receive</t>
        </is>
      </c>
      <c r="S894" s="11" t="n">
        <v>0</v>
      </c>
      <c r="T894" s="11" t="n">
        <v>0</v>
      </c>
      <c r="U894" s="11" t="n"/>
      <c r="V894" s="11" t="n"/>
      <c r="W894" s="11" t="n">
        <v>1</v>
      </c>
    </row>
    <row r="895" ht="18" customHeight="1">
      <c r="A895" s="10" t="inlineStr">
        <is>
          <t>วัสดุอื่น</t>
        </is>
      </c>
      <c r="B895" s="11" t="inlineStr">
        <is>
          <t>40400002</t>
        </is>
      </c>
      <c r="C895" s="11" t="inlineStr">
        <is>
          <t>ผักเหลียง</t>
        </is>
      </c>
      <c r="D895" s="11" t="n"/>
      <c r="E895" s="11" t="inlineStr">
        <is>
          <t>กลุ่มวัสดุ / 08. โภชนาการ / ผักพื้นถิ่น</t>
        </is>
      </c>
      <c r="F895" s="11" t="inlineStr">
        <is>
          <t>กก</t>
        </is>
      </c>
      <c r="G895" s="11" t="inlineStr">
        <is>
          <t>กก</t>
        </is>
      </c>
      <c r="H895" s="10" t="inlineStr">
        <is>
          <t>consu</t>
        </is>
      </c>
      <c r="I895" s="10" t="n">
        <v>1</v>
      </c>
      <c r="J895" s="10" t="inlineStr">
        <is>
          <t>none</t>
        </is>
      </c>
      <c r="K895" s="10" t="n">
        <v>0</v>
      </c>
      <c r="L895" s="11" t="n">
        <v>0</v>
      </c>
      <c r="M895" s="11" t="n">
        <v>0</v>
      </c>
      <c r="N895" s="11" t="n">
        <v>0</v>
      </c>
      <c r="O895" s="11" t="n">
        <v>0</v>
      </c>
      <c r="P895" s="10" t="n">
        <v>1</v>
      </c>
      <c r="Q895" s="10" t="n">
        <v>0</v>
      </c>
      <c r="R895" s="10" t="inlineStr">
        <is>
          <t>receive</t>
        </is>
      </c>
      <c r="S895" s="11" t="n">
        <v>0</v>
      </c>
      <c r="T895" s="11" t="n">
        <v>0</v>
      </c>
      <c r="U895" s="11" t="n"/>
      <c r="V895" s="11" t="n"/>
      <c r="W895" s="11" t="n">
        <v>1</v>
      </c>
    </row>
    <row r="896" ht="18" customHeight="1">
      <c r="A896" s="10" t="inlineStr">
        <is>
          <t>วัสดุอื่น</t>
        </is>
      </c>
      <c r="B896" s="11" t="inlineStr">
        <is>
          <t>40400003</t>
        </is>
      </c>
      <c r="C896" s="11" t="inlineStr">
        <is>
          <t>ยอดมะขาม</t>
        </is>
      </c>
      <c r="D896" s="11" t="n"/>
      <c r="E896" s="11" t="inlineStr">
        <is>
          <t>กลุ่มวัสดุ / 08. โภชนาการ / ผักพื้นถิ่น</t>
        </is>
      </c>
      <c r="F896" s="11" t="inlineStr">
        <is>
          <t>กก</t>
        </is>
      </c>
      <c r="G896" s="11" t="inlineStr">
        <is>
          <t>กก</t>
        </is>
      </c>
      <c r="H896" s="10" t="inlineStr">
        <is>
          <t>consu</t>
        </is>
      </c>
      <c r="I896" s="10" t="n">
        <v>1</v>
      </c>
      <c r="J896" s="10" t="inlineStr">
        <is>
          <t>none</t>
        </is>
      </c>
      <c r="K896" s="10" t="n">
        <v>0</v>
      </c>
      <c r="L896" s="11" t="n">
        <v>0</v>
      </c>
      <c r="M896" s="11" t="n">
        <v>0</v>
      </c>
      <c r="N896" s="11" t="n">
        <v>0</v>
      </c>
      <c r="O896" s="11" t="n">
        <v>0</v>
      </c>
      <c r="P896" s="10" t="n">
        <v>1</v>
      </c>
      <c r="Q896" s="10" t="n">
        <v>0</v>
      </c>
      <c r="R896" s="10" t="inlineStr">
        <is>
          <t>receive</t>
        </is>
      </c>
      <c r="S896" s="11" t="n">
        <v>0</v>
      </c>
      <c r="T896" s="11" t="n">
        <v>0</v>
      </c>
      <c r="U896" s="11" t="n"/>
      <c r="V896" s="11" t="n"/>
      <c r="W896" s="11" t="n">
        <v>1</v>
      </c>
    </row>
    <row r="897" ht="18" customHeight="1">
      <c r="A897" s="10" t="inlineStr">
        <is>
          <t>วัสดุอื่น</t>
        </is>
      </c>
      <c r="B897" s="11" t="inlineStr">
        <is>
          <t>40400004</t>
        </is>
      </c>
      <c r="C897" s="11" t="inlineStr">
        <is>
          <t>ยอดส้มปอย</t>
        </is>
      </c>
      <c r="D897" s="11" t="n"/>
      <c r="E897" s="11" t="inlineStr">
        <is>
          <t>กลุ่มวัสดุ / 08. โภชนาการ / ผักพื้นถิ่น</t>
        </is>
      </c>
      <c r="F897" s="11" t="inlineStr">
        <is>
          <t>กก</t>
        </is>
      </c>
      <c r="G897" s="11" t="inlineStr">
        <is>
          <t>กก</t>
        </is>
      </c>
      <c r="H897" s="10" t="inlineStr">
        <is>
          <t>consu</t>
        </is>
      </c>
      <c r="I897" s="10" t="n">
        <v>1</v>
      </c>
      <c r="J897" s="10" t="inlineStr">
        <is>
          <t>none</t>
        </is>
      </c>
      <c r="K897" s="10" t="n">
        <v>0</v>
      </c>
      <c r="L897" s="11" t="n">
        <v>0</v>
      </c>
      <c r="M897" s="11" t="n">
        <v>0</v>
      </c>
      <c r="N897" s="11" t="n">
        <v>0</v>
      </c>
      <c r="O897" s="11" t="n">
        <v>0</v>
      </c>
      <c r="P897" s="10" t="n">
        <v>1</v>
      </c>
      <c r="Q897" s="10" t="n">
        <v>0</v>
      </c>
      <c r="R897" s="10" t="inlineStr">
        <is>
          <t>receive</t>
        </is>
      </c>
      <c r="S897" s="11" t="n">
        <v>0</v>
      </c>
      <c r="T897" s="11" t="n">
        <v>0</v>
      </c>
      <c r="U897" s="11" t="n"/>
      <c r="V897" s="11" t="n"/>
      <c r="W897" s="11" t="n">
        <v>1</v>
      </c>
    </row>
    <row r="898" ht="18" customHeight="1">
      <c r="A898" s="10" t="inlineStr">
        <is>
          <t>วัสดุอื่น</t>
        </is>
      </c>
      <c r="B898" s="11" t="inlineStr">
        <is>
          <t>40400005</t>
        </is>
      </c>
      <c r="C898" s="11" t="inlineStr">
        <is>
          <t>หยวกอ่อน</t>
        </is>
      </c>
      <c r="D898" s="11" t="n"/>
      <c r="E898" s="11" t="inlineStr">
        <is>
          <t>กลุ่มวัสดุ / 08. โภชนาการ / ผักพื้นถิ่น</t>
        </is>
      </c>
      <c r="F898" s="11" t="inlineStr">
        <is>
          <t>กก</t>
        </is>
      </c>
      <c r="G898" s="11" t="inlineStr">
        <is>
          <t>กก</t>
        </is>
      </c>
      <c r="H898" s="10" t="inlineStr">
        <is>
          <t>consu</t>
        </is>
      </c>
      <c r="I898" s="10" t="n">
        <v>1</v>
      </c>
      <c r="J898" s="10" t="inlineStr">
        <is>
          <t>none</t>
        </is>
      </c>
      <c r="K898" s="10" t="n">
        <v>0</v>
      </c>
      <c r="L898" s="11" t="n">
        <v>0</v>
      </c>
      <c r="M898" s="11" t="n">
        <v>0</v>
      </c>
      <c r="N898" s="11" t="n">
        <v>0</v>
      </c>
      <c r="O898" s="11" t="n">
        <v>0</v>
      </c>
      <c r="P898" s="10" t="n">
        <v>1</v>
      </c>
      <c r="Q898" s="10" t="n">
        <v>0</v>
      </c>
      <c r="R898" s="10" t="inlineStr">
        <is>
          <t>receive</t>
        </is>
      </c>
      <c r="S898" s="11" t="n">
        <v>0</v>
      </c>
      <c r="T898" s="11" t="n">
        <v>0</v>
      </c>
      <c r="U898" s="11" t="n"/>
      <c r="V898" s="11" t="n"/>
      <c r="W898" s="11" t="n">
        <v>1</v>
      </c>
    </row>
    <row r="899" ht="18" customHeight="1">
      <c r="A899" s="10" t="inlineStr">
        <is>
          <t>วัสดุอื่น</t>
        </is>
      </c>
      <c r="B899" s="11" t="inlineStr">
        <is>
          <t>40400006</t>
        </is>
      </c>
      <c r="C899" s="11" t="inlineStr">
        <is>
          <t>ใบชะพลู</t>
        </is>
      </c>
      <c r="D899" s="11" t="n"/>
      <c r="E899" s="11" t="inlineStr">
        <is>
          <t>กลุ่มวัสดุ / 08. โภชนาการ / ผักพื้นถิ่น</t>
        </is>
      </c>
      <c r="F899" s="11" t="inlineStr">
        <is>
          <t>กก</t>
        </is>
      </c>
      <c r="G899" s="11" t="inlineStr">
        <is>
          <t>กก</t>
        </is>
      </c>
      <c r="H899" s="10" t="inlineStr">
        <is>
          <t>consu</t>
        </is>
      </c>
      <c r="I899" s="10" t="n">
        <v>1</v>
      </c>
      <c r="J899" s="10" t="inlineStr">
        <is>
          <t>none</t>
        </is>
      </c>
      <c r="K899" s="10" t="n">
        <v>0</v>
      </c>
      <c r="L899" s="11" t="n">
        <v>0</v>
      </c>
      <c r="M899" s="11" t="n">
        <v>0</v>
      </c>
      <c r="N899" s="11" t="n">
        <v>0</v>
      </c>
      <c r="O899" s="11" t="n">
        <v>0</v>
      </c>
      <c r="P899" s="10" t="n">
        <v>1</v>
      </c>
      <c r="Q899" s="10" t="n">
        <v>0</v>
      </c>
      <c r="R899" s="10" t="inlineStr">
        <is>
          <t>receive</t>
        </is>
      </c>
      <c r="S899" s="11" t="n">
        <v>0</v>
      </c>
      <c r="T899" s="11" t="n">
        <v>0</v>
      </c>
      <c r="U899" s="11" t="n"/>
      <c r="V899" s="11" t="n"/>
      <c r="W899" s="11" t="n">
        <v>1</v>
      </c>
    </row>
    <row r="900" ht="18" customHeight="1">
      <c r="A900" s="10" t="inlineStr">
        <is>
          <t>วัสดุอื่น</t>
        </is>
      </c>
      <c r="B900" s="11" t="inlineStr">
        <is>
          <t>40400007</t>
        </is>
      </c>
      <c r="C900" s="11" t="inlineStr">
        <is>
          <t>ใบชะมวง</t>
        </is>
      </c>
      <c r="D900" s="11" t="n"/>
      <c r="E900" s="11" t="inlineStr">
        <is>
          <t>กลุ่มวัสดุ / 08. โภชนาการ / ผักพื้นถิ่น</t>
        </is>
      </c>
      <c r="F900" s="11" t="inlineStr">
        <is>
          <t>กก</t>
        </is>
      </c>
      <c r="G900" s="11" t="inlineStr">
        <is>
          <t>กก</t>
        </is>
      </c>
      <c r="H900" s="10" t="inlineStr">
        <is>
          <t>consu</t>
        </is>
      </c>
      <c r="I900" s="10" t="n">
        <v>1</v>
      </c>
      <c r="J900" s="10" t="inlineStr">
        <is>
          <t>none</t>
        </is>
      </c>
      <c r="K900" s="10" t="n">
        <v>0</v>
      </c>
      <c r="L900" s="11" t="n">
        <v>0</v>
      </c>
      <c r="M900" s="11" t="n">
        <v>0</v>
      </c>
      <c r="N900" s="11" t="n">
        <v>0</v>
      </c>
      <c r="O900" s="11" t="n">
        <v>0</v>
      </c>
      <c r="P900" s="10" t="n">
        <v>1</v>
      </c>
      <c r="Q900" s="10" t="n">
        <v>0</v>
      </c>
      <c r="R900" s="10" t="inlineStr">
        <is>
          <t>receive</t>
        </is>
      </c>
      <c r="S900" s="11" t="n">
        <v>0</v>
      </c>
      <c r="T900" s="11" t="n">
        <v>0</v>
      </c>
      <c r="U900" s="11" t="n"/>
      <c r="V900" s="11" t="n"/>
      <c r="W900" s="11" t="n">
        <v>1</v>
      </c>
    </row>
    <row r="901" ht="18" customHeight="1">
      <c r="A901" s="10" t="inlineStr">
        <is>
          <t>วัสดุอื่น</t>
        </is>
      </c>
      <c r="B901" s="11" t="inlineStr">
        <is>
          <t>40300001</t>
        </is>
      </c>
      <c r="C901" s="11" t="inlineStr">
        <is>
          <t>กระเทียมเจียว</t>
        </is>
      </c>
      <c r="D901" s="11" t="n"/>
      <c r="E901" s="11" t="inlineStr">
        <is>
          <t>กลุ่มวัสดุ / 08. โภชนาการ / วัสดุบริโภค</t>
        </is>
      </c>
      <c r="F901" s="11" t="inlineStr">
        <is>
          <t>หน่วย</t>
        </is>
      </c>
      <c r="G901" s="11" t="inlineStr">
        <is>
          <t>หน่วย</t>
        </is>
      </c>
      <c r="H901" s="10" t="inlineStr">
        <is>
          <t>consu</t>
        </is>
      </c>
      <c r="I901" s="10" t="n">
        <v>1</v>
      </c>
      <c r="J901" s="10" t="inlineStr">
        <is>
          <t>none</t>
        </is>
      </c>
      <c r="K901" s="10" t="n">
        <v>0</v>
      </c>
      <c r="L901" s="11" t="n">
        <v>0</v>
      </c>
      <c r="M901" s="11" t="n">
        <v>0</v>
      </c>
      <c r="N901" s="11" t="n">
        <v>0</v>
      </c>
      <c r="O901" s="11" t="n">
        <v>0</v>
      </c>
      <c r="P901" s="10" t="n">
        <v>1</v>
      </c>
      <c r="Q901" s="10" t="n">
        <v>0</v>
      </c>
      <c r="R901" s="10" t="inlineStr">
        <is>
          <t>receive</t>
        </is>
      </c>
      <c r="S901" s="11" t="n">
        <v>0</v>
      </c>
      <c r="T901" s="11" t="n">
        <v>0</v>
      </c>
      <c r="U901" s="11" t="n"/>
      <c r="V901" s="11" t="n"/>
      <c r="W901" s="11" t="n">
        <v>1</v>
      </c>
    </row>
    <row r="902" ht="18" customHeight="1">
      <c r="A902" s="10" t="inlineStr">
        <is>
          <t>วัสดุอื่น</t>
        </is>
      </c>
      <c r="B902" s="11" t="inlineStr">
        <is>
          <t>40300002</t>
        </is>
      </c>
      <c r="C902" s="11" t="inlineStr">
        <is>
          <t>กะทิธัญพืช</t>
        </is>
      </c>
      <c r="D902" s="11" t="n"/>
      <c r="E902" s="11" t="inlineStr">
        <is>
          <t>กลุ่มวัสดุ / 08. โภชนาการ / วัสดุบริโภค</t>
        </is>
      </c>
      <c r="F902" s="11" t="inlineStr">
        <is>
          <t>หน่วย</t>
        </is>
      </c>
      <c r="G902" s="11" t="inlineStr">
        <is>
          <t>หน่วย</t>
        </is>
      </c>
      <c r="H902" s="10" t="inlineStr">
        <is>
          <t>consu</t>
        </is>
      </c>
      <c r="I902" s="10" t="n">
        <v>1</v>
      </c>
      <c r="J902" s="10" t="inlineStr">
        <is>
          <t>none</t>
        </is>
      </c>
      <c r="K902" s="10" t="n">
        <v>0</v>
      </c>
      <c r="L902" s="11" t="n">
        <v>0</v>
      </c>
      <c r="M902" s="11" t="n">
        <v>0</v>
      </c>
      <c r="N902" s="11" t="n">
        <v>0</v>
      </c>
      <c r="O902" s="11" t="n">
        <v>0</v>
      </c>
      <c r="P902" s="10" t="n">
        <v>1</v>
      </c>
      <c r="Q902" s="10" t="n">
        <v>0</v>
      </c>
      <c r="R902" s="10" t="inlineStr">
        <is>
          <t>receive</t>
        </is>
      </c>
      <c r="S902" s="11" t="n">
        <v>0</v>
      </c>
      <c r="T902" s="11" t="n">
        <v>0</v>
      </c>
      <c r="U902" s="11" t="n"/>
      <c r="V902" s="11" t="n"/>
      <c r="W902" s="11" t="n">
        <v>1</v>
      </c>
    </row>
    <row r="903" ht="18" customHeight="1">
      <c r="A903" s="10" t="inlineStr">
        <is>
          <t>วัสดุอื่น</t>
        </is>
      </c>
      <c r="B903" s="11" t="inlineStr">
        <is>
          <t>40300003</t>
        </is>
      </c>
      <c r="C903" s="11" t="inlineStr">
        <is>
          <t>กะปิพริก</t>
        </is>
      </c>
      <c r="D903" s="11" t="n"/>
      <c r="E903" s="11" t="inlineStr">
        <is>
          <t>กลุ่มวัสดุ / 08. โภชนาการ / วัสดุบริโภค</t>
        </is>
      </c>
      <c r="F903" s="11" t="inlineStr">
        <is>
          <t>หน่วย</t>
        </is>
      </c>
      <c r="G903" s="11" t="inlineStr">
        <is>
          <t>หน่วย</t>
        </is>
      </c>
      <c r="H903" s="10" t="inlineStr">
        <is>
          <t>consu</t>
        </is>
      </c>
      <c r="I903" s="10" t="n">
        <v>1</v>
      </c>
      <c r="J903" s="10" t="inlineStr">
        <is>
          <t>none</t>
        </is>
      </c>
      <c r="K903" s="10" t="n">
        <v>0</v>
      </c>
      <c r="L903" s="11" t="n">
        <v>0</v>
      </c>
      <c r="M903" s="11" t="n">
        <v>0</v>
      </c>
      <c r="N903" s="11" t="n">
        <v>0</v>
      </c>
      <c r="O903" s="11" t="n">
        <v>0</v>
      </c>
      <c r="P903" s="10" t="n">
        <v>1</v>
      </c>
      <c r="Q903" s="10" t="n">
        <v>0</v>
      </c>
      <c r="R903" s="10" t="inlineStr">
        <is>
          <t>receive</t>
        </is>
      </c>
      <c r="S903" s="11" t="n">
        <v>0</v>
      </c>
      <c r="T903" s="11" t="n">
        <v>0</v>
      </c>
      <c r="U903" s="11" t="n"/>
      <c r="V903" s="11" t="n"/>
      <c r="W903" s="11" t="n">
        <v>1</v>
      </c>
    </row>
    <row r="904" ht="18" customHeight="1">
      <c r="A904" s="10" t="inlineStr">
        <is>
          <t>วัสดุอื่น</t>
        </is>
      </c>
      <c r="B904" s="11" t="inlineStr">
        <is>
          <t>40300004</t>
        </is>
      </c>
      <c r="C904" s="11" t="inlineStr">
        <is>
          <t>กะปิแกง</t>
        </is>
      </c>
      <c r="D904" s="11" t="n"/>
      <c r="E904" s="11" t="inlineStr">
        <is>
          <t>กลุ่มวัสดุ / 08. โภชนาการ / วัสดุบริโภค</t>
        </is>
      </c>
      <c r="F904" s="11" t="inlineStr">
        <is>
          <t>หน่วย</t>
        </is>
      </c>
      <c r="G904" s="11" t="inlineStr">
        <is>
          <t>หน่วย</t>
        </is>
      </c>
      <c r="H904" s="10" t="inlineStr">
        <is>
          <t>consu</t>
        </is>
      </c>
      <c r="I904" s="10" t="n">
        <v>1</v>
      </c>
      <c r="J904" s="10" t="inlineStr">
        <is>
          <t>none</t>
        </is>
      </c>
      <c r="K904" s="10" t="n">
        <v>0</v>
      </c>
      <c r="L904" s="11" t="n">
        <v>0</v>
      </c>
      <c r="M904" s="11" t="n">
        <v>0</v>
      </c>
      <c r="N904" s="11" t="n">
        <v>0</v>
      </c>
      <c r="O904" s="11" t="n">
        <v>0</v>
      </c>
      <c r="P904" s="10" t="n">
        <v>1</v>
      </c>
      <c r="Q904" s="10" t="n">
        <v>0</v>
      </c>
      <c r="R904" s="10" t="inlineStr">
        <is>
          <t>receive</t>
        </is>
      </c>
      <c r="S904" s="11" t="n">
        <v>0</v>
      </c>
      <c r="T904" s="11" t="n">
        <v>0</v>
      </c>
      <c r="U904" s="11" t="n"/>
      <c r="V904" s="11" t="n"/>
      <c r="W904" s="11" t="n">
        <v>1</v>
      </c>
    </row>
    <row r="905" ht="18" customHeight="1">
      <c r="A905" s="10" t="inlineStr">
        <is>
          <t>วัสดุอื่น</t>
        </is>
      </c>
      <c r="B905" s="11" t="inlineStr">
        <is>
          <t>40300005</t>
        </is>
      </c>
      <c r="C905" s="11" t="inlineStr">
        <is>
          <t>กุ้งแห้ง (ขนาดเล็ก)</t>
        </is>
      </c>
      <c r="D905" s="11" t="n"/>
      <c r="E905" s="11" t="inlineStr">
        <is>
          <t>กลุ่มวัสดุ / 08. โภชนาการ / วัสดุบริโภค</t>
        </is>
      </c>
      <c r="F905" s="11" t="inlineStr">
        <is>
          <t>หน่วย</t>
        </is>
      </c>
      <c r="G905" s="11" t="inlineStr">
        <is>
          <t>หน่วย</t>
        </is>
      </c>
      <c r="H905" s="10" t="inlineStr">
        <is>
          <t>consu</t>
        </is>
      </c>
      <c r="I905" s="10" t="n">
        <v>1</v>
      </c>
      <c r="J905" s="10" t="inlineStr">
        <is>
          <t>none</t>
        </is>
      </c>
      <c r="K905" s="10" t="n">
        <v>0</v>
      </c>
      <c r="L905" s="11" t="n">
        <v>0</v>
      </c>
      <c r="M905" s="11" t="n">
        <v>0</v>
      </c>
      <c r="N905" s="11" t="n">
        <v>0</v>
      </c>
      <c r="O905" s="11" t="n">
        <v>0</v>
      </c>
      <c r="P905" s="10" t="n">
        <v>1</v>
      </c>
      <c r="Q905" s="10" t="n">
        <v>0</v>
      </c>
      <c r="R905" s="10" t="inlineStr">
        <is>
          <t>receive</t>
        </is>
      </c>
      <c r="S905" s="11" t="n">
        <v>0</v>
      </c>
      <c r="T905" s="11" t="n">
        <v>0</v>
      </c>
      <c r="U905" s="11" t="n"/>
      <c r="V905" s="11" t="n"/>
      <c r="W905" s="11" t="n">
        <v>1</v>
      </c>
    </row>
    <row r="906" ht="18" customHeight="1">
      <c r="A906" s="10" t="inlineStr">
        <is>
          <t>วัสดุอื่น</t>
        </is>
      </c>
      <c r="B906" s="11" t="inlineStr">
        <is>
          <t>40300006</t>
        </is>
      </c>
      <c r="C906" s="11" t="inlineStr">
        <is>
          <t>ขนมปัง ฟาร์มเฮ้าส์</t>
        </is>
      </c>
      <c r="D906" s="11" t="n"/>
      <c r="E906" s="11" t="inlineStr">
        <is>
          <t>กลุ่มวัสดุ / 08. โภชนาการ / วัสดุบริโภค</t>
        </is>
      </c>
      <c r="F906" s="11" t="inlineStr">
        <is>
          <t>หน่วย</t>
        </is>
      </c>
      <c r="G906" s="11" t="inlineStr">
        <is>
          <t>หน่วย</t>
        </is>
      </c>
      <c r="H906" s="10" t="inlineStr">
        <is>
          <t>consu</t>
        </is>
      </c>
      <c r="I906" s="10" t="n">
        <v>1</v>
      </c>
      <c r="J906" s="10" t="inlineStr">
        <is>
          <t>none</t>
        </is>
      </c>
      <c r="K906" s="10" t="n">
        <v>0</v>
      </c>
      <c r="L906" s="11" t="n">
        <v>0</v>
      </c>
      <c r="M906" s="11" t="n">
        <v>0</v>
      </c>
      <c r="N906" s="11" t="n">
        <v>0</v>
      </c>
      <c r="O906" s="11" t="n">
        <v>0</v>
      </c>
      <c r="P906" s="10" t="n">
        <v>1</v>
      </c>
      <c r="Q906" s="10" t="n">
        <v>0</v>
      </c>
      <c r="R906" s="10" t="inlineStr">
        <is>
          <t>receive</t>
        </is>
      </c>
      <c r="S906" s="11" t="n">
        <v>0</v>
      </c>
      <c r="T906" s="11" t="n">
        <v>0</v>
      </c>
      <c r="U906" s="11" t="n"/>
      <c r="V906" s="11" t="n"/>
      <c r="W906" s="11" t="n">
        <v>1</v>
      </c>
    </row>
    <row r="907" ht="18" customHeight="1">
      <c r="A907" s="10" t="inlineStr">
        <is>
          <t>วัสดุอื่น</t>
        </is>
      </c>
      <c r="B907" s="11" t="inlineStr">
        <is>
          <t>40300007</t>
        </is>
      </c>
      <c r="C907" s="11" t="inlineStr">
        <is>
          <t>ขนมปัง ฟาร์มเฮ้าส์ โฮลวีต</t>
        </is>
      </c>
      <c r="D907" s="11" t="n"/>
      <c r="E907" s="11" t="inlineStr">
        <is>
          <t>กลุ่มวัสดุ / 08. โภชนาการ / วัสดุบริโภค</t>
        </is>
      </c>
      <c r="F907" s="11" t="inlineStr">
        <is>
          <t>หน่วย</t>
        </is>
      </c>
      <c r="G907" s="11" t="inlineStr">
        <is>
          <t>หน่วย</t>
        </is>
      </c>
      <c r="H907" s="10" t="inlineStr">
        <is>
          <t>consu</t>
        </is>
      </c>
      <c r="I907" s="10" t="n">
        <v>1</v>
      </c>
      <c r="J907" s="10" t="inlineStr">
        <is>
          <t>none</t>
        </is>
      </c>
      <c r="K907" s="10" t="n">
        <v>0</v>
      </c>
      <c r="L907" s="11" t="n">
        <v>0</v>
      </c>
      <c r="M907" s="11" t="n">
        <v>0</v>
      </c>
      <c r="N907" s="11" t="n">
        <v>0</v>
      </c>
      <c r="O907" s="11" t="n">
        <v>0</v>
      </c>
      <c r="P907" s="10" t="n">
        <v>1</v>
      </c>
      <c r="Q907" s="10" t="n">
        <v>0</v>
      </c>
      <c r="R907" s="10" t="inlineStr">
        <is>
          <t>receive</t>
        </is>
      </c>
      <c r="S907" s="11" t="n">
        <v>0</v>
      </c>
      <c r="T907" s="11" t="n">
        <v>0</v>
      </c>
      <c r="U907" s="11" t="n"/>
      <c r="V907" s="11" t="n"/>
      <c r="W907" s="11" t="n">
        <v>1</v>
      </c>
    </row>
    <row r="908" ht="18" customHeight="1">
      <c r="A908" s="10" t="inlineStr">
        <is>
          <t>วัสดุอื่น</t>
        </is>
      </c>
      <c r="B908" s="11" t="inlineStr">
        <is>
          <t>40300008</t>
        </is>
      </c>
      <c r="C908" s="11" t="inlineStr">
        <is>
          <t>ขิงชง สูตรต้นตำรับ</t>
        </is>
      </c>
      <c r="D908" s="11" t="n"/>
      <c r="E908" s="11" t="inlineStr">
        <is>
          <t>กลุ่มวัสดุ / 08. โภชนาการ / วัสดุบริโภค</t>
        </is>
      </c>
      <c r="F908" s="11" t="inlineStr">
        <is>
          <t>หน่วย</t>
        </is>
      </c>
      <c r="G908" s="11" t="inlineStr">
        <is>
          <t>หน่วย</t>
        </is>
      </c>
      <c r="H908" s="10" t="inlineStr">
        <is>
          <t>consu</t>
        </is>
      </c>
      <c r="I908" s="10" t="n">
        <v>1</v>
      </c>
      <c r="J908" s="10" t="inlineStr">
        <is>
          <t>none</t>
        </is>
      </c>
      <c r="K908" s="10" t="n">
        <v>0</v>
      </c>
      <c r="L908" s="11" t="n">
        <v>0</v>
      </c>
      <c r="M908" s="11" t="n">
        <v>0</v>
      </c>
      <c r="N908" s="11" t="n">
        <v>0</v>
      </c>
      <c r="O908" s="11" t="n">
        <v>0</v>
      </c>
      <c r="P908" s="10" t="n">
        <v>1</v>
      </c>
      <c r="Q908" s="10" t="n">
        <v>0</v>
      </c>
      <c r="R908" s="10" t="inlineStr">
        <is>
          <t>receive</t>
        </is>
      </c>
      <c r="S908" s="11" t="n">
        <v>0</v>
      </c>
      <c r="T908" s="11" t="n">
        <v>0</v>
      </c>
      <c r="U908" s="11" t="n"/>
      <c r="V908" s="11" t="n"/>
      <c r="W908" s="11" t="n">
        <v>1</v>
      </c>
    </row>
    <row r="909" ht="18" customHeight="1">
      <c r="A909" s="10" t="inlineStr">
        <is>
          <t>วัสดุอื่น</t>
        </is>
      </c>
      <c r="B909" s="11" t="inlineStr">
        <is>
          <t>40300009</t>
        </is>
      </c>
      <c r="C909" s="11" t="inlineStr">
        <is>
          <t>ขิงชง สูตรไม่ผสมน้ำตาล</t>
        </is>
      </c>
      <c r="D909" s="11" t="n"/>
      <c r="E909" s="11" t="inlineStr">
        <is>
          <t>กลุ่มวัสดุ / 08. โภชนาการ / วัสดุบริโภค</t>
        </is>
      </c>
      <c r="F909" s="11" t="inlineStr">
        <is>
          <t>หน่วย</t>
        </is>
      </c>
      <c r="G909" s="11" t="inlineStr">
        <is>
          <t>หน่วย</t>
        </is>
      </c>
      <c r="H909" s="10" t="inlineStr">
        <is>
          <t>consu</t>
        </is>
      </c>
      <c r="I909" s="10" t="n">
        <v>1</v>
      </c>
      <c r="J909" s="10" t="inlineStr">
        <is>
          <t>none</t>
        </is>
      </c>
      <c r="K909" s="10" t="n">
        <v>0</v>
      </c>
      <c r="L909" s="11" t="n">
        <v>0</v>
      </c>
      <c r="M909" s="11" t="n">
        <v>0</v>
      </c>
      <c r="N909" s="11" t="n">
        <v>0</v>
      </c>
      <c r="O909" s="11" t="n">
        <v>0</v>
      </c>
      <c r="P909" s="10" t="n">
        <v>1</v>
      </c>
      <c r="Q909" s="10" t="n">
        <v>0</v>
      </c>
      <c r="R909" s="10" t="inlineStr">
        <is>
          <t>receive</t>
        </is>
      </c>
      <c r="S909" s="11" t="n">
        <v>0</v>
      </c>
      <c r="T909" s="11" t="n">
        <v>0</v>
      </c>
      <c r="U909" s="11" t="n"/>
      <c r="V909" s="11" t="n"/>
      <c r="W909" s="11" t="n">
        <v>1</v>
      </c>
    </row>
    <row r="910" ht="18" customHeight="1">
      <c r="A910" s="10" t="inlineStr">
        <is>
          <t>วัสดุอื่น</t>
        </is>
      </c>
      <c r="B910" s="11" t="inlineStr">
        <is>
          <t>40300010</t>
        </is>
      </c>
      <c r="C910" s="11" t="inlineStr">
        <is>
          <t>ข้าวเหนียวดำ</t>
        </is>
      </c>
      <c r="D910" s="11" t="n"/>
      <c r="E910" s="11" t="inlineStr">
        <is>
          <t>กลุ่มวัสดุ / 08. โภชนาการ / วัสดุบริโภค</t>
        </is>
      </c>
      <c r="F910" s="11" t="inlineStr">
        <is>
          <t>หน่วย</t>
        </is>
      </c>
      <c r="G910" s="11" t="inlineStr">
        <is>
          <t>หน่วย</t>
        </is>
      </c>
      <c r="H910" s="10" t="inlineStr">
        <is>
          <t>consu</t>
        </is>
      </c>
      <c r="I910" s="10" t="n">
        <v>1</v>
      </c>
      <c r="J910" s="10" t="inlineStr">
        <is>
          <t>none</t>
        </is>
      </c>
      <c r="K910" s="10" t="n">
        <v>0</v>
      </c>
      <c r="L910" s="11" t="n">
        <v>0</v>
      </c>
      <c r="M910" s="11" t="n">
        <v>0</v>
      </c>
      <c r="N910" s="11" t="n">
        <v>0</v>
      </c>
      <c r="O910" s="11" t="n">
        <v>0</v>
      </c>
      <c r="P910" s="10" t="n">
        <v>1</v>
      </c>
      <c r="Q910" s="10" t="n">
        <v>0</v>
      </c>
      <c r="R910" s="10" t="inlineStr">
        <is>
          <t>receive</t>
        </is>
      </c>
      <c r="S910" s="11" t="n">
        <v>0</v>
      </c>
      <c r="T910" s="11" t="n">
        <v>0</v>
      </c>
      <c r="U910" s="11" t="n"/>
      <c r="V910" s="11" t="n"/>
      <c r="W910" s="11" t="n">
        <v>1</v>
      </c>
    </row>
    <row r="911" ht="18" customHeight="1">
      <c r="A911" s="10" t="inlineStr">
        <is>
          <t>วัสดุอื่น</t>
        </is>
      </c>
      <c r="B911" s="11" t="inlineStr">
        <is>
          <t>40300011</t>
        </is>
      </c>
      <c r="C911" s="11" t="inlineStr">
        <is>
          <t>ซุปครีมข้าวโพด</t>
        </is>
      </c>
      <c r="D911" s="11" t="n"/>
      <c r="E911" s="11" t="inlineStr">
        <is>
          <t>กลุ่มวัสดุ / 08. โภชนาการ / วัสดุบริโภค</t>
        </is>
      </c>
      <c r="F911" s="11" t="inlineStr">
        <is>
          <t>หน่วย</t>
        </is>
      </c>
      <c r="G911" s="11" t="inlineStr">
        <is>
          <t>หน่วย</t>
        </is>
      </c>
      <c r="H911" s="10" t="inlineStr">
        <is>
          <t>consu</t>
        </is>
      </c>
      <c r="I911" s="10" t="n">
        <v>1</v>
      </c>
      <c r="J911" s="10" t="inlineStr">
        <is>
          <t>none</t>
        </is>
      </c>
      <c r="K911" s="10" t="n">
        <v>0</v>
      </c>
      <c r="L911" s="11" t="n">
        <v>0</v>
      </c>
      <c r="M911" s="11" t="n">
        <v>0</v>
      </c>
      <c r="N911" s="11" t="n">
        <v>0</v>
      </c>
      <c r="O911" s="11" t="n">
        <v>0</v>
      </c>
      <c r="P911" s="10" t="n">
        <v>1</v>
      </c>
      <c r="Q911" s="10" t="n">
        <v>0</v>
      </c>
      <c r="R911" s="10" t="inlineStr">
        <is>
          <t>receive</t>
        </is>
      </c>
      <c r="S911" s="11" t="n">
        <v>0</v>
      </c>
      <c r="T911" s="11" t="n">
        <v>0</v>
      </c>
      <c r="U911" s="11" t="n"/>
      <c r="V911" s="11" t="n"/>
      <c r="W911" s="11" t="n">
        <v>1</v>
      </c>
    </row>
    <row r="912" ht="18" customHeight="1">
      <c r="A912" s="10" t="inlineStr">
        <is>
          <t>วัสดุอื่น</t>
        </is>
      </c>
      <c r="B912" s="11" t="inlineStr">
        <is>
          <t>40300012</t>
        </is>
      </c>
      <c r="C912" s="11" t="inlineStr">
        <is>
          <t>ซุปครีมไก่</t>
        </is>
      </c>
      <c r="D912" s="11" t="n"/>
      <c r="E912" s="11" t="inlineStr">
        <is>
          <t>กลุ่มวัสดุ / 08. โภชนาการ / วัสดุบริโภค</t>
        </is>
      </c>
      <c r="F912" s="11" t="inlineStr">
        <is>
          <t>หน่วย</t>
        </is>
      </c>
      <c r="G912" s="11" t="inlineStr">
        <is>
          <t>หน่วย</t>
        </is>
      </c>
      <c r="H912" s="10" t="inlineStr">
        <is>
          <t>consu</t>
        </is>
      </c>
      <c r="I912" s="10" t="n">
        <v>1</v>
      </c>
      <c r="J912" s="10" t="inlineStr">
        <is>
          <t>none</t>
        </is>
      </c>
      <c r="K912" s="10" t="n">
        <v>0</v>
      </c>
      <c r="L912" s="11" t="n">
        <v>0</v>
      </c>
      <c r="M912" s="11" t="n">
        <v>0</v>
      </c>
      <c r="N912" s="11" t="n">
        <v>0</v>
      </c>
      <c r="O912" s="11" t="n">
        <v>0</v>
      </c>
      <c r="P912" s="10" t="n">
        <v>1</v>
      </c>
      <c r="Q912" s="10" t="n">
        <v>0</v>
      </c>
      <c r="R912" s="10" t="inlineStr">
        <is>
          <t>receive</t>
        </is>
      </c>
      <c r="S912" s="11" t="n">
        <v>0</v>
      </c>
      <c r="T912" s="11" t="n">
        <v>0</v>
      </c>
      <c r="U912" s="11" t="n"/>
      <c r="V912" s="11" t="n"/>
      <c r="W912" s="11" t="n">
        <v>1</v>
      </c>
    </row>
    <row r="913" ht="18" customHeight="1">
      <c r="A913" s="10" t="inlineStr">
        <is>
          <t>วัสดุอื่น</t>
        </is>
      </c>
      <c r="B913" s="11" t="inlineStr">
        <is>
          <t>40300013</t>
        </is>
      </c>
      <c r="C913" s="11" t="inlineStr">
        <is>
          <t>ซุปมะเขือเทศ</t>
        </is>
      </c>
      <c r="D913" s="11" t="n"/>
      <c r="E913" s="11" t="inlineStr">
        <is>
          <t>กลุ่มวัสดุ / 08. โภชนาการ / วัสดุบริโภค</t>
        </is>
      </c>
      <c r="F913" s="11" t="inlineStr">
        <is>
          <t>หน่วย</t>
        </is>
      </c>
      <c r="G913" s="11" t="inlineStr">
        <is>
          <t>หน่วย</t>
        </is>
      </c>
      <c r="H913" s="10" t="inlineStr">
        <is>
          <t>consu</t>
        </is>
      </c>
      <c r="I913" s="10" t="n">
        <v>1</v>
      </c>
      <c r="J913" s="10" t="inlineStr">
        <is>
          <t>none</t>
        </is>
      </c>
      <c r="K913" s="10" t="n">
        <v>0</v>
      </c>
      <c r="L913" s="11" t="n">
        <v>0</v>
      </c>
      <c r="M913" s="11" t="n">
        <v>0</v>
      </c>
      <c r="N913" s="11" t="n">
        <v>0</v>
      </c>
      <c r="O913" s="11" t="n">
        <v>0</v>
      </c>
      <c r="P913" s="10" t="n">
        <v>1</v>
      </c>
      <c r="Q913" s="10" t="n">
        <v>0</v>
      </c>
      <c r="R913" s="10" t="inlineStr">
        <is>
          <t>receive</t>
        </is>
      </c>
      <c r="S913" s="11" t="n">
        <v>0</v>
      </c>
      <c r="T913" s="11" t="n">
        <v>0</v>
      </c>
      <c r="U913" s="11" t="n"/>
      <c r="V913" s="11" t="n"/>
      <c r="W913" s="11" t="n">
        <v>1</v>
      </c>
    </row>
    <row r="914" ht="18" customHeight="1">
      <c r="A914" s="10" t="inlineStr">
        <is>
          <t>วัสดุอื่น</t>
        </is>
      </c>
      <c r="B914" s="11" t="inlineStr">
        <is>
          <t>40300014</t>
        </is>
      </c>
      <c r="C914" s="11" t="inlineStr">
        <is>
          <t>ถั่วดำ</t>
        </is>
      </c>
      <c r="D914" s="11" t="n"/>
      <c r="E914" s="11" t="inlineStr">
        <is>
          <t>กลุ่มวัสดุ / 08. โภชนาการ / วัสดุบริโภค</t>
        </is>
      </c>
      <c r="F914" s="11" t="inlineStr">
        <is>
          <t>หน่วย</t>
        </is>
      </c>
      <c r="G914" s="11" t="inlineStr">
        <is>
          <t>หน่วย</t>
        </is>
      </c>
      <c r="H914" s="10" t="inlineStr">
        <is>
          <t>consu</t>
        </is>
      </c>
      <c r="I914" s="10" t="n">
        <v>1</v>
      </c>
      <c r="J914" s="10" t="inlineStr">
        <is>
          <t>none</t>
        </is>
      </c>
      <c r="K914" s="10" t="n">
        <v>0</v>
      </c>
      <c r="L914" s="11" t="n">
        <v>0</v>
      </c>
      <c r="M914" s="11" t="n">
        <v>0</v>
      </c>
      <c r="N914" s="11" t="n">
        <v>0</v>
      </c>
      <c r="O914" s="11" t="n">
        <v>0</v>
      </c>
      <c r="P914" s="10" t="n">
        <v>1</v>
      </c>
      <c r="Q914" s="10" t="n">
        <v>0</v>
      </c>
      <c r="R914" s="10" t="inlineStr">
        <is>
          <t>receive</t>
        </is>
      </c>
      <c r="S914" s="11" t="n">
        <v>0</v>
      </c>
      <c r="T914" s="11" t="n">
        <v>0</v>
      </c>
      <c r="U914" s="11" t="n"/>
      <c r="V914" s="11" t="n"/>
      <c r="W914" s="11" t="n">
        <v>1</v>
      </c>
    </row>
    <row r="915" ht="18" customHeight="1">
      <c r="A915" s="10" t="inlineStr">
        <is>
          <t>วัสดุอื่น</t>
        </is>
      </c>
      <c r="B915" s="11" t="inlineStr">
        <is>
          <t>40300015</t>
        </is>
      </c>
      <c r="C915" s="11" t="inlineStr">
        <is>
          <t>ถั่วนางแดง</t>
        </is>
      </c>
      <c r="D915" s="11" t="n"/>
      <c r="E915" s="11" t="inlineStr">
        <is>
          <t>กลุ่มวัสดุ / 08. โภชนาการ / วัสดุบริโภค</t>
        </is>
      </c>
      <c r="F915" s="11" t="inlineStr">
        <is>
          <t>หน่วย</t>
        </is>
      </c>
      <c r="G915" s="11" t="inlineStr">
        <is>
          <t>หน่วย</t>
        </is>
      </c>
      <c r="H915" s="10" t="inlineStr">
        <is>
          <t>consu</t>
        </is>
      </c>
      <c r="I915" s="10" t="n">
        <v>1</v>
      </c>
      <c r="J915" s="10" t="inlineStr">
        <is>
          <t>none</t>
        </is>
      </c>
      <c r="K915" s="10" t="n">
        <v>0</v>
      </c>
      <c r="L915" s="11" t="n">
        <v>0</v>
      </c>
      <c r="M915" s="11" t="n">
        <v>0</v>
      </c>
      <c r="N915" s="11" t="n">
        <v>0</v>
      </c>
      <c r="O915" s="11" t="n">
        <v>0</v>
      </c>
      <c r="P915" s="10" t="n">
        <v>1</v>
      </c>
      <c r="Q915" s="10" t="n">
        <v>0</v>
      </c>
      <c r="R915" s="10" t="inlineStr">
        <is>
          <t>receive</t>
        </is>
      </c>
      <c r="S915" s="11" t="n">
        <v>0</v>
      </c>
      <c r="T915" s="11" t="n">
        <v>0</v>
      </c>
      <c r="U915" s="11" t="n"/>
      <c r="V915" s="11" t="n"/>
      <c r="W915" s="11" t="n">
        <v>1</v>
      </c>
    </row>
    <row r="916" ht="18" customHeight="1">
      <c r="A916" s="10" t="inlineStr">
        <is>
          <t>วัสดุอื่น</t>
        </is>
      </c>
      <c r="B916" s="11" t="inlineStr">
        <is>
          <t>40300016</t>
        </is>
      </c>
      <c r="C916" s="11" t="inlineStr">
        <is>
          <t>ถั่วลิสงคั่ว</t>
        </is>
      </c>
      <c r="D916" s="11" t="n"/>
      <c r="E916" s="11" t="inlineStr">
        <is>
          <t>กลุ่มวัสดุ / 08. โภชนาการ / วัสดุบริโภค</t>
        </is>
      </c>
      <c r="F916" s="11" t="inlineStr">
        <is>
          <t>หน่วย</t>
        </is>
      </c>
      <c r="G916" s="11" t="inlineStr">
        <is>
          <t>หน่วย</t>
        </is>
      </c>
      <c r="H916" s="10" t="inlineStr">
        <is>
          <t>consu</t>
        </is>
      </c>
      <c r="I916" s="10" t="n">
        <v>1</v>
      </c>
      <c r="J916" s="10" t="inlineStr">
        <is>
          <t>none</t>
        </is>
      </c>
      <c r="K916" s="10" t="n">
        <v>0</v>
      </c>
      <c r="L916" s="11" t="n">
        <v>0</v>
      </c>
      <c r="M916" s="11" t="n">
        <v>0</v>
      </c>
      <c r="N916" s="11" t="n">
        <v>0</v>
      </c>
      <c r="O916" s="11" t="n">
        <v>0</v>
      </c>
      <c r="P916" s="10" t="n">
        <v>1</v>
      </c>
      <c r="Q916" s="10" t="n">
        <v>0</v>
      </c>
      <c r="R916" s="10" t="inlineStr">
        <is>
          <t>receive</t>
        </is>
      </c>
      <c r="S916" s="11" t="n">
        <v>0</v>
      </c>
      <c r="T916" s="11" t="n">
        <v>0</v>
      </c>
      <c r="U916" s="11" t="n"/>
      <c r="V916" s="11" t="n"/>
      <c r="W916" s="11" t="n">
        <v>1</v>
      </c>
    </row>
    <row r="917" ht="18" customHeight="1">
      <c r="A917" s="10" t="inlineStr">
        <is>
          <t>วัสดุอื่น</t>
        </is>
      </c>
      <c r="B917" s="11" t="inlineStr">
        <is>
          <t>40300017</t>
        </is>
      </c>
      <c r="C917" s="11" t="inlineStr">
        <is>
          <t>ถั่วเขียว</t>
        </is>
      </c>
      <c r="D917" s="11" t="n"/>
      <c r="E917" s="11" t="inlineStr">
        <is>
          <t>กลุ่มวัสดุ / 08. โภชนาการ / วัสดุบริโภค</t>
        </is>
      </c>
      <c r="F917" s="11" t="inlineStr">
        <is>
          <t>หน่วย</t>
        </is>
      </c>
      <c r="G917" s="11" t="inlineStr">
        <is>
          <t>หน่วย</t>
        </is>
      </c>
      <c r="H917" s="10" t="inlineStr">
        <is>
          <t>consu</t>
        </is>
      </c>
      <c r="I917" s="10" t="n">
        <v>1</v>
      </c>
      <c r="J917" s="10" t="inlineStr">
        <is>
          <t>none</t>
        </is>
      </c>
      <c r="K917" s="10" t="n">
        <v>0</v>
      </c>
      <c r="L917" s="11" t="n">
        <v>0</v>
      </c>
      <c r="M917" s="11" t="n">
        <v>0</v>
      </c>
      <c r="N917" s="11" t="n">
        <v>0</v>
      </c>
      <c r="O917" s="11" t="n">
        <v>0</v>
      </c>
      <c r="P917" s="10" t="n">
        <v>1</v>
      </c>
      <c r="Q917" s="10" t="n">
        <v>0</v>
      </c>
      <c r="R917" s="10" t="inlineStr">
        <is>
          <t>receive</t>
        </is>
      </c>
      <c r="S917" s="11" t="n">
        <v>0</v>
      </c>
      <c r="T917" s="11" t="n">
        <v>0</v>
      </c>
      <c r="U917" s="11" t="n"/>
      <c r="V917" s="11" t="n"/>
      <c r="W917" s="11" t="n">
        <v>1</v>
      </c>
    </row>
    <row r="918" ht="18" customHeight="1">
      <c r="A918" s="10" t="inlineStr">
        <is>
          <t>วัสดุอื่น</t>
        </is>
      </c>
      <c r="B918" s="11" t="inlineStr">
        <is>
          <t>40300018</t>
        </is>
      </c>
      <c r="C918" s="11" t="inlineStr">
        <is>
          <t>ถั่วเขียวซีก</t>
        </is>
      </c>
      <c r="D918" s="11" t="n"/>
      <c r="E918" s="11" t="inlineStr">
        <is>
          <t>กลุ่มวัสดุ / 08. โภชนาการ / วัสดุบริโภค</t>
        </is>
      </c>
      <c r="F918" s="11" t="inlineStr">
        <is>
          <t>หน่วย</t>
        </is>
      </c>
      <c r="G918" s="11" t="inlineStr">
        <is>
          <t>หน่วย</t>
        </is>
      </c>
      <c r="H918" s="10" t="inlineStr">
        <is>
          <t>consu</t>
        </is>
      </c>
      <c r="I918" s="10" t="n">
        <v>1</v>
      </c>
      <c r="J918" s="10" t="inlineStr">
        <is>
          <t>none</t>
        </is>
      </c>
      <c r="K918" s="10" t="n">
        <v>0</v>
      </c>
      <c r="L918" s="11" t="n">
        <v>0</v>
      </c>
      <c r="M918" s="11" t="n">
        <v>0</v>
      </c>
      <c r="N918" s="11" t="n">
        <v>0</v>
      </c>
      <c r="O918" s="11" t="n">
        <v>0</v>
      </c>
      <c r="P918" s="10" t="n">
        <v>1</v>
      </c>
      <c r="Q918" s="10" t="n">
        <v>0</v>
      </c>
      <c r="R918" s="10" t="inlineStr">
        <is>
          <t>receive</t>
        </is>
      </c>
      <c r="S918" s="11" t="n">
        <v>0</v>
      </c>
      <c r="T918" s="11" t="n">
        <v>0</v>
      </c>
      <c r="U918" s="11" t="n"/>
      <c r="V918" s="11" t="n"/>
      <c r="W918" s="11" t="n">
        <v>1</v>
      </c>
    </row>
    <row r="919" ht="18" customHeight="1">
      <c r="A919" s="10" t="inlineStr">
        <is>
          <t>วัสดุอื่น</t>
        </is>
      </c>
      <c r="B919" s="11" t="inlineStr">
        <is>
          <t>40300019</t>
        </is>
      </c>
      <c r="C919" s="11" t="inlineStr">
        <is>
          <t>ถั่วแดงหลวง</t>
        </is>
      </c>
      <c r="D919" s="11" t="n"/>
      <c r="E919" s="11" t="inlineStr">
        <is>
          <t>กลุ่มวัสดุ / 08. โภชนาการ / วัสดุบริโภค</t>
        </is>
      </c>
      <c r="F919" s="11" t="inlineStr">
        <is>
          <t>หน่วย</t>
        </is>
      </c>
      <c r="G919" s="11" t="inlineStr">
        <is>
          <t>หน่วย</t>
        </is>
      </c>
      <c r="H919" s="10" t="inlineStr">
        <is>
          <t>consu</t>
        </is>
      </c>
      <c r="I919" s="10" t="n">
        <v>1</v>
      </c>
      <c r="J919" s="10" t="inlineStr">
        <is>
          <t>none</t>
        </is>
      </c>
      <c r="K919" s="10" t="n">
        <v>0</v>
      </c>
      <c r="L919" s="11" t="n">
        <v>0</v>
      </c>
      <c r="M919" s="11" t="n">
        <v>0</v>
      </c>
      <c r="N919" s="11" t="n">
        <v>0</v>
      </c>
      <c r="O919" s="11" t="n">
        <v>0</v>
      </c>
      <c r="P919" s="10" t="n">
        <v>1</v>
      </c>
      <c r="Q919" s="10" t="n">
        <v>0</v>
      </c>
      <c r="R919" s="10" t="inlineStr">
        <is>
          <t>receive</t>
        </is>
      </c>
      <c r="S919" s="11" t="n">
        <v>0</v>
      </c>
      <c r="T919" s="11" t="n">
        <v>0</v>
      </c>
      <c r="U919" s="11" t="n"/>
      <c r="V919" s="11" t="n"/>
      <c r="W919" s="11" t="n">
        <v>1</v>
      </c>
    </row>
    <row r="920" ht="18" customHeight="1">
      <c r="A920" s="10" t="inlineStr">
        <is>
          <t>วัสดุอื่น</t>
        </is>
      </c>
      <c r="B920" s="11" t="inlineStr">
        <is>
          <t>40300020</t>
        </is>
      </c>
      <c r="C920" s="11" t="inlineStr">
        <is>
          <t>ทอดมันปลา</t>
        </is>
      </c>
      <c r="D920" s="11" t="n"/>
      <c r="E920" s="11" t="inlineStr">
        <is>
          <t>กลุ่มวัสดุ / 08. โภชนาการ / วัสดุบริโภค</t>
        </is>
      </c>
      <c r="F920" s="11" t="inlineStr">
        <is>
          <t>หน่วย</t>
        </is>
      </c>
      <c r="G920" s="11" t="inlineStr">
        <is>
          <t>หน่วย</t>
        </is>
      </c>
      <c r="H920" s="10" t="inlineStr">
        <is>
          <t>consu</t>
        </is>
      </c>
      <c r="I920" s="10" t="n">
        <v>1</v>
      </c>
      <c r="J920" s="10" t="inlineStr">
        <is>
          <t>none</t>
        </is>
      </c>
      <c r="K920" s="10" t="n">
        <v>0</v>
      </c>
      <c r="L920" s="11" t="n">
        <v>0</v>
      </c>
      <c r="M920" s="11" t="n">
        <v>0</v>
      </c>
      <c r="N920" s="11" t="n">
        <v>0</v>
      </c>
      <c r="O920" s="11" t="n">
        <v>0</v>
      </c>
      <c r="P920" s="10" t="n">
        <v>1</v>
      </c>
      <c r="Q920" s="10" t="n">
        <v>0</v>
      </c>
      <c r="R920" s="10" t="inlineStr">
        <is>
          <t>receive</t>
        </is>
      </c>
      <c r="S920" s="11" t="n">
        <v>0</v>
      </c>
      <c r="T920" s="11" t="n">
        <v>0</v>
      </c>
      <c r="U920" s="11" t="n"/>
      <c r="V920" s="11" t="n"/>
      <c r="W920" s="11" t="n">
        <v>1</v>
      </c>
    </row>
    <row r="921" ht="18" customHeight="1">
      <c r="A921" s="10" t="inlineStr">
        <is>
          <t>วัสดุอื่น</t>
        </is>
      </c>
      <c r="B921" s="11" t="inlineStr">
        <is>
          <t>40300021</t>
        </is>
      </c>
      <c r="C921" s="11" t="inlineStr">
        <is>
          <t>ทาคูมิ-อายิ ซอสเทอริยากิ 1000 มล.</t>
        </is>
      </c>
      <c r="D921" s="11" t="n"/>
      <c r="E921" s="11" t="inlineStr">
        <is>
          <t>กลุ่มวัสดุ / 08. โภชนาการ / วัสดุบริโภค</t>
        </is>
      </c>
      <c r="F921" s="11" t="inlineStr">
        <is>
          <t>หน่วย</t>
        </is>
      </c>
      <c r="G921" s="11" t="inlineStr">
        <is>
          <t>หน่วย</t>
        </is>
      </c>
      <c r="H921" s="10" t="inlineStr">
        <is>
          <t>consu</t>
        </is>
      </c>
      <c r="I921" s="10" t="n">
        <v>1</v>
      </c>
      <c r="J921" s="10" t="inlineStr">
        <is>
          <t>none</t>
        </is>
      </c>
      <c r="K921" s="10" t="n">
        <v>0</v>
      </c>
      <c r="L921" s="11" t="n">
        <v>0</v>
      </c>
      <c r="M921" s="11" t="n">
        <v>0</v>
      </c>
      <c r="N921" s="11" t="n">
        <v>0</v>
      </c>
      <c r="O921" s="11" t="n">
        <v>0</v>
      </c>
      <c r="P921" s="10" t="n">
        <v>1</v>
      </c>
      <c r="Q921" s="10" t="n">
        <v>0</v>
      </c>
      <c r="R921" s="10" t="inlineStr">
        <is>
          <t>receive</t>
        </is>
      </c>
      <c r="S921" s="11" t="n">
        <v>0</v>
      </c>
      <c r="T921" s="11" t="n">
        <v>0</v>
      </c>
      <c r="U921" s="11" t="n"/>
      <c r="V921" s="11" t="n"/>
      <c r="W921" s="11" t="n">
        <v>1</v>
      </c>
    </row>
    <row r="922" ht="18" customHeight="1">
      <c r="A922" s="10" t="inlineStr">
        <is>
          <t>วัสดุอื่น</t>
        </is>
      </c>
      <c r="B922" s="11" t="inlineStr">
        <is>
          <t>40300022</t>
        </is>
      </c>
      <c r="C922" s="11" t="inlineStr">
        <is>
          <t>ธนาคารเลือด</t>
        </is>
      </c>
      <c r="D922" s="11" t="n"/>
      <c r="E922" s="11" t="inlineStr">
        <is>
          <t>กลุ่มวัสดุ / 08. โภชนาการ / วัสดุบริโภค</t>
        </is>
      </c>
      <c r="F922" s="11" t="inlineStr">
        <is>
          <t>หน่วย</t>
        </is>
      </c>
      <c r="G922" s="11" t="inlineStr">
        <is>
          <t>หน่วย</t>
        </is>
      </c>
      <c r="H922" s="10" t="inlineStr">
        <is>
          <t>consu</t>
        </is>
      </c>
      <c r="I922" s="10" t="n">
        <v>1</v>
      </c>
      <c r="J922" s="10" t="inlineStr">
        <is>
          <t>none</t>
        </is>
      </c>
      <c r="K922" s="10" t="n">
        <v>0</v>
      </c>
      <c r="L922" s="11" t="n">
        <v>0</v>
      </c>
      <c r="M922" s="11" t="n">
        <v>0</v>
      </c>
      <c r="N922" s="11" t="n">
        <v>0</v>
      </c>
      <c r="O922" s="11" t="n">
        <v>0</v>
      </c>
      <c r="P922" s="10" t="n">
        <v>1</v>
      </c>
      <c r="Q922" s="10" t="n">
        <v>0</v>
      </c>
      <c r="R922" s="10" t="inlineStr">
        <is>
          <t>receive</t>
        </is>
      </c>
      <c r="S922" s="11" t="n">
        <v>0</v>
      </c>
      <c r="T922" s="11" t="n">
        <v>0</v>
      </c>
      <c r="U922" s="11" t="n"/>
      <c r="V922" s="11" t="n"/>
      <c r="W922" s="11" t="n">
        <v>1</v>
      </c>
    </row>
    <row r="923" ht="18" customHeight="1">
      <c r="A923" s="10" t="inlineStr">
        <is>
          <t>วัสดุอื่น</t>
        </is>
      </c>
      <c r="B923" s="11" t="inlineStr">
        <is>
          <t>40300023</t>
        </is>
      </c>
      <c r="C923" s="11" t="inlineStr">
        <is>
          <t>นมโอวัลติน UHT</t>
        </is>
      </c>
      <c r="D923" s="11" t="n"/>
      <c r="E923" s="11" t="inlineStr">
        <is>
          <t>กลุ่มวัสดุ / 08. โภชนาการ / วัสดุบริโภค</t>
        </is>
      </c>
      <c r="F923" s="11" t="inlineStr">
        <is>
          <t>หน่วย</t>
        </is>
      </c>
      <c r="G923" s="11" t="inlineStr">
        <is>
          <t>หน่วย</t>
        </is>
      </c>
      <c r="H923" s="10" t="inlineStr">
        <is>
          <t>consu</t>
        </is>
      </c>
      <c r="I923" s="10" t="n">
        <v>1</v>
      </c>
      <c r="J923" s="10" t="inlineStr">
        <is>
          <t>none</t>
        </is>
      </c>
      <c r="K923" s="10" t="n">
        <v>0</v>
      </c>
      <c r="L923" s="11" t="n">
        <v>0</v>
      </c>
      <c r="M923" s="11" t="n">
        <v>0</v>
      </c>
      <c r="N923" s="11" t="n">
        <v>0</v>
      </c>
      <c r="O923" s="11" t="n">
        <v>0</v>
      </c>
      <c r="P923" s="10" t="n">
        <v>1</v>
      </c>
      <c r="Q923" s="10" t="n">
        <v>0</v>
      </c>
      <c r="R923" s="10" t="inlineStr">
        <is>
          <t>receive</t>
        </is>
      </c>
      <c r="S923" s="11" t="n">
        <v>0</v>
      </c>
      <c r="T923" s="11" t="n">
        <v>0</v>
      </c>
      <c r="U923" s="11" t="n"/>
      <c r="V923" s="11" t="n"/>
      <c r="W923" s="11" t="n">
        <v>1</v>
      </c>
    </row>
    <row r="924" ht="18" customHeight="1">
      <c r="A924" s="10" t="inlineStr">
        <is>
          <t>วัสดุอื่น</t>
        </is>
      </c>
      <c r="B924" s="11" t="inlineStr">
        <is>
          <t>40300024</t>
        </is>
      </c>
      <c r="C924" s="11" t="inlineStr">
        <is>
          <t>น้ำมันมะกอก</t>
        </is>
      </c>
      <c r="D924" s="11" t="n"/>
      <c r="E924" s="11" t="inlineStr">
        <is>
          <t>กลุ่มวัสดุ / 08. โภชนาการ / วัสดุบริโภค</t>
        </is>
      </c>
      <c r="F924" s="11" t="inlineStr">
        <is>
          <t>หน่วย</t>
        </is>
      </c>
      <c r="G924" s="11" t="inlineStr">
        <is>
          <t>หน่วย</t>
        </is>
      </c>
      <c r="H924" s="10" t="inlineStr">
        <is>
          <t>consu</t>
        </is>
      </c>
      <c r="I924" s="10" t="n">
        <v>1</v>
      </c>
      <c r="J924" s="10" t="inlineStr">
        <is>
          <t>none</t>
        </is>
      </c>
      <c r="K924" s="10" t="n">
        <v>0</v>
      </c>
      <c r="L924" s="11" t="n">
        <v>0</v>
      </c>
      <c r="M924" s="11" t="n">
        <v>0</v>
      </c>
      <c r="N924" s="11" t="n">
        <v>0</v>
      </c>
      <c r="O924" s="11" t="n">
        <v>0</v>
      </c>
      <c r="P924" s="10" t="n">
        <v>1</v>
      </c>
      <c r="Q924" s="10" t="n">
        <v>0</v>
      </c>
      <c r="R924" s="10" t="inlineStr">
        <is>
          <t>receive</t>
        </is>
      </c>
      <c r="S924" s="11" t="n">
        <v>0</v>
      </c>
      <c r="T924" s="11" t="n">
        <v>0</v>
      </c>
      <c r="U924" s="11" t="n"/>
      <c r="V924" s="11" t="n"/>
      <c r="W924" s="11" t="n">
        <v>1</v>
      </c>
    </row>
    <row r="925" ht="18" customHeight="1">
      <c r="A925" s="10" t="inlineStr">
        <is>
          <t>วัสดุอื่น</t>
        </is>
      </c>
      <c r="B925" s="11" t="inlineStr">
        <is>
          <t>40300025</t>
        </is>
      </c>
      <c r="C925" s="11" t="inlineStr">
        <is>
          <t>น้ำสลัด ซีอิ๊วญี่ปุ่น</t>
        </is>
      </c>
      <c r="D925" s="11" t="n"/>
      <c r="E925" s="11" t="inlineStr">
        <is>
          <t>กลุ่มวัสดุ / 08. โภชนาการ / วัสดุบริโภค</t>
        </is>
      </c>
      <c r="F925" s="11" t="inlineStr">
        <is>
          <t>หน่วย</t>
        </is>
      </c>
      <c r="G925" s="11" t="inlineStr">
        <is>
          <t>หน่วย</t>
        </is>
      </c>
      <c r="H925" s="10" t="inlineStr">
        <is>
          <t>consu</t>
        </is>
      </c>
      <c r="I925" s="10" t="n">
        <v>1</v>
      </c>
      <c r="J925" s="10" t="inlineStr">
        <is>
          <t>none</t>
        </is>
      </c>
      <c r="K925" s="10" t="n">
        <v>0</v>
      </c>
      <c r="L925" s="11" t="n">
        <v>0</v>
      </c>
      <c r="M925" s="11" t="n">
        <v>0</v>
      </c>
      <c r="N925" s="11" t="n">
        <v>0</v>
      </c>
      <c r="O925" s="11" t="n">
        <v>0</v>
      </c>
      <c r="P925" s="10" t="n">
        <v>1</v>
      </c>
      <c r="Q925" s="10" t="n">
        <v>0</v>
      </c>
      <c r="R925" s="10" t="inlineStr">
        <is>
          <t>receive</t>
        </is>
      </c>
      <c r="S925" s="11" t="n">
        <v>0</v>
      </c>
      <c r="T925" s="11" t="n">
        <v>0</v>
      </c>
      <c r="U925" s="11" t="n"/>
      <c r="V925" s="11" t="n"/>
      <c r="W925" s="11" t="n">
        <v>1</v>
      </c>
    </row>
    <row r="926" ht="18" customHeight="1">
      <c r="A926" s="10" t="inlineStr">
        <is>
          <t>วัสดุอื่น</t>
        </is>
      </c>
      <c r="B926" s="11" t="inlineStr">
        <is>
          <t>40300026</t>
        </is>
      </c>
      <c r="C926" s="11" t="inlineStr">
        <is>
          <t>น้ำสลัด เมโยเมจิก</t>
        </is>
      </c>
      <c r="D926" s="11" t="n"/>
      <c r="E926" s="11" t="inlineStr">
        <is>
          <t>กลุ่มวัสดุ / 08. โภชนาการ / วัสดุบริโภค</t>
        </is>
      </c>
      <c r="F926" s="11" t="inlineStr">
        <is>
          <t>หน่วย</t>
        </is>
      </c>
      <c r="G926" s="11" t="inlineStr">
        <is>
          <t>หน่วย</t>
        </is>
      </c>
      <c r="H926" s="10" t="inlineStr">
        <is>
          <t>consu</t>
        </is>
      </c>
      <c r="I926" s="10" t="n">
        <v>1</v>
      </c>
      <c r="J926" s="10" t="inlineStr">
        <is>
          <t>none</t>
        </is>
      </c>
      <c r="K926" s="10" t="n">
        <v>0</v>
      </c>
      <c r="L926" s="11" t="n">
        <v>0</v>
      </c>
      <c r="M926" s="11" t="n">
        <v>0</v>
      </c>
      <c r="N926" s="11" t="n">
        <v>0</v>
      </c>
      <c r="O926" s="11" t="n">
        <v>0</v>
      </c>
      <c r="P926" s="10" t="n">
        <v>1</v>
      </c>
      <c r="Q926" s="10" t="n">
        <v>0</v>
      </c>
      <c r="R926" s="10" t="inlineStr">
        <is>
          <t>receive</t>
        </is>
      </c>
      <c r="S926" s="11" t="n">
        <v>0</v>
      </c>
      <c r="T926" s="11" t="n">
        <v>0</v>
      </c>
      <c r="U926" s="11" t="n"/>
      <c r="V926" s="11" t="n"/>
      <c r="W926" s="11" t="n">
        <v>1</v>
      </c>
    </row>
    <row r="927" ht="18" customHeight="1">
      <c r="A927" s="10" t="inlineStr">
        <is>
          <t>วัสดุอื่น</t>
        </is>
      </c>
      <c r="B927" s="11" t="inlineStr">
        <is>
          <t>40300027</t>
        </is>
      </c>
      <c r="C927" s="11" t="inlineStr">
        <is>
          <t>น้ำสลัดครีม</t>
        </is>
      </c>
      <c r="D927" s="11" t="n"/>
      <c r="E927" s="11" t="inlineStr">
        <is>
          <t>กลุ่มวัสดุ / 08. โภชนาการ / วัสดุบริโภค</t>
        </is>
      </c>
      <c r="F927" s="11" t="inlineStr">
        <is>
          <t>หน่วย</t>
        </is>
      </c>
      <c r="G927" s="11" t="inlineStr">
        <is>
          <t>หน่วย</t>
        </is>
      </c>
      <c r="H927" s="10" t="inlineStr">
        <is>
          <t>consu</t>
        </is>
      </c>
      <c r="I927" s="10" t="n">
        <v>1</v>
      </c>
      <c r="J927" s="10" t="inlineStr">
        <is>
          <t>none</t>
        </is>
      </c>
      <c r="K927" s="10" t="n">
        <v>0</v>
      </c>
      <c r="L927" s="11" t="n">
        <v>0</v>
      </c>
      <c r="M927" s="11" t="n">
        <v>0</v>
      </c>
      <c r="N927" s="11" t="n">
        <v>0</v>
      </c>
      <c r="O927" s="11" t="n">
        <v>0</v>
      </c>
      <c r="P927" s="10" t="n">
        <v>1</v>
      </c>
      <c r="Q927" s="10" t="n">
        <v>0</v>
      </c>
      <c r="R927" s="10" t="inlineStr">
        <is>
          <t>receive</t>
        </is>
      </c>
      <c r="S927" s="11" t="n">
        <v>0</v>
      </c>
      <c r="T927" s="11" t="n">
        <v>0</v>
      </c>
      <c r="U927" s="11" t="n"/>
      <c r="V927" s="11" t="n"/>
      <c r="W927" s="11" t="n">
        <v>1</v>
      </c>
    </row>
    <row r="928" ht="18" customHeight="1">
      <c r="A928" s="10" t="inlineStr">
        <is>
          <t>วัสดุอื่น</t>
        </is>
      </c>
      <c r="B928" s="11" t="inlineStr">
        <is>
          <t>40300028</t>
        </is>
      </c>
      <c r="C928" s="11" t="inlineStr">
        <is>
          <t>น้ำสลัดใส</t>
        </is>
      </c>
      <c r="D928" s="11" t="n"/>
      <c r="E928" s="11" t="inlineStr">
        <is>
          <t>กลุ่มวัสดุ / 08. โภชนาการ / วัสดุบริโภค</t>
        </is>
      </c>
      <c r="F928" s="11" t="inlineStr">
        <is>
          <t>หน่วย</t>
        </is>
      </c>
      <c r="G928" s="11" t="inlineStr">
        <is>
          <t>หน่วย</t>
        </is>
      </c>
      <c r="H928" s="10" t="inlineStr">
        <is>
          <t>consu</t>
        </is>
      </c>
      <c r="I928" s="10" t="n">
        <v>1</v>
      </c>
      <c r="J928" s="10" t="inlineStr">
        <is>
          <t>none</t>
        </is>
      </c>
      <c r="K928" s="10" t="n">
        <v>0</v>
      </c>
      <c r="L928" s="11" t="n">
        <v>0</v>
      </c>
      <c r="M928" s="11" t="n">
        <v>0</v>
      </c>
      <c r="N928" s="11" t="n">
        <v>0</v>
      </c>
      <c r="O928" s="11" t="n">
        <v>0</v>
      </c>
      <c r="P928" s="10" t="n">
        <v>1</v>
      </c>
      <c r="Q928" s="10" t="n">
        <v>0</v>
      </c>
      <c r="R928" s="10" t="inlineStr">
        <is>
          <t>receive</t>
        </is>
      </c>
      <c r="S928" s="11" t="n">
        <v>0</v>
      </c>
      <c r="T928" s="11" t="n">
        <v>0</v>
      </c>
      <c r="U928" s="11" t="n"/>
      <c r="V928" s="11" t="n"/>
      <c r="W928" s="11" t="n">
        <v>1</v>
      </c>
    </row>
    <row r="929" ht="18" customHeight="1">
      <c r="A929" s="10" t="inlineStr">
        <is>
          <t>วัสดุอื่น</t>
        </is>
      </c>
      <c r="B929" s="11" t="inlineStr">
        <is>
          <t>40300029</t>
        </is>
      </c>
      <c r="C929" s="11" t="inlineStr">
        <is>
          <t>ปูนแดง</t>
        </is>
      </c>
      <c r="D929" s="11" t="n"/>
      <c r="E929" s="11" t="inlineStr">
        <is>
          <t>กลุ่มวัสดุ / 08. โภชนาการ / วัสดุบริโภค</t>
        </is>
      </c>
      <c r="F929" s="11" t="inlineStr">
        <is>
          <t>หน่วย</t>
        </is>
      </c>
      <c r="G929" s="11" t="inlineStr">
        <is>
          <t>หน่วย</t>
        </is>
      </c>
      <c r="H929" s="10" t="inlineStr">
        <is>
          <t>consu</t>
        </is>
      </c>
      <c r="I929" s="10" t="n">
        <v>1</v>
      </c>
      <c r="J929" s="10" t="inlineStr">
        <is>
          <t>none</t>
        </is>
      </c>
      <c r="K929" s="10" t="n">
        <v>0</v>
      </c>
      <c r="L929" s="11" t="n">
        <v>0</v>
      </c>
      <c r="M929" s="11" t="n">
        <v>0</v>
      </c>
      <c r="N929" s="11" t="n">
        <v>0</v>
      </c>
      <c r="O929" s="11" t="n">
        <v>0</v>
      </c>
      <c r="P929" s="10" t="n">
        <v>1</v>
      </c>
      <c r="Q929" s="10" t="n">
        <v>0</v>
      </c>
      <c r="R929" s="10" t="inlineStr">
        <is>
          <t>receive</t>
        </is>
      </c>
      <c r="S929" s="11" t="n">
        <v>0</v>
      </c>
      <c r="T929" s="11" t="n">
        <v>0</v>
      </c>
      <c r="U929" s="11" t="n"/>
      <c r="V929" s="11" t="n"/>
      <c r="W929" s="11" t="n">
        <v>1</v>
      </c>
    </row>
    <row r="930" ht="18" customHeight="1">
      <c r="A930" s="10" t="inlineStr">
        <is>
          <t>วัสดุอื่น</t>
        </is>
      </c>
      <c r="B930" s="11" t="inlineStr">
        <is>
          <t>40300030</t>
        </is>
      </c>
      <c r="C930" s="11" t="inlineStr">
        <is>
          <t>ปูอัด</t>
        </is>
      </c>
      <c r="D930" s="11" t="n"/>
      <c r="E930" s="11" t="inlineStr">
        <is>
          <t>กลุ่มวัสดุ / 08. โภชนาการ / วัสดุบริโภค</t>
        </is>
      </c>
      <c r="F930" s="11" t="inlineStr">
        <is>
          <t>หน่วย</t>
        </is>
      </c>
      <c r="G930" s="11" t="inlineStr">
        <is>
          <t>หน่วย</t>
        </is>
      </c>
      <c r="H930" s="10" t="inlineStr">
        <is>
          <t>consu</t>
        </is>
      </c>
      <c r="I930" s="10" t="n">
        <v>1</v>
      </c>
      <c r="J930" s="10" t="inlineStr">
        <is>
          <t>none</t>
        </is>
      </c>
      <c r="K930" s="10" t="n">
        <v>0</v>
      </c>
      <c r="L930" s="11" t="n">
        <v>0</v>
      </c>
      <c r="M930" s="11" t="n">
        <v>0</v>
      </c>
      <c r="N930" s="11" t="n">
        <v>0</v>
      </c>
      <c r="O930" s="11" t="n">
        <v>0</v>
      </c>
      <c r="P930" s="10" t="n">
        <v>1</v>
      </c>
      <c r="Q930" s="10" t="n">
        <v>0</v>
      </c>
      <c r="R930" s="10" t="inlineStr">
        <is>
          <t>receive</t>
        </is>
      </c>
      <c r="S930" s="11" t="n">
        <v>0</v>
      </c>
      <c r="T930" s="11" t="n">
        <v>0</v>
      </c>
      <c r="U930" s="11" t="n"/>
      <c r="V930" s="11" t="n"/>
      <c r="W930" s="11" t="n">
        <v>1</v>
      </c>
    </row>
    <row r="931" ht="18" customHeight="1">
      <c r="A931" s="10" t="inlineStr">
        <is>
          <t>วัสดุอื่น</t>
        </is>
      </c>
      <c r="B931" s="11" t="inlineStr">
        <is>
          <t>40300031</t>
        </is>
      </c>
      <c r="C931" s="11" t="inlineStr">
        <is>
          <t>ผงวุ้น</t>
        </is>
      </c>
      <c r="D931" s="11" t="n"/>
      <c r="E931" s="11" t="inlineStr">
        <is>
          <t>กลุ่มวัสดุ / 08. โภชนาการ / วัสดุบริโภค</t>
        </is>
      </c>
      <c r="F931" s="11" t="inlineStr">
        <is>
          <t>หน่วย</t>
        </is>
      </c>
      <c r="G931" s="11" t="inlineStr">
        <is>
          <t>หน่วย</t>
        </is>
      </c>
      <c r="H931" s="10" t="inlineStr">
        <is>
          <t>consu</t>
        </is>
      </c>
      <c r="I931" s="10" t="n">
        <v>1</v>
      </c>
      <c r="J931" s="10" t="inlineStr">
        <is>
          <t>none</t>
        </is>
      </c>
      <c r="K931" s="10" t="n">
        <v>0</v>
      </c>
      <c r="L931" s="11" t="n">
        <v>0</v>
      </c>
      <c r="M931" s="11" t="n">
        <v>0</v>
      </c>
      <c r="N931" s="11" t="n">
        <v>0</v>
      </c>
      <c r="O931" s="11" t="n">
        <v>0</v>
      </c>
      <c r="P931" s="10" t="n">
        <v>1</v>
      </c>
      <c r="Q931" s="10" t="n">
        <v>0</v>
      </c>
      <c r="R931" s="10" t="inlineStr">
        <is>
          <t>receive</t>
        </is>
      </c>
      <c r="S931" s="11" t="n">
        <v>0</v>
      </c>
      <c r="T931" s="11" t="n">
        <v>0</v>
      </c>
      <c r="U931" s="11" t="n"/>
      <c r="V931" s="11" t="n"/>
      <c r="W931" s="11" t="n">
        <v>1</v>
      </c>
    </row>
    <row r="932" ht="18" customHeight="1">
      <c r="A932" s="10" t="inlineStr">
        <is>
          <t>วัสดุอื่น</t>
        </is>
      </c>
      <c r="B932" s="11" t="inlineStr">
        <is>
          <t>40300032</t>
        </is>
      </c>
      <c r="C932" s="11" t="inlineStr">
        <is>
          <t>ผักรวมแช่แข็ง</t>
        </is>
      </c>
      <c r="D932" s="11" t="n"/>
      <c r="E932" s="11" t="inlineStr">
        <is>
          <t>กลุ่มวัสดุ / 08. โภชนาการ / วัสดุบริโภค</t>
        </is>
      </c>
      <c r="F932" s="11" t="inlineStr">
        <is>
          <t>หน่วย</t>
        </is>
      </c>
      <c r="G932" s="11" t="inlineStr">
        <is>
          <t>หน่วย</t>
        </is>
      </c>
      <c r="H932" s="10" t="inlineStr">
        <is>
          <t>consu</t>
        </is>
      </c>
      <c r="I932" s="10" t="n">
        <v>1</v>
      </c>
      <c r="J932" s="10" t="inlineStr">
        <is>
          <t>none</t>
        </is>
      </c>
      <c r="K932" s="10" t="n">
        <v>0</v>
      </c>
      <c r="L932" s="11" t="n">
        <v>0</v>
      </c>
      <c r="M932" s="11" t="n">
        <v>0</v>
      </c>
      <c r="N932" s="11" t="n">
        <v>0</v>
      </c>
      <c r="O932" s="11" t="n">
        <v>0</v>
      </c>
      <c r="P932" s="10" t="n">
        <v>1</v>
      </c>
      <c r="Q932" s="10" t="n">
        <v>0</v>
      </c>
      <c r="R932" s="10" t="inlineStr">
        <is>
          <t>receive</t>
        </is>
      </c>
      <c r="S932" s="11" t="n">
        <v>0</v>
      </c>
      <c r="T932" s="11" t="n">
        <v>0</v>
      </c>
      <c r="U932" s="11" t="n"/>
      <c r="V932" s="11" t="n"/>
      <c r="W932" s="11" t="n">
        <v>1</v>
      </c>
    </row>
    <row r="933" ht="18" customHeight="1">
      <c r="A933" s="10" t="inlineStr">
        <is>
          <t>วัสดุอื่น</t>
        </is>
      </c>
      <c r="B933" s="11" t="inlineStr">
        <is>
          <t>40300033</t>
        </is>
      </c>
      <c r="C933" s="11" t="inlineStr">
        <is>
          <t>พริกไทยดำป่น</t>
        </is>
      </c>
      <c r="D933" s="11" t="n"/>
      <c r="E933" s="11" t="inlineStr">
        <is>
          <t>กลุ่มวัสดุ / 08. โภชนาการ / วัสดุบริโภค</t>
        </is>
      </c>
      <c r="F933" s="11" t="inlineStr">
        <is>
          <t>หน่วย</t>
        </is>
      </c>
      <c r="G933" s="11" t="inlineStr">
        <is>
          <t>หน่วย</t>
        </is>
      </c>
      <c r="H933" s="10" t="inlineStr">
        <is>
          <t>consu</t>
        </is>
      </c>
      <c r="I933" s="10" t="n">
        <v>1</v>
      </c>
      <c r="J933" s="10" t="inlineStr">
        <is>
          <t>none</t>
        </is>
      </c>
      <c r="K933" s="10" t="n">
        <v>0</v>
      </c>
      <c r="L933" s="11" t="n">
        <v>0</v>
      </c>
      <c r="M933" s="11" t="n">
        <v>0</v>
      </c>
      <c r="N933" s="11" t="n">
        <v>0</v>
      </c>
      <c r="O933" s="11" t="n">
        <v>0</v>
      </c>
      <c r="P933" s="10" t="n">
        <v>1</v>
      </c>
      <c r="Q933" s="10" t="n">
        <v>0</v>
      </c>
      <c r="R933" s="10" t="inlineStr">
        <is>
          <t>receive</t>
        </is>
      </c>
      <c r="S933" s="11" t="n">
        <v>0</v>
      </c>
      <c r="T933" s="11" t="n">
        <v>0</v>
      </c>
      <c r="U933" s="11" t="n"/>
      <c r="V933" s="11" t="n"/>
      <c r="W933" s="11" t="n">
        <v>1</v>
      </c>
    </row>
    <row r="934" ht="18" customHeight="1">
      <c r="A934" s="10" t="inlineStr">
        <is>
          <t>วัสดุอื่น</t>
        </is>
      </c>
      <c r="B934" s="11" t="inlineStr">
        <is>
          <t>40300034</t>
        </is>
      </c>
      <c r="C934" s="11" t="inlineStr">
        <is>
          <t>ฟองเต้าหู้</t>
        </is>
      </c>
      <c r="D934" s="11" t="n"/>
      <c r="E934" s="11" t="inlineStr">
        <is>
          <t>กลุ่มวัสดุ / 08. โภชนาการ / วัสดุบริโภค</t>
        </is>
      </c>
      <c r="F934" s="11" t="inlineStr">
        <is>
          <t>หน่วย</t>
        </is>
      </c>
      <c r="G934" s="11" t="inlineStr">
        <is>
          <t>หน่วย</t>
        </is>
      </c>
      <c r="H934" s="10" t="inlineStr">
        <is>
          <t>consu</t>
        </is>
      </c>
      <c r="I934" s="10" t="n">
        <v>1</v>
      </c>
      <c r="J934" s="10" t="inlineStr">
        <is>
          <t>none</t>
        </is>
      </c>
      <c r="K934" s="10" t="n">
        <v>0</v>
      </c>
      <c r="L934" s="11" t="n">
        <v>0</v>
      </c>
      <c r="M934" s="11" t="n">
        <v>0</v>
      </c>
      <c r="N934" s="11" t="n">
        <v>0</v>
      </c>
      <c r="O934" s="11" t="n">
        <v>0</v>
      </c>
      <c r="P934" s="10" t="n">
        <v>1</v>
      </c>
      <c r="Q934" s="10" t="n">
        <v>0</v>
      </c>
      <c r="R934" s="10" t="inlineStr">
        <is>
          <t>receive</t>
        </is>
      </c>
      <c r="S934" s="11" t="n">
        <v>0</v>
      </c>
      <c r="T934" s="11" t="n">
        <v>0</v>
      </c>
      <c r="U934" s="11" t="n"/>
      <c r="V934" s="11" t="n"/>
      <c r="W934" s="11" t="n">
        <v>1</v>
      </c>
    </row>
    <row r="935" ht="18" customHeight="1">
      <c r="A935" s="10" t="inlineStr">
        <is>
          <t>วัสดุอื่น</t>
        </is>
      </c>
      <c r="B935" s="11" t="inlineStr">
        <is>
          <t>40300035</t>
        </is>
      </c>
      <c r="C935" s="11" t="inlineStr">
        <is>
          <t>ฟูชิลลี แบบเกลียว</t>
        </is>
      </c>
      <c r="D935" s="11" t="n"/>
      <c r="E935" s="11" t="inlineStr">
        <is>
          <t>กลุ่มวัสดุ / 08. โภชนาการ / วัสดุบริโภค</t>
        </is>
      </c>
      <c r="F935" s="11" t="inlineStr">
        <is>
          <t>หน่วย</t>
        </is>
      </c>
      <c r="G935" s="11" t="inlineStr">
        <is>
          <t>หน่วย</t>
        </is>
      </c>
      <c r="H935" s="10" t="inlineStr">
        <is>
          <t>consu</t>
        </is>
      </c>
      <c r="I935" s="10" t="n">
        <v>1</v>
      </c>
      <c r="J935" s="10" t="inlineStr">
        <is>
          <t>none</t>
        </is>
      </c>
      <c r="K935" s="10" t="n">
        <v>0</v>
      </c>
      <c r="L935" s="11" t="n">
        <v>0</v>
      </c>
      <c r="M935" s="11" t="n">
        <v>0</v>
      </c>
      <c r="N935" s="11" t="n">
        <v>0</v>
      </c>
      <c r="O935" s="11" t="n">
        <v>0</v>
      </c>
      <c r="P935" s="10" t="n">
        <v>1</v>
      </c>
      <c r="Q935" s="10" t="n">
        <v>0</v>
      </c>
      <c r="R935" s="10" t="inlineStr">
        <is>
          <t>receive</t>
        </is>
      </c>
      <c r="S935" s="11" t="n">
        <v>0</v>
      </c>
      <c r="T935" s="11" t="n">
        <v>0</v>
      </c>
      <c r="U935" s="11" t="n"/>
      <c r="V935" s="11" t="n"/>
      <c r="W935" s="11" t="n">
        <v>1</v>
      </c>
    </row>
    <row r="936" ht="18" customHeight="1">
      <c r="A936" s="10" t="inlineStr">
        <is>
          <t>วัสดุอื่น</t>
        </is>
      </c>
      <c r="B936" s="11" t="inlineStr">
        <is>
          <t>40300036</t>
        </is>
      </c>
      <c r="C936" s="11" t="inlineStr">
        <is>
          <t>ฟูโด้เค้ก</t>
        </is>
      </c>
      <c r="D936" s="11" t="n"/>
      <c r="E936" s="11" t="inlineStr">
        <is>
          <t>กลุ่มวัสดุ / 08. โภชนาการ / วัสดุบริโภค</t>
        </is>
      </c>
      <c r="F936" s="11" t="inlineStr">
        <is>
          <t>หน่วย</t>
        </is>
      </c>
      <c r="G936" s="11" t="inlineStr">
        <is>
          <t>หน่วย</t>
        </is>
      </c>
      <c r="H936" s="10" t="inlineStr">
        <is>
          <t>consu</t>
        </is>
      </c>
      <c r="I936" s="10" t="n">
        <v>1</v>
      </c>
      <c r="J936" s="10" t="inlineStr">
        <is>
          <t>none</t>
        </is>
      </c>
      <c r="K936" s="10" t="n">
        <v>0</v>
      </c>
      <c r="L936" s="11" t="n">
        <v>0</v>
      </c>
      <c r="M936" s="11" t="n">
        <v>0</v>
      </c>
      <c r="N936" s="11" t="n">
        <v>0</v>
      </c>
      <c r="O936" s="11" t="n">
        <v>0</v>
      </c>
      <c r="P936" s="10" t="n">
        <v>1</v>
      </c>
      <c r="Q936" s="10" t="n">
        <v>0</v>
      </c>
      <c r="R936" s="10" t="inlineStr">
        <is>
          <t>receive</t>
        </is>
      </c>
      <c r="S936" s="11" t="n">
        <v>0</v>
      </c>
      <c r="T936" s="11" t="n">
        <v>0</v>
      </c>
      <c r="U936" s="11" t="n"/>
      <c r="V936" s="11" t="n"/>
      <c r="W936" s="11" t="n">
        <v>1</v>
      </c>
    </row>
    <row r="937" ht="18" customHeight="1">
      <c r="A937" s="10" t="inlineStr">
        <is>
          <t>วัสดุอื่น</t>
        </is>
      </c>
      <c r="B937" s="11" t="inlineStr">
        <is>
          <t>40300037</t>
        </is>
      </c>
      <c r="C937" s="11" t="inlineStr">
        <is>
          <t>มะกะโรนี ข้องอ</t>
        </is>
      </c>
      <c r="D937" s="11" t="n"/>
      <c r="E937" s="11" t="inlineStr">
        <is>
          <t>กลุ่มวัสดุ / 08. โภชนาการ / วัสดุบริโภค</t>
        </is>
      </c>
      <c r="F937" s="11" t="inlineStr">
        <is>
          <t>หน่วย</t>
        </is>
      </c>
      <c r="G937" s="11" t="inlineStr">
        <is>
          <t>หน่วย</t>
        </is>
      </c>
      <c r="H937" s="10" t="inlineStr">
        <is>
          <t>consu</t>
        </is>
      </c>
      <c r="I937" s="10" t="n">
        <v>1</v>
      </c>
      <c r="J937" s="10" t="inlineStr">
        <is>
          <t>none</t>
        </is>
      </c>
      <c r="K937" s="10" t="n">
        <v>0</v>
      </c>
      <c r="L937" s="11" t="n">
        <v>0</v>
      </c>
      <c r="M937" s="11" t="n">
        <v>0</v>
      </c>
      <c r="N937" s="11" t="n">
        <v>0</v>
      </c>
      <c r="O937" s="11" t="n">
        <v>0</v>
      </c>
      <c r="P937" s="10" t="n">
        <v>1</v>
      </c>
      <c r="Q937" s="10" t="n">
        <v>0</v>
      </c>
      <c r="R937" s="10" t="inlineStr">
        <is>
          <t>receive</t>
        </is>
      </c>
      <c r="S937" s="11" t="n">
        <v>0</v>
      </c>
      <c r="T937" s="11" t="n">
        <v>0</v>
      </c>
      <c r="U937" s="11" t="n"/>
      <c r="V937" s="11" t="n"/>
      <c r="W937" s="11" t="n">
        <v>1</v>
      </c>
    </row>
    <row r="938" ht="18" customHeight="1">
      <c r="A938" s="10" t="inlineStr">
        <is>
          <t>วัสดุอื่น</t>
        </is>
      </c>
      <c r="B938" s="11" t="inlineStr">
        <is>
          <t>40300038</t>
        </is>
      </c>
      <c r="C938" s="11" t="inlineStr">
        <is>
          <t>ยูโร่เค้ก</t>
        </is>
      </c>
      <c r="D938" s="11" t="n"/>
      <c r="E938" s="11" t="inlineStr">
        <is>
          <t>กลุ่มวัสดุ / 08. โภชนาการ / วัสดุบริโภค</t>
        </is>
      </c>
      <c r="F938" s="11" t="inlineStr">
        <is>
          <t>หน่วย</t>
        </is>
      </c>
      <c r="G938" s="11" t="inlineStr">
        <is>
          <t>หน่วย</t>
        </is>
      </c>
      <c r="H938" s="10" t="inlineStr">
        <is>
          <t>consu</t>
        </is>
      </c>
      <c r="I938" s="10" t="n">
        <v>1</v>
      </c>
      <c r="J938" s="10" t="inlineStr">
        <is>
          <t>none</t>
        </is>
      </c>
      <c r="K938" s="10" t="n">
        <v>0</v>
      </c>
      <c r="L938" s="11" t="n">
        <v>0</v>
      </c>
      <c r="M938" s="11" t="n">
        <v>0</v>
      </c>
      <c r="N938" s="11" t="n">
        <v>0</v>
      </c>
      <c r="O938" s="11" t="n">
        <v>0</v>
      </c>
      <c r="P938" s="10" t="n">
        <v>1</v>
      </c>
      <c r="Q938" s="10" t="n">
        <v>0</v>
      </c>
      <c r="R938" s="10" t="inlineStr">
        <is>
          <t>receive</t>
        </is>
      </c>
      <c r="S938" s="11" t="n">
        <v>0</v>
      </c>
      <c r="T938" s="11" t="n">
        <v>0</v>
      </c>
      <c r="U938" s="11" t="n"/>
      <c r="V938" s="11" t="n"/>
      <c r="W938" s="11" t="n">
        <v>1</v>
      </c>
    </row>
    <row r="939" ht="18" customHeight="1">
      <c r="A939" s="10" t="inlineStr">
        <is>
          <t>วัสดุอื่น</t>
        </is>
      </c>
      <c r="B939" s="11" t="inlineStr">
        <is>
          <t>40300039</t>
        </is>
      </c>
      <c r="C939" s="11" t="inlineStr">
        <is>
          <t>ลูกชิด</t>
        </is>
      </c>
      <c r="D939" s="11" t="n"/>
      <c r="E939" s="11" t="inlineStr">
        <is>
          <t>กลุ่มวัสดุ / 08. โภชนาการ / วัสดุบริโภค</t>
        </is>
      </c>
      <c r="F939" s="11" t="inlineStr">
        <is>
          <t>หน่วย</t>
        </is>
      </c>
      <c r="G939" s="11" t="inlineStr">
        <is>
          <t>หน่วย</t>
        </is>
      </c>
      <c r="H939" s="10" t="inlineStr">
        <is>
          <t>consu</t>
        </is>
      </c>
      <c r="I939" s="10" t="n">
        <v>1</v>
      </c>
      <c r="J939" s="10" t="inlineStr">
        <is>
          <t>none</t>
        </is>
      </c>
      <c r="K939" s="10" t="n">
        <v>0</v>
      </c>
      <c r="L939" s="11" t="n">
        <v>0</v>
      </c>
      <c r="M939" s="11" t="n">
        <v>0</v>
      </c>
      <c r="N939" s="11" t="n">
        <v>0</v>
      </c>
      <c r="O939" s="11" t="n">
        <v>0</v>
      </c>
      <c r="P939" s="10" t="n">
        <v>1</v>
      </c>
      <c r="Q939" s="10" t="n">
        <v>0</v>
      </c>
      <c r="R939" s="10" t="inlineStr">
        <is>
          <t>receive</t>
        </is>
      </c>
      <c r="S939" s="11" t="n">
        <v>0</v>
      </c>
      <c r="T939" s="11" t="n">
        <v>0</v>
      </c>
      <c r="U939" s="11" t="n"/>
      <c r="V939" s="11" t="n"/>
      <c r="W939" s="11" t="n">
        <v>1</v>
      </c>
    </row>
    <row r="940" ht="18" customHeight="1">
      <c r="A940" s="10" t="inlineStr">
        <is>
          <t>วัสดุอื่น</t>
        </is>
      </c>
      <c r="B940" s="11" t="inlineStr">
        <is>
          <t>40300040</t>
        </is>
      </c>
      <c r="C940" s="11" t="inlineStr">
        <is>
          <t>ลูกชิ้นปลา แบบกลม</t>
        </is>
      </c>
      <c r="D940" s="11" t="n"/>
      <c r="E940" s="11" t="inlineStr">
        <is>
          <t>กลุ่มวัสดุ / 08. โภชนาการ / วัสดุบริโภค</t>
        </is>
      </c>
      <c r="F940" s="11" t="inlineStr">
        <is>
          <t>หน่วย</t>
        </is>
      </c>
      <c r="G940" s="11" t="inlineStr">
        <is>
          <t>หน่วย</t>
        </is>
      </c>
      <c r="H940" s="10" t="inlineStr">
        <is>
          <t>consu</t>
        </is>
      </c>
      <c r="I940" s="10" t="n">
        <v>1</v>
      </c>
      <c r="J940" s="10" t="inlineStr">
        <is>
          <t>none</t>
        </is>
      </c>
      <c r="K940" s="10" t="n">
        <v>0</v>
      </c>
      <c r="L940" s="11" t="n">
        <v>0</v>
      </c>
      <c r="M940" s="11" t="n">
        <v>0</v>
      </c>
      <c r="N940" s="11" t="n">
        <v>0</v>
      </c>
      <c r="O940" s="11" t="n">
        <v>0</v>
      </c>
      <c r="P940" s="10" t="n">
        <v>1</v>
      </c>
      <c r="Q940" s="10" t="n">
        <v>0</v>
      </c>
      <c r="R940" s="10" t="inlineStr">
        <is>
          <t>receive</t>
        </is>
      </c>
      <c r="S940" s="11" t="n">
        <v>0</v>
      </c>
      <c r="T940" s="11" t="n">
        <v>0</v>
      </c>
      <c r="U940" s="11" t="n"/>
      <c r="V940" s="11" t="n"/>
      <c r="W940" s="11" t="n">
        <v>1</v>
      </c>
    </row>
    <row r="941" ht="18" customHeight="1">
      <c r="A941" s="10" t="inlineStr">
        <is>
          <t>วัสดุอื่น</t>
        </is>
      </c>
      <c r="B941" s="11" t="inlineStr">
        <is>
          <t>40300041</t>
        </is>
      </c>
      <c r="C941" s="11" t="inlineStr">
        <is>
          <t>ลูกเกด</t>
        </is>
      </c>
      <c r="D941" s="11" t="n"/>
      <c r="E941" s="11" t="inlineStr">
        <is>
          <t>กลุ่มวัสดุ / 08. โภชนาการ / วัสดุบริโภค</t>
        </is>
      </c>
      <c r="F941" s="11" t="inlineStr">
        <is>
          <t>หน่วย</t>
        </is>
      </c>
      <c r="G941" s="11" t="inlineStr">
        <is>
          <t>หน่วย</t>
        </is>
      </c>
      <c r="H941" s="10" t="inlineStr">
        <is>
          <t>consu</t>
        </is>
      </c>
      <c r="I941" s="10" t="n">
        <v>1</v>
      </c>
      <c r="J941" s="10" t="inlineStr">
        <is>
          <t>none</t>
        </is>
      </c>
      <c r="K941" s="10" t="n">
        <v>0</v>
      </c>
      <c r="L941" s="11" t="n">
        <v>0</v>
      </c>
      <c r="M941" s="11" t="n">
        <v>0</v>
      </c>
      <c r="N941" s="11" t="n">
        <v>0</v>
      </c>
      <c r="O941" s="11" t="n">
        <v>0</v>
      </c>
      <c r="P941" s="10" t="n">
        <v>1</v>
      </c>
      <c r="Q941" s="10" t="n">
        <v>0</v>
      </c>
      <c r="R941" s="10" t="inlineStr">
        <is>
          <t>receive</t>
        </is>
      </c>
      <c r="S941" s="11" t="n">
        <v>0</v>
      </c>
      <c r="T941" s="11" t="n">
        <v>0</v>
      </c>
      <c r="U941" s="11" t="n"/>
      <c r="V941" s="11" t="n"/>
      <c r="W941" s="11" t="n">
        <v>1</v>
      </c>
    </row>
    <row r="942" ht="18" customHeight="1">
      <c r="A942" s="10" t="inlineStr">
        <is>
          <t>วัสดุอื่น</t>
        </is>
      </c>
      <c r="B942" s="11" t="inlineStr">
        <is>
          <t>40300042</t>
        </is>
      </c>
      <c r="C942" s="11" t="inlineStr">
        <is>
          <t>ลูกเดือย</t>
        </is>
      </c>
      <c r="D942" s="11" t="n"/>
      <c r="E942" s="11" t="inlineStr">
        <is>
          <t>กลุ่มวัสดุ / 08. โภชนาการ / วัสดุบริโภค</t>
        </is>
      </c>
      <c r="F942" s="11" t="inlineStr">
        <is>
          <t>หน่วย</t>
        </is>
      </c>
      <c r="G942" s="11" t="inlineStr">
        <is>
          <t>หน่วย</t>
        </is>
      </c>
      <c r="H942" s="10" t="inlineStr">
        <is>
          <t>consu</t>
        </is>
      </c>
      <c r="I942" s="10" t="n">
        <v>1</v>
      </c>
      <c r="J942" s="10" t="inlineStr">
        <is>
          <t>none</t>
        </is>
      </c>
      <c r="K942" s="10" t="n">
        <v>0</v>
      </c>
      <c r="L942" s="11" t="n">
        <v>0</v>
      </c>
      <c r="M942" s="11" t="n">
        <v>0</v>
      </c>
      <c r="N942" s="11" t="n">
        <v>0</v>
      </c>
      <c r="O942" s="11" t="n">
        <v>0</v>
      </c>
      <c r="P942" s="10" t="n">
        <v>1</v>
      </c>
      <c r="Q942" s="10" t="n">
        <v>0</v>
      </c>
      <c r="R942" s="10" t="inlineStr">
        <is>
          <t>receive</t>
        </is>
      </c>
      <c r="S942" s="11" t="n">
        <v>0</v>
      </c>
      <c r="T942" s="11" t="n">
        <v>0</v>
      </c>
      <c r="U942" s="11" t="n"/>
      <c r="V942" s="11" t="n"/>
      <c r="W942" s="11" t="n">
        <v>1</v>
      </c>
    </row>
    <row r="943" ht="18" customHeight="1">
      <c r="A943" s="10" t="inlineStr">
        <is>
          <t>วัสดุอื่น</t>
        </is>
      </c>
      <c r="B943" s="11" t="inlineStr">
        <is>
          <t>40300043</t>
        </is>
      </c>
      <c r="C943" s="11" t="inlineStr">
        <is>
          <t>วุ้นดำ (เฉาก๊วย)</t>
        </is>
      </c>
      <c r="D943" s="11" t="n"/>
      <c r="E943" s="11" t="inlineStr">
        <is>
          <t>กลุ่มวัสดุ / 08. โภชนาการ / วัสดุบริโภค</t>
        </is>
      </c>
      <c r="F943" s="11" t="inlineStr">
        <is>
          <t>หน่วย</t>
        </is>
      </c>
      <c r="G943" s="11" t="inlineStr">
        <is>
          <t>หน่วย</t>
        </is>
      </c>
      <c r="H943" s="10" t="inlineStr">
        <is>
          <t>consu</t>
        </is>
      </c>
      <c r="I943" s="10" t="n">
        <v>1</v>
      </c>
      <c r="J943" s="10" t="inlineStr">
        <is>
          <t>none</t>
        </is>
      </c>
      <c r="K943" s="10" t="n">
        <v>0</v>
      </c>
      <c r="L943" s="11" t="n">
        <v>0</v>
      </c>
      <c r="M943" s="11" t="n">
        <v>0</v>
      </c>
      <c r="N943" s="11" t="n">
        <v>0</v>
      </c>
      <c r="O943" s="11" t="n">
        <v>0</v>
      </c>
      <c r="P943" s="10" t="n">
        <v>1</v>
      </c>
      <c r="Q943" s="10" t="n">
        <v>0</v>
      </c>
      <c r="R943" s="10" t="inlineStr">
        <is>
          <t>receive</t>
        </is>
      </c>
      <c r="S943" s="11" t="n">
        <v>0</v>
      </c>
      <c r="T943" s="11" t="n">
        <v>0</v>
      </c>
      <c r="U943" s="11" t="n"/>
      <c r="V943" s="11" t="n"/>
      <c r="W943" s="11" t="n">
        <v>1</v>
      </c>
    </row>
    <row r="944" ht="18" customHeight="1">
      <c r="A944" s="10" t="inlineStr">
        <is>
          <t>วัสดุอื่น</t>
        </is>
      </c>
      <c r="B944" s="11" t="inlineStr">
        <is>
          <t>40300044</t>
        </is>
      </c>
      <c r="C944" s="11" t="inlineStr">
        <is>
          <t>สาคู คลองแงะ</t>
        </is>
      </c>
      <c r="D944" s="11" t="n"/>
      <c r="E944" s="11" t="inlineStr">
        <is>
          <t>กลุ่มวัสดุ / 08. โภชนาการ / วัสดุบริโภค</t>
        </is>
      </c>
      <c r="F944" s="11" t="inlineStr">
        <is>
          <t>หน่วย</t>
        </is>
      </c>
      <c r="G944" s="11" t="inlineStr">
        <is>
          <t>หน่วย</t>
        </is>
      </c>
      <c r="H944" s="10" t="inlineStr">
        <is>
          <t>consu</t>
        </is>
      </c>
      <c r="I944" s="10" t="n">
        <v>1</v>
      </c>
      <c r="J944" s="10" t="inlineStr">
        <is>
          <t>none</t>
        </is>
      </c>
      <c r="K944" s="10" t="n">
        <v>0</v>
      </c>
      <c r="L944" s="11" t="n">
        <v>0</v>
      </c>
      <c r="M944" s="11" t="n">
        <v>0</v>
      </c>
      <c r="N944" s="11" t="n">
        <v>0</v>
      </c>
      <c r="O944" s="11" t="n">
        <v>0</v>
      </c>
      <c r="P944" s="10" t="n">
        <v>1</v>
      </c>
      <c r="Q944" s="10" t="n">
        <v>0</v>
      </c>
      <c r="R944" s="10" t="inlineStr">
        <is>
          <t>receive</t>
        </is>
      </c>
      <c r="S944" s="11" t="n">
        <v>0</v>
      </c>
      <c r="T944" s="11" t="n">
        <v>0</v>
      </c>
      <c r="U944" s="11" t="n"/>
      <c r="V944" s="11" t="n"/>
      <c r="W944" s="11" t="n">
        <v>1</v>
      </c>
    </row>
    <row r="945" ht="18" customHeight="1">
      <c r="A945" s="10" t="inlineStr">
        <is>
          <t>วัสดุอื่น</t>
        </is>
      </c>
      <c r="B945" s="11" t="inlineStr">
        <is>
          <t>40300045</t>
        </is>
      </c>
      <c r="C945" s="11" t="inlineStr">
        <is>
          <t>หมี่เหลือง</t>
        </is>
      </c>
      <c r="D945" s="11" t="n"/>
      <c r="E945" s="11" t="inlineStr">
        <is>
          <t>กลุ่มวัสดุ / 08. โภชนาการ / วัสดุบริโภค</t>
        </is>
      </c>
      <c r="F945" s="11" t="inlineStr">
        <is>
          <t>หน่วย</t>
        </is>
      </c>
      <c r="G945" s="11" t="inlineStr">
        <is>
          <t>หน่วย</t>
        </is>
      </c>
      <c r="H945" s="10" t="inlineStr">
        <is>
          <t>consu</t>
        </is>
      </c>
      <c r="I945" s="10" t="n">
        <v>1</v>
      </c>
      <c r="J945" s="10" t="inlineStr">
        <is>
          <t>none</t>
        </is>
      </c>
      <c r="K945" s="10" t="n">
        <v>0</v>
      </c>
      <c r="L945" s="11" t="n">
        <v>0</v>
      </c>
      <c r="M945" s="11" t="n">
        <v>0</v>
      </c>
      <c r="N945" s="11" t="n">
        <v>0</v>
      </c>
      <c r="O945" s="11" t="n">
        <v>0</v>
      </c>
      <c r="P945" s="10" t="n">
        <v>1</v>
      </c>
      <c r="Q945" s="10" t="n">
        <v>0</v>
      </c>
      <c r="R945" s="10" t="inlineStr">
        <is>
          <t>receive</t>
        </is>
      </c>
      <c r="S945" s="11" t="n">
        <v>0</v>
      </c>
      <c r="T945" s="11" t="n">
        <v>0</v>
      </c>
      <c r="U945" s="11" t="n"/>
      <c r="V945" s="11" t="n"/>
      <c r="W945" s="11" t="n">
        <v>1</v>
      </c>
    </row>
    <row r="946" ht="18" customHeight="1">
      <c r="A946" s="10" t="inlineStr">
        <is>
          <t>วัสดุอื่น</t>
        </is>
      </c>
      <c r="B946" s="11" t="inlineStr">
        <is>
          <t>40300046</t>
        </is>
      </c>
      <c r="C946" s="11" t="inlineStr">
        <is>
          <t>หอมเจียว</t>
        </is>
      </c>
      <c r="D946" s="11" t="n"/>
      <c r="E946" s="11" t="inlineStr">
        <is>
          <t>กลุ่มวัสดุ / 08. โภชนาการ / วัสดุบริโภค</t>
        </is>
      </c>
      <c r="F946" s="11" t="inlineStr">
        <is>
          <t>หน่วย</t>
        </is>
      </c>
      <c r="G946" s="11" t="inlineStr">
        <is>
          <t>หน่วย</t>
        </is>
      </c>
      <c r="H946" s="10" t="inlineStr">
        <is>
          <t>consu</t>
        </is>
      </c>
      <c r="I946" s="10" t="n">
        <v>1</v>
      </c>
      <c r="J946" s="10" t="inlineStr">
        <is>
          <t>none</t>
        </is>
      </c>
      <c r="K946" s="10" t="n">
        <v>0</v>
      </c>
      <c r="L946" s="11" t="n">
        <v>0</v>
      </c>
      <c r="M946" s="11" t="n">
        <v>0</v>
      </c>
      <c r="N946" s="11" t="n">
        <v>0</v>
      </c>
      <c r="O946" s="11" t="n">
        <v>0</v>
      </c>
      <c r="P946" s="10" t="n">
        <v>1</v>
      </c>
      <c r="Q946" s="10" t="n">
        <v>0</v>
      </c>
      <c r="R946" s="10" t="inlineStr">
        <is>
          <t>receive</t>
        </is>
      </c>
      <c r="S946" s="11" t="n">
        <v>0</v>
      </c>
      <c r="T946" s="11" t="n">
        <v>0</v>
      </c>
      <c r="U946" s="11" t="n"/>
      <c r="V946" s="11" t="n"/>
      <c r="W946" s="11" t="n">
        <v>1</v>
      </c>
    </row>
    <row r="947" ht="18" customHeight="1">
      <c r="A947" s="10" t="inlineStr">
        <is>
          <t>วัสดุอื่น</t>
        </is>
      </c>
      <c r="B947" s="11" t="inlineStr">
        <is>
          <t>40300047</t>
        </is>
      </c>
      <c r="C947" s="11" t="inlineStr">
        <is>
          <t>เครื่องตุ๋นยาจีน</t>
        </is>
      </c>
      <c r="D947" s="11" t="n"/>
      <c r="E947" s="11" t="inlineStr">
        <is>
          <t>กลุ่มวัสดุ / 08. โภชนาการ / วัสดุบริโภค</t>
        </is>
      </c>
      <c r="F947" s="11" t="inlineStr">
        <is>
          <t>หน่วย</t>
        </is>
      </c>
      <c r="G947" s="11" t="inlineStr">
        <is>
          <t>หน่วย</t>
        </is>
      </c>
      <c r="H947" s="10" t="inlineStr">
        <is>
          <t>consu</t>
        </is>
      </c>
      <c r="I947" s="10" t="n">
        <v>1</v>
      </c>
      <c r="J947" s="10" t="inlineStr">
        <is>
          <t>none</t>
        </is>
      </c>
      <c r="K947" s="10" t="n">
        <v>0</v>
      </c>
      <c r="L947" s="11" t="n">
        <v>0</v>
      </c>
      <c r="M947" s="11" t="n">
        <v>0</v>
      </c>
      <c r="N947" s="11" t="n">
        <v>0</v>
      </c>
      <c r="O947" s="11" t="n">
        <v>0</v>
      </c>
      <c r="P947" s="10" t="n">
        <v>1</v>
      </c>
      <c r="Q947" s="10" t="n">
        <v>0</v>
      </c>
      <c r="R947" s="10" t="inlineStr">
        <is>
          <t>receive</t>
        </is>
      </c>
      <c r="S947" s="11" t="n">
        <v>0</v>
      </c>
      <c r="T947" s="11" t="n">
        <v>0</v>
      </c>
      <c r="U947" s="11" t="n"/>
      <c r="V947" s="11" t="n"/>
      <c r="W947" s="11" t="n">
        <v>1</v>
      </c>
    </row>
    <row r="948" ht="18" customHeight="1">
      <c r="A948" s="10" t="inlineStr">
        <is>
          <t>วัสดุอื่น</t>
        </is>
      </c>
      <c r="B948" s="11" t="inlineStr">
        <is>
          <t>40300048</t>
        </is>
      </c>
      <c r="C948" s="11" t="inlineStr">
        <is>
          <t>เครื่องแกง กะทิ</t>
        </is>
      </c>
      <c r="D948" s="11" t="n"/>
      <c r="E948" s="11" t="inlineStr">
        <is>
          <t>กลุ่มวัสดุ / 08. โภชนาการ / วัสดุบริโภค</t>
        </is>
      </c>
      <c r="F948" s="11" t="inlineStr">
        <is>
          <t>หน่วย</t>
        </is>
      </c>
      <c r="G948" s="11" t="inlineStr">
        <is>
          <t>หน่วย</t>
        </is>
      </c>
      <c r="H948" s="10" t="inlineStr">
        <is>
          <t>consu</t>
        </is>
      </c>
      <c r="I948" s="10" t="n">
        <v>1</v>
      </c>
      <c r="J948" s="10" t="inlineStr">
        <is>
          <t>none</t>
        </is>
      </c>
      <c r="K948" s="10" t="n">
        <v>0</v>
      </c>
      <c r="L948" s="11" t="n">
        <v>0</v>
      </c>
      <c r="M948" s="11" t="n">
        <v>0</v>
      </c>
      <c r="N948" s="11" t="n">
        <v>0</v>
      </c>
      <c r="O948" s="11" t="n">
        <v>0</v>
      </c>
      <c r="P948" s="10" t="n">
        <v>1</v>
      </c>
      <c r="Q948" s="10" t="n">
        <v>0</v>
      </c>
      <c r="R948" s="10" t="inlineStr">
        <is>
          <t>receive</t>
        </is>
      </c>
      <c r="S948" s="11" t="n">
        <v>0</v>
      </c>
      <c r="T948" s="11" t="n">
        <v>0</v>
      </c>
      <c r="U948" s="11" t="n"/>
      <c r="V948" s="11" t="n"/>
      <c r="W948" s="11" t="n">
        <v>1</v>
      </c>
    </row>
    <row r="949" ht="18" customHeight="1">
      <c r="A949" s="10" t="inlineStr">
        <is>
          <t>วัสดุอื่น</t>
        </is>
      </c>
      <c r="B949" s="11" t="inlineStr">
        <is>
          <t>40300049</t>
        </is>
      </c>
      <c r="C949" s="11" t="inlineStr">
        <is>
          <t>เครื่องแกง กะหรี่</t>
        </is>
      </c>
      <c r="D949" s="11" t="n"/>
      <c r="E949" s="11" t="inlineStr">
        <is>
          <t>กลุ่มวัสดุ / 08. โภชนาการ / วัสดุบริโภค</t>
        </is>
      </c>
      <c r="F949" s="11" t="inlineStr">
        <is>
          <t>หน่วย</t>
        </is>
      </c>
      <c r="G949" s="11" t="inlineStr">
        <is>
          <t>หน่วย</t>
        </is>
      </c>
      <c r="H949" s="10" t="inlineStr">
        <is>
          <t>consu</t>
        </is>
      </c>
      <c r="I949" s="10" t="n">
        <v>1</v>
      </c>
      <c r="J949" s="10" t="inlineStr">
        <is>
          <t>none</t>
        </is>
      </c>
      <c r="K949" s="10" t="n">
        <v>0</v>
      </c>
      <c r="L949" s="11" t="n">
        <v>0</v>
      </c>
      <c r="M949" s="11" t="n">
        <v>0</v>
      </c>
      <c r="N949" s="11" t="n">
        <v>0</v>
      </c>
      <c r="O949" s="11" t="n">
        <v>0</v>
      </c>
      <c r="P949" s="10" t="n">
        <v>1</v>
      </c>
      <c r="Q949" s="10" t="n">
        <v>0</v>
      </c>
      <c r="R949" s="10" t="inlineStr">
        <is>
          <t>receive</t>
        </is>
      </c>
      <c r="S949" s="11" t="n">
        <v>0</v>
      </c>
      <c r="T949" s="11" t="n">
        <v>0</v>
      </c>
      <c r="U949" s="11" t="n"/>
      <c r="V949" s="11" t="n"/>
      <c r="W949" s="11" t="n">
        <v>1</v>
      </c>
    </row>
    <row r="950" ht="18" customHeight="1">
      <c r="A950" s="10" t="inlineStr">
        <is>
          <t>วัสดุอื่น</t>
        </is>
      </c>
      <c r="B950" s="11" t="inlineStr">
        <is>
          <t>40300050</t>
        </is>
      </c>
      <c r="C950" s="11" t="inlineStr">
        <is>
          <t>เครื่องแกง ข้าวหมก</t>
        </is>
      </c>
      <c r="D950" s="11" t="n"/>
      <c r="E950" s="11" t="inlineStr">
        <is>
          <t>กลุ่มวัสดุ / 08. โภชนาการ / วัสดุบริโภค</t>
        </is>
      </c>
      <c r="F950" s="11" t="inlineStr">
        <is>
          <t>หน่วย</t>
        </is>
      </c>
      <c r="G950" s="11" t="inlineStr">
        <is>
          <t>หน่วย</t>
        </is>
      </c>
      <c r="H950" s="10" t="inlineStr">
        <is>
          <t>consu</t>
        </is>
      </c>
      <c r="I950" s="10" t="n">
        <v>1</v>
      </c>
      <c r="J950" s="10" t="inlineStr">
        <is>
          <t>none</t>
        </is>
      </c>
      <c r="K950" s="10" t="n">
        <v>0</v>
      </c>
      <c r="L950" s="11" t="n">
        <v>0</v>
      </c>
      <c r="M950" s="11" t="n">
        <v>0</v>
      </c>
      <c r="N950" s="11" t="n">
        <v>0</v>
      </c>
      <c r="O950" s="11" t="n">
        <v>0</v>
      </c>
      <c r="P950" s="10" t="n">
        <v>1</v>
      </c>
      <c r="Q950" s="10" t="n">
        <v>0</v>
      </c>
      <c r="R950" s="10" t="inlineStr">
        <is>
          <t>receive</t>
        </is>
      </c>
      <c r="S950" s="11" t="n">
        <v>0</v>
      </c>
      <c r="T950" s="11" t="n">
        <v>0</v>
      </c>
      <c r="U950" s="11" t="n"/>
      <c r="V950" s="11" t="n"/>
      <c r="W950" s="11" t="n">
        <v>1</v>
      </c>
    </row>
    <row r="951" ht="18" customHeight="1">
      <c r="A951" s="10" t="inlineStr">
        <is>
          <t>วัสดุอื่น</t>
        </is>
      </c>
      <c r="B951" s="11" t="inlineStr">
        <is>
          <t>40300051</t>
        </is>
      </c>
      <c r="C951" s="11" t="inlineStr">
        <is>
          <t>เครื่องแกง คั่วกลิ้ง</t>
        </is>
      </c>
      <c r="D951" s="11" t="n"/>
      <c r="E951" s="11" t="inlineStr">
        <is>
          <t>กลุ่มวัสดุ / 08. โภชนาการ / วัสดุบริโภค</t>
        </is>
      </c>
      <c r="F951" s="11" t="inlineStr">
        <is>
          <t>หน่วย</t>
        </is>
      </c>
      <c r="G951" s="11" t="inlineStr">
        <is>
          <t>หน่วย</t>
        </is>
      </c>
      <c r="H951" s="10" t="inlineStr">
        <is>
          <t>consu</t>
        </is>
      </c>
      <c r="I951" s="10" t="n">
        <v>1</v>
      </c>
      <c r="J951" s="10" t="inlineStr">
        <is>
          <t>none</t>
        </is>
      </c>
      <c r="K951" s="10" t="n">
        <v>0</v>
      </c>
      <c r="L951" s="11" t="n">
        <v>0</v>
      </c>
      <c r="M951" s="11" t="n">
        <v>0</v>
      </c>
      <c r="N951" s="11" t="n">
        <v>0</v>
      </c>
      <c r="O951" s="11" t="n">
        <v>0</v>
      </c>
      <c r="P951" s="10" t="n">
        <v>1</v>
      </c>
      <c r="Q951" s="10" t="n">
        <v>0</v>
      </c>
      <c r="R951" s="10" t="inlineStr">
        <is>
          <t>receive</t>
        </is>
      </c>
      <c r="S951" s="11" t="n">
        <v>0</v>
      </c>
      <c r="T951" s="11" t="n">
        <v>0</v>
      </c>
      <c r="U951" s="11" t="n"/>
      <c r="V951" s="11" t="n"/>
      <c r="W951" s="11" t="n">
        <v>1</v>
      </c>
    </row>
    <row r="952" ht="18" customHeight="1">
      <c r="A952" s="10" t="inlineStr">
        <is>
          <t>วัสดุอื่น</t>
        </is>
      </c>
      <c r="B952" s="11" t="inlineStr">
        <is>
          <t>40300052</t>
        </is>
      </c>
      <c r="C952" s="11" t="inlineStr">
        <is>
          <t>เครื่องแกง ฉู่ฉี่</t>
        </is>
      </c>
      <c r="D952" s="11" t="n"/>
      <c r="E952" s="11" t="inlineStr">
        <is>
          <t>กลุ่มวัสดุ / 08. โภชนาการ / วัสดุบริโภค</t>
        </is>
      </c>
      <c r="F952" s="11" t="inlineStr">
        <is>
          <t>หน่วย</t>
        </is>
      </c>
      <c r="G952" s="11" t="inlineStr">
        <is>
          <t>หน่วย</t>
        </is>
      </c>
      <c r="H952" s="10" t="inlineStr">
        <is>
          <t>consu</t>
        </is>
      </c>
      <c r="I952" s="10" t="n">
        <v>1</v>
      </c>
      <c r="J952" s="10" t="inlineStr">
        <is>
          <t>none</t>
        </is>
      </c>
      <c r="K952" s="10" t="n">
        <v>0</v>
      </c>
      <c r="L952" s="11" t="n">
        <v>0</v>
      </c>
      <c r="M952" s="11" t="n">
        <v>0</v>
      </c>
      <c r="N952" s="11" t="n">
        <v>0</v>
      </c>
      <c r="O952" s="11" t="n">
        <v>0</v>
      </c>
      <c r="P952" s="10" t="n">
        <v>1</v>
      </c>
      <c r="Q952" s="10" t="n">
        <v>0</v>
      </c>
      <c r="R952" s="10" t="inlineStr">
        <is>
          <t>receive</t>
        </is>
      </c>
      <c r="S952" s="11" t="n">
        <v>0</v>
      </c>
      <c r="T952" s="11" t="n">
        <v>0</v>
      </c>
      <c r="U952" s="11" t="n"/>
      <c r="V952" s="11" t="n"/>
      <c r="W952" s="11" t="n">
        <v>1</v>
      </c>
    </row>
    <row r="953" ht="18" customHeight="1">
      <c r="A953" s="10" t="inlineStr">
        <is>
          <t>วัสดุอื่น</t>
        </is>
      </c>
      <c r="B953" s="11" t="inlineStr">
        <is>
          <t>40300053</t>
        </is>
      </c>
      <c r="C953" s="11" t="inlineStr">
        <is>
          <t>เครื่องแกง ผัดเผ็ด</t>
        </is>
      </c>
      <c r="D953" s="11" t="n"/>
      <c r="E953" s="11" t="inlineStr">
        <is>
          <t>กลุ่มวัสดุ / 08. โภชนาการ / วัสดุบริโภค</t>
        </is>
      </c>
      <c r="F953" s="11" t="inlineStr">
        <is>
          <t>หน่วย</t>
        </is>
      </c>
      <c r="G953" s="11" t="inlineStr">
        <is>
          <t>หน่วย</t>
        </is>
      </c>
      <c r="H953" s="10" t="inlineStr">
        <is>
          <t>consu</t>
        </is>
      </c>
      <c r="I953" s="10" t="n">
        <v>1</v>
      </c>
      <c r="J953" s="10" t="inlineStr">
        <is>
          <t>none</t>
        </is>
      </c>
      <c r="K953" s="10" t="n">
        <v>0</v>
      </c>
      <c r="L953" s="11" t="n">
        <v>0</v>
      </c>
      <c r="M953" s="11" t="n">
        <v>0</v>
      </c>
      <c r="N953" s="11" t="n">
        <v>0</v>
      </c>
      <c r="O953" s="11" t="n">
        <v>0</v>
      </c>
      <c r="P953" s="10" t="n">
        <v>1</v>
      </c>
      <c r="Q953" s="10" t="n">
        <v>0</v>
      </c>
      <c r="R953" s="10" t="inlineStr">
        <is>
          <t>receive</t>
        </is>
      </c>
      <c r="S953" s="11" t="n">
        <v>0</v>
      </c>
      <c r="T953" s="11" t="n">
        <v>0</v>
      </c>
      <c r="U953" s="11" t="n"/>
      <c r="V953" s="11" t="n"/>
      <c r="W953" s="11" t="n">
        <v>1</v>
      </c>
    </row>
    <row r="954" ht="18" customHeight="1">
      <c r="A954" s="10" t="inlineStr">
        <is>
          <t>วัสดุอื่น</t>
        </is>
      </c>
      <c r="B954" s="11" t="inlineStr">
        <is>
          <t>40300054</t>
        </is>
      </c>
      <c r="C954" s="11" t="inlineStr">
        <is>
          <t>เครื่องแกง พริก</t>
        </is>
      </c>
      <c r="D954" s="11" t="n"/>
      <c r="E954" s="11" t="inlineStr">
        <is>
          <t>กลุ่มวัสดุ / 08. โภชนาการ / วัสดุบริโภค</t>
        </is>
      </c>
      <c r="F954" s="11" t="inlineStr">
        <is>
          <t>หน่วย</t>
        </is>
      </c>
      <c r="G954" s="11" t="inlineStr">
        <is>
          <t>หน่วย</t>
        </is>
      </c>
      <c r="H954" s="10" t="inlineStr">
        <is>
          <t>consu</t>
        </is>
      </c>
      <c r="I954" s="10" t="n">
        <v>1</v>
      </c>
      <c r="J954" s="10" t="inlineStr">
        <is>
          <t>none</t>
        </is>
      </c>
      <c r="K954" s="10" t="n">
        <v>0</v>
      </c>
      <c r="L954" s="11" t="n">
        <v>0</v>
      </c>
      <c r="M954" s="11" t="n">
        <v>0</v>
      </c>
      <c r="N954" s="11" t="n">
        <v>0</v>
      </c>
      <c r="O954" s="11" t="n">
        <v>0</v>
      </c>
      <c r="P954" s="10" t="n">
        <v>1</v>
      </c>
      <c r="Q954" s="10" t="n">
        <v>0</v>
      </c>
      <c r="R954" s="10" t="inlineStr">
        <is>
          <t>receive</t>
        </is>
      </c>
      <c r="S954" s="11" t="n">
        <v>0</v>
      </c>
      <c r="T954" s="11" t="n">
        <v>0</v>
      </c>
      <c r="U954" s="11" t="n"/>
      <c r="V954" s="11" t="n"/>
      <c r="W954" s="11" t="n">
        <v>1</v>
      </c>
    </row>
    <row r="955" ht="18" customHeight="1">
      <c r="A955" s="10" t="inlineStr">
        <is>
          <t>วัสดุอื่น</t>
        </is>
      </c>
      <c r="B955" s="11" t="inlineStr">
        <is>
          <t>40300055</t>
        </is>
      </c>
      <c r="C955" s="11" t="inlineStr">
        <is>
          <t>เครื่องแกง พะแนง</t>
        </is>
      </c>
      <c r="D955" s="11" t="n"/>
      <c r="E955" s="11" t="inlineStr">
        <is>
          <t>กลุ่มวัสดุ / 08. โภชนาการ / วัสดุบริโภค</t>
        </is>
      </c>
      <c r="F955" s="11" t="inlineStr">
        <is>
          <t>หน่วย</t>
        </is>
      </c>
      <c r="G955" s="11" t="inlineStr">
        <is>
          <t>หน่วย</t>
        </is>
      </c>
      <c r="H955" s="10" t="inlineStr">
        <is>
          <t>consu</t>
        </is>
      </c>
      <c r="I955" s="10" t="n">
        <v>1</v>
      </c>
      <c r="J955" s="10" t="inlineStr">
        <is>
          <t>none</t>
        </is>
      </c>
      <c r="K955" s="10" t="n">
        <v>0</v>
      </c>
      <c r="L955" s="11" t="n">
        <v>0</v>
      </c>
      <c r="M955" s="11" t="n">
        <v>0</v>
      </c>
      <c r="N955" s="11" t="n">
        <v>0</v>
      </c>
      <c r="O955" s="11" t="n">
        <v>0</v>
      </c>
      <c r="P955" s="10" t="n">
        <v>1</v>
      </c>
      <c r="Q955" s="10" t="n">
        <v>0</v>
      </c>
      <c r="R955" s="10" t="inlineStr">
        <is>
          <t>receive</t>
        </is>
      </c>
      <c r="S955" s="11" t="n">
        <v>0</v>
      </c>
      <c r="T955" s="11" t="n">
        <v>0</v>
      </c>
      <c r="U955" s="11" t="n"/>
      <c r="V955" s="11" t="n"/>
      <c r="W955" s="11" t="n">
        <v>1</v>
      </c>
    </row>
    <row r="956" ht="18" customHeight="1">
      <c r="A956" s="10" t="inlineStr">
        <is>
          <t>วัสดุอื่น</t>
        </is>
      </c>
      <c r="B956" s="11" t="inlineStr">
        <is>
          <t>40300056</t>
        </is>
      </c>
      <c r="C956" s="11" t="inlineStr">
        <is>
          <t>เครื่องแกง มัสมั่น</t>
        </is>
      </c>
      <c r="D956" s="11" t="n"/>
      <c r="E956" s="11" t="inlineStr">
        <is>
          <t>กลุ่มวัสดุ / 08. โภชนาการ / วัสดุบริโภค</t>
        </is>
      </c>
      <c r="F956" s="11" t="inlineStr">
        <is>
          <t>หน่วย</t>
        </is>
      </c>
      <c r="G956" s="11" t="inlineStr">
        <is>
          <t>หน่วย</t>
        </is>
      </c>
      <c r="H956" s="10" t="inlineStr">
        <is>
          <t>consu</t>
        </is>
      </c>
      <c r="I956" s="10" t="n">
        <v>1</v>
      </c>
      <c r="J956" s="10" t="inlineStr">
        <is>
          <t>none</t>
        </is>
      </c>
      <c r="K956" s="10" t="n">
        <v>0</v>
      </c>
      <c r="L956" s="11" t="n">
        <v>0</v>
      </c>
      <c r="M956" s="11" t="n">
        <v>0</v>
      </c>
      <c r="N956" s="11" t="n">
        <v>0</v>
      </c>
      <c r="O956" s="11" t="n">
        <v>0</v>
      </c>
      <c r="P956" s="10" t="n">
        <v>1</v>
      </c>
      <c r="Q956" s="10" t="n">
        <v>0</v>
      </c>
      <c r="R956" s="10" t="inlineStr">
        <is>
          <t>receive</t>
        </is>
      </c>
      <c r="S956" s="11" t="n">
        <v>0</v>
      </c>
      <c r="T956" s="11" t="n">
        <v>0</v>
      </c>
      <c r="U956" s="11" t="n"/>
      <c r="V956" s="11" t="n"/>
      <c r="W956" s="11" t="n">
        <v>1</v>
      </c>
    </row>
    <row r="957" ht="18" customHeight="1">
      <c r="A957" s="10" t="inlineStr">
        <is>
          <t>วัสดุอื่น</t>
        </is>
      </c>
      <c r="B957" s="11" t="inlineStr">
        <is>
          <t>40300057</t>
        </is>
      </c>
      <c r="C957" s="11" t="inlineStr">
        <is>
          <t>เครื่องแกง ส้ม</t>
        </is>
      </c>
      <c r="D957" s="11" t="n"/>
      <c r="E957" s="11" t="inlineStr">
        <is>
          <t>กลุ่มวัสดุ / 08. โภชนาการ / วัสดุบริโภค</t>
        </is>
      </c>
      <c r="F957" s="11" t="inlineStr">
        <is>
          <t>หน่วย</t>
        </is>
      </c>
      <c r="G957" s="11" t="inlineStr">
        <is>
          <t>หน่วย</t>
        </is>
      </c>
      <c r="H957" s="10" t="inlineStr">
        <is>
          <t>consu</t>
        </is>
      </c>
      <c r="I957" s="10" t="n">
        <v>1</v>
      </c>
      <c r="J957" s="10" t="inlineStr">
        <is>
          <t>none</t>
        </is>
      </c>
      <c r="K957" s="10" t="n">
        <v>0</v>
      </c>
      <c r="L957" s="11" t="n">
        <v>0</v>
      </c>
      <c r="M957" s="11" t="n">
        <v>0</v>
      </c>
      <c r="N957" s="11" t="n">
        <v>0</v>
      </c>
      <c r="O957" s="11" t="n">
        <v>0</v>
      </c>
      <c r="P957" s="10" t="n">
        <v>1</v>
      </c>
      <c r="Q957" s="10" t="n">
        <v>0</v>
      </c>
      <c r="R957" s="10" t="inlineStr">
        <is>
          <t>receive</t>
        </is>
      </c>
      <c r="S957" s="11" t="n">
        <v>0</v>
      </c>
      <c r="T957" s="11" t="n">
        <v>0</v>
      </c>
      <c r="U957" s="11" t="n"/>
      <c r="V957" s="11" t="n"/>
      <c r="W957" s="11" t="n">
        <v>1</v>
      </c>
    </row>
    <row r="958" ht="18" customHeight="1">
      <c r="A958" s="10" t="inlineStr">
        <is>
          <t>วัสดุอื่น</t>
        </is>
      </c>
      <c r="B958" s="11" t="inlineStr">
        <is>
          <t>40300058</t>
        </is>
      </c>
      <c r="C958" s="11" t="inlineStr">
        <is>
          <t>เครื่องแกง เขียวหวาน</t>
        </is>
      </c>
      <c r="D958" s="11" t="n"/>
      <c r="E958" s="11" t="inlineStr">
        <is>
          <t>กลุ่มวัสดุ / 08. โภชนาการ / วัสดุบริโภค</t>
        </is>
      </c>
      <c r="F958" s="11" t="inlineStr">
        <is>
          <t>หน่วย</t>
        </is>
      </c>
      <c r="G958" s="11" t="inlineStr">
        <is>
          <t>หน่วย</t>
        </is>
      </c>
      <c r="H958" s="10" t="inlineStr">
        <is>
          <t>consu</t>
        </is>
      </c>
      <c r="I958" s="10" t="n">
        <v>1</v>
      </c>
      <c r="J958" s="10" t="inlineStr">
        <is>
          <t>none</t>
        </is>
      </c>
      <c r="K958" s="10" t="n">
        <v>0</v>
      </c>
      <c r="L958" s="11" t="n">
        <v>0</v>
      </c>
      <c r="M958" s="11" t="n">
        <v>0</v>
      </c>
      <c r="N958" s="11" t="n">
        <v>0</v>
      </c>
      <c r="O958" s="11" t="n">
        <v>0</v>
      </c>
      <c r="P958" s="10" t="n">
        <v>1</v>
      </c>
      <c r="Q958" s="10" t="n">
        <v>0</v>
      </c>
      <c r="R958" s="10" t="inlineStr">
        <is>
          <t>receive</t>
        </is>
      </c>
      <c r="S958" s="11" t="n">
        <v>0</v>
      </c>
      <c r="T958" s="11" t="n">
        <v>0</v>
      </c>
      <c r="U958" s="11" t="n"/>
      <c r="V958" s="11" t="n"/>
      <c r="W958" s="11" t="n">
        <v>1</v>
      </c>
    </row>
    <row r="959" ht="18" customHeight="1">
      <c r="A959" s="10" t="inlineStr">
        <is>
          <t>วัสดุอื่น</t>
        </is>
      </c>
      <c r="B959" s="11" t="inlineStr">
        <is>
          <t>40300059</t>
        </is>
      </c>
      <c r="C959" s="11" t="inlineStr">
        <is>
          <t>เต้าหู้ปลา</t>
        </is>
      </c>
      <c r="D959" s="11" t="n"/>
      <c r="E959" s="11" t="inlineStr">
        <is>
          <t>กลุ่มวัสดุ / 08. โภชนาการ / วัสดุบริโภค</t>
        </is>
      </c>
      <c r="F959" s="11" t="inlineStr">
        <is>
          <t>หน่วย</t>
        </is>
      </c>
      <c r="G959" s="11" t="inlineStr">
        <is>
          <t>หน่วย</t>
        </is>
      </c>
      <c r="H959" s="10" t="inlineStr">
        <is>
          <t>consu</t>
        </is>
      </c>
      <c r="I959" s="10" t="n">
        <v>1</v>
      </c>
      <c r="J959" s="10" t="inlineStr">
        <is>
          <t>none</t>
        </is>
      </c>
      <c r="K959" s="10" t="n">
        <v>0</v>
      </c>
      <c r="L959" s="11" t="n">
        <v>0</v>
      </c>
      <c r="M959" s="11" t="n">
        <v>0</v>
      </c>
      <c r="N959" s="11" t="n">
        <v>0</v>
      </c>
      <c r="O959" s="11" t="n">
        <v>0</v>
      </c>
      <c r="P959" s="10" t="n">
        <v>1</v>
      </c>
      <c r="Q959" s="10" t="n">
        <v>0</v>
      </c>
      <c r="R959" s="10" t="inlineStr">
        <is>
          <t>receive</t>
        </is>
      </c>
      <c r="S959" s="11" t="n">
        <v>0</v>
      </c>
      <c r="T959" s="11" t="n">
        <v>0</v>
      </c>
      <c r="U959" s="11" t="n"/>
      <c r="V959" s="11" t="n"/>
      <c r="W959" s="11" t="n">
        <v>1</v>
      </c>
    </row>
    <row r="960" ht="18" customHeight="1">
      <c r="A960" s="10" t="inlineStr">
        <is>
          <t>วัสดุอื่น</t>
        </is>
      </c>
      <c r="B960" s="11" t="inlineStr">
        <is>
          <t>40300060</t>
        </is>
      </c>
      <c r="C960" s="11" t="inlineStr">
        <is>
          <t>เต้าหู้ห่อใบตอง</t>
        </is>
      </c>
      <c r="D960" s="11" t="n"/>
      <c r="E960" s="11" t="inlineStr">
        <is>
          <t>กลุ่มวัสดุ / 08. โภชนาการ / วัสดุบริโภค</t>
        </is>
      </c>
      <c r="F960" s="11" t="inlineStr">
        <is>
          <t>หน่วย</t>
        </is>
      </c>
      <c r="G960" s="11" t="inlineStr">
        <is>
          <t>หน่วย</t>
        </is>
      </c>
      <c r="H960" s="10" t="inlineStr">
        <is>
          <t>consu</t>
        </is>
      </c>
      <c r="I960" s="10" t="n">
        <v>1</v>
      </c>
      <c r="J960" s="10" t="inlineStr">
        <is>
          <t>none</t>
        </is>
      </c>
      <c r="K960" s="10" t="n">
        <v>0</v>
      </c>
      <c r="L960" s="11" t="n">
        <v>0</v>
      </c>
      <c r="M960" s="11" t="n">
        <v>0</v>
      </c>
      <c r="N960" s="11" t="n">
        <v>0</v>
      </c>
      <c r="O960" s="11" t="n">
        <v>0</v>
      </c>
      <c r="P960" s="10" t="n">
        <v>1</v>
      </c>
      <c r="Q960" s="10" t="n">
        <v>0</v>
      </c>
      <c r="R960" s="10" t="inlineStr">
        <is>
          <t>receive</t>
        </is>
      </c>
      <c r="S960" s="11" t="n">
        <v>0</v>
      </c>
      <c r="T960" s="11" t="n">
        <v>0</v>
      </c>
      <c r="U960" s="11" t="n"/>
      <c r="V960" s="11" t="n"/>
      <c r="W960" s="11" t="n">
        <v>1</v>
      </c>
    </row>
    <row r="961" ht="18" customHeight="1">
      <c r="A961" s="10" t="inlineStr">
        <is>
          <t>วัสดุอื่น</t>
        </is>
      </c>
      <c r="B961" s="11" t="inlineStr">
        <is>
          <t>40300061</t>
        </is>
      </c>
      <c r="C961" s="11" t="inlineStr">
        <is>
          <t>เต้าหู้เหลือง</t>
        </is>
      </c>
      <c r="D961" s="11" t="n"/>
      <c r="E961" s="11" t="inlineStr">
        <is>
          <t>กลุ่มวัสดุ / 08. โภชนาการ / วัสดุบริโภค</t>
        </is>
      </c>
      <c r="F961" s="11" t="inlineStr">
        <is>
          <t>หน่วย</t>
        </is>
      </c>
      <c r="G961" s="11" t="inlineStr">
        <is>
          <t>หน่วย</t>
        </is>
      </c>
      <c r="H961" s="10" t="inlineStr">
        <is>
          <t>consu</t>
        </is>
      </c>
      <c r="I961" s="10" t="n">
        <v>1</v>
      </c>
      <c r="J961" s="10" t="inlineStr">
        <is>
          <t>none</t>
        </is>
      </c>
      <c r="K961" s="10" t="n">
        <v>0</v>
      </c>
      <c r="L961" s="11" t="n">
        <v>0</v>
      </c>
      <c r="M961" s="11" t="n">
        <v>0</v>
      </c>
      <c r="N961" s="11" t="n">
        <v>0</v>
      </c>
      <c r="O961" s="11" t="n">
        <v>0</v>
      </c>
      <c r="P961" s="10" t="n">
        <v>1</v>
      </c>
      <c r="Q961" s="10" t="n">
        <v>0</v>
      </c>
      <c r="R961" s="10" t="inlineStr">
        <is>
          <t>receive</t>
        </is>
      </c>
      <c r="S961" s="11" t="n">
        <v>0</v>
      </c>
      <c r="T961" s="11" t="n">
        <v>0</v>
      </c>
      <c r="U961" s="11" t="n"/>
      <c r="V961" s="11" t="n"/>
      <c r="W961" s="11" t="n">
        <v>1</v>
      </c>
    </row>
    <row r="962" ht="18" customHeight="1">
      <c r="A962" s="10" t="inlineStr">
        <is>
          <t>วัสดุอื่น</t>
        </is>
      </c>
      <c r="B962" s="11" t="inlineStr">
        <is>
          <t>40300062</t>
        </is>
      </c>
      <c r="C962" s="11" t="inlineStr">
        <is>
          <t>เต้าหู้ไข่ไก่</t>
        </is>
      </c>
      <c r="D962" s="11" t="n"/>
      <c r="E962" s="11" t="inlineStr">
        <is>
          <t>กลุ่มวัสดุ / 08. โภชนาการ / วัสดุบริโภค</t>
        </is>
      </c>
      <c r="F962" s="11" t="inlineStr">
        <is>
          <t>หน่วย</t>
        </is>
      </c>
      <c r="G962" s="11" t="inlineStr">
        <is>
          <t>หน่วย</t>
        </is>
      </c>
      <c r="H962" s="10" t="inlineStr">
        <is>
          <t>consu</t>
        </is>
      </c>
      <c r="I962" s="10" t="n">
        <v>1</v>
      </c>
      <c r="J962" s="10" t="inlineStr">
        <is>
          <t>none</t>
        </is>
      </c>
      <c r="K962" s="10" t="n">
        <v>0</v>
      </c>
      <c r="L962" s="11" t="n">
        <v>0</v>
      </c>
      <c r="M962" s="11" t="n">
        <v>0</v>
      </c>
      <c r="N962" s="11" t="n">
        <v>0</v>
      </c>
      <c r="O962" s="11" t="n">
        <v>0</v>
      </c>
      <c r="P962" s="10" t="n">
        <v>1</v>
      </c>
      <c r="Q962" s="10" t="n">
        <v>0</v>
      </c>
      <c r="R962" s="10" t="inlineStr">
        <is>
          <t>receive</t>
        </is>
      </c>
      <c r="S962" s="11" t="n">
        <v>0</v>
      </c>
      <c r="T962" s="11" t="n">
        <v>0</v>
      </c>
      <c r="U962" s="11" t="n"/>
      <c r="V962" s="11" t="n"/>
      <c r="W962" s="11" t="n">
        <v>1</v>
      </c>
    </row>
    <row r="963" ht="18" customHeight="1">
      <c r="A963" s="10" t="inlineStr">
        <is>
          <t>วัสดุอื่น</t>
        </is>
      </c>
      <c r="B963" s="11" t="inlineStr">
        <is>
          <t>40300063</t>
        </is>
      </c>
      <c r="C963" s="11" t="inlineStr">
        <is>
          <t>เนยก้อน</t>
        </is>
      </c>
      <c r="D963" s="11" t="n"/>
      <c r="E963" s="11" t="inlineStr">
        <is>
          <t>กลุ่มวัสดุ / 08. โภชนาการ / วัสดุบริโภค</t>
        </is>
      </c>
      <c r="F963" s="11" t="inlineStr">
        <is>
          <t>หน่วย</t>
        </is>
      </c>
      <c r="G963" s="11" t="inlineStr">
        <is>
          <t>หน่วย</t>
        </is>
      </c>
      <c r="H963" s="10" t="inlineStr">
        <is>
          <t>consu</t>
        </is>
      </c>
      <c r="I963" s="10" t="n">
        <v>1</v>
      </c>
      <c r="J963" s="10" t="inlineStr">
        <is>
          <t>none</t>
        </is>
      </c>
      <c r="K963" s="10" t="n">
        <v>0</v>
      </c>
      <c r="L963" s="11" t="n">
        <v>0</v>
      </c>
      <c r="M963" s="11" t="n">
        <v>0</v>
      </c>
      <c r="N963" s="11" t="n">
        <v>0</v>
      </c>
      <c r="O963" s="11" t="n">
        <v>0</v>
      </c>
      <c r="P963" s="10" t="n">
        <v>1</v>
      </c>
      <c r="Q963" s="10" t="n">
        <v>0</v>
      </c>
      <c r="R963" s="10" t="inlineStr">
        <is>
          <t>receive</t>
        </is>
      </c>
      <c r="S963" s="11" t="n">
        <v>0</v>
      </c>
      <c r="T963" s="11" t="n">
        <v>0</v>
      </c>
      <c r="U963" s="11" t="n"/>
      <c r="V963" s="11" t="n"/>
      <c r="W963" s="11" t="n">
        <v>1</v>
      </c>
    </row>
    <row r="964" ht="18" customHeight="1">
      <c r="A964" s="10" t="inlineStr">
        <is>
          <t>วัสดุอื่น</t>
        </is>
      </c>
      <c r="B964" s="11" t="inlineStr">
        <is>
          <t>40300064</t>
        </is>
      </c>
      <c r="C964" s="11" t="inlineStr">
        <is>
          <t>เบสท์ฟู้ดส์ ซีซาร์ เดรสซิ่ง 1 กก</t>
        </is>
      </c>
      <c r="D964" s="11" t="n"/>
      <c r="E964" s="11" t="inlineStr">
        <is>
          <t>กลุ่มวัสดุ / 08. โภชนาการ / วัสดุบริโภค</t>
        </is>
      </c>
      <c r="F964" s="11" t="inlineStr">
        <is>
          <t>หน่วย</t>
        </is>
      </c>
      <c r="G964" s="11" t="inlineStr">
        <is>
          <t>หน่วย</t>
        </is>
      </c>
      <c r="H964" s="10" t="inlineStr">
        <is>
          <t>consu</t>
        </is>
      </c>
      <c r="I964" s="10" t="n">
        <v>1</v>
      </c>
      <c r="J964" s="10" t="inlineStr">
        <is>
          <t>none</t>
        </is>
      </c>
      <c r="K964" s="10" t="n">
        <v>0</v>
      </c>
      <c r="L964" s="11" t="n">
        <v>0</v>
      </c>
      <c r="M964" s="11" t="n">
        <v>0</v>
      </c>
      <c r="N964" s="11" t="n">
        <v>0</v>
      </c>
      <c r="O964" s="11" t="n">
        <v>0</v>
      </c>
      <c r="P964" s="10" t="n">
        <v>1</v>
      </c>
      <c r="Q964" s="10" t="n">
        <v>0</v>
      </c>
      <c r="R964" s="10" t="inlineStr">
        <is>
          <t>receive</t>
        </is>
      </c>
      <c r="S964" s="11" t="n">
        <v>0</v>
      </c>
      <c r="T964" s="11" t="n">
        <v>0</v>
      </c>
      <c r="U964" s="11" t="n"/>
      <c r="V964" s="11" t="n"/>
      <c r="W964" s="11" t="n">
        <v>1</v>
      </c>
    </row>
    <row r="965" ht="18" customHeight="1">
      <c r="A965" s="10" t="inlineStr">
        <is>
          <t>วัสดุอื่น</t>
        </is>
      </c>
      <c r="B965" s="11" t="inlineStr">
        <is>
          <t>40300065</t>
        </is>
      </c>
      <c r="C965" s="11" t="inlineStr">
        <is>
          <t>เม็ดพริกไทยดำ</t>
        </is>
      </c>
      <c r="D965" s="11" t="n"/>
      <c r="E965" s="11" t="inlineStr">
        <is>
          <t>กลุ่มวัสดุ / 08. โภชนาการ / วัสดุบริโภค</t>
        </is>
      </c>
      <c r="F965" s="11" t="inlineStr">
        <is>
          <t>หน่วย</t>
        </is>
      </c>
      <c r="G965" s="11" t="inlineStr">
        <is>
          <t>หน่วย</t>
        </is>
      </c>
      <c r="H965" s="10" t="inlineStr">
        <is>
          <t>consu</t>
        </is>
      </c>
      <c r="I965" s="10" t="n">
        <v>1</v>
      </c>
      <c r="J965" s="10" t="inlineStr">
        <is>
          <t>none</t>
        </is>
      </c>
      <c r="K965" s="10" t="n">
        <v>0</v>
      </c>
      <c r="L965" s="11" t="n">
        <v>0</v>
      </c>
      <c r="M965" s="11" t="n">
        <v>0</v>
      </c>
      <c r="N965" s="11" t="n">
        <v>0</v>
      </c>
      <c r="O965" s="11" t="n">
        <v>0</v>
      </c>
      <c r="P965" s="10" t="n">
        <v>1</v>
      </c>
      <c r="Q965" s="10" t="n">
        <v>0</v>
      </c>
      <c r="R965" s="10" t="inlineStr">
        <is>
          <t>receive</t>
        </is>
      </c>
      <c r="S965" s="11" t="n">
        <v>0</v>
      </c>
      <c r="T965" s="11" t="n">
        <v>0</v>
      </c>
      <c r="U965" s="11" t="n"/>
      <c r="V965" s="11" t="n"/>
      <c r="W965" s="11" t="n">
        <v>1</v>
      </c>
    </row>
    <row r="966" ht="18" customHeight="1">
      <c r="A966" s="10" t="inlineStr">
        <is>
          <t>วัสดุอื่น</t>
        </is>
      </c>
      <c r="B966" s="11" t="inlineStr">
        <is>
          <t>40300066</t>
        </is>
      </c>
      <c r="C966" s="11" t="inlineStr">
        <is>
          <t>เม็ดมะม่วงซีก</t>
        </is>
      </c>
      <c r="D966" s="11" t="n"/>
      <c r="E966" s="11" t="inlineStr">
        <is>
          <t>กลุ่มวัสดุ / 08. โภชนาการ / วัสดุบริโภค</t>
        </is>
      </c>
      <c r="F966" s="11" t="inlineStr">
        <is>
          <t>หน่วย</t>
        </is>
      </c>
      <c r="G966" s="11" t="inlineStr">
        <is>
          <t>หน่วย</t>
        </is>
      </c>
      <c r="H966" s="10" t="inlineStr">
        <is>
          <t>consu</t>
        </is>
      </c>
      <c r="I966" s="10" t="n">
        <v>1</v>
      </c>
      <c r="J966" s="10" t="inlineStr">
        <is>
          <t>none</t>
        </is>
      </c>
      <c r="K966" s="10" t="n">
        <v>0</v>
      </c>
      <c r="L966" s="11" t="n">
        <v>0</v>
      </c>
      <c r="M966" s="11" t="n">
        <v>0</v>
      </c>
      <c r="N966" s="11" t="n">
        <v>0</v>
      </c>
      <c r="O966" s="11" t="n">
        <v>0</v>
      </c>
      <c r="P966" s="10" t="n">
        <v>1</v>
      </c>
      <c r="Q966" s="10" t="n">
        <v>0</v>
      </c>
      <c r="R966" s="10" t="inlineStr">
        <is>
          <t>receive</t>
        </is>
      </c>
      <c r="S966" s="11" t="n">
        <v>0</v>
      </c>
      <c r="T966" s="11" t="n">
        <v>0</v>
      </c>
      <c r="U966" s="11" t="n"/>
      <c r="V966" s="11" t="n"/>
      <c r="W966" s="11" t="n">
        <v>1</v>
      </c>
    </row>
    <row r="967" ht="18" customHeight="1">
      <c r="A967" s="10" t="inlineStr">
        <is>
          <t>วัสดุอื่น</t>
        </is>
      </c>
      <c r="B967" s="11" t="inlineStr">
        <is>
          <t>40300067</t>
        </is>
      </c>
      <c r="C967" s="11" t="inlineStr">
        <is>
          <t>เส้นก๋วยเตี๊ยว</t>
        </is>
      </c>
      <c r="D967" s="11" t="n"/>
      <c r="E967" s="11" t="inlineStr">
        <is>
          <t>กลุ่มวัสดุ / 08. โภชนาการ / วัสดุบริโภค</t>
        </is>
      </c>
      <c r="F967" s="11" t="inlineStr">
        <is>
          <t>หน่วย</t>
        </is>
      </c>
      <c r="G967" s="11" t="inlineStr">
        <is>
          <t>หน่วย</t>
        </is>
      </c>
      <c r="H967" s="10" t="inlineStr">
        <is>
          <t>consu</t>
        </is>
      </c>
      <c r="I967" s="10" t="n">
        <v>1</v>
      </c>
      <c r="J967" s="10" t="inlineStr">
        <is>
          <t>none</t>
        </is>
      </c>
      <c r="K967" s="10" t="n">
        <v>0</v>
      </c>
      <c r="L967" s="11" t="n">
        <v>0</v>
      </c>
      <c r="M967" s="11" t="n">
        <v>0</v>
      </c>
      <c r="N967" s="11" t="n">
        <v>0</v>
      </c>
      <c r="O967" s="11" t="n">
        <v>0</v>
      </c>
      <c r="P967" s="10" t="n">
        <v>1</v>
      </c>
      <c r="Q967" s="10" t="n">
        <v>0</v>
      </c>
      <c r="R967" s="10" t="inlineStr">
        <is>
          <t>receive</t>
        </is>
      </c>
      <c r="S967" s="11" t="n">
        <v>0</v>
      </c>
      <c r="T967" s="11" t="n">
        <v>0</v>
      </c>
      <c r="U967" s="11" t="n"/>
      <c r="V967" s="11" t="n"/>
      <c r="W967" s="11" t="n">
        <v>1</v>
      </c>
    </row>
    <row r="968" ht="18" customHeight="1">
      <c r="A968" s="10" t="inlineStr">
        <is>
          <t>วัสดุอื่น</t>
        </is>
      </c>
      <c r="B968" s="11" t="inlineStr">
        <is>
          <t>40300068</t>
        </is>
      </c>
      <c r="C968" s="11" t="inlineStr">
        <is>
          <t>เส้นหมี่ขาว</t>
        </is>
      </c>
      <c r="D968" s="11" t="n"/>
      <c r="E968" s="11" t="inlineStr">
        <is>
          <t>กลุ่มวัสดุ / 08. โภชนาการ / วัสดุบริโภค</t>
        </is>
      </c>
      <c r="F968" s="11" t="inlineStr">
        <is>
          <t>หน่วย</t>
        </is>
      </c>
      <c r="G968" s="11" t="inlineStr">
        <is>
          <t>หน่วย</t>
        </is>
      </c>
      <c r="H968" s="10" t="inlineStr">
        <is>
          <t>consu</t>
        </is>
      </c>
      <c r="I968" s="10" t="n">
        <v>1</v>
      </c>
      <c r="J968" s="10" t="inlineStr">
        <is>
          <t>none</t>
        </is>
      </c>
      <c r="K968" s="10" t="n">
        <v>0</v>
      </c>
      <c r="L968" s="11" t="n">
        <v>0</v>
      </c>
      <c r="M968" s="11" t="n">
        <v>0</v>
      </c>
      <c r="N968" s="11" t="n">
        <v>0</v>
      </c>
      <c r="O968" s="11" t="n">
        <v>0</v>
      </c>
      <c r="P968" s="10" t="n">
        <v>1</v>
      </c>
      <c r="Q968" s="10" t="n">
        <v>0</v>
      </c>
      <c r="R968" s="10" t="inlineStr">
        <is>
          <t>receive</t>
        </is>
      </c>
      <c r="S968" s="11" t="n">
        <v>0</v>
      </c>
      <c r="T968" s="11" t="n">
        <v>0</v>
      </c>
      <c r="U968" s="11" t="n"/>
      <c r="V968" s="11" t="n"/>
      <c r="W968" s="11" t="n">
        <v>1</v>
      </c>
    </row>
    <row r="969" ht="18" customHeight="1">
      <c r="A969" s="10" t="inlineStr">
        <is>
          <t>วัสดุอื่น</t>
        </is>
      </c>
      <c r="B969" s="11" t="inlineStr">
        <is>
          <t>40300069</t>
        </is>
      </c>
      <c r="C969" s="11" t="inlineStr">
        <is>
          <t>เส้นเล็ก</t>
        </is>
      </c>
      <c r="D969" s="11" t="n"/>
      <c r="E969" s="11" t="inlineStr">
        <is>
          <t>กลุ่มวัสดุ / 08. โภชนาการ / วัสดุบริโภค</t>
        </is>
      </c>
      <c r="F969" s="11" t="inlineStr">
        <is>
          <t>หน่วย</t>
        </is>
      </c>
      <c r="G969" s="11" t="inlineStr">
        <is>
          <t>หน่วย</t>
        </is>
      </c>
      <c r="H969" s="10" t="inlineStr">
        <is>
          <t>consu</t>
        </is>
      </c>
      <c r="I969" s="10" t="n">
        <v>1</v>
      </c>
      <c r="J969" s="10" t="inlineStr">
        <is>
          <t>none</t>
        </is>
      </c>
      <c r="K969" s="10" t="n">
        <v>0</v>
      </c>
      <c r="L969" s="11" t="n">
        <v>0</v>
      </c>
      <c r="M969" s="11" t="n">
        <v>0</v>
      </c>
      <c r="N969" s="11" t="n">
        <v>0</v>
      </c>
      <c r="O969" s="11" t="n">
        <v>0</v>
      </c>
      <c r="P969" s="10" t="n">
        <v>1</v>
      </c>
      <c r="Q969" s="10" t="n">
        <v>0</v>
      </c>
      <c r="R969" s="10" t="inlineStr">
        <is>
          <t>receive</t>
        </is>
      </c>
      <c r="S969" s="11" t="n">
        <v>0</v>
      </c>
      <c r="T969" s="11" t="n">
        <v>0</v>
      </c>
      <c r="U969" s="11" t="n"/>
      <c r="V969" s="11" t="n"/>
      <c r="W969" s="11" t="n">
        <v>1</v>
      </c>
    </row>
    <row r="970" ht="18" customHeight="1">
      <c r="A970" s="10" t="inlineStr">
        <is>
          <t>วัสดุอื่น</t>
        </is>
      </c>
      <c r="B970" s="11" t="inlineStr">
        <is>
          <t>40300070</t>
        </is>
      </c>
      <c r="C970" s="11" t="inlineStr">
        <is>
          <t>เห็ดหอมแห้ง</t>
        </is>
      </c>
      <c r="D970" s="11" t="n"/>
      <c r="E970" s="11" t="inlineStr">
        <is>
          <t>กลุ่มวัสดุ / 08. โภชนาการ / วัสดุบริโภค</t>
        </is>
      </c>
      <c r="F970" s="11" t="inlineStr">
        <is>
          <t>หน่วย</t>
        </is>
      </c>
      <c r="G970" s="11" t="inlineStr">
        <is>
          <t>หน่วย</t>
        </is>
      </c>
      <c r="H970" s="10" t="inlineStr">
        <is>
          <t>consu</t>
        </is>
      </c>
      <c r="I970" s="10" t="n">
        <v>1</v>
      </c>
      <c r="J970" s="10" t="inlineStr">
        <is>
          <t>none</t>
        </is>
      </c>
      <c r="K970" s="10" t="n">
        <v>0</v>
      </c>
      <c r="L970" s="11" t="n">
        <v>0</v>
      </c>
      <c r="M970" s="11" t="n">
        <v>0</v>
      </c>
      <c r="N970" s="11" t="n">
        <v>0</v>
      </c>
      <c r="O970" s="11" t="n">
        <v>0</v>
      </c>
      <c r="P970" s="10" t="n">
        <v>1</v>
      </c>
      <c r="Q970" s="10" t="n">
        <v>0</v>
      </c>
      <c r="R970" s="10" t="inlineStr">
        <is>
          <t>receive</t>
        </is>
      </c>
      <c r="S970" s="11" t="n">
        <v>0</v>
      </c>
      <c r="T970" s="11" t="n">
        <v>0</v>
      </c>
      <c r="U970" s="11" t="n"/>
      <c r="V970" s="11" t="n"/>
      <c r="W970" s="11" t="n">
        <v>1</v>
      </c>
    </row>
    <row r="971" ht="18" customHeight="1">
      <c r="A971" s="10" t="inlineStr">
        <is>
          <t>วัสดุอื่น</t>
        </is>
      </c>
      <c r="B971" s="11" t="inlineStr">
        <is>
          <t>40300071</t>
        </is>
      </c>
      <c r="C971" s="11" t="inlineStr">
        <is>
          <t>เฮลซ์บลูบอย</t>
        </is>
      </c>
      <c r="D971" s="11" t="n"/>
      <c r="E971" s="11" t="inlineStr">
        <is>
          <t>กลุ่มวัสดุ / 08. โภชนาการ / วัสดุบริโภค</t>
        </is>
      </c>
      <c r="F971" s="11" t="inlineStr">
        <is>
          <t>หน่วย</t>
        </is>
      </c>
      <c r="G971" s="11" t="inlineStr">
        <is>
          <t>หน่วย</t>
        </is>
      </c>
      <c r="H971" s="10" t="inlineStr">
        <is>
          <t>consu</t>
        </is>
      </c>
      <c r="I971" s="10" t="n">
        <v>1</v>
      </c>
      <c r="J971" s="10" t="inlineStr">
        <is>
          <t>none</t>
        </is>
      </c>
      <c r="K971" s="10" t="n">
        <v>0</v>
      </c>
      <c r="L971" s="11" t="n">
        <v>0</v>
      </c>
      <c r="M971" s="11" t="n">
        <v>0</v>
      </c>
      <c r="N971" s="11" t="n">
        <v>0</v>
      </c>
      <c r="O971" s="11" t="n">
        <v>0</v>
      </c>
      <c r="P971" s="10" t="n">
        <v>1</v>
      </c>
      <c r="Q971" s="10" t="n">
        <v>0</v>
      </c>
      <c r="R971" s="10" t="inlineStr">
        <is>
          <t>receive</t>
        </is>
      </c>
      <c r="S971" s="11" t="n">
        <v>0</v>
      </c>
      <c r="T971" s="11" t="n">
        <v>0</v>
      </c>
      <c r="U971" s="11" t="n"/>
      <c r="V971" s="11" t="n"/>
      <c r="W971" s="11" t="n">
        <v>1</v>
      </c>
    </row>
    <row r="972" ht="18" customHeight="1">
      <c r="A972" s="10" t="inlineStr">
        <is>
          <t>วัสดุอื่น</t>
        </is>
      </c>
      <c r="B972" s="11" t="inlineStr">
        <is>
          <t>40300072</t>
        </is>
      </c>
      <c r="C972" s="11" t="inlineStr">
        <is>
          <t>แผ่นเกี๊ยวไข่</t>
        </is>
      </c>
      <c r="D972" s="11" t="n"/>
      <c r="E972" s="11" t="inlineStr">
        <is>
          <t>กลุ่มวัสดุ / 08. โภชนาการ / วัสดุบริโภค</t>
        </is>
      </c>
      <c r="F972" s="11" t="inlineStr">
        <is>
          <t>หน่วย</t>
        </is>
      </c>
      <c r="G972" s="11" t="inlineStr">
        <is>
          <t>หน่วย</t>
        </is>
      </c>
      <c r="H972" s="10" t="inlineStr">
        <is>
          <t>consu</t>
        </is>
      </c>
      <c r="I972" s="10" t="n">
        <v>1</v>
      </c>
      <c r="J972" s="10" t="inlineStr">
        <is>
          <t>none</t>
        </is>
      </c>
      <c r="K972" s="10" t="n">
        <v>0</v>
      </c>
      <c r="L972" s="11" t="n">
        <v>0</v>
      </c>
      <c r="M972" s="11" t="n">
        <v>0</v>
      </c>
      <c r="N972" s="11" t="n">
        <v>0</v>
      </c>
      <c r="O972" s="11" t="n">
        <v>0</v>
      </c>
      <c r="P972" s="10" t="n">
        <v>1</v>
      </c>
      <c r="Q972" s="10" t="n">
        <v>0</v>
      </c>
      <c r="R972" s="10" t="inlineStr">
        <is>
          <t>receive</t>
        </is>
      </c>
      <c r="S972" s="11" t="n">
        <v>0</v>
      </c>
      <c r="T972" s="11" t="n">
        <v>0</v>
      </c>
      <c r="U972" s="11" t="n"/>
      <c r="V972" s="11" t="n"/>
      <c r="W972" s="11" t="n">
        <v>1</v>
      </c>
    </row>
    <row r="973" ht="18" customHeight="1">
      <c r="A973" s="10" t="inlineStr">
        <is>
          <t>วัสดุอื่น</t>
        </is>
      </c>
      <c r="B973" s="11" t="inlineStr">
        <is>
          <t>40300073</t>
        </is>
      </c>
      <c r="C973" s="11" t="inlineStr">
        <is>
          <t>แยมตลับ รสสตอเบอรี่</t>
        </is>
      </c>
      <c r="D973" s="11" t="n"/>
      <c r="E973" s="11" t="inlineStr">
        <is>
          <t>กลุ่มวัสดุ / 08. โภชนาการ / วัสดุบริโภค</t>
        </is>
      </c>
      <c r="F973" s="11" t="inlineStr">
        <is>
          <t>หน่วย</t>
        </is>
      </c>
      <c r="G973" s="11" t="inlineStr">
        <is>
          <t>หน่วย</t>
        </is>
      </c>
      <c r="H973" s="10" t="inlineStr">
        <is>
          <t>consu</t>
        </is>
      </c>
      <c r="I973" s="10" t="n">
        <v>1</v>
      </c>
      <c r="J973" s="10" t="inlineStr">
        <is>
          <t>none</t>
        </is>
      </c>
      <c r="K973" s="10" t="n">
        <v>0</v>
      </c>
      <c r="L973" s="11" t="n">
        <v>0</v>
      </c>
      <c r="M973" s="11" t="n">
        <v>0</v>
      </c>
      <c r="N973" s="11" t="n">
        <v>0</v>
      </c>
      <c r="O973" s="11" t="n">
        <v>0</v>
      </c>
      <c r="P973" s="10" t="n">
        <v>1</v>
      </c>
      <c r="Q973" s="10" t="n">
        <v>0</v>
      </c>
      <c r="R973" s="10" t="inlineStr">
        <is>
          <t>receive</t>
        </is>
      </c>
      <c r="S973" s="11" t="n">
        <v>0</v>
      </c>
      <c r="T973" s="11" t="n">
        <v>0</v>
      </c>
      <c r="U973" s="11" t="n"/>
      <c r="V973" s="11" t="n"/>
      <c r="W973" s="11" t="n">
        <v>1</v>
      </c>
    </row>
    <row r="974" ht="18" customHeight="1">
      <c r="A974" s="10" t="inlineStr">
        <is>
          <t>วัสดุอื่น</t>
        </is>
      </c>
      <c r="B974" s="11" t="inlineStr">
        <is>
          <t>40300074</t>
        </is>
      </c>
      <c r="C974" s="11" t="inlineStr">
        <is>
          <t>แยมตลับ รสส้ม</t>
        </is>
      </c>
      <c r="D974" s="11" t="n"/>
      <c r="E974" s="11" t="inlineStr">
        <is>
          <t>กลุ่มวัสดุ / 08. โภชนาการ / วัสดุบริโภค</t>
        </is>
      </c>
      <c r="F974" s="11" t="inlineStr">
        <is>
          <t>หน่วย</t>
        </is>
      </c>
      <c r="G974" s="11" t="inlineStr">
        <is>
          <t>หน่วย</t>
        </is>
      </c>
      <c r="H974" s="10" t="inlineStr">
        <is>
          <t>consu</t>
        </is>
      </c>
      <c r="I974" s="10" t="n">
        <v>1</v>
      </c>
      <c r="J974" s="10" t="inlineStr">
        <is>
          <t>none</t>
        </is>
      </c>
      <c r="K974" s="10" t="n">
        <v>0</v>
      </c>
      <c r="L974" s="11" t="n">
        <v>0</v>
      </c>
      <c r="M974" s="11" t="n">
        <v>0</v>
      </c>
      <c r="N974" s="11" t="n">
        <v>0</v>
      </c>
      <c r="O974" s="11" t="n">
        <v>0</v>
      </c>
      <c r="P974" s="10" t="n">
        <v>1</v>
      </c>
      <c r="Q974" s="10" t="n">
        <v>0</v>
      </c>
      <c r="R974" s="10" t="inlineStr">
        <is>
          <t>receive</t>
        </is>
      </c>
      <c r="S974" s="11" t="n">
        <v>0</v>
      </c>
      <c r="T974" s="11" t="n">
        <v>0</v>
      </c>
      <c r="U974" s="11" t="n"/>
      <c r="V974" s="11" t="n"/>
      <c r="W974" s="11" t="n">
        <v>1</v>
      </c>
    </row>
    <row r="975" ht="18" customHeight="1">
      <c r="A975" s="10" t="inlineStr">
        <is>
          <t>วัสดุอื่น</t>
        </is>
      </c>
      <c r="B975" s="11" t="inlineStr">
        <is>
          <t>40300075</t>
        </is>
      </c>
      <c r="C975" s="11" t="inlineStr">
        <is>
          <t>แฮมไก่</t>
        </is>
      </c>
      <c r="D975" s="11" t="n"/>
      <c r="E975" s="11" t="inlineStr">
        <is>
          <t>กลุ่มวัสดุ / 08. โภชนาการ / วัสดุบริโภค</t>
        </is>
      </c>
      <c r="F975" s="11" t="inlineStr">
        <is>
          <t>หน่วย</t>
        </is>
      </c>
      <c r="G975" s="11" t="inlineStr">
        <is>
          <t>หน่วย</t>
        </is>
      </c>
      <c r="H975" s="10" t="inlineStr">
        <is>
          <t>consu</t>
        </is>
      </c>
      <c r="I975" s="10" t="n">
        <v>1</v>
      </c>
      <c r="J975" s="10" t="inlineStr">
        <is>
          <t>none</t>
        </is>
      </c>
      <c r="K975" s="10" t="n">
        <v>0</v>
      </c>
      <c r="L975" s="11" t="n">
        <v>0</v>
      </c>
      <c r="M975" s="11" t="n">
        <v>0</v>
      </c>
      <c r="N975" s="11" t="n">
        <v>0</v>
      </c>
      <c r="O975" s="11" t="n">
        <v>0</v>
      </c>
      <c r="P975" s="10" t="n">
        <v>1</v>
      </c>
      <c r="Q975" s="10" t="n">
        <v>0</v>
      </c>
      <c r="R975" s="10" t="inlineStr">
        <is>
          <t>receive</t>
        </is>
      </c>
      <c r="S975" s="11" t="n">
        <v>0</v>
      </c>
      <c r="T975" s="11" t="n">
        <v>0</v>
      </c>
      <c r="U975" s="11" t="n"/>
      <c r="V975" s="11" t="n"/>
      <c r="W975" s="11" t="n">
        <v>1</v>
      </c>
    </row>
    <row r="976" ht="18" customHeight="1">
      <c r="A976" s="10" t="inlineStr">
        <is>
          <t>วัสดุอื่น</t>
        </is>
      </c>
      <c r="B976" s="11" t="inlineStr">
        <is>
          <t>40300076</t>
        </is>
      </c>
      <c r="C976" s="11" t="inlineStr">
        <is>
          <t>ใบกระวาน</t>
        </is>
      </c>
      <c r="D976" s="11" t="n"/>
      <c r="E976" s="11" t="inlineStr">
        <is>
          <t>กลุ่มวัสดุ / 08. โภชนาการ / วัสดุบริโภค</t>
        </is>
      </c>
      <c r="F976" s="11" t="inlineStr">
        <is>
          <t>หน่วย</t>
        </is>
      </c>
      <c r="G976" s="11" t="inlineStr">
        <is>
          <t>หน่วย</t>
        </is>
      </c>
      <c r="H976" s="10" t="inlineStr">
        <is>
          <t>consu</t>
        </is>
      </c>
      <c r="I976" s="10" t="n">
        <v>1</v>
      </c>
      <c r="J976" s="10" t="inlineStr">
        <is>
          <t>none</t>
        </is>
      </c>
      <c r="K976" s="10" t="n">
        <v>0</v>
      </c>
      <c r="L976" s="11" t="n">
        <v>0</v>
      </c>
      <c r="M976" s="11" t="n">
        <v>0</v>
      </c>
      <c r="N976" s="11" t="n">
        <v>0</v>
      </c>
      <c r="O976" s="11" t="n">
        <v>0</v>
      </c>
      <c r="P976" s="10" t="n">
        <v>1</v>
      </c>
      <c r="Q976" s="10" t="n">
        <v>0</v>
      </c>
      <c r="R976" s="10" t="inlineStr">
        <is>
          <t>receive</t>
        </is>
      </c>
      <c r="S976" s="11" t="n">
        <v>0</v>
      </c>
      <c r="T976" s="11" t="n">
        <v>0</v>
      </c>
      <c r="U976" s="11" t="n"/>
      <c r="V976" s="11" t="n"/>
      <c r="W976" s="11" t="n">
        <v>1</v>
      </c>
    </row>
    <row r="977" ht="18" customHeight="1">
      <c r="A977" s="10" t="inlineStr">
        <is>
          <t>วัสดุอื่น</t>
        </is>
      </c>
      <c r="B977" s="11" t="inlineStr">
        <is>
          <t>40300077</t>
        </is>
      </c>
      <c r="C977" s="11" t="inlineStr">
        <is>
          <t>ใบเมี่ยงญวน 340 กรัม</t>
        </is>
      </c>
      <c r="D977" s="11" t="n"/>
      <c r="E977" s="11" t="inlineStr">
        <is>
          <t>กลุ่มวัสดุ / 08. โภชนาการ / วัสดุบริโภค</t>
        </is>
      </c>
      <c r="F977" s="11" t="inlineStr">
        <is>
          <t>หน่วย</t>
        </is>
      </c>
      <c r="G977" s="11" t="inlineStr">
        <is>
          <t>หน่วย</t>
        </is>
      </c>
      <c r="H977" s="10" t="inlineStr">
        <is>
          <t>consu</t>
        </is>
      </c>
      <c r="I977" s="10" t="n">
        <v>1</v>
      </c>
      <c r="J977" s="10" t="inlineStr">
        <is>
          <t>none</t>
        </is>
      </c>
      <c r="K977" s="10" t="n">
        <v>0</v>
      </c>
      <c r="L977" s="11" t="n">
        <v>0</v>
      </c>
      <c r="M977" s="11" t="n">
        <v>0</v>
      </c>
      <c r="N977" s="11" t="n">
        <v>0</v>
      </c>
      <c r="O977" s="11" t="n">
        <v>0</v>
      </c>
      <c r="P977" s="10" t="n">
        <v>1</v>
      </c>
      <c r="Q977" s="10" t="n">
        <v>0</v>
      </c>
      <c r="R977" s="10" t="inlineStr">
        <is>
          <t>receive</t>
        </is>
      </c>
      <c r="S977" s="11" t="n">
        <v>0</v>
      </c>
      <c r="T977" s="11" t="n">
        <v>0</v>
      </c>
      <c r="U977" s="11" t="n"/>
      <c r="V977" s="11" t="n"/>
      <c r="W977" s="11" t="n">
        <v>1</v>
      </c>
    </row>
    <row r="978" ht="18" customHeight="1">
      <c r="A978" s="10" t="inlineStr">
        <is>
          <t>วัสดุอื่น</t>
        </is>
      </c>
      <c r="B978" s="11" t="inlineStr">
        <is>
          <t>40300078</t>
        </is>
      </c>
      <c r="C978" s="11" t="inlineStr">
        <is>
          <t>ไม้หวาน อบเชย</t>
        </is>
      </c>
      <c r="D978" s="11" t="n"/>
      <c r="E978" s="11" t="inlineStr">
        <is>
          <t>กลุ่มวัสดุ / 08. โภชนาการ / วัสดุบริโภค</t>
        </is>
      </c>
      <c r="F978" s="11" t="inlineStr">
        <is>
          <t>หน่วย</t>
        </is>
      </c>
      <c r="G978" s="11" t="inlineStr">
        <is>
          <t>หน่วย</t>
        </is>
      </c>
      <c r="H978" s="10" t="inlineStr">
        <is>
          <t>consu</t>
        </is>
      </c>
      <c r="I978" s="10" t="n">
        <v>1</v>
      </c>
      <c r="J978" s="10" t="inlineStr">
        <is>
          <t>none</t>
        </is>
      </c>
      <c r="K978" s="10" t="n">
        <v>0</v>
      </c>
      <c r="L978" s="11" t="n">
        <v>0</v>
      </c>
      <c r="M978" s="11" t="n">
        <v>0</v>
      </c>
      <c r="N978" s="11" t="n">
        <v>0</v>
      </c>
      <c r="O978" s="11" t="n">
        <v>0</v>
      </c>
      <c r="P978" s="10" t="n">
        <v>1</v>
      </c>
      <c r="Q978" s="10" t="n">
        <v>0</v>
      </c>
      <c r="R978" s="10" t="inlineStr">
        <is>
          <t>receive</t>
        </is>
      </c>
      <c r="S978" s="11" t="n">
        <v>0</v>
      </c>
      <c r="T978" s="11" t="n">
        <v>0</v>
      </c>
      <c r="U978" s="11" t="n"/>
      <c r="V978" s="11" t="n"/>
      <c r="W978" s="11" t="n">
        <v>1</v>
      </c>
    </row>
    <row r="979" ht="18" customHeight="1">
      <c r="A979" s="10" t="inlineStr">
        <is>
          <t>วัสดุอื่น</t>
        </is>
      </c>
      <c r="B979" s="11" t="inlineStr">
        <is>
          <t>40300079</t>
        </is>
      </c>
      <c r="C979" s="11" t="inlineStr">
        <is>
          <t>ไส้กรอกไก่</t>
        </is>
      </c>
      <c r="D979" s="11" t="n"/>
      <c r="E979" s="11" t="inlineStr">
        <is>
          <t>กลุ่มวัสดุ / 08. โภชนาการ / วัสดุบริโภค</t>
        </is>
      </c>
      <c r="F979" s="11" t="inlineStr">
        <is>
          <t>หน่วย</t>
        </is>
      </c>
      <c r="G979" s="11" t="inlineStr">
        <is>
          <t>หน่วย</t>
        </is>
      </c>
      <c r="H979" s="10" t="inlineStr">
        <is>
          <t>consu</t>
        </is>
      </c>
      <c r="I979" s="10" t="n">
        <v>1</v>
      </c>
      <c r="J979" s="10" t="inlineStr">
        <is>
          <t>none</t>
        </is>
      </c>
      <c r="K979" s="10" t="n">
        <v>0</v>
      </c>
      <c r="L979" s="11" t="n">
        <v>0</v>
      </c>
      <c r="M979" s="11" t="n">
        <v>0</v>
      </c>
      <c r="N979" s="11" t="n">
        <v>0</v>
      </c>
      <c r="O979" s="11" t="n">
        <v>0</v>
      </c>
      <c r="P979" s="10" t="n">
        <v>1</v>
      </c>
      <c r="Q979" s="10" t="n">
        <v>0</v>
      </c>
      <c r="R979" s="10" t="inlineStr">
        <is>
          <t>receive</t>
        </is>
      </c>
      <c r="S979" s="11" t="n">
        <v>0</v>
      </c>
      <c r="T979" s="11" t="n">
        <v>0</v>
      </c>
      <c r="U979" s="11" t="n"/>
      <c r="V979" s="11" t="n"/>
      <c r="W979" s="11" t="n">
        <v>1</v>
      </c>
    </row>
    <row r="980" ht="18" customHeight="1">
      <c r="A980" s="10" t="inlineStr">
        <is>
          <t>วัสดุอื่น</t>
        </is>
      </c>
      <c r="B980" s="11" t="inlineStr">
        <is>
          <t>40200001</t>
        </is>
      </c>
      <c r="C980" s="11" t="inlineStr">
        <is>
          <t>อาหารสำหรับผู้ป่วยทั่วไป</t>
        </is>
      </c>
      <c r="D980" s="11" t="n"/>
      <c r="E980" s="11" t="inlineStr">
        <is>
          <t>กลุ่มวัสดุ / 08. โภชนาการ / อาหารทางการแพทย์</t>
        </is>
      </c>
      <c r="F980" s="11" t="inlineStr">
        <is>
          <t>ถุง</t>
        </is>
      </c>
      <c r="G980" s="11" t="inlineStr">
        <is>
          <t>ถุง</t>
        </is>
      </c>
      <c r="H980" s="10" t="inlineStr">
        <is>
          <t>consu</t>
        </is>
      </c>
      <c r="I980" s="10" t="n">
        <v>1</v>
      </c>
      <c r="J980" s="10" t="inlineStr">
        <is>
          <t>none</t>
        </is>
      </c>
      <c r="K980" s="10" t="n">
        <v>0</v>
      </c>
      <c r="L980" s="11" t="n">
        <v>0</v>
      </c>
      <c r="M980" s="11" t="n">
        <v>0</v>
      </c>
      <c r="N980" s="11" t="n">
        <v>0</v>
      </c>
      <c r="O980" s="11" t="n">
        <v>0</v>
      </c>
      <c r="P980" s="10" t="n">
        <v>1</v>
      </c>
      <c r="Q980" s="10" t="n">
        <v>0</v>
      </c>
      <c r="R980" s="10" t="inlineStr">
        <is>
          <t>receive</t>
        </is>
      </c>
      <c r="S980" s="11" t="n">
        <v>0</v>
      </c>
      <c r="T980" s="11" t="n">
        <v>0</v>
      </c>
      <c r="U980" s="11" t="n"/>
      <c r="V980" s="11" t="n"/>
      <c r="W980" s="11" t="n">
        <v>1</v>
      </c>
    </row>
    <row r="981" ht="18" customHeight="1">
      <c r="A981" s="10" t="inlineStr">
        <is>
          <t>วัสดุอื่น</t>
        </is>
      </c>
      <c r="B981" s="11" t="inlineStr">
        <is>
          <t>40200002</t>
        </is>
      </c>
      <c r="C981" s="11" t="inlineStr">
        <is>
          <t>อาหารสำหรับผู้ป่วยที่ต้องการโปรตีนสูง สูตรเปปไทด์</t>
        </is>
      </c>
      <c r="D981" s="11" t="n"/>
      <c r="E981" s="11" t="inlineStr">
        <is>
          <t>กลุ่มวัสดุ / 08. โภชนาการ / อาหารทางการแพทย์</t>
        </is>
      </c>
      <c r="F981" s="11" t="inlineStr">
        <is>
          <t>กระป๋อง</t>
        </is>
      </c>
      <c r="G981" s="11" t="inlineStr">
        <is>
          <t>กระป๋อง</t>
        </is>
      </c>
      <c r="H981" s="10" t="inlineStr">
        <is>
          <t>consu</t>
        </is>
      </c>
      <c r="I981" s="10" t="n">
        <v>1</v>
      </c>
      <c r="J981" s="10" t="inlineStr">
        <is>
          <t>none</t>
        </is>
      </c>
      <c r="K981" s="10" t="n">
        <v>0</v>
      </c>
      <c r="L981" s="11" t="n">
        <v>0</v>
      </c>
      <c r="M981" s="11" t="n">
        <v>0</v>
      </c>
      <c r="N981" s="11" t="n">
        <v>0</v>
      </c>
      <c r="O981" s="11" t="n">
        <v>0</v>
      </c>
      <c r="P981" s="10" t="n">
        <v>1</v>
      </c>
      <c r="Q981" s="10" t="n">
        <v>0</v>
      </c>
      <c r="R981" s="10" t="inlineStr">
        <is>
          <t>receive</t>
        </is>
      </c>
      <c r="S981" s="11" t="n">
        <v>0</v>
      </c>
      <c r="T981" s="11" t="n">
        <v>0</v>
      </c>
      <c r="U981" s="11" t="n"/>
      <c r="V981" s="11" t="n"/>
      <c r="W981" s="11" t="n">
        <v>1</v>
      </c>
    </row>
    <row r="982" ht="18" customHeight="1">
      <c r="A982" s="10" t="inlineStr">
        <is>
          <t>วัสดุอื่น</t>
        </is>
      </c>
      <c r="B982" s="11" t="inlineStr">
        <is>
          <t>40200003</t>
        </is>
      </c>
      <c r="C982" s="11" t="inlineStr">
        <is>
          <t>อาหารสำหรับผู้ป่วยที่ต้องการโปรตีนและพลังงานสูง</t>
        </is>
      </c>
      <c r="D982" s="11" t="n"/>
      <c r="E982" s="11" t="inlineStr">
        <is>
          <t>กลุ่มวัสดุ / 08. โภชนาการ / อาหารทางการแพทย์</t>
        </is>
      </c>
      <c r="F982" s="11" t="inlineStr">
        <is>
          <t>กระป๋อง</t>
        </is>
      </c>
      <c r="G982" s="11" t="inlineStr">
        <is>
          <t>กระป๋อง</t>
        </is>
      </c>
      <c r="H982" s="10" t="inlineStr">
        <is>
          <t>consu</t>
        </is>
      </c>
      <c r="I982" s="10" t="n">
        <v>1</v>
      </c>
      <c r="J982" s="10" t="inlineStr">
        <is>
          <t>none</t>
        </is>
      </c>
      <c r="K982" s="10" t="n">
        <v>0</v>
      </c>
      <c r="L982" s="11" t="n">
        <v>0</v>
      </c>
      <c r="M982" s="11" t="n">
        <v>0</v>
      </c>
      <c r="N982" s="11" t="n">
        <v>0</v>
      </c>
      <c r="O982" s="11" t="n">
        <v>0</v>
      </c>
      <c r="P982" s="10" t="n">
        <v>1</v>
      </c>
      <c r="Q982" s="10" t="n">
        <v>0</v>
      </c>
      <c r="R982" s="10" t="inlineStr">
        <is>
          <t>receive</t>
        </is>
      </c>
      <c r="S982" s="11" t="n">
        <v>0</v>
      </c>
      <c r="T982" s="11" t="n">
        <v>0</v>
      </c>
      <c r="U982" s="11" t="n"/>
      <c r="V982" s="11" t="n"/>
      <c r="W982" s="11" t="n">
        <v>1</v>
      </c>
    </row>
    <row r="983" ht="18" customHeight="1">
      <c r="A983" s="10" t="inlineStr">
        <is>
          <t>วัสดุอื่น</t>
        </is>
      </c>
      <c r="B983" s="11" t="inlineStr">
        <is>
          <t>40200004</t>
        </is>
      </c>
      <c r="C983" s="11" t="inlineStr">
        <is>
          <t>อาหารสำหรับผู้ป่วยที่มีภาวะขาดสารอาหารประเภทโปรตีน</t>
        </is>
      </c>
      <c r="D983" s="11" t="n"/>
      <c r="E983" s="11" t="inlineStr">
        <is>
          <t>กลุ่มวัสดุ / 08. โภชนาการ / อาหารทางการแพทย์</t>
        </is>
      </c>
      <c r="F983" s="11" t="inlineStr">
        <is>
          <t>กระป๋อง</t>
        </is>
      </c>
      <c r="G983" s="11" t="inlineStr">
        <is>
          <t>กระป๋อง</t>
        </is>
      </c>
      <c r="H983" s="10" t="inlineStr">
        <is>
          <t>consu</t>
        </is>
      </c>
      <c r="I983" s="10" t="n">
        <v>1</v>
      </c>
      <c r="J983" s="10" t="inlineStr">
        <is>
          <t>none</t>
        </is>
      </c>
      <c r="K983" s="10" t="n">
        <v>0</v>
      </c>
      <c r="L983" s="11" t="n">
        <v>0</v>
      </c>
      <c r="M983" s="11" t="n">
        <v>0</v>
      </c>
      <c r="N983" s="11" t="n">
        <v>0</v>
      </c>
      <c r="O983" s="11" t="n">
        <v>0</v>
      </c>
      <c r="P983" s="10" t="n">
        <v>1</v>
      </c>
      <c r="Q983" s="10" t="n">
        <v>0</v>
      </c>
      <c r="R983" s="10" t="inlineStr">
        <is>
          <t>receive</t>
        </is>
      </c>
      <c r="S983" s="11" t="n">
        <v>0</v>
      </c>
      <c r="T983" s="11" t="n">
        <v>0</v>
      </c>
      <c r="U983" s="11" t="n"/>
      <c r="V983" s="11" t="n"/>
      <c r="W983" s="11" t="n">
        <v>1</v>
      </c>
    </row>
    <row r="984" ht="18" customHeight="1">
      <c r="A984" s="10" t="inlineStr">
        <is>
          <t>วัสดุอื่น</t>
        </is>
      </c>
      <c r="B984" s="11" t="inlineStr">
        <is>
          <t>40200005</t>
        </is>
      </c>
      <c r="C984" s="11" t="inlineStr">
        <is>
          <t>อาหารสำหรับผู้ป่วยเบาหวาน</t>
        </is>
      </c>
      <c r="D984" s="11" t="n"/>
      <c r="E984" s="11" t="inlineStr">
        <is>
          <t>กลุ่มวัสดุ / 08. โภชนาการ / อาหารทางการแพทย์</t>
        </is>
      </c>
      <c r="F984" s="11" t="inlineStr">
        <is>
          <t>ถุง</t>
        </is>
      </c>
      <c r="G984" s="11" t="inlineStr">
        <is>
          <t>ถุง</t>
        </is>
      </c>
      <c r="H984" s="10" t="inlineStr">
        <is>
          <t>consu</t>
        </is>
      </c>
      <c r="I984" s="10" t="n">
        <v>1</v>
      </c>
      <c r="J984" s="10" t="inlineStr">
        <is>
          <t>none</t>
        </is>
      </c>
      <c r="K984" s="10" t="n">
        <v>0</v>
      </c>
      <c r="L984" s="11" t="n">
        <v>0</v>
      </c>
      <c r="M984" s="11" t="n">
        <v>0</v>
      </c>
      <c r="N984" s="11" t="n">
        <v>0</v>
      </c>
      <c r="O984" s="11" t="n">
        <v>0</v>
      </c>
      <c r="P984" s="10" t="n">
        <v>1</v>
      </c>
      <c r="Q984" s="10" t="n">
        <v>0</v>
      </c>
      <c r="R984" s="10" t="inlineStr">
        <is>
          <t>receive</t>
        </is>
      </c>
      <c r="S984" s="11" t="n">
        <v>0</v>
      </c>
      <c r="T984" s="11" t="n">
        <v>0</v>
      </c>
      <c r="U984" s="11" t="n"/>
      <c r="V984" s="11" t="n"/>
      <c r="W984" s="11" t="n">
        <v>1</v>
      </c>
    </row>
    <row r="985" ht="18" customHeight="1">
      <c r="A985" s="10" t="inlineStr">
        <is>
          <t>วัสดุอื่น</t>
        </is>
      </c>
      <c r="B985" s="11" t="inlineStr">
        <is>
          <t>40200006</t>
        </is>
      </c>
      <c r="C985" s="11" t="inlineStr">
        <is>
          <t>อาหารสำหรับลดน้ำหนัก,ลดโรคและชนิดดื่มเสริมทางปาก</t>
        </is>
      </c>
      <c r="D985" s="11" t="n"/>
      <c r="E985" s="11" t="inlineStr">
        <is>
          <t>กลุ่มวัสดุ / 08. โภชนาการ / อาหารทางการแพทย์</t>
        </is>
      </c>
      <c r="F985" s="11" t="inlineStr">
        <is>
          <t>ถุง</t>
        </is>
      </c>
      <c r="G985" s="11" t="inlineStr">
        <is>
          <t>ถุง</t>
        </is>
      </c>
      <c r="H985" s="10" t="inlineStr">
        <is>
          <t>consu</t>
        </is>
      </c>
      <c r="I985" s="10" t="n">
        <v>1</v>
      </c>
      <c r="J985" s="10" t="inlineStr">
        <is>
          <t>none</t>
        </is>
      </c>
      <c r="K985" s="10" t="n">
        <v>0</v>
      </c>
      <c r="L985" s="11" t="n">
        <v>0</v>
      </c>
      <c r="M985" s="11" t="n">
        <v>0</v>
      </c>
      <c r="N985" s="11" t="n">
        <v>0</v>
      </c>
      <c r="O985" s="11" t="n">
        <v>0</v>
      </c>
      <c r="P985" s="10" t="n">
        <v>1</v>
      </c>
      <c r="Q985" s="10" t="n">
        <v>0</v>
      </c>
      <c r="R985" s="10" t="inlineStr">
        <is>
          <t>receive</t>
        </is>
      </c>
      <c r="S985" s="11" t="n">
        <v>0</v>
      </c>
      <c r="T985" s="11" t="n">
        <v>0</v>
      </c>
      <c r="U985" s="11" t="n"/>
      <c r="V985" s="11" t="n"/>
      <c r="W985" s="11" t="n">
        <v>1</v>
      </c>
    </row>
    <row r="986" ht="18" customHeight="1">
      <c r="A986" s="10" t="inlineStr">
        <is>
          <t>วัสดุอื่น</t>
        </is>
      </c>
      <c r="B986" s="11" t="inlineStr">
        <is>
          <t>40200007</t>
        </is>
      </c>
      <c r="C986" s="11" t="inlineStr">
        <is>
          <t>อาหารสำหรับเด็กที่มีปัญหาการย่อยและการดูดซึมอาหาร</t>
        </is>
      </c>
      <c r="D986" s="11" t="n"/>
      <c r="E986" s="11" t="inlineStr">
        <is>
          <t>กลุ่มวัสดุ / 08. โภชนาการ / อาหารทางการแพทย์</t>
        </is>
      </c>
      <c r="F986" s="11" t="inlineStr">
        <is>
          <t>กระป๋อง</t>
        </is>
      </c>
      <c r="G986" s="11" t="inlineStr">
        <is>
          <t>กระป๋อง</t>
        </is>
      </c>
      <c r="H986" s="10" t="inlineStr">
        <is>
          <t>consu</t>
        </is>
      </c>
      <c r="I986" s="10" t="n">
        <v>1</v>
      </c>
      <c r="J986" s="10" t="inlineStr">
        <is>
          <t>none</t>
        </is>
      </c>
      <c r="K986" s="10" t="n">
        <v>0</v>
      </c>
      <c r="L986" s="11" t="n">
        <v>0</v>
      </c>
      <c r="M986" s="11" t="n">
        <v>0</v>
      </c>
      <c r="N986" s="11" t="n">
        <v>0</v>
      </c>
      <c r="O986" s="11" t="n">
        <v>0</v>
      </c>
      <c r="P986" s="10" t="n">
        <v>1</v>
      </c>
      <c r="Q986" s="10" t="n">
        <v>0</v>
      </c>
      <c r="R986" s="10" t="inlineStr">
        <is>
          <t>receive</t>
        </is>
      </c>
      <c r="S986" s="11" t="n">
        <v>0</v>
      </c>
      <c r="T986" s="11" t="n">
        <v>0</v>
      </c>
      <c r="U986" s="11" t="n"/>
      <c r="V986" s="11" t="n"/>
      <c r="W986" s="11" t="n">
        <v>1</v>
      </c>
    </row>
    <row r="987" ht="18" customHeight="1">
      <c r="A987" s="10" t="inlineStr">
        <is>
          <t>วัสดุอื่น</t>
        </is>
      </c>
      <c r="B987" s="11" t="inlineStr">
        <is>
          <t>40200008</t>
        </is>
      </c>
      <c r="C987" s="11" t="inlineStr">
        <is>
          <t>อาหารสูตรครบถ้วนทางการแพทย์สูตรครบถ้วนผสมใยอาหาร</t>
        </is>
      </c>
      <c r="D987" s="11" t="n"/>
      <c r="E987" s="11" t="inlineStr">
        <is>
          <t>กลุ่มวัสดุ / 08. โภชนาการ / อาหารทางการแพทย์</t>
        </is>
      </c>
      <c r="F987" s="11" t="inlineStr">
        <is>
          <t>กระป๋อง</t>
        </is>
      </c>
      <c r="G987" s="11" t="inlineStr">
        <is>
          <t>กระป๋อง</t>
        </is>
      </c>
      <c r="H987" s="10" t="inlineStr">
        <is>
          <t>consu</t>
        </is>
      </c>
      <c r="I987" s="10" t="n">
        <v>1</v>
      </c>
      <c r="J987" s="10" t="inlineStr">
        <is>
          <t>none</t>
        </is>
      </c>
      <c r="K987" s="10" t="n">
        <v>0</v>
      </c>
      <c r="L987" s="11" t="n">
        <v>0</v>
      </c>
      <c r="M987" s="11" t="n">
        <v>0</v>
      </c>
      <c r="N987" s="11" t="n">
        <v>0</v>
      </c>
      <c r="O987" s="11" t="n">
        <v>0</v>
      </c>
      <c r="P987" s="10" t="n">
        <v>1</v>
      </c>
      <c r="Q987" s="10" t="n">
        <v>0</v>
      </c>
      <c r="R987" s="10" t="inlineStr">
        <is>
          <t>receive</t>
        </is>
      </c>
      <c r="S987" s="11" t="n">
        <v>0</v>
      </c>
      <c r="T987" s="11" t="n">
        <v>0</v>
      </c>
      <c r="U987" s="11" t="n"/>
      <c r="V987" s="11" t="n"/>
      <c r="W987" s="11" t="n">
        <v>1</v>
      </c>
    </row>
    <row r="988" ht="18" customHeight="1">
      <c r="A988" s="10" t="inlineStr">
        <is>
          <t>วัสดุอื่น</t>
        </is>
      </c>
      <c r="B988" s="11" t="inlineStr">
        <is>
          <t>40500001</t>
        </is>
      </c>
      <c r="C988" s="11" t="inlineStr">
        <is>
          <t>นม UHT จืด</t>
        </is>
      </c>
      <c r="D988" s="11" t="n"/>
      <c r="E988" s="11" t="inlineStr">
        <is>
          <t>กลุ่มวัสดุ / 08. โภชนาการ / เครื่องดื่ม</t>
        </is>
      </c>
      <c r="F988" s="11" t="inlineStr">
        <is>
          <t>ลัง</t>
        </is>
      </c>
      <c r="G988" s="11" t="inlineStr">
        <is>
          <t>ลัง</t>
        </is>
      </c>
      <c r="H988" s="10" t="inlineStr">
        <is>
          <t>consu</t>
        </is>
      </c>
      <c r="I988" s="10" t="n">
        <v>1</v>
      </c>
      <c r="J988" s="10" t="inlineStr">
        <is>
          <t>none</t>
        </is>
      </c>
      <c r="K988" s="10" t="n">
        <v>0</v>
      </c>
      <c r="L988" s="11" t="n">
        <v>0</v>
      </c>
      <c r="M988" s="11" t="n">
        <v>0</v>
      </c>
      <c r="N988" s="11" t="n">
        <v>0</v>
      </c>
      <c r="O988" s="11" t="n">
        <v>0</v>
      </c>
      <c r="P988" s="10" t="n">
        <v>1</v>
      </c>
      <c r="Q988" s="10" t="n">
        <v>0</v>
      </c>
      <c r="R988" s="10" t="inlineStr">
        <is>
          <t>receive</t>
        </is>
      </c>
      <c r="S988" s="11" t="n">
        <v>0</v>
      </c>
      <c r="T988" s="11" t="n">
        <v>0</v>
      </c>
      <c r="U988" s="11" t="n"/>
      <c r="V988" s="11" t="n"/>
      <c r="W988" s="11" t="n">
        <v>1</v>
      </c>
    </row>
    <row r="989" ht="18" customHeight="1">
      <c r="A989" s="10" t="inlineStr">
        <is>
          <t>วัสดุอื่น</t>
        </is>
      </c>
      <c r="B989" s="11" t="inlineStr">
        <is>
          <t>40500002</t>
        </is>
      </c>
      <c r="C989" s="11" t="inlineStr">
        <is>
          <t>นม UHT พร่องมันเนย</t>
        </is>
      </c>
      <c r="D989" s="11" t="n"/>
      <c r="E989" s="11" t="inlineStr">
        <is>
          <t>กลุ่มวัสดุ / 08. โภชนาการ / เครื่องดื่ม</t>
        </is>
      </c>
      <c r="F989" s="11" t="inlineStr">
        <is>
          <t>ลัง</t>
        </is>
      </c>
      <c r="G989" s="11" t="inlineStr">
        <is>
          <t>ลัง</t>
        </is>
      </c>
      <c r="H989" s="10" t="inlineStr">
        <is>
          <t>consu</t>
        </is>
      </c>
      <c r="I989" s="10" t="n">
        <v>1</v>
      </c>
      <c r="J989" s="10" t="inlineStr">
        <is>
          <t>none</t>
        </is>
      </c>
      <c r="K989" s="10" t="n">
        <v>0</v>
      </c>
      <c r="L989" s="11" t="n">
        <v>0</v>
      </c>
      <c r="M989" s="11" t="n">
        <v>0</v>
      </c>
      <c r="N989" s="11" t="n">
        <v>0</v>
      </c>
      <c r="O989" s="11" t="n">
        <v>0</v>
      </c>
      <c r="P989" s="10" t="n">
        <v>1</v>
      </c>
      <c r="Q989" s="10" t="n">
        <v>0</v>
      </c>
      <c r="R989" s="10" t="inlineStr">
        <is>
          <t>receive</t>
        </is>
      </c>
      <c r="S989" s="11" t="n">
        <v>0</v>
      </c>
      <c r="T989" s="11" t="n">
        <v>0</v>
      </c>
      <c r="U989" s="11" t="n"/>
      <c r="V989" s="11" t="n"/>
      <c r="W989" s="11" t="n">
        <v>1</v>
      </c>
    </row>
    <row r="990" ht="18" customHeight="1">
      <c r="A990" s="10" t="inlineStr">
        <is>
          <t>วัสดุอื่น</t>
        </is>
      </c>
      <c r="B990" s="11" t="inlineStr">
        <is>
          <t>40500003</t>
        </is>
      </c>
      <c r="C990" s="11" t="inlineStr">
        <is>
          <t>นมถั่วเหลือง UHT</t>
        </is>
      </c>
      <c r="D990" s="11" t="n"/>
      <c r="E990" s="11" t="inlineStr">
        <is>
          <t>กลุ่มวัสดุ / 08. โภชนาการ / เครื่องดื่ม</t>
        </is>
      </c>
      <c r="F990" s="11" t="inlineStr">
        <is>
          <t>ลัง</t>
        </is>
      </c>
      <c r="G990" s="11" t="inlineStr">
        <is>
          <t>ลัง</t>
        </is>
      </c>
      <c r="H990" s="10" t="inlineStr">
        <is>
          <t>consu</t>
        </is>
      </c>
      <c r="I990" s="10" t="n">
        <v>1</v>
      </c>
      <c r="J990" s="10" t="inlineStr">
        <is>
          <t>none</t>
        </is>
      </c>
      <c r="K990" s="10" t="n">
        <v>0</v>
      </c>
      <c r="L990" s="11" t="n">
        <v>0</v>
      </c>
      <c r="M990" s="11" t="n">
        <v>0</v>
      </c>
      <c r="N990" s="11" t="n">
        <v>0</v>
      </c>
      <c r="O990" s="11" t="n">
        <v>0</v>
      </c>
      <c r="P990" s="10" t="n">
        <v>1</v>
      </c>
      <c r="Q990" s="10" t="n">
        <v>0</v>
      </c>
      <c r="R990" s="10" t="inlineStr">
        <is>
          <t>receive</t>
        </is>
      </c>
      <c r="S990" s="11" t="n">
        <v>0</v>
      </c>
      <c r="T990" s="11" t="n">
        <v>0</v>
      </c>
      <c r="U990" s="11" t="n"/>
      <c r="V990" s="11" t="n"/>
      <c r="W990" s="11" t="n">
        <v>1</v>
      </c>
    </row>
    <row r="991" ht="18" customHeight="1">
      <c r="A991" s="10" t="inlineStr">
        <is>
          <t>วัสดุอื่น</t>
        </is>
      </c>
      <c r="B991" s="11" t="inlineStr">
        <is>
          <t>40500004</t>
        </is>
      </c>
      <c r="C991" s="11" t="inlineStr">
        <is>
          <t>นมถั่วเหลือง โลชูการ์</t>
        </is>
      </c>
      <c r="D991" s="11" t="n"/>
      <c r="E991" s="11" t="inlineStr">
        <is>
          <t>กลุ่มวัสดุ / 08. โภชนาการ / เครื่องดื่ม</t>
        </is>
      </c>
      <c r="F991" s="11" t="inlineStr">
        <is>
          <t>ลัง</t>
        </is>
      </c>
      <c r="G991" s="11" t="inlineStr">
        <is>
          <t>ลัง</t>
        </is>
      </c>
      <c r="H991" s="10" t="inlineStr">
        <is>
          <t>consu</t>
        </is>
      </c>
      <c r="I991" s="10" t="n">
        <v>1</v>
      </c>
      <c r="J991" s="10" t="inlineStr">
        <is>
          <t>none</t>
        </is>
      </c>
      <c r="K991" s="10" t="n">
        <v>0</v>
      </c>
      <c r="L991" s="11" t="n">
        <v>0</v>
      </c>
      <c r="M991" s="11" t="n">
        <v>0</v>
      </c>
      <c r="N991" s="11" t="n">
        <v>0</v>
      </c>
      <c r="O991" s="11" t="n">
        <v>0</v>
      </c>
      <c r="P991" s="10" t="n">
        <v>1</v>
      </c>
      <c r="Q991" s="10" t="n">
        <v>0</v>
      </c>
      <c r="R991" s="10" t="inlineStr">
        <is>
          <t>receive</t>
        </is>
      </c>
      <c r="S991" s="11" t="n">
        <v>0</v>
      </c>
      <c r="T991" s="11" t="n">
        <v>0</v>
      </c>
      <c r="U991" s="11" t="n"/>
      <c r="V991" s="11" t="n"/>
      <c r="W991" s="11" t="n">
        <v>1</v>
      </c>
    </row>
    <row r="992" ht="18" customHeight="1">
      <c r="A992" s="10" t="inlineStr">
        <is>
          <t>วัสดุอื่น</t>
        </is>
      </c>
      <c r="B992" s="11" t="inlineStr">
        <is>
          <t>40500005</t>
        </is>
      </c>
      <c r="C992" s="11" t="inlineStr">
        <is>
          <t>น้ำผลไม้กล่อง 100 % สตรอเบอรี่ผสมผลไม้รวม ขนาด 200 ml</t>
        </is>
      </c>
      <c r="D992" s="11" t="n"/>
      <c r="E992" s="11" t="inlineStr">
        <is>
          <t>กลุ่มวัสดุ / 08. โภชนาการ / เครื่องดื่ม</t>
        </is>
      </c>
      <c r="F992" s="11" t="inlineStr">
        <is>
          <t>ลัง</t>
        </is>
      </c>
      <c r="G992" s="11" t="inlineStr">
        <is>
          <t>ลัง</t>
        </is>
      </c>
      <c r="H992" s="10" t="inlineStr">
        <is>
          <t>consu</t>
        </is>
      </c>
      <c r="I992" s="10" t="n">
        <v>1</v>
      </c>
      <c r="J992" s="10" t="inlineStr">
        <is>
          <t>none</t>
        </is>
      </c>
      <c r="K992" s="10" t="n">
        <v>0</v>
      </c>
      <c r="L992" s="11" t="n">
        <v>0</v>
      </c>
      <c r="M992" s="11" t="n">
        <v>0</v>
      </c>
      <c r="N992" s="11" t="n">
        <v>0</v>
      </c>
      <c r="O992" s="11" t="n">
        <v>0</v>
      </c>
      <c r="P992" s="10" t="n">
        <v>1</v>
      </c>
      <c r="Q992" s="10" t="n">
        <v>0</v>
      </c>
      <c r="R992" s="10" t="inlineStr">
        <is>
          <t>receive</t>
        </is>
      </c>
      <c r="S992" s="11" t="n">
        <v>0</v>
      </c>
      <c r="T992" s="11" t="n">
        <v>0</v>
      </c>
      <c r="U992" s="11" t="n"/>
      <c r="V992" s="11" t="n"/>
      <c r="W992" s="11" t="n">
        <v>1</v>
      </c>
    </row>
    <row r="993" ht="18" customHeight="1">
      <c r="A993" s="10" t="inlineStr">
        <is>
          <t>วัสดุอื่น</t>
        </is>
      </c>
      <c r="B993" s="11" t="inlineStr">
        <is>
          <t>40500006</t>
        </is>
      </c>
      <c r="C993" s="11" t="inlineStr">
        <is>
          <t>น้ำผลไม้กล่อง 100 %ทับทิมผสมผลไม้รวม ขนาด 200 ml</t>
        </is>
      </c>
      <c r="D993" s="11" t="n"/>
      <c r="E993" s="11" t="inlineStr">
        <is>
          <t>กลุ่มวัสดุ / 08. โภชนาการ / เครื่องดื่ม</t>
        </is>
      </c>
      <c r="F993" s="11" t="inlineStr">
        <is>
          <t>ลัง</t>
        </is>
      </c>
      <c r="G993" s="11" t="inlineStr">
        <is>
          <t>ลัง</t>
        </is>
      </c>
      <c r="H993" s="10" t="inlineStr">
        <is>
          <t>consu</t>
        </is>
      </c>
      <c r="I993" s="10" t="n">
        <v>1</v>
      </c>
      <c r="J993" s="10" t="inlineStr">
        <is>
          <t>none</t>
        </is>
      </c>
      <c r="K993" s="10" t="n">
        <v>0</v>
      </c>
      <c r="L993" s="11" t="n">
        <v>0</v>
      </c>
      <c r="M993" s="11" t="n">
        <v>0</v>
      </c>
      <c r="N993" s="11" t="n">
        <v>0</v>
      </c>
      <c r="O993" s="11" t="n">
        <v>0</v>
      </c>
      <c r="P993" s="10" t="n">
        <v>1</v>
      </c>
      <c r="Q993" s="10" t="n">
        <v>0</v>
      </c>
      <c r="R993" s="10" t="inlineStr">
        <is>
          <t>receive</t>
        </is>
      </c>
      <c r="S993" s="11" t="n">
        <v>0</v>
      </c>
      <c r="T993" s="11" t="n">
        <v>0</v>
      </c>
      <c r="U993" s="11" t="n"/>
      <c r="V993" s="11" t="n"/>
      <c r="W993" s="11" t="n">
        <v>1</v>
      </c>
    </row>
    <row r="994" ht="18" customHeight="1">
      <c r="A994" s="10" t="inlineStr">
        <is>
          <t>วัสดุอื่น</t>
        </is>
      </c>
      <c r="B994" s="11" t="inlineStr">
        <is>
          <t>40500007</t>
        </is>
      </c>
      <c r="C994" s="11" t="inlineStr">
        <is>
          <t>น้ำผลไม้กล่อง 100 %สับปะรด ขนาด 200 ml</t>
        </is>
      </c>
      <c r="D994" s="11" t="n"/>
      <c r="E994" s="11" t="inlineStr">
        <is>
          <t>กลุ่มวัสดุ / 08. โภชนาการ / เครื่องดื่ม</t>
        </is>
      </c>
      <c r="F994" s="11" t="inlineStr">
        <is>
          <t>ลัง</t>
        </is>
      </c>
      <c r="G994" s="11" t="inlineStr">
        <is>
          <t>ลัง</t>
        </is>
      </c>
      <c r="H994" s="10" t="inlineStr">
        <is>
          <t>consu</t>
        </is>
      </c>
      <c r="I994" s="10" t="n">
        <v>1</v>
      </c>
      <c r="J994" s="10" t="inlineStr">
        <is>
          <t>none</t>
        </is>
      </c>
      <c r="K994" s="10" t="n">
        <v>0</v>
      </c>
      <c r="L994" s="11" t="n">
        <v>0</v>
      </c>
      <c r="M994" s="11" t="n">
        <v>0</v>
      </c>
      <c r="N994" s="11" t="n">
        <v>0</v>
      </c>
      <c r="O994" s="11" t="n">
        <v>0</v>
      </c>
      <c r="P994" s="10" t="n">
        <v>1</v>
      </c>
      <c r="Q994" s="10" t="n">
        <v>0</v>
      </c>
      <c r="R994" s="10" t="inlineStr">
        <is>
          <t>receive</t>
        </is>
      </c>
      <c r="S994" s="11" t="n">
        <v>0</v>
      </c>
      <c r="T994" s="11" t="n">
        <v>0</v>
      </c>
      <c r="U994" s="11" t="n"/>
      <c r="V994" s="11" t="n"/>
      <c r="W994" s="11" t="n">
        <v>1</v>
      </c>
    </row>
    <row r="995" ht="18" customHeight="1">
      <c r="A995" s="10" t="inlineStr">
        <is>
          <t>วัสดุอื่น</t>
        </is>
      </c>
      <c r="B995" s="11" t="inlineStr">
        <is>
          <t>40500008</t>
        </is>
      </c>
      <c r="C995" s="11" t="inlineStr">
        <is>
          <t>น้ำผลไม้กล่อง 100 %ส้มสายน้ำผึ้ง ขนาด 200 ml</t>
        </is>
      </c>
      <c r="D995" s="11" t="n"/>
      <c r="E995" s="11" t="inlineStr">
        <is>
          <t>กลุ่มวัสดุ / 08. โภชนาการ / เครื่องดื่ม</t>
        </is>
      </c>
      <c r="F995" s="11" t="inlineStr">
        <is>
          <t>ลัง</t>
        </is>
      </c>
      <c r="G995" s="11" t="inlineStr">
        <is>
          <t>ลัง</t>
        </is>
      </c>
      <c r="H995" s="10" t="inlineStr">
        <is>
          <t>consu</t>
        </is>
      </c>
      <c r="I995" s="10" t="n">
        <v>1</v>
      </c>
      <c r="J995" s="10" t="inlineStr">
        <is>
          <t>none</t>
        </is>
      </c>
      <c r="K995" s="10" t="n">
        <v>0</v>
      </c>
      <c r="L995" s="11" t="n">
        <v>0</v>
      </c>
      <c r="M995" s="11" t="n">
        <v>0</v>
      </c>
      <c r="N995" s="11" t="n">
        <v>0</v>
      </c>
      <c r="O995" s="11" t="n">
        <v>0</v>
      </c>
      <c r="P995" s="10" t="n">
        <v>1</v>
      </c>
      <c r="Q995" s="10" t="n">
        <v>0</v>
      </c>
      <c r="R995" s="10" t="inlineStr">
        <is>
          <t>receive</t>
        </is>
      </c>
      <c r="S995" s="11" t="n">
        <v>0</v>
      </c>
      <c r="T995" s="11" t="n">
        <v>0</v>
      </c>
      <c r="U995" s="11" t="n"/>
      <c r="V995" s="11" t="n"/>
      <c r="W995" s="11" t="n">
        <v>1</v>
      </c>
    </row>
    <row r="996" ht="18" customHeight="1">
      <c r="A996" s="10" t="inlineStr">
        <is>
          <t>วัสดุอื่น</t>
        </is>
      </c>
      <c r="B996" s="11" t="inlineStr">
        <is>
          <t>40500009</t>
        </is>
      </c>
      <c r="C996" s="11" t="inlineStr">
        <is>
          <t>น้ำผลไม้กล่อง 100 %ส้มเขียวหวาน ขนาด 200 ml</t>
        </is>
      </c>
      <c r="D996" s="11" t="n"/>
      <c r="E996" s="11" t="inlineStr">
        <is>
          <t>กลุ่มวัสดุ / 08. โภชนาการ / เครื่องดื่ม</t>
        </is>
      </c>
      <c r="F996" s="11" t="inlineStr">
        <is>
          <t>ลัง</t>
        </is>
      </c>
      <c r="G996" s="11" t="inlineStr">
        <is>
          <t>ลัง</t>
        </is>
      </c>
      <c r="H996" s="10" t="inlineStr">
        <is>
          <t>consu</t>
        </is>
      </c>
      <c r="I996" s="10" t="n">
        <v>1</v>
      </c>
      <c r="J996" s="10" t="inlineStr">
        <is>
          <t>none</t>
        </is>
      </c>
      <c r="K996" s="10" t="n">
        <v>0</v>
      </c>
      <c r="L996" s="11" t="n">
        <v>0</v>
      </c>
      <c r="M996" s="11" t="n">
        <v>0</v>
      </c>
      <c r="N996" s="11" t="n">
        <v>0</v>
      </c>
      <c r="O996" s="11" t="n">
        <v>0</v>
      </c>
      <c r="P996" s="10" t="n">
        <v>1</v>
      </c>
      <c r="Q996" s="10" t="n">
        <v>0</v>
      </c>
      <c r="R996" s="10" t="inlineStr">
        <is>
          <t>receive</t>
        </is>
      </c>
      <c r="S996" s="11" t="n">
        <v>0</v>
      </c>
      <c r="T996" s="11" t="n">
        <v>0</v>
      </c>
      <c r="U996" s="11" t="n"/>
      <c r="V996" s="11" t="n"/>
      <c r="W996" s="11" t="n">
        <v>1</v>
      </c>
    </row>
    <row r="997" ht="18" customHeight="1">
      <c r="A997" s="10" t="inlineStr">
        <is>
          <t>วัสดุอื่น</t>
        </is>
      </c>
      <c r="B997" s="11" t="inlineStr">
        <is>
          <t>40500010</t>
        </is>
      </c>
      <c r="C997" s="11" t="inlineStr">
        <is>
          <t>น้ำผลไม้กล่อง 100 %องุ่นแดง ขนาด 200 ml</t>
        </is>
      </c>
      <c r="D997" s="11" t="n"/>
      <c r="E997" s="11" t="inlineStr">
        <is>
          <t>กลุ่มวัสดุ / 08. โภชนาการ / เครื่องดื่ม</t>
        </is>
      </c>
      <c r="F997" s="11" t="inlineStr">
        <is>
          <t>ลัง</t>
        </is>
      </c>
      <c r="G997" s="11" t="inlineStr">
        <is>
          <t>ลัง</t>
        </is>
      </c>
      <c r="H997" s="10" t="inlineStr">
        <is>
          <t>consu</t>
        </is>
      </c>
      <c r="I997" s="10" t="n">
        <v>1</v>
      </c>
      <c r="J997" s="10" t="inlineStr">
        <is>
          <t>none</t>
        </is>
      </c>
      <c r="K997" s="10" t="n">
        <v>0</v>
      </c>
      <c r="L997" s="11" t="n">
        <v>0</v>
      </c>
      <c r="M997" s="11" t="n">
        <v>0</v>
      </c>
      <c r="N997" s="11" t="n">
        <v>0</v>
      </c>
      <c r="O997" s="11" t="n">
        <v>0</v>
      </c>
      <c r="P997" s="10" t="n">
        <v>1</v>
      </c>
      <c r="Q997" s="10" t="n">
        <v>0</v>
      </c>
      <c r="R997" s="10" t="inlineStr">
        <is>
          <t>receive</t>
        </is>
      </c>
      <c r="S997" s="11" t="n">
        <v>0</v>
      </c>
      <c r="T997" s="11" t="n">
        <v>0</v>
      </c>
      <c r="U997" s="11" t="n"/>
      <c r="V997" s="11" t="n"/>
      <c r="W997" s="11" t="n">
        <v>1</v>
      </c>
    </row>
    <row r="998" ht="18" customHeight="1">
      <c r="A998" s="10" t="inlineStr">
        <is>
          <t>วัสดุอื่น</t>
        </is>
      </c>
      <c r="B998" s="11" t="inlineStr">
        <is>
          <t>40500011</t>
        </is>
      </c>
      <c r="C998" s="11" t="inlineStr">
        <is>
          <t>น้ำผลไม้กล่อง 100 %แอปเปิ้ล ขนาด 200 ml</t>
        </is>
      </c>
      <c r="D998" s="11" t="n"/>
      <c r="E998" s="11" t="inlineStr">
        <is>
          <t>กลุ่มวัสดุ / 08. โภชนาการ / เครื่องดื่ม</t>
        </is>
      </c>
      <c r="F998" s="11" t="inlineStr">
        <is>
          <t>ลัง</t>
        </is>
      </c>
      <c r="G998" s="11" t="inlineStr">
        <is>
          <t>ลัง</t>
        </is>
      </c>
      <c r="H998" s="10" t="inlineStr">
        <is>
          <t>consu</t>
        </is>
      </c>
      <c r="I998" s="10" t="n">
        <v>1</v>
      </c>
      <c r="J998" s="10" t="inlineStr">
        <is>
          <t>none</t>
        </is>
      </c>
      <c r="K998" s="10" t="n">
        <v>0</v>
      </c>
      <c r="L998" s="11" t="n">
        <v>0</v>
      </c>
      <c r="M998" s="11" t="n">
        <v>0</v>
      </c>
      <c r="N998" s="11" t="n">
        <v>0</v>
      </c>
      <c r="O998" s="11" t="n">
        <v>0</v>
      </c>
      <c r="P998" s="10" t="n">
        <v>1</v>
      </c>
      <c r="Q998" s="10" t="n">
        <v>0</v>
      </c>
      <c r="R998" s="10" t="inlineStr">
        <is>
          <t>receive</t>
        </is>
      </c>
      <c r="S998" s="11" t="n">
        <v>0</v>
      </c>
      <c r="T998" s="11" t="n">
        <v>0</v>
      </c>
      <c r="U998" s="11" t="n"/>
      <c r="V998" s="11" t="n"/>
      <c r="W998" s="11" t="n">
        <v>1</v>
      </c>
    </row>
    <row r="999" ht="18" customHeight="1">
      <c r="A999" s="10" t="inlineStr">
        <is>
          <t>วัสดุอื่น</t>
        </is>
      </c>
      <c r="B999" s="11" t="inlineStr">
        <is>
          <t>40500012</t>
        </is>
      </c>
      <c r="C999" s="11" t="inlineStr">
        <is>
          <t>น้ำผลไม้กล่อง ลิ้นจี่ ขนาด 180 ml</t>
        </is>
      </c>
      <c r="D999" s="11" t="n"/>
      <c r="E999" s="11" t="inlineStr">
        <is>
          <t>กลุ่มวัสดุ / 08. โภชนาการ / เครื่องดื่ม</t>
        </is>
      </c>
      <c r="F999" s="11" t="inlineStr">
        <is>
          <t>ลัง</t>
        </is>
      </c>
      <c r="G999" s="11" t="inlineStr">
        <is>
          <t>ลัง</t>
        </is>
      </c>
      <c r="H999" s="10" t="inlineStr">
        <is>
          <t>consu</t>
        </is>
      </c>
      <c r="I999" s="10" t="n">
        <v>1</v>
      </c>
      <c r="J999" s="10" t="inlineStr">
        <is>
          <t>none</t>
        </is>
      </c>
      <c r="K999" s="10" t="n">
        <v>0</v>
      </c>
      <c r="L999" s="11" t="n">
        <v>0</v>
      </c>
      <c r="M999" s="11" t="n">
        <v>0</v>
      </c>
      <c r="N999" s="11" t="n">
        <v>0</v>
      </c>
      <c r="O999" s="11" t="n">
        <v>0</v>
      </c>
      <c r="P999" s="10" t="n">
        <v>1</v>
      </c>
      <c r="Q999" s="10" t="n">
        <v>0</v>
      </c>
      <c r="R999" s="10" t="inlineStr">
        <is>
          <t>receive</t>
        </is>
      </c>
      <c r="S999" s="11" t="n">
        <v>0</v>
      </c>
      <c r="T999" s="11" t="n">
        <v>0</v>
      </c>
      <c r="U999" s="11" t="n"/>
      <c r="V999" s="11" t="n"/>
      <c r="W999" s="11" t="n">
        <v>1</v>
      </c>
    </row>
    <row r="1000" ht="18" customHeight="1">
      <c r="A1000" s="10" t="inlineStr">
        <is>
          <t>วัสดุอื่น</t>
        </is>
      </c>
      <c r="B1000" s="11" t="inlineStr">
        <is>
          <t>40500013</t>
        </is>
      </c>
      <c r="C1000" s="11" t="inlineStr">
        <is>
          <t>น้ำผลไม้กล่อง สตรอเบอรี่ ขนาด 180 ml</t>
        </is>
      </c>
      <c r="D1000" s="11" t="n"/>
      <c r="E1000" s="11" t="inlineStr">
        <is>
          <t>กลุ่มวัสดุ / 08. โภชนาการ / เครื่องดื่ม</t>
        </is>
      </c>
      <c r="F1000" s="11" t="inlineStr">
        <is>
          <t>ลัง</t>
        </is>
      </c>
      <c r="G1000" s="11" t="inlineStr">
        <is>
          <t>ลัง</t>
        </is>
      </c>
      <c r="H1000" s="10" t="inlineStr">
        <is>
          <t>consu</t>
        </is>
      </c>
      <c r="I1000" s="10" t="n">
        <v>1</v>
      </c>
      <c r="J1000" s="10" t="inlineStr">
        <is>
          <t>none</t>
        </is>
      </c>
      <c r="K1000" s="10" t="n">
        <v>0</v>
      </c>
      <c r="L1000" s="11" t="n">
        <v>0</v>
      </c>
      <c r="M1000" s="11" t="n">
        <v>0</v>
      </c>
      <c r="N1000" s="11" t="n">
        <v>0</v>
      </c>
      <c r="O1000" s="11" t="n">
        <v>0</v>
      </c>
      <c r="P1000" s="10" t="n">
        <v>1</v>
      </c>
      <c r="Q1000" s="10" t="n">
        <v>0</v>
      </c>
      <c r="R1000" s="10" t="inlineStr">
        <is>
          <t>receive</t>
        </is>
      </c>
      <c r="S1000" s="11" t="n">
        <v>0</v>
      </c>
      <c r="T1000" s="11" t="n">
        <v>0</v>
      </c>
      <c r="U1000" s="11" t="n"/>
      <c r="V1000" s="11" t="n"/>
      <c r="W1000" s="11" t="n">
        <v>1</v>
      </c>
    </row>
    <row r="1001" ht="18" customHeight="1">
      <c r="A1001" s="10" t="inlineStr">
        <is>
          <t>วัสดุอื่น</t>
        </is>
      </c>
      <c r="B1001" s="11" t="inlineStr">
        <is>
          <t>40500014</t>
        </is>
      </c>
      <c r="C1001" s="11" t="inlineStr">
        <is>
          <t>น้ำผลไม้กล่อง องุ่นขาวผสมเสาวรส ขนาด 180 ml</t>
        </is>
      </c>
      <c r="D1001" s="11" t="n"/>
      <c r="E1001" s="11" t="inlineStr">
        <is>
          <t>กลุ่มวัสดุ / 08. โภชนาการ / เครื่องดื่ม</t>
        </is>
      </c>
      <c r="F1001" s="11" t="inlineStr">
        <is>
          <t>ลัง</t>
        </is>
      </c>
      <c r="G1001" s="11" t="inlineStr">
        <is>
          <t>ลัง</t>
        </is>
      </c>
      <c r="H1001" s="10" t="inlineStr">
        <is>
          <t>consu</t>
        </is>
      </c>
      <c r="I1001" s="10" t="n">
        <v>1</v>
      </c>
      <c r="J1001" s="10" t="inlineStr">
        <is>
          <t>none</t>
        </is>
      </c>
      <c r="K1001" s="10" t="n">
        <v>0</v>
      </c>
      <c r="L1001" s="11" t="n">
        <v>0</v>
      </c>
      <c r="M1001" s="11" t="n">
        <v>0</v>
      </c>
      <c r="N1001" s="11" t="n">
        <v>0</v>
      </c>
      <c r="O1001" s="11" t="n">
        <v>0</v>
      </c>
      <c r="P1001" s="10" t="n">
        <v>1</v>
      </c>
      <c r="Q1001" s="10" t="n">
        <v>0</v>
      </c>
      <c r="R1001" s="10" t="inlineStr">
        <is>
          <t>receive</t>
        </is>
      </c>
      <c r="S1001" s="11" t="n">
        <v>0</v>
      </c>
      <c r="T1001" s="11" t="n">
        <v>0</v>
      </c>
      <c r="U1001" s="11" t="n"/>
      <c r="V1001" s="11" t="n"/>
      <c r="W1001" s="11" t="n">
        <v>1</v>
      </c>
    </row>
    <row r="1002" ht="18" customHeight="1">
      <c r="A1002" s="10" t="inlineStr">
        <is>
          <t>วัสดุอื่น</t>
        </is>
      </c>
      <c r="B1002" s="11" t="inlineStr">
        <is>
          <t>40500015</t>
        </is>
      </c>
      <c r="C1002" s="11" t="inlineStr">
        <is>
          <t>เฮลซ์บลูบอย ครีมโซดา</t>
        </is>
      </c>
      <c r="D1002" s="11" t="n"/>
      <c r="E1002" s="11" t="inlineStr">
        <is>
          <t>กลุ่มวัสดุ / 08. โภชนาการ / เครื่องดื่ม</t>
        </is>
      </c>
      <c r="F1002" s="11" t="inlineStr">
        <is>
          <t>ลัง</t>
        </is>
      </c>
      <c r="G1002" s="11" t="inlineStr">
        <is>
          <t>ลัง</t>
        </is>
      </c>
      <c r="H1002" s="10" t="inlineStr">
        <is>
          <t>consu</t>
        </is>
      </c>
      <c r="I1002" s="10" t="n">
        <v>1</v>
      </c>
      <c r="J1002" s="10" t="inlineStr">
        <is>
          <t>none</t>
        </is>
      </c>
      <c r="K1002" s="10" t="n">
        <v>0</v>
      </c>
      <c r="L1002" s="11" t="n">
        <v>0</v>
      </c>
      <c r="M1002" s="11" t="n">
        <v>0</v>
      </c>
      <c r="N1002" s="11" t="n">
        <v>0</v>
      </c>
      <c r="O1002" s="11" t="n">
        <v>0</v>
      </c>
      <c r="P1002" s="10" t="n">
        <v>1</v>
      </c>
      <c r="Q1002" s="10" t="n">
        <v>0</v>
      </c>
      <c r="R1002" s="10" t="inlineStr">
        <is>
          <t>receive</t>
        </is>
      </c>
      <c r="S1002" s="11" t="n">
        <v>0</v>
      </c>
      <c r="T1002" s="11" t="n">
        <v>0</v>
      </c>
      <c r="U1002" s="11" t="n"/>
      <c r="V1002" s="11" t="n"/>
      <c r="W1002" s="11" t="n">
        <v>1</v>
      </c>
    </row>
    <row r="1003" ht="18" customHeight="1">
      <c r="A1003" s="10" t="inlineStr">
        <is>
          <t>วัสดุอื่น</t>
        </is>
      </c>
      <c r="B1003" s="11" t="inlineStr">
        <is>
          <t>40500016</t>
        </is>
      </c>
      <c r="C1003" s="11" t="inlineStr">
        <is>
          <t>เฮลซ์บลูบอย มะลิ</t>
        </is>
      </c>
      <c r="D1003" s="11" t="n"/>
      <c r="E1003" s="11" t="inlineStr">
        <is>
          <t>กลุ่มวัสดุ / 08. โภชนาการ / เครื่องดื่ม</t>
        </is>
      </c>
      <c r="F1003" s="11" t="inlineStr">
        <is>
          <t>ลัง</t>
        </is>
      </c>
      <c r="G1003" s="11" t="inlineStr">
        <is>
          <t>ลัง</t>
        </is>
      </c>
      <c r="H1003" s="10" t="inlineStr">
        <is>
          <t>consu</t>
        </is>
      </c>
      <c r="I1003" s="10" t="n">
        <v>1</v>
      </c>
      <c r="J1003" s="10" t="inlineStr">
        <is>
          <t>none</t>
        </is>
      </c>
      <c r="K1003" s="10" t="n">
        <v>0</v>
      </c>
      <c r="L1003" s="11" t="n">
        <v>0</v>
      </c>
      <c r="M1003" s="11" t="n">
        <v>0</v>
      </c>
      <c r="N1003" s="11" t="n">
        <v>0</v>
      </c>
      <c r="O1003" s="11" t="n">
        <v>0</v>
      </c>
      <c r="P1003" s="10" t="n">
        <v>1</v>
      </c>
      <c r="Q1003" s="10" t="n">
        <v>0</v>
      </c>
      <c r="R1003" s="10" t="inlineStr">
        <is>
          <t>receive</t>
        </is>
      </c>
      <c r="S1003" s="11" t="n">
        <v>0</v>
      </c>
      <c r="T1003" s="11" t="n">
        <v>0</v>
      </c>
      <c r="U1003" s="11" t="n"/>
      <c r="V1003" s="11" t="n"/>
      <c r="W1003" s="11" t="n">
        <v>1</v>
      </c>
    </row>
    <row r="1004" ht="18" customHeight="1">
      <c r="A1004" s="10" t="inlineStr">
        <is>
          <t>วัสดุอื่น</t>
        </is>
      </c>
      <c r="B1004" s="11" t="inlineStr">
        <is>
          <t>40500017</t>
        </is>
      </c>
      <c r="C1004" s="11" t="inlineStr">
        <is>
          <t>เฮลซ์บลูบอย สละ</t>
        </is>
      </c>
      <c r="D1004" s="11" t="n"/>
      <c r="E1004" s="11" t="inlineStr">
        <is>
          <t>กลุ่มวัสดุ / 08. โภชนาการ / เครื่องดื่ม</t>
        </is>
      </c>
      <c r="F1004" s="11" t="inlineStr">
        <is>
          <t>ลัง</t>
        </is>
      </c>
      <c r="G1004" s="11" t="inlineStr">
        <is>
          <t>ลัง</t>
        </is>
      </c>
      <c r="H1004" s="10" t="inlineStr">
        <is>
          <t>consu</t>
        </is>
      </c>
      <c r="I1004" s="10" t="n">
        <v>1</v>
      </c>
      <c r="J1004" s="10" t="inlineStr">
        <is>
          <t>none</t>
        </is>
      </c>
      <c r="K1004" s="10" t="n">
        <v>0</v>
      </c>
      <c r="L1004" s="11" t="n">
        <v>0</v>
      </c>
      <c r="M1004" s="11" t="n">
        <v>0</v>
      </c>
      <c r="N1004" s="11" t="n">
        <v>0</v>
      </c>
      <c r="O1004" s="11" t="n">
        <v>0</v>
      </c>
      <c r="P1004" s="10" t="n">
        <v>1</v>
      </c>
      <c r="Q1004" s="10" t="n">
        <v>0</v>
      </c>
      <c r="R1004" s="10" t="inlineStr">
        <is>
          <t>receive</t>
        </is>
      </c>
      <c r="S1004" s="11" t="n">
        <v>0</v>
      </c>
      <c r="T1004" s="11" t="n">
        <v>0</v>
      </c>
      <c r="U1004" s="11" t="n"/>
      <c r="V1004" s="11" t="n"/>
      <c r="W1004" s="11" t="n">
        <v>1</v>
      </c>
    </row>
    <row r="1005" ht="18" customHeight="1">
      <c r="A1005" s="10" t="inlineStr">
        <is>
          <t>วัสดุอื่น</t>
        </is>
      </c>
      <c r="B1005" s="11" t="inlineStr">
        <is>
          <t>40800001</t>
        </is>
      </c>
      <c r="C1005" s="11" t="inlineStr">
        <is>
          <t>กุ้งปอกเปลือก</t>
        </is>
      </c>
      <c r="D1005" s="11" t="n"/>
      <c r="E1005" s="11" t="inlineStr">
        <is>
          <t>กลุ่มวัสดุ / 08. โภชนาการ / เนื้อสัตว์</t>
        </is>
      </c>
      <c r="F1005" s="11" t="inlineStr">
        <is>
          <t>กก</t>
        </is>
      </c>
      <c r="G1005" s="11" t="inlineStr">
        <is>
          <t>กก</t>
        </is>
      </c>
      <c r="H1005" s="10" t="inlineStr">
        <is>
          <t>consu</t>
        </is>
      </c>
      <c r="I1005" s="10" t="n">
        <v>1</v>
      </c>
      <c r="J1005" s="10" t="inlineStr">
        <is>
          <t>none</t>
        </is>
      </c>
      <c r="K1005" s="10" t="n">
        <v>0</v>
      </c>
      <c r="L1005" s="11" t="n">
        <v>0</v>
      </c>
      <c r="M1005" s="11" t="n">
        <v>0</v>
      </c>
      <c r="N1005" s="11" t="n">
        <v>0</v>
      </c>
      <c r="O1005" s="11" t="n">
        <v>0</v>
      </c>
      <c r="P1005" s="10" t="n">
        <v>1</v>
      </c>
      <c r="Q1005" s="10" t="n">
        <v>0</v>
      </c>
      <c r="R1005" s="10" t="inlineStr">
        <is>
          <t>receive</t>
        </is>
      </c>
      <c r="S1005" s="11" t="n">
        <v>0</v>
      </c>
      <c r="T1005" s="11" t="n">
        <v>0</v>
      </c>
      <c r="U1005" s="11" t="n"/>
      <c r="V1005" s="11" t="n"/>
      <c r="W1005" s="11" t="n">
        <v>1</v>
      </c>
    </row>
    <row r="1006" ht="18" customHeight="1">
      <c r="A1006" s="10" t="inlineStr">
        <is>
          <t>วัสดุอื่น</t>
        </is>
      </c>
      <c r="B1006" s="11" t="inlineStr">
        <is>
          <t>40800002</t>
        </is>
      </c>
      <c r="C1006" s="11" t="inlineStr">
        <is>
          <t>น่องไก่</t>
        </is>
      </c>
      <c r="D1006" s="11" t="n"/>
      <c r="E1006" s="11" t="inlineStr">
        <is>
          <t>กลุ่มวัสดุ / 08. โภชนาการ / เนื้อสัตว์</t>
        </is>
      </c>
      <c r="F1006" s="11" t="inlineStr">
        <is>
          <t>กก</t>
        </is>
      </c>
      <c r="G1006" s="11" t="inlineStr">
        <is>
          <t>กก</t>
        </is>
      </c>
      <c r="H1006" s="10" t="inlineStr">
        <is>
          <t>consu</t>
        </is>
      </c>
      <c r="I1006" s="10" t="n">
        <v>1</v>
      </c>
      <c r="J1006" s="10" t="inlineStr">
        <is>
          <t>none</t>
        </is>
      </c>
      <c r="K1006" s="10" t="n">
        <v>0</v>
      </c>
      <c r="L1006" s="11" t="n">
        <v>0</v>
      </c>
      <c r="M1006" s="11" t="n">
        <v>0</v>
      </c>
      <c r="N1006" s="11" t="n">
        <v>0</v>
      </c>
      <c r="O1006" s="11" t="n">
        <v>0</v>
      </c>
      <c r="P1006" s="10" t="n">
        <v>1</v>
      </c>
      <c r="Q1006" s="10" t="n">
        <v>0</v>
      </c>
      <c r="R1006" s="10" t="inlineStr">
        <is>
          <t>receive</t>
        </is>
      </c>
      <c r="S1006" s="11" t="n">
        <v>0</v>
      </c>
      <c r="T1006" s="11" t="n">
        <v>0</v>
      </c>
      <c r="U1006" s="11" t="n"/>
      <c r="V1006" s="11" t="n"/>
      <c r="W1006" s="11" t="n">
        <v>1</v>
      </c>
    </row>
    <row r="1007" ht="18" customHeight="1">
      <c r="A1007" s="10" t="inlineStr">
        <is>
          <t>วัสดุอื่น</t>
        </is>
      </c>
      <c r="B1007" s="11" t="inlineStr">
        <is>
          <t>40800003</t>
        </is>
      </c>
      <c r="C1007" s="11" t="inlineStr">
        <is>
          <t>ปลากิมสัว</t>
        </is>
      </c>
      <c r="D1007" s="11" t="n"/>
      <c r="E1007" s="11" t="inlineStr">
        <is>
          <t>กลุ่มวัสดุ / 08. โภชนาการ / เนื้อสัตว์</t>
        </is>
      </c>
      <c r="F1007" s="11" t="inlineStr">
        <is>
          <t>กก</t>
        </is>
      </c>
      <c r="G1007" s="11" t="inlineStr">
        <is>
          <t>กก</t>
        </is>
      </c>
      <c r="H1007" s="10" t="inlineStr">
        <is>
          <t>consu</t>
        </is>
      </c>
      <c r="I1007" s="10" t="n">
        <v>1</v>
      </c>
      <c r="J1007" s="10" t="inlineStr">
        <is>
          <t>none</t>
        </is>
      </c>
      <c r="K1007" s="10" t="n">
        <v>0</v>
      </c>
      <c r="L1007" s="11" t="n">
        <v>0</v>
      </c>
      <c r="M1007" s="11" t="n">
        <v>0</v>
      </c>
      <c r="N1007" s="11" t="n">
        <v>0</v>
      </c>
      <c r="O1007" s="11" t="n">
        <v>0</v>
      </c>
      <c r="P1007" s="10" t="n">
        <v>1</v>
      </c>
      <c r="Q1007" s="10" t="n">
        <v>0</v>
      </c>
      <c r="R1007" s="10" t="inlineStr">
        <is>
          <t>receive</t>
        </is>
      </c>
      <c r="S1007" s="11" t="n">
        <v>0</v>
      </c>
      <c r="T1007" s="11" t="n">
        <v>0</v>
      </c>
      <c r="U1007" s="11" t="n"/>
      <c r="V1007" s="11" t="n"/>
      <c r="W1007" s="11" t="n">
        <v>1</v>
      </c>
    </row>
    <row r="1008" ht="18" customHeight="1">
      <c r="A1008" s="10" t="inlineStr">
        <is>
          <t>วัสดุอื่น</t>
        </is>
      </c>
      <c r="B1008" s="11" t="inlineStr">
        <is>
          <t>40800004</t>
        </is>
      </c>
      <c r="C1008" s="11" t="inlineStr">
        <is>
          <t>ปลาตัวตัดหัวตัดหาง</t>
        </is>
      </c>
      <c r="D1008" s="11" t="n"/>
      <c r="E1008" s="11" t="inlineStr">
        <is>
          <t>กลุ่มวัสดุ / 08. โภชนาการ / เนื้อสัตว์</t>
        </is>
      </c>
      <c r="F1008" s="11" t="inlineStr">
        <is>
          <t>กก</t>
        </is>
      </c>
      <c r="G1008" s="11" t="inlineStr">
        <is>
          <t>กก</t>
        </is>
      </c>
      <c r="H1008" s="10" t="inlineStr">
        <is>
          <t>consu</t>
        </is>
      </c>
      <c r="I1008" s="10" t="n">
        <v>1</v>
      </c>
      <c r="J1008" s="10" t="inlineStr">
        <is>
          <t>none</t>
        </is>
      </c>
      <c r="K1008" s="10" t="n">
        <v>0</v>
      </c>
      <c r="L1008" s="11" t="n">
        <v>0</v>
      </c>
      <c r="M1008" s="11" t="n">
        <v>0</v>
      </c>
      <c r="N1008" s="11" t="n">
        <v>0</v>
      </c>
      <c r="O1008" s="11" t="n">
        <v>0</v>
      </c>
      <c r="P1008" s="10" t="n">
        <v>1</v>
      </c>
      <c r="Q1008" s="10" t="n">
        <v>0</v>
      </c>
      <c r="R1008" s="10" t="inlineStr">
        <is>
          <t>receive</t>
        </is>
      </c>
      <c r="S1008" s="11" t="n">
        <v>0</v>
      </c>
      <c r="T1008" s="11" t="n">
        <v>0</v>
      </c>
      <c r="U1008" s="11" t="n"/>
      <c r="V1008" s="11" t="n"/>
      <c r="W1008" s="11" t="n">
        <v>1</v>
      </c>
    </row>
    <row r="1009" ht="18" customHeight="1">
      <c r="A1009" s="10" t="inlineStr">
        <is>
          <t>วัสดุอื่น</t>
        </is>
      </c>
      <c r="B1009" s="11" t="inlineStr">
        <is>
          <t>40800005</t>
        </is>
      </c>
      <c r="C1009" s="11" t="inlineStr">
        <is>
          <t>ปลาตัวแล่เนื้อ</t>
        </is>
      </c>
      <c r="D1009" s="11" t="n"/>
      <c r="E1009" s="11" t="inlineStr">
        <is>
          <t>กลุ่มวัสดุ / 08. โภชนาการ / เนื้อสัตว์</t>
        </is>
      </c>
      <c r="F1009" s="11" t="inlineStr">
        <is>
          <t>กก</t>
        </is>
      </c>
      <c r="G1009" s="11" t="inlineStr">
        <is>
          <t>กก</t>
        </is>
      </c>
      <c r="H1009" s="10" t="inlineStr">
        <is>
          <t>consu</t>
        </is>
      </c>
      <c r="I1009" s="10" t="n">
        <v>1</v>
      </c>
      <c r="J1009" s="10" t="inlineStr">
        <is>
          <t>none</t>
        </is>
      </c>
      <c r="K1009" s="10" t="n">
        <v>0</v>
      </c>
      <c r="L1009" s="11" t="n">
        <v>0</v>
      </c>
      <c r="M1009" s="11" t="n">
        <v>0</v>
      </c>
      <c r="N1009" s="11" t="n">
        <v>0</v>
      </c>
      <c r="O1009" s="11" t="n">
        <v>0</v>
      </c>
      <c r="P1009" s="10" t="n">
        <v>1</v>
      </c>
      <c r="Q1009" s="10" t="n">
        <v>0</v>
      </c>
      <c r="R1009" s="10" t="inlineStr">
        <is>
          <t>receive</t>
        </is>
      </c>
      <c r="S1009" s="11" t="n">
        <v>0</v>
      </c>
      <c r="T1009" s="11" t="n">
        <v>0</v>
      </c>
      <c r="U1009" s="11" t="n"/>
      <c r="V1009" s="11" t="n"/>
      <c r="W1009" s="11" t="n">
        <v>1</v>
      </c>
    </row>
    <row r="1010" ht="18" customHeight="1">
      <c r="A1010" s="10" t="inlineStr">
        <is>
          <t>วัสดุอื่น</t>
        </is>
      </c>
      <c r="B1010" s="11" t="inlineStr">
        <is>
          <t>40800006</t>
        </is>
      </c>
      <c r="C1010" s="11" t="inlineStr">
        <is>
          <t>ปีกไก่กลาง</t>
        </is>
      </c>
      <c r="D1010" s="11" t="n"/>
      <c r="E1010" s="11" t="inlineStr">
        <is>
          <t>กลุ่มวัสดุ / 08. โภชนาการ / เนื้อสัตว์</t>
        </is>
      </c>
      <c r="F1010" s="11" t="inlineStr">
        <is>
          <t>กก</t>
        </is>
      </c>
      <c r="G1010" s="11" t="inlineStr">
        <is>
          <t>กก</t>
        </is>
      </c>
      <c r="H1010" s="10" t="inlineStr">
        <is>
          <t>consu</t>
        </is>
      </c>
      <c r="I1010" s="10" t="n">
        <v>1</v>
      </c>
      <c r="J1010" s="10" t="inlineStr">
        <is>
          <t>none</t>
        </is>
      </c>
      <c r="K1010" s="10" t="n">
        <v>0</v>
      </c>
      <c r="L1010" s="11" t="n">
        <v>0</v>
      </c>
      <c r="M1010" s="11" t="n">
        <v>0</v>
      </c>
      <c r="N1010" s="11" t="n">
        <v>0</v>
      </c>
      <c r="O1010" s="11" t="n">
        <v>0</v>
      </c>
      <c r="P1010" s="10" t="n">
        <v>1</v>
      </c>
      <c r="Q1010" s="10" t="n">
        <v>0</v>
      </c>
      <c r="R1010" s="10" t="inlineStr">
        <is>
          <t>receive</t>
        </is>
      </c>
      <c r="S1010" s="11" t="n">
        <v>0</v>
      </c>
      <c r="T1010" s="11" t="n">
        <v>0</v>
      </c>
      <c r="U1010" s="11" t="n"/>
      <c r="V1010" s="11" t="n"/>
      <c r="W1010" s="11" t="n">
        <v>1</v>
      </c>
    </row>
    <row r="1011" ht="18" customHeight="1">
      <c r="A1011" s="10" t="inlineStr">
        <is>
          <t>วัสดุอื่น</t>
        </is>
      </c>
      <c r="B1011" s="11" t="inlineStr">
        <is>
          <t>40800007</t>
        </is>
      </c>
      <c r="C1011" s="11" t="inlineStr">
        <is>
          <t>หมูเนื้อแดงบด</t>
        </is>
      </c>
      <c r="D1011" s="11" t="n"/>
      <c r="E1011" s="11" t="inlineStr">
        <is>
          <t>กลุ่มวัสดุ / 08. โภชนาการ / เนื้อสัตว์</t>
        </is>
      </c>
      <c r="F1011" s="11" t="inlineStr">
        <is>
          <t>กก</t>
        </is>
      </c>
      <c r="G1011" s="11" t="inlineStr">
        <is>
          <t>กก</t>
        </is>
      </c>
      <c r="H1011" s="10" t="inlineStr">
        <is>
          <t>consu</t>
        </is>
      </c>
      <c r="I1011" s="10" t="n">
        <v>1</v>
      </c>
      <c r="J1011" s="10" t="inlineStr">
        <is>
          <t>none</t>
        </is>
      </c>
      <c r="K1011" s="10" t="n">
        <v>0</v>
      </c>
      <c r="L1011" s="11" t="n">
        <v>0</v>
      </c>
      <c r="M1011" s="11" t="n">
        <v>0</v>
      </c>
      <c r="N1011" s="11" t="n">
        <v>0</v>
      </c>
      <c r="O1011" s="11" t="n">
        <v>0</v>
      </c>
      <c r="P1011" s="10" t="n">
        <v>1</v>
      </c>
      <c r="Q1011" s="10" t="n">
        <v>0</v>
      </c>
      <c r="R1011" s="10" t="inlineStr">
        <is>
          <t>receive</t>
        </is>
      </c>
      <c r="S1011" s="11" t="n">
        <v>0</v>
      </c>
      <c r="T1011" s="11" t="n">
        <v>0</v>
      </c>
      <c r="U1011" s="11" t="n"/>
      <c r="V1011" s="11" t="n"/>
      <c r="W1011" s="11" t="n">
        <v>1</v>
      </c>
    </row>
    <row r="1012" ht="18" customHeight="1">
      <c r="A1012" s="10" t="inlineStr">
        <is>
          <t>วัสดุอื่น</t>
        </is>
      </c>
      <c r="B1012" s="11" t="inlineStr">
        <is>
          <t>40800008</t>
        </is>
      </c>
      <c r="C1012" s="11" t="inlineStr">
        <is>
          <t>หมูเนื้อแดงหั่น</t>
        </is>
      </c>
      <c r="D1012" s="11" t="n"/>
      <c r="E1012" s="11" t="inlineStr">
        <is>
          <t>กลุ่มวัสดุ / 08. โภชนาการ / เนื้อสัตว์</t>
        </is>
      </c>
      <c r="F1012" s="11" t="inlineStr">
        <is>
          <t>กก</t>
        </is>
      </c>
      <c r="G1012" s="11" t="inlineStr">
        <is>
          <t>กก</t>
        </is>
      </c>
      <c r="H1012" s="10" t="inlineStr">
        <is>
          <t>consu</t>
        </is>
      </c>
      <c r="I1012" s="10" t="n">
        <v>1</v>
      </c>
      <c r="J1012" s="10" t="inlineStr">
        <is>
          <t>none</t>
        </is>
      </c>
      <c r="K1012" s="10" t="n">
        <v>0</v>
      </c>
      <c r="L1012" s="11" t="n">
        <v>0</v>
      </c>
      <c r="M1012" s="11" t="n">
        <v>0</v>
      </c>
      <c r="N1012" s="11" t="n">
        <v>0</v>
      </c>
      <c r="O1012" s="11" t="n">
        <v>0</v>
      </c>
      <c r="P1012" s="10" t="n">
        <v>1</v>
      </c>
      <c r="Q1012" s="10" t="n">
        <v>0</v>
      </c>
      <c r="R1012" s="10" t="inlineStr">
        <is>
          <t>receive</t>
        </is>
      </c>
      <c r="S1012" s="11" t="n">
        <v>0</v>
      </c>
      <c r="T1012" s="11" t="n">
        <v>0</v>
      </c>
      <c r="U1012" s="11" t="n"/>
      <c r="V1012" s="11" t="n"/>
      <c r="W1012" s="11" t="n">
        <v>1</v>
      </c>
    </row>
    <row r="1013" ht="18" customHeight="1">
      <c r="A1013" s="10" t="inlineStr">
        <is>
          <t>วัสดุอื่น</t>
        </is>
      </c>
      <c r="B1013" s="11" t="inlineStr">
        <is>
          <t>40800009</t>
        </is>
      </c>
      <c r="C1013" s="11" t="inlineStr">
        <is>
          <t>อกไก่ล้วนชิ้น</t>
        </is>
      </c>
      <c r="D1013" s="11" t="n"/>
      <c r="E1013" s="11" t="inlineStr">
        <is>
          <t>กลุ่มวัสดุ / 08. โภชนาการ / เนื้อสัตว์</t>
        </is>
      </c>
      <c r="F1013" s="11" t="inlineStr">
        <is>
          <t>กก</t>
        </is>
      </c>
      <c r="G1013" s="11" t="inlineStr">
        <is>
          <t>กก</t>
        </is>
      </c>
      <c r="H1013" s="10" t="inlineStr">
        <is>
          <t>consu</t>
        </is>
      </c>
      <c r="I1013" s="10" t="n">
        <v>1</v>
      </c>
      <c r="J1013" s="10" t="inlineStr">
        <is>
          <t>none</t>
        </is>
      </c>
      <c r="K1013" s="10" t="n">
        <v>0</v>
      </c>
      <c r="L1013" s="11" t="n">
        <v>0</v>
      </c>
      <c r="M1013" s="11" t="n">
        <v>0</v>
      </c>
      <c r="N1013" s="11" t="n">
        <v>0</v>
      </c>
      <c r="O1013" s="11" t="n">
        <v>0</v>
      </c>
      <c r="P1013" s="10" t="n">
        <v>1</v>
      </c>
      <c r="Q1013" s="10" t="n">
        <v>0</v>
      </c>
      <c r="R1013" s="10" t="inlineStr">
        <is>
          <t>receive</t>
        </is>
      </c>
      <c r="S1013" s="11" t="n">
        <v>0</v>
      </c>
      <c r="T1013" s="11" t="n">
        <v>0</v>
      </c>
      <c r="U1013" s="11" t="n"/>
      <c r="V1013" s="11" t="n"/>
      <c r="W1013" s="11" t="n">
        <v>1</v>
      </c>
    </row>
    <row r="1014" ht="18" customHeight="1">
      <c r="A1014" s="10" t="inlineStr">
        <is>
          <t>วัสดุอื่น</t>
        </is>
      </c>
      <c r="B1014" s="11" t="inlineStr">
        <is>
          <t>40800010</t>
        </is>
      </c>
      <c r="C1014" s="11" t="inlineStr">
        <is>
          <t>เนื้อปลากระพงสไลด์ติดหนัง</t>
        </is>
      </c>
      <c r="D1014" s="11" t="n"/>
      <c r="E1014" s="11" t="inlineStr">
        <is>
          <t>กลุ่มวัสดุ / 08. โภชนาการ / เนื้อสัตว์</t>
        </is>
      </c>
      <c r="F1014" s="11" t="inlineStr">
        <is>
          <t>กก</t>
        </is>
      </c>
      <c r="G1014" s="11" t="inlineStr">
        <is>
          <t>กก</t>
        </is>
      </c>
      <c r="H1014" s="10" t="inlineStr">
        <is>
          <t>consu</t>
        </is>
      </c>
      <c r="I1014" s="10" t="n">
        <v>1</v>
      </c>
      <c r="J1014" s="10" t="inlineStr">
        <is>
          <t>none</t>
        </is>
      </c>
      <c r="K1014" s="10" t="n">
        <v>0</v>
      </c>
      <c r="L1014" s="11" t="n">
        <v>0</v>
      </c>
      <c r="M1014" s="11" t="n">
        <v>0</v>
      </c>
      <c r="N1014" s="11" t="n">
        <v>0</v>
      </c>
      <c r="O1014" s="11" t="n">
        <v>0</v>
      </c>
      <c r="P1014" s="10" t="n">
        <v>1</v>
      </c>
      <c r="Q1014" s="10" t="n">
        <v>0</v>
      </c>
      <c r="R1014" s="10" t="inlineStr">
        <is>
          <t>receive</t>
        </is>
      </c>
      <c r="S1014" s="11" t="n">
        <v>0</v>
      </c>
      <c r="T1014" s="11" t="n">
        <v>0</v>
      </c>
      <c r="U1014" s="11" t="n"/>
      <c r="V1014" s="11" t="n"/>
      <c r="W1014" s="11" t="n">
        <v>1</v>
      </c>
    </row>
    <row r="1015" ht="18" customHeight="1">
      <c r="A1015" s="10" t="inlineStr">
        <is>
          <t>วัสดุอื่น</t>
        </is>
      </c>
      <c r="B1015" s="11" t="inlineStr">
        <is>
          <t>40800011</t>
        </is>
      </c>
      <c r="C1015" s="11" t="inlineStr">
        <is>
          <t>เลือดหมู</t>
        </is>
      </c>
      <c r="D1015" s="11" t="n"/>
      <c r="E1015" s="11" t="inlineStr">
        <is>
          <t>กลุ่มวัสดุ / 08. โภชนาการ / เนื้อสัตว์</t>
        </is>
      </c>
      <c r="F1015" s="11" t="inlineStr">
        <is>
          <t>ก้อน</t>
        </is>
      </c>
      <c r="G1015" s="11" t="inlineStr">
        <is>
          <t>ก้อน</t>
        </is>
      </c>
      <c r="H1015" s="10" t="inlineStr">
        <is>
          <t>consu</t>
        </is>
      </c>
      <c r="I1015" s="10" t="n">
        <v>1</v>
      </c>
      <c r="J1015" s="10" t="inlineStr">
        <is>
          <t>none</t>
        </is>
      </c>
      <c r="K1015" s="10" t="n">
        <v>0</v>
      </c>
      <c r="L1015" s="11" t="n">
        <v>0</v>
      </c>
      <c r="M1015" s="11" t="n">
        <v>0</v>
      </c>
      <c r="N1015" s="11" t="n">
        <v>0</v>
      </c>
      <c r="O1015" s="11" t="n">
        <v>0</v>
      </c>
      <c r="P1015" s="10" t="n">
        <v>1</v>
      </c>
      <c r="Q1015" s="10" t="n">
        <v>0</v>
      </c>
      <c r="R1015" s="10" t="inlineStr">
        <is>
          <t>receive</t>
        </is>
      </c>
      <c r="S1015" s="11" t="n">
        <v>0</v>
      </c>
      <c r="T1015" s="11" t="n">
        <v>0</v>
      </c>
      <c r="U1015" s="11" t="n"/>
      <c r="V1015" s="11" t="n"/>
      <c r="W1015" s="11" t="n">
        <v>1</v>
      </c>
    </row>
    <row r="1016" ht="18" customHeight="1">
      <c r="A1016" s="10" t="inlineStr">
        <is>
          <t>วัสดุอื่น</t>
        </is>
      </c>
      <c r="B1016" s="11" t="inlineStr">
        <is>
          <t>40800012</t>
        </is>
      </c>
      <c r="C1016" s="11" t="inlineStr">
        <is>
          <t>เลือดไก่</t>
        </is>
      </c>
      <c r="D1016" s="11" t="n"/>
      <c r="E1016" s="11" t="inlineStr">
        <is>
          <t>กลุ่มวัสดุ / 08. โภชนาการ / เนื้อสัตว์</t>
        </is>
      </c>
      <c r="F1016" s="11" t="inlineStr">
        <is>
          <t>ก้อน</t>
        </is>
      </c>
      <c r="G1016" s="11" t="inlineStr">
        <is>
          <t>ก้อน</t>
        </is>
      </c>
      <c r="H1016" s="10" t="inlineStr">
        <is>
          <t>consu</t>
        </is>
      </c>
      <c r="I1016" s="10" t="n">
        <v>1</v>
      </c>
      <c r="J1016" s="10" t="inlineStr">
        <is>
          <t>none</t>
        </is>
      </c>
      <c r="K1016" s="10" t="n">
        <v>0</v>
      </c>
      <c r="L1016" s="11" t="n">
        <v>0</v>
      </c>
      <c r="M1016" s="11" t="n">
        <v>0</v>
      </c>
      <c r="N1016" s="11" t="n">
        <v>0</v>
      </c>
      <c r="O1016" s="11" t="n">
        <v>0</v>
      </c>
      <c r="P1016" s="10" t="n">
        <v>1</v>
      </c>
      <c r="Q1016" s="10" t="n">
        <v>0</v>
      </c>
      <c r="R1016" s="10" t="inlineStr">
        <is>
          <t>receive</t>
        </is>
      </c>
      <c r="S1016" s="11" t="n">
        <v>0</v>
      </c>
      <c r="T1016" s="11" t="n">
        <v>0</v>
      </c>
      <c r="U1016" s="11" t="n"/>
      <c r="V1016" s="11" t="n"/>
      <c r="W1016" s="11" t="n">
        <v>1</v>
      </c>
    </row>
    <row r="1017" ht="18" customHeight="1">
      <c r="A1017" s="10" t="inlineStr">
        <is>
          <t>วัสดุอื่น</t>
        </is>
      </c>
      <c r="B1017" s="11" t="inlineStr">
        <is>
          <t>40800013</t>
        </is>
      </c>
      <c r="C1017" s="11" t="inlineStr">
        <is>
          <t>โคนปีกไก่บน</t>
        </is>
      </c>
      <c r="D1017" s="11" t="n"/>
      <c r="E1017" s="11" t="inlineStr">
        <is>
          <t>กลุ่มวัสดุ / 08. โภชนาการ / เนื้อสัตว์</t>
        </is>
      </c>
      <c r="F1017" s="11" t="inlineStr">
        <is>
          <t>กก</t>
        </is>
      </c>
      <c r="G1017" s="11" t="inlineStr">
        <is>
          <t>กก</t>
        </is>
      </c>
      <c r="H1017" s="10" t="inlineStr">
        <is>
          <t>consu</t>
        </is>
      </c>
      <c r="I1017" s="10" t="n">
        <v>1</v>
      </c>
      <c r="J1017" s="10" t="inlineStr">
        <is>
          <t>none</t>
        </is>
      </c>
      <c r="K1017" s="10" t="n">
        <v>0</v>
      </c>
      <c r="L1017" s="11" t="n">
        <v>0</v>
      </c>
      <c r="M1017" s="11" t="n">
        <v>0</v>
      </c>
      <c r="N1017" s="11" t="n">
        <v>0</v>
      </c>
      <c r="O1017" s="11" t="n">
        <v>0</v>
      </c>
      <c r="P1017" s="10" t="n">
        <v>1</v>
      </c>
      <c r="Q1017" s="10" t="n">
        <v>0</v>
      </c>
      <c r="R1017" s="10" t="inlineStr">
        <is>
          <t>receive</t>
        </is>
      </c>
      <c r="S1017" s="11" t="n">
        <v>0</v>
      </c>
      <c r="T1017" s="11" t="n">
        <v>0</v>
      </c>
      <c r="U1017" s="11" t="n"/>
      <c r="V1017" s="11" t="n"/>
      <c r="W1017" s="11" t="n">
        <v>1</v>
      </c>
    </row>
    <row r="1018" ht="18" customHeight="1">
      <c r="A1018" s="10" t="inlineStr">
        <is>
          <t>วัสดุอื่น</t>
        </is>
      </c>
      <c r="B1018" s="11" t="inlineStr">
        <is>
          <t>40800014</t>
        </is>
      </c>
      <c r="C1018" s="11" t="inlineStr">
        <is>
          <t>โครงไก่</t>
        </is>
      </c>
      <c r="D1018" s="11" t="n"/>
      <c r="E1018" s="11" t="inlineStr">
        <is>
          <t>กลุ่มวัสดุ / 08. โภชนาการ / เนื้อสัตว์</t>
        </is>
      </c>
      <c r="F1018" s="11" t="inlineStr">
        <is>
          <t>กก</t>
        </is>
      </c>
      <c r="G1018" s="11" t="inlineStr">
        <is>
          <t>กก</t>
        </is>
      </c>
      <c r="H1018" s="10" t="inlineStr">
        <is>
          <t>consu</t>
        </is>
      </c>
      <c r="I1018" s="10" t="n">
        <v>1</v>
      </c>
      <c r="J1018" s="10" t="inlineStr">
        <is>
          <t>none</t>
        </is>
      </c>
      <c r="K1018" s="10" t="n">
        <v>0</v>
      </c>
      <c r="L1018" s="11" t="n">
        <v>0</v>
      </c>
      <c r="M1018" s="11" t="n">
        <v>0</v>
      </c>
      <c r="N1018" s="11" t="n">
        <v>0</v>
      </c>
      <c r="O1018" s="11" t="n">
        <v>0</v>
      </c>
      <c r="P1018" s="10" t="n">
        <v>1</v>
      </c>
      <c r="Q1018" s="10" t="n">
        <v>0</v>
      </c>
      <c r="R1018" s="10" t="inlineStr">
        <is>
          <t>receive</t>
        </is>
      </c>
      <c r="S1018" s="11" t="n">
        <v>0</v>
      </c>
      <c r="T1018" s="11" t="n">
        <v>0</v>
      </c>
      <c r="U1018" s="11" t="n"/>
      <c r="V1018" s="11" t="n"/>
      <c r="W1018" s="11" t="n">
        <v>1</v>
      </c>
    </row>
    <row r="1019" ht="18" customHeight="1">
      <c r="A1019" s="10" t="inlineStr">
        <is>
          <t>วัสดุอื่น</t>
        </is>
      </c>
      <c r="B1019" s="11" t="inlineStr">
        <is>
          <t>40800015</t>
        </is>
      </c>
      <c r="C1019" s="11" t="inlineStr">
        <is>
          <t>ไก่บด</t>
        </is>
      </c>
      <c r="D1019" s="11" t="n"/>
      <c r="E1019" s="11" t="inlineStr">
        <is>
          <t>กลุ่มวัสดุ / 08. โภชนาการ / เนื้อสัตว์</t>
        </is>
      </c>
      <c r="F1019" s="11" t="inlineStr">
        <is>
          <t>กก</t>
        </is>
      </c>
      <c r="G1019" s="11" t="inlineStr">
        <is>
          <t>กก</t>
        </is>
      </c>
      <c r="H1019" s="10" t="inlineStr">
        <is>
          <t>consu</t>
        </is>
      </c>
      <c r="I1019" s="10" t="n">
        <v>1</v>
      </c>
      <c r="J1019" s="10" t="inlineStr">
        <is>
          <t>none</t>
        </is>
      </c>
      <c r="K1019" s="10" t="n">
        <v>0</v>
      </c>
      <c r="L1019" s="11" t="n">
        <v>0</v>
      </c>
      <c r="M1019" s="11" t="n">
        <v>0</v>
      </c>
      <c r="N1019" s="11" t="n">
        <v>0</v>
      </c>
      <c r="O1019" s="11" t="n">
        <v>0</v>
      </c>
      <c r="P1019" s="10" t="n">
        <v>1</v>
      </c>
      <c r="Q1019" s="10" t="n">
        <v>0</v>
      </c>
      <c r="R1019" s="10" t="inlineStr">
        <is>
          <t>receive</t>
        </is>
      </c>
      <c r="S1019" s="11" t="n">
        <v>0</v>
      </c>
      <c r="T1019" s="11" t="n">
        <v>0</v>
      </c>
      <c r="U1019" s="11" t="n"/>
      <c r="V1019" s="11" t="n"/>
      <c r="W1019" s="11" t="n">
        <v>1</v>
      </c>
    </row>
    <row r="1020" ht="18" customHeight="1">
      <c r="A1020" s="10" t="inlineStr">
        <is>
          <t>วัสดุอื่น</t>
        </is>
      </c>
      <c r="B1020" s="11" t="inlineStr">
        <is>
          <t>40800016</t>
        </is>
      </c>
      <c r="C1020" s="11" t="inlineStr">
        <is>
          <t>ไก่สดสับชิ้น</t>
        </is>
      </c>
      <c r="D1020" s="11" t="n"/>
      <c r="E1020" s="11" t="inlineStr">
        <is>
          <t>กลุ่มวัสดุ / 08. โภชนาการ / เนื้อสัตว์</t>
        </is>
      </c>
      <c r="F1020" s="11" t="inlineStr">
        <is>
          <t>กก</t>
        </is>
      </c>
      <c r="G1020" s="11" t="inlineStr">
        <is>
          <t>กก</t>
        </is>
      </c>
      <c r="H1020" s="10" t="inlineStr">
        <is>
          <t>consu</t>
        </is>
      </c>
      <c r="I1020" s="10" t="n">
        <v>1</v>
      </c>
      <c r="J1020" s="10" t="inlineStr">
        <is>
          <t>none</t>
        </is>
      </c>
      <c r="K1020" s="10" t="n">
        <v>0</v>
      </c>
      <c r="L1020" s="11" t="n">
        <v>0</v>
      </c>
      <c r="M1020" s="11" t="n">
        <v>0</v>
      </c>
      <c r="N1020" s="11" t="n">
        <v>0</v>
      </c>
      <c r="O1020" s="11" t="n">
        <v>0</v>
      </c>
      <c r="P1020" s="10" t="n">
        <v>1</v>
      </c>
      <c r="Q1020" s="10" t="n">
        <v>0</v>
      </c>
      <c r="R1020" s="10" t="inlineStr">
        <is>
          <t>receive</t>
        </is>
      </c>
      <c r="S1020" s="11" t="n">
        <v>0</v>
      </c>
      <c r="T1020" s="11" t="n">
        <v>0</v>
      </c>
      <c r="U1020" s="11" t="n"/>
      <c r="V1020" s="11" t="n"/>
      <c r="W1020" s="11" t="n">
        <v>1</v>
      </c>
    </row>
    <row r="1021" ht="18" customHeight="1">
      <c r="A1021" s="10" t="inlineStr">
        <is>
          <t>วัสดุอื่น</t>
        </is>
      </c>
      <c r="B1021" s="11" t="inlineStr">
        <is>
          <t>40800017</t>
        </is>
      </c>
      <c r="C1021" s="11" t="inlineStr">
        <is>
          <t>ไก่หั่น</t>
        </is>
      </c>
      <c r="D1021" s="11" t="n"/>
      <c r="E1021" s="11" t="inlineStr">
        <is>
          <t>กลุ่มวัสดุ / 08. โภชนาการ / เนื้อสัตว์</t>
        </is>
      </c>
      <c r="F1021" s="11" t="inlineStr">
        <is>
          <t>กก</t>
        </is>
      </c>
      <c r="G1021" s="11" t="inlineStr">
        <is>
          <t>กก</t>
        </is>
      </c>
      <c r="H1021" s="10" t="inlineStr">
        <is>
          <t>consu</t>
        </is>
      </c>
      <c r="I1021" s="10" t="n">
        <v>1</v>
      </c>
      <c r="J1021" s="10" t="inlineStr">
        <is>
          <t>none</t>
        </is>
      </c>
      <c r="K1021" s="10" t="n">
        <v>0</v>
      </c>
      <c r="L1021" s="11" t="n">
        <v>0</v>
      </c>
      <c r="M1021" s="11" t="n">
        <v>0</v>
      </c>
      <c r="N1021" s="11" t="n">
        <v>0</v>
      </c>
      <c r="O1021" s="11" t="n">
        <v>0</v>
      </c>
      <c r="P1021" s="10" t="n">
        <v>1</v>
      </c>
      <c r="Q1021" s="10" t="n">
        <v>0</v>
      </c>
      <c r="R1021" s="10" t="inlineStr">
        <is>
          <t>receive</t>
        </is>
      </c>
      <c r="S1021" s="11" t="n">
        <v>0</v>
      </c>
      <c r="T1021" s="11" t="n">
        <v>0</v>
      </c>
      <c r="U1021" s="11" t="n"/>
      <c r="V1021" s="11" t="n"/>
      <c r="W1021" s="11" t="n">
        <v>1</v>
      </c>
    </row>
    <row r="1022" ht="18" customHeight="1">
      <c r="A1022" s="10" t="inlineStr">
        <is>
          <t>วัสดุอื่น</t>
        </is>
      </c>
      <c r="B1022" s="11" t="inlineStr">
        <is>
          <t>3010261</t>
        </is>
      </c>
      <c r="C1022" s="11" t="inlineStr">
        <is>
          <t>สติ๊กเกอร์ติดแฟ้มผู้ป่วย</t>
        </is>
      </c>
      <c r="D1022" s="11" t="n"/>
      <c r="E1022" s="11" t="inlineStr">
        <is>
          <t>กลุ่มวัสดุ / 16. วัสดุงานพิมพ์</t>
        </is>
      </c>
      <c r="F1022" s="11" t="inlineStr">
        <is>
          <t>แผ่น</t>
        </is>
      </c>
      <c r="G1022" s="11" t="inlineStr">
        <is>
          <t>แผ่น</t>
        </is>
      </c>
      <c r="H1022" s="10" t="inlineStr">
        <is>
          <t>consu</t>
        </is>
      </c>
      <c r="I1022" s="10" t="n">
        <v>1</v>
      </c>
      <c r="J1022" s="10" t="inlineStr">
        <is>
          <t>none</t>
        </is>
      </c>
      <c r="K1022" s="10" t="n">
        <v>0</v>
      </c>
      <c r="L1022" s="11" t="n">
        <v>0</v>
      </c>
      <c r="M1022" s="11" t="n">
        <v>0</v>
      </c>
      <c r="N1022" s="11" t="n">
        <v>0</v>
      </c>
      <c r="O1022" s="11" t="n">
        <v>0</v>
      </c>
      <c r="P1022" s="10" t="n">
        <v>1</v>
      </c>
      <c r="Q1022" s="10" t="n">
        <v>1</v>
      </c>
      <c r="R1022" s="10" t="inlineStr">
        <is>
          <t>receive</t>
        </is>
      </c>
      <c r="S1022" s="11" t="n">
        <v>0</v>
      </c>
      <c r="T1022" s="11" t="n">
        <v>0</v>
      </c>
      <c r="U1022" s="11" t="n"/>
      <c r="V1022" s="11" t="n"/>
      <c r="W1022" s="11" t="n">
        <v>1</v>
      </c>
    </row>
    <row r="1023" ht="18" customHeight="1">
      <c r="A1023" s="10" t="inlineStr">
        <is>
          <t>วัสดุอื่น</t>
        </is>
      </c>
      <c r="B1023" s="11" t="inlineStr">
        <is>
          <t>3010561</t>
        </is>
      </c>
      <c r="C1023" s="11" t="inlineStr">
        <is>
          <t>สมุดDocter Order Sheet</t>
        </is>
      </c>
      <c r="D1023" s="11" t="n"/>
      <c r="E1023" s="11" t="inlineStr">
        <is>
          <t>กลุ่มวัสดุ / 16. วัสดุงานพิมพ์</t>
        </is>
      </c>
      <c r="F1023" s="11" t="inlineStr">
        <is>
          <t>เล่ม</t>
        </is>
      </c>
      <c r="G1023" s="11" t="inlineStr">
        <is>
          <t>เล่ม</t>
        </is>
      </c>
      <c r="H1023" s="10" t="inlineStr">
        <is>
          <t>consu</t>
        </is>
      </c>
      <c r="I1023" s="10" t="n">
        <v>1</v>
      </c>
      <c r="J1023" s="10" t="inlineStr">
        <is>
          <t>none</t>
        </is>
      </c>
      <c r="K1023" s="10" t="n">
        <v>0</v>
      </c>
      <c r="L1023" s="11" t="n">
        <v>0</v>
      </c>
      <c r="M1023" s="11" t="n">
        <v>0</v>
      </c>
      <c r="N1023" s="11" t="n">
        <v>0</v>
      </c>
      <c r="O1023" s="11" t="n">
        <v>0</v>
      </c>
      <c r="P1023" s="10" t="n">
        <v>1</v>
      </c>
      <c r="Q1023" s="10" t="n">
        <v>1</v>
      </c>
      <c r="R1023" s="10" t="inlineStr">
        <is>
          <t>receive</t>
        </is>
      </c>
      <c r="S1023" s="11" t="n">
        <v>0</v>
      </c>
      <c r="T1023" s="11" t="n">
        <v>0</v>
      </c>
      <c r="U1023" s="11" t="n"/>
      <c r="V1023" s="11" t="n"/>
      <c r="W1023" s="11" t="n">
        <v>1</v>
      </c>
    </row>
    <row r="1024" ht="18" customHeight="1">
      <c r="A1024" s="10" t="inlineStr">
        <is>
          <t>วัสดุอื่น</t>
        </is>
      </c>
      <c r="B1024" s="11" t="inlineStr">
        <is>
          <t>3010565</t>
        </is>
      </c>
      <c r="C1024" s="11" t="inlineStr">
        <is>
          <t>การ์ดยา สีชมพู</t>
        </is>
      </c>
      <c r="D1024" s="11" t="n"/>
      <c r="E1024" s="11" t="inlineStr">
        <is>
          <t>กลุ่มวัสดุ / 16. วัสดุงานพิมพ์</t>
        </is>
      </c>
      <c r="F1024" s="11" t="inlineStr">
        <is>
          <t>แผ่น</t>
        </is>
      </c>
      <c r="G1024" s="11" t="inlineStr">
        <is>
          <t>แผ่น</t>
        </is>
      </c>
      <c r="H1024" s="10" t="inlineStr">
        <is>
          <t>consu</t>
        </is>
      </c>
      <c r="I1024" s="10" t="n">
        <v>1</v>
      </c>
      <c r="J1024" s="10" t="inlineStr">
        <is>
          <t>none</t>
        </is>
      </c>
      <c r="K1024" s="10" t="n">
        <v>0</v>
      </c>
      <c r="L1024" s="11" t="n">
        <v>0</v>
      </c>
      <c r="M1024" s="11" t="n">
        <v>0</v>
      </c>
      <c r="N1024" s="11" t="n">
        <v>0</v>
      </c>
      <c r="O1024" s="11" t="n">
        <v>0</v>
      </c>
      <c r="P1024" s="10" t="n">
        <v>1</v>
      </c>
      <c r="Q1024" s="10" t="n">
        <v>1</v>
      </c>
      <c r="R1024" s="10" t="inlineStr">
        <is>
          <t>receive</t>
        </is>
      </c>
      <c r="S1024" s="11" t="n">
        <v>0</v>
      </c>
      <c r="T1024" s="11" t="n">
        <v>0</v>
      </c>
      <c r="U1024" s="11" t="n"/>
      <c r="V1024" s="11" t="n"/>
      <c r="W1024" s="11" t="n">
        <v>1</v>
      </c>
    </row>
    <row r="1025" ht="18" customHeight="1">
      <c r="A1025" s="10" t="inlineStr">
        <is>
          <t>วัสดุอื่น</t>
        </is>
      </c>
      <c r="B1025" s="11" t="inlineStr">
        <is>
          <t>3010566</t>
        </is>
      </c>
      <c r="C1025" s="11" t="inlineStr">
        <is>
          <t>การ์ดยา สีฟ้า</t>
        </is>
      </c>
      <c r="D1025" s="11" t="n"/>
      <c r="E1025" s="11" t="inlineStr">
        <is>
          <t>กลุ่มวัสดุ / 16. วัสดุงานพิมพ์</t>
        </is>
      </c>
      <c r="F1025" s="11" t="inlineStr">
        <is>
          <t>แผ่น</t>
        </is>
      </c>
      <c r="G1025" s="11" t="inlineStr">
        <is>
          <t>แผ่น</t>
        </is>
      </c>
      <c r="H1025" s="10" t="inlineStr">
        <is>
          <t>consu</t>
        </is>
      </c>
      <c r="I1025" s="10" t="n">
        <v>1</v>
      </c>
      <c r="J1025" s="10" t="inlineStr">
        <is>
          <t>none</t>
        </is>
      </c>
      <c r="K1025" s="10" t="n">
        <v>0</v>
      </c>
      <c r="L1025" s="11" t="n">
        <v>0</v>
      </c>
      <c r="M1025" s="11" t="n">
        <v>0</v>
      </c>
      <c r="N1025" s="11" t="n">
        <v>0</v>
      </c>
      <c r="O1025" s="11" t="n">
        <v>0</v>
      </c>
      <c r="P1025" s="10" t="n">
        <v>1</v>
      </c>
      <c r="Q1025" s="10" t="n">
        <v>1</v>
      </c>
      <c r="R1025" s="10" t="inlineStr">
        <is>
          <t>receive</t>
        </is>
      </c>
      <c r="S1025" s="11" t="n">
        <v>0</v>
      </c>
      <c r="T1025" s="11" t="n">
        <v>0</v>
      </c>
      <c r="U1025" s="11" t="n"/>
      <c r="V1025" s="11" t="n"/>
      <c r="W1025" s="11" t="n">
        <v>1</v>
      </c>
    </row>
    <row r="1026" ht="18" customHeight="1">
      <c r="A1026" s="10" t="inlineStr">
        <is>
          <t>วัสดุอื่น</t>
        </is>
      </c>
      <c r="B1026" s="11" t="inlineStr">
        <is>
          <t>3010567</t>
        </is>
      </c>
      <c r="C1026" s="11" t="inlineStr">
        <is>
          <t>การ์ดยา สีเหลือง</t>
        </is>
      </c>
      <c r="D1026" s="11" t="n"/>
      <c r="E1026" s="11" t="inlineStr">
        <is>
          <t>กลุ่มวัสดุ / 16. วัสดุงานพิมพ์</t>
        </is>
      </c>
      <c r="F1026" s="11" t="inlineStr">
        <is>
          <t>แผ่น</t>
        </is>
      </c>
      <c r="G1026" s="11" t="inlineStr">
        <is>
          <t>แผ่น</t>
        </is>
      </c>
      <c r="H1026" s="10" t="inlineStr">
        <is>
          <t>consu</t>
        </is>
      </c>
      <c r="I1026" s="10" t="n">
        <v>1</v>
      </c>
      <c r="J1026" s="10" t="inlineStr">
        <is>
          <t>none</t>
        </is>
      </c>
      <c r="K1026" s="10" t="n">
        <v>0</v>
      </c>
      <c r="L1026" s="11" t="n">
        <v>0</v>
      </c>
      <c r="M1026" s="11" t="n">
        <v>0</v>
      </c>
      <c r="N1026" s="11" t="n">
        <v>0</v>
      </c>
      <c r="O1026" s="11" t="n">
        <v>0</v>
      </c>
      <c r="P1026" s="10" t="n">
        <v>1</v>
      </c>
      <c r="Q1026" s="10" t="n">
        <v>1</v>
      </c>
      <c r="R1026" s="10" t="inlineStr">
        <is>
          <t>receive</t>
        </is>
      </c>
      <c r="S1026" s="11" t="n">
        <v>0</v>
      </c>
      <c r="T1026" s="11" t="n">
        <v>0</v>
      </c>
      <c r="U1026" s="11" t="n"/>
      <c r="V1026" s="11" t="n"/>
      <c r="W1026" s="11" t="n">
        <v>1</v>
      </c>
    </row>
    <row r="1027" ht="18" customHeight="1">
      <c r="A1027" s="10" t="inlineStr">
        <is>
          <t>วัสดุอื่น</t>
        </is>
      </c>
      <c r="B1027" s="11" t="inlineStr">
        <is>
          <t>3010578</t>
        </is>
      </c>
      <c r="C1027" s="11" t="inlineStr">
        <is>
          <t>ใบตรวจร่างกายรูปคน</t>
        </is>
      </c>
      <c r="D1027" s="11" t="n"/>
      <c r="E1027" s="11" t="inlineStr">
        <is>
          <t>กลุ่มวัสดุ / 16. วัสดุงานพิมพ์</t>
        </is>
      </c>
      <c r="F1027" s="11" t="inlineStr">
        <is>
          <t>แผ่น</t>
        </is>
      </c>
      <c r="G1027" s="11" t="inlineStr">
        <is>
          <t>แผ่น</t>
        </is>
      </c>
      <c r="H1027" s="10" t="inlineStr">
        <is>
          <t>consu</t>
        </is>
      </c>
      <c r="I1027" s="10" t="n">
        <v>1</v>
      </c>
      <c r="J1027" s="10" t="inlineStr">
        <is>
          <t>none</t>
        </is>
      </c>
      <c r="K1027" s="10" t="n">
        <v>0</v>
      </c>
      <c r="L1027" s="11" t="n">
        <v>0</v>
      </c>
      <c r="M1027" s="11" t="n">
        <v>0</v>
      </c>
      <c r="N1027" s="11" t="n">
        <v>0</v>
      </c>
      <c r="O1027" s="11" t="n">
        <v>0</v>
      </c>
      <c r="P1027" s="10" t="n">
        <v>1</v>
      </c>
      <c r="Q1027" s="10" t="n">
        <v>1</v>
      </c>
      <c r="R1027" s="10" t="inlineStr">
        <is>
          <t>receive</t>
        </is>
      </c>
      <c r="S1027" s="11" t="n">
        <v>0</v>
      </c>
      <c r="T1027" s="11" t="n">
        <v>0</v>
      </c>
      <c r="U1027" s="11" t="n"/>
      <c r="V1027" s="11" t="n"/>
      <c r="W1027" s="11" t="n">
        <v>1</v>
      </c>
    </row>
    <row r="1028" ht="18" customHeight="1">
      <c r="A1028" s="10" t="inlineStr">
        <is>
          <t>วัสดุอื่น</t>
        </is>
      </c>
      <c r="B1028" s="11" t="inlineStr">
        <is>
          <t>3010580</t>
        </is>
      </c>
      <c r="C1028" s="11" t="inlineStr">
        <is>
          <t>สมุดขออนุมัติเบิกวัสดุ-ครุภัณฑ์</t>
        </is>
      </c>
      <c r="D1028" s="11" t="n"/>
      <c r="E1028" s="11" t="inlineStr">
        <is>
          <t>กลุ่มวัสดุ / 16. วัสดุงานพิมพ์</t>
        </is>
      </c>
      <c r="F1028" s="11" t="inlineStr">
        <is>
          <t>เล่ม</t>
        </is>
      </c>
      <c r="G1028" s="11" t="inlineStr">
        <is>
          <t>เล่ม</t>
        </is>
      </c>
      <c r="H1028" s="10" t="inlineStr">
        <is>
          <t>consu</t>
        </is>
      </c>
      <c r="I1028" s="10" t="n">
        <v>1</v>
      </c>
      <c r="J1028" s="10" t="inlineStr">
        <is>
          <t>none</t>
        </is>
      </c>
      <c r="K1028" s="10" t="n">
        <v>0</v>
      </c>
      <c r="L1028" s="11" t="n">
        <v>0</v>
      </c>
      <c r="M1028" s="11" t="n">
        <v>0</v>
      </c>
      <c r="N1028" s="11" t="n">
        <v>0</v>
      </c>
      <c r="O1028" s="11" t="n">
        <v>0</v>
      </c>
      <c r="P1028" s="10" t="n">
        <v>1</v>
      </c>
      <c r="Q1028" s="10" t="n">
        <v>1</v>
      </c>
      <c r="R1028" s="10" t="inlineStr">
        <is>
          <t>receive</t>
        </is>
      </c>
      <c r="S1028" s="11" t="n">
        <v>0</v>
      </c>
      <c r="T1028" s="11" t="n">
        <v>0</v>
      </c>
      <c r="U1028" s="11" t="n"/>
      <c r="V1028" s="11" t="n"/>
      <c r="W1028" s="11" t="n">
        <v>1</v>
      </c>
    </row>
    <row r="1029" ht="18" customHeight="1">
      <c r="A1029" s="10" t="inlineStr">
        <is>
          <t>วัสดุอื่น</t>
        </is>
      </c>
      <c r="B1029" s="11" t="inlineStr">
        <is>
          <t>3010583</t>
        </is>
      </c>
      <c r="C1029" s="11" t="inlineStr">
        <is>
          <t>ใบประเมินภาวะสุขภาพ20A</t>
        </is>
      </c>
      <c r="D1029" s="11" t="n"/>
      <c r="E1029" s="11" t="inlineStr">
        <is>
          <t>กลุ่มวัสดุ / 16. วัสดุงานพิมพ์</t>
        </is>
      </c>
      <c r="F1029" s="11" t="inlineStr">
        <is>
          <t>แผ่น</t>
        </is>
      </c>
      <c r="G1029" s="11" t="inlineStr">
        <is>
          <t>แผ่น</t>
        </is>
      </c>
      <c r="H1029" s="10" t="inlineStr">
        <is>
          <t>consu</t>
        </is>
      </c>
      <c r="I1029" s="10" t="n">
        <v>1</v>
      </c>
      <c r="J1029" s="10" t="inlineStr">
        <is>
          <t>none</t>
        </is>
      </c>
      <c r="K1029" s="10" t="n">
        <v>0</v>
      </c>
      <c r="L1029" s="11" t="n">
        <v>0</v>
      </c>
      <c r="M1029" s="11" t="n">
        <v>0</v>
      </c>
      <c r="N1029" s="11" t="n">
        <v>0</v>
      </c>
      <c r="O1029" s="11" t="n">
        <v>0</v>
      </c>
      <c r="P1029" s="10" t="n">
        <v>1</v>
      </c>
      <c r="Q1029" s="10" t="n">
        <v>1</v>
      </c>
      <c r="R1029" s="10" t="inlineStr">
        <is>
          <t>receive</t>
        </is>
      </c>
      <c r="S1029" s="11" t="n">
        <v>0</v>
      </c>
      <c r="T1029" s="11" t="n">
        <v>0</v>
      </c>
      <c r="U1029" s="11" t="n"/>
      <c r="V1029" s="11" t="n"/>
      <c r="W1029" s="11" t="n">
        <v>1</v>
      </c>
    </row>
    <row r="1030" ht="18" customHeight="1">
      <c r="A1030" s="10" t="inlineStr">
        <is>
          <t>วัสดุอื่น</t>
        </is>
      </c>
      <c r="B1030" s="11" t="inlineStr">
        <is>
          <t>3010584</t>
        </is>
      </c>
      <c r="C1030" s="11" t="inlineStr">
        <is>
          <t>ใบประเมินภาวะสุขภาพ 20B</t>
        </is>
      </c>
      <c r="D1030" s="11" t="n"/>
      <c r="E1030" s="11" t="inlineStr">
        <is>
          <t>กลุ่มวัสดุ / 16. วัสดุงานพิมพ์</t>
        </is>
      </c>
      <c r="F1030" s="11" t="inlineStr">
        <is>
          <t>แผ่น</t>
        </is>
      </c>
      <c r="G1030" s="11" t="inlineStr">
        <is>
          <t>แผ่น</t>
        </is>
      </c>
      <c r="H1030" s="10" t="inlineStr">
        <is>
          <t>consu</t>
        </is>
      </c>
      <c r="I1030" s="10" t="n">
        <v>1</v>
      </c>
      <c r="J1030" s="10" t="inlineStr">
        <is>
          <t>none</t>
        </is>
      </c>
      <c r="K1030" s="10" t="n">
        <v>0</v>
      </c>
      <c r="L1030" s="11" t="n">
        <v>0</v>
      </c>
      <c r="M1030" s="11" t="n">
        <v>0</v>
      </c>
      <c r="N1030" s="11" t="n">
        <v>0</v>
      </c>
      <c r="O1030" s="11" t="n">
        <v>0</v>
      </c>
      <c r="P1030" s="10" t="n">
        <v>1</v>
      </c>
      <c r="Q1030" s="10" t="n">
        <v>1</v>
      </c>
      <c r="R1030" s="10" t="inlineStr">
        <is>
          <t>receive</t>
        </is>
      </c>
      <c r="S1030" s="11" t="n">
        <v>0</v>
      </c>
      <c r="T1030" s="11" t="n">
        <v>0</v>
      </c>
      <c r="U1030" s="11" t="n"/>
      <c r="V1030" s="11" t="n"/>
      <c r="W1030" s="11" t="n">
        <v>1</v>
      </c>
    </row>
    <row r="1031" ht="18" customHeight="1">
      <c r="A1031" s="10" t="inlineStr">
        <is>
          <t>วัสดุอื่น</t>
        </is>
      </c>
      <c r="B1031" s="11" t="inlineStr">
        <is>
          <t>3010585</t>
        </is>
      </c>
      <c r="C1031" s="11" t="inlineStr">
        <is>
          <t>ใบประเมินภาวะสุขภาพ20C</t>
        </is>
      </c>
      <c r="D1031" s="11" t="n"/>
      <c r="E1031" s="11" t="inlineStr">
        <is>
          <t>กลุ่มวัสดุ / 16. วัสดุงานพิมพ์</t>
        </is>
      </c>
      <c r="F1031" s="11" t="inlineStr">
        <is>
          <t>แผ่น</t>
        </is>
      </c>
      <c r="G1031" s="11" t="inlineStr">
        <is>
          <t>แผ่น</t>
        </is>
      </c>
      <c r="H1031" s="10" t="inlineStr">
        <is>
          <t>consu</t>
        </is>
      </c>
      <c r="I1031" s="10" t="n">
        <v>1</v>
      </c>
      <c r="J1031" s="10" t="inlineStr">
        <is>
          <t>none</t>
        </is>
      </c>
      <c r="K1031" s="10" t="n">
        <v>0</v>
      </c>
      <c r="L1031" s="11" t="n">
        <v>0</v>
      </c>
      <c r="M1031" s="11" t="n">
        <v>0</v>
      </c>
      <c r="N1031" s="11" t="n">
        <v>0</v>
      </c>
      <c r="O1031" s="11" t="n">
        <v>0</v>
      </c>
      <c r="P1031" s="10" t="n">
        <v>1</v>
      </c>
      <c r="Q1031" s="10" t="n">
        <v>1</v>
      </c>
      <c r="R1031" s="10" t="inlineStr">
        <is>
          <t>receive</t>
        </is>
      </c>
      <c r="S1031" s="11" t="n">
        <v>0</v>
      </c>
      <c r="T1031" s="11" t="n">
        <v>0</v>
      </c>
      <c r="U1031" s="11" t="n"/>
      <c r="V1031" s="11" t="n"/>
      <c r="W1031" s="11" t="n">
        <v>1</v>
      </c>
    </row>
    <row r="1032" ht="18" customHeight="1">
      <c r="A1032" s="10" t="inlineStr">
        <is>
          <t>วัสดุอื่น</t>
        </is>
      </c>
      <c r="B1032" s="11" t="inlineStr">
        <is>
          <t>3010586</t>
        </is>
      </c>
      <c r="C1032" s="11" t="inlineStr">
        <is>
          <t>สมุดคำร้องทั่วไป</t>
        </is>
      </c>
      <c r="D1032" s="11" t="n"/>
      <c r="E1032" s="11" t="inlineStr">
        <is>
          <t>กลุ่มวัสดุ / 16. วัสดุงานพิมพ์</t>
        </is>
      </c>
      <c r="F1032" s="11" t="inlineStr">
        <is>
          <t>เล่ม</t>
        </is>
      </c>
      <c r="G1032" s="11" t="inlineStr">
        <is>
          <t>เล่ม</t>
        </is>
      </c>
      <c r="H1032" s="10" t="inlineStr">
        <is>
          <t>consu</t>
        </is>
      </c>
      <c r="I1032" s="10" t="n">
        <v>1</v>
      </c>
      <c r="J1032" s="10" t="inlineStr">
        <is>
          <t>none</t>
        </is>
      </c>
      <c r="K1032" s="10" t="n">
        <v>0</v>
      </c>
      <c r="L1032" s="11" t="n">
        <v>0</v>
      </c>
      <c r="M1032" s="11" t="n">
        <v>0</v>
      </c>
      <c r="N1032" s="11" t="n">
        <v>0</v>
      </c>
      <c r="O1032" s="11" t="n">
        <v>0</v>
      </c>
      <c r="P1032" s="10" t="n">
        <v>1</v>
      </c>
      <c r="Q1032" s="10" t="n">
        <v>1</v>
      </c>
      <c r="R1032" s="10" t="inlineStr">
        <is>
          <t>receive</t>
        </is>
      </c>
      <c r="S1032" s="11" t="n">
        <v>0</v>
      </c>
      <c r="T1032" s="11" t="n">
        <v>0</v>
      </c>
      <c r="U1032" s="11" t="n"/>
      <c r="V1032" s="11" t="n"/>
      <c r="W1032" s="11" t="n">
        <v>1</v>
      </c>
    </row>
    <row r="1033" ht="18" customHeight="1">
      <c r="A1033" s="10" t="inlineStr">
        <is>
          <t>วัสดุอื่น</t>
        </is>
      </c>
      <c r="B1033" s="11" t="inlineStr">
        <is>
          <t>3010589</t>
        </is>
      </c>
      <c r="C1033" s="11" t="inlineStr">
        <is>
          <t>สมุดแบบสำหรับส่งผู้ป่วยไปรับการตรวจหรือรักษาต่อ บส.08</t>
        </is>
      </c>
      <c r="D1033" s="11" t="n"/>
      <c r="E1033" s="11" t="inlineStr">
        <is>
          <t>กลุ่มวัสดุ / 16. วัสดุงานพิมพ์</t>
        </is>
      </c>
      <c r="F1033" s="11" t="inlineStr">
        <is>
          <t>เล่ม</t>
        </is>
      </c>
      <c r="G1033" s="11" t="inlineStr">
        <is>
          <t>เล่ม</t>
        </is>
      </c>
      <c r="H1033" s="10" t="inlineStr">
        <is>
          <t>consu</t>
        </is>
      </c>
      <c r="I1033" s="10" t="n">
        <v>1</v>
      </c>
      <c r="J1033" s="10" t="inlineStr">
        <is>
          <t>none</t>
        </is>
      </c>
      <c r="K1033" s="10" t="n">
        <v>0</v>
      </c>
      <c r="L1033" s="11" t="n">
        <v>0</v>
      </c>
      <c r="M1033" s="11" t="n">
        <v>0</v>
      </c>
      <c r="N1033" s="11" t="n">
        <v>0</v>
      </c>
      <c r="O1033" s="11" t="n">
        <v>0</v>
      </c>
      <c r="P1033" s="10" t="n">
        <v>1</v>
      </c>
      <c r="Q1033" s="10" t="n">
        <v>1</v>
      </c>
      <c r="R1033" s="10" t="inlineStr">
        <is>
          <t>receive</t>
        </is>
      </c>
      <c r="S1033" s="11" t="n">
        <v>0</v>
      </c>
      <c r="T1033" s="11" t="n">
        <v>0</v>
      </c>
      <c r="U1033" s="11" t="n"/>
      <c r="V1033" s="11" t="n"/>
      <c r="W1033" s="11" t="n">
        <v>0</v>
      </c>
    </row>
    <row r="1034" ht="18" customHeight="1">
      <c r="A1034" s="10" t="inlineStr">
        <is>
          <t>วัสดุอื่น</t>
        </is>
      </c>
      <c r="B1034" s="11" t="inlineStr">
        <is>
          <t>3010592</t>
        </is>
      </c>
      <c r="C1034" s="11" t="inlineStr">
        <is>
          <t>ใบขอเลือด สีชมพู</t>
        </is>
      </c>
      <c r="D1034" s="11" t="n"/>
      <c r="E1034" s="11" t="inlineStr">
        <is>
          <t>กลุ่มวัสดุ / 16. วัสดุงานพิมพ์</t>
        </is>
      </c>
      <c r="F1034" s="11" t="inlineStr">
        <is>
          <t>แผ่น</t>
        </is>
      </c>
      <c r="G1034" s="11" t="inlineStr">
        <is>
          <t>แผ่น</t>
        </is>
      </c>
      <c r="H1034" s="10" t="inlineStr">
        <is>
          <t>consu</t>
        </is>
      </c>
      <c r="I1034" s="10" t="n">
        <v>1</v>
      </c>
      <c r="J1034" s="10" t="inlineStr">
        <is>
          <t>none</t>
        </is>
      </c>
      <c r="K1034" s="10" t="n">
        <v>0</v>
      </c>
      <c r="L1034" s="11" t="n">
        <v>0</v>
      </c>
      <c r="M1034" s="11" t="n">
        <v>0</v>
      </c>
      <c r="N1034" s="11" t="n">
        <v>0</v>
      </c>
      <c r="O1034" s="11" t="n">
        <v>0</v>
      </c>
      <c r="P1034" s="10" t="n">
        <v>1</v>
      </c>
      <c r="Q1034" s="10" t="n">
        <v>1</v>
      </c>
      <c r="R1034" s="10" t="inlineStr">
        <is>
          <t>receive</t>
        </is>
      </c>
      <c r="S1034" s="11" t="n">
        <v>0</v>
      </c>
      <c r="T1034" s="11" t="n">
        <v>0</v>
      </c>
      <c r="U1034" s="11" t="n"/>
      <c r="V1034" s="11" t="n"/>
      <c r="W1034" s="11" t="n">
        <v>0</v>
      </c>
    </row>
    <row r="1035" ht="18" customHeight="1">
      <c r="A1035" s="10" t="inlineStr">
        <is>
          <t>วัสดุอื่น</t>
        </is>
      </c>
      <c r="B1035" s="11" t="inlineStr">
        <is>
          <t>3010593</t>
        </is>
      </c>
      <c r="C1035" s="11" t="inlineStr">
        <is>
          <t>ใบขอเลือด สีขาว</t>
        </is>
      </c>
      <c r="D1035" s="11" t="n"/>
      <c r="E1035" s="11" t="inlineStr">
        <is>
          <t>กลุ่มวัสดุ / 16. วัสดุงานพิมพ์</t>
        </is>
      </c>
      <c r="F1035" s="11" t="inlineStr">
        <is>
          <t>แผ่น</t>
        </is>
      </c>
      <c r="G1035" s="11" t="inlineStr">
        <is>
          <t>แผ่น</t>
        </is>
      </c>
      <c r="H1035" s="10" t="inlineStr">
        <is>
          <t>consu</t>
        </is>
      </c>
      <c r="I1035" s="10" t="n">
        <v>1</v>
      </c>
      <c r="J1035" s="10" t="inlineStr">
        <is>
          <t>none</t>
        </is>
      </c>
      <c r="K1035" s="10" t="n">
        <v>0</v>
      </c>
      <c r="L1035" s="11" t="n">
        <v>0</v>
      </c>
      <c r="M1035" s="11" t="n">
        <v>0</v>
      </c>
      <c r="N1035" s="11" t="n">
        <v>0</v>
      </c>
      <c r="O1035" s="11" t="n">
        <v>0</v>
      </c>
      <c r="P1035" s="10" t="n">
        <v>1</v>
      </c>
      <c r="Q1035" s="10" t="n">
        <v>1</v>
      </c>
      <c r="R1035" s="10" t="inlineStr">
        <is>
          <t>receive</t>
        </is>
      </c>
      <c r="S1035" s="11" t="n">
        <v>0</v>
      </c>
      <c r="T1035" s="11" t="n">
        <v>0</v>
      </c>
      <c r="U1035" s="11" t="n"/>
      <c r="V1035" s="11" t="n"/>
      <c r="W1035" s="11" t="n">
        <v>1</v>
      </c>
    </row>
    <row r="1036" ht="18" customHeight="1">
      <c r="A1036" s="10" t="inlineStr">
        <is>
          <t>วัสดุอื่น</t>
        </is>
      </c>
      <c r="B1036" s="11" t="inlineStr">
        <is>
          <t>3010595</t>
        </is>
      </c>
      <c r="C1036" s="11" t="inlineStr">
        <is>
          <t>ใบขอแลกเปลี่ยนเวร</t>
        </is>
      </c>
      <c r="D1036" s="11" t="n"/>
      <c r="E1036" s="11" t="inlineStr">
        <is>
          <t>กลุ่มวัสดุ / 16. วัสดุงานพิมพ์</t>
        </is>
      </c>
      <c r="F1036" s="11" t="inlineStr">
        <is>
          <t>แผ่น</t>
        </is>
      </c>
      <c r="G1036" s="11" t="inlineStr">
        <is>
          <t>แผ่น</t>
        </is>
      </c>
      <c r="H1036" s="10" t="inlineStr">
        <is>
          <t>consu</t>
        </is>
      </c>
      <c r="I1036" s="10" t="n">
        <v>1</v>
      </c>
      <c r="J1036" s="10" t="inlineStr">
        <is>
          <t>none</t>
        </is>
      </c>
      <c r="K1036" s="10" t="n">
        <v>0</v>
      </c>
      <c r="L1036" s="11" t="n">
        <v>0</v>
      </c>
      <c r="M1036" s="11" t="n">
        <v>0</v>
      </c>
      <c r="N1036" s="11" t="n">
        <v>0</v>
      </c>
      <c r="O1036" s="11" t="n">
        <v>0</v>
      </c>
      <c r="P1036" s="10" t="n">
        <v>1</v>
      </c>
      <c r="Q1036" s="10" t="n">
        <v>1</v>
      </c>
      <c r="R1036" s="10" t="inlineStr">
        <is>
          <t>receive</t>
        </is>
      </c>
      <c r="S1036" s="11" t="n">
        <v>0</v>
      </c>
      <c r="T1036" s="11" t="n">
        <v>0</v>
      </c>
      <c r="U1036" s="11" t="n"/>
      <c r="V1036" s="11" t="n"/>
      <c r="W1036" s="11" t="n">
        <v>1</v>
      </c>
    </row>
    <row r="1037" ht="18" customHeight="1">
      <c r="A1037" s="10" t="inlineStr">
        <is>
          <t>วัสดุอื่น</t>
        </is>
      </c>
      <c r="B1037" s="11" t="inlineStr">
        <is>
          <t>3010597</t>
        </is>
      </c>
      <c r="C1037" s="11" t="inlineStr">
        <is>
          <t>ใบคำยินยอมให้แพทย์ทำการรักษาและผ่าตัด(บส.12)</t>
        </is>
      </c>
      <c r="D1037" s="11" t="n"/>
      <c r="E1037" s="11" t="inlineStr">
        <is>
          <t>กลุ่มวัสดุ / 16. วัสดุงานพิมพ์</t>
        </is>
      </c>
      <c r="F1037" s="11" t="inlineStr">
        <is>
          <t>แผ่น</t>
        </is>
      </c>
      <c r="G1037" s="11" t="inlineStr">
        <is>
          <t>แผ่น</t>
        </is>
      </c>
      <c r="H1037" s="10" t="inlineStr">
        <is>
          <t>consu</t>
        </is>
      </c>
      <c r="I1037" s="10" t="n">
        <v>1</v>
      </c>
      <c r="J1037" s="10" t="inlineStr">
        <is>
          <t>none</t>
        </is>
      </c>
      <c r="K1037" s="10" t="n">
        <v>0</v>
      </c>
      <c r="L1037" s="11" t="n">
        <v>0</v>
      </c>
      <c r="M1037" s="11" t="n">
        <v>0</v>
      </c>
      <c r="N1037" s="11" t="n">
        <v>0</v>
      </c>
      <c r="O1037" s="11" t="n">
        <v>0</v>
      </c>
      <c r="P1037" s="10" t="n">
        <v>1</v>
      </c>
      <c r="Q1037" s="10" t="n">
        <v>1</v>
      </c>
      <c r="R1037" s="10" t="inlineStr">
        <is>
          <t>receive</t>
        </is>
      </c>
      <c r="S1037" s="11" t="n">
        <v>0</v>
      </c>
      <c r="T1037" s="11" t="n">
        <v>0</v>
      </c>
      <c r="U1037" s="11" t="n"/>
      <c r="V1037" s="11" t="n"/>
      <c r="W1037" s="11" t="n">
        <v>1</v>
      </c>
    </row>
    <row r="1038" ht="18" customHeight="1">
      <c r="A1038" s="10" t="inlineStr">
        <is>
          <t>วัสดุอื่น</t>
        </is>
      </c>
      <c r="B1038" s="11" t="inlineStr">
        <is>
          <t>3010599</t>
        </is>
      </c>
      <c r="C1038" s="11" t="inlineStr">
        <is>
          <t>ใบจำหน่าย</t>
        </is>
      </c>
      <c r="D1038" s="11" t="n"/>
      <c r="E1038" s="11" t="inlineStr">
        <is>
          <t>กลุ่มวัสดุ / 16. วัสดุงานพิมพ์</t>
        </is>
      </c>
      <c r="F1038" s="11" t="inlineStr">
        <is>
          <t>แผ่น</t>
        </is>
      </c>
      <c r="G1038" s="11" t="inlineStr">
        <is>
          <t>แผ่น</t>
        </is>
      </c>
      <c r="H1038" s="10" t="inlineStr">
        <is>
          <t>consu</t>
        </is>
      </c>
      <c r="I1038" s="10" t="n">
        <v>1</v>
      </c>
      <c r="J1038" s="10" t="inlineStr">
        <is>
          <t>none</t>
        </is>
      </c>
      <c r="K1038" s="10" t="n">
        <v>0</v>
      </c>
      <c r="L1038" s="11" t="n">
        <v>0</v>
      </c>
      <c r="M1038" s="11" t="n">
        <v>0</v>
      </c>
      <c r="N1038" s="11" t="n">
        <v>0</v>
      </c>
      <c r="O1038" s="11" t="n">
        <v>0</v>
      </c>
      <c r="P1038" s="10" t="n">
        <v>1</v>
      </c>
      <c r="Q1038" s="10" t="n">
        <v>1</v>
      </c>
      <c r="R1038" s="10" t="inlineStr">
        <is>
          <t>receive</t>
        </is>
      </c>
      <c r="S1038" s="11" t="n">
        <v>0</v>
      </c>
      <c r="T1038" s="11" t="n">
        <v>0</v>
      </c>
      <c r="U1038" s="11" t="n"/>
      <c r="V1038" s="11" t="n"/>
      <c r="W1038" s="11" t="n">
        <v>1</v>
      </c>
    </row>
    <row r="1039" ht="18" customHeight="1">
      <c r="A1039" s="10" t="inlineStr">
        <is>
          <t>วัสดุอื่น</t>
        </is>
      </c>
      <c r="B1039" s="11" t="inlineStr">
        <is>
          <t>3010604</t>
        </is>
      </c>
      <c r="C1039" s="11" t="inlineStr">
        <is>
          <t>ใบติดขวดน้ำเกลือ</t>
        </is>
      </c>
      <c r="D1039" s="11" t="n"/>
      <c r="E1039" s="11" t="inlineStr">
        <is>
          <t>กลุ่มวัสดุ / 16. วัสดุงานพิมพ์</t>
        </is>
      </c>
      <c r="F1039" s="11" t="inlineStr">
        <is>
          <t>แผ่น</t>
        </is>
      </c>
      <c r="G1039" s="11" t="inlineStr">
        <is>
          <t>แผ่น</t>
        </is>
      </c>
      <c r="H1039" s="10" t="inlineStr">
        <is>
          <t>consu</t>
        </is>
      </c>
      <c r="I1039" s="10" t="n">
        <v>1</v>
      </c>
      <c r="J1039" s="10" t="inlineStr">
        <is>
          <t>none</t>
        </is>
      </c>
      <c r="K1039" s="10" t="n">
        <v>0</v>
      </c>
      <c r="L1039" s="11" t="n">
        <v>0</v>
      </c>
      <c r="M1039" s="11" t="n">
        <v>0</v>
      </c>
      <c r="N1039" s="11" t="n">
        <v>0</v>
      </c>
      <c r="O1039" s="11" t="n">
        <v>0</v>
      </c>
      <c r="P1039" s="10" t="n">
        <v>1</v>
      </c>
      <c r="Q1039" s="10" t="n">
        <v>1</v>
      </c>
      <c r="R1039" s="10" t="inlineStr">
        <is>
          <t>receive</t>
        </is>
      </c>
      <c r="S1039" s="11" t="n">
        <v>0</v>
      </c>
      <c r="T1039" s="11" t="n">
        <v>0</v>
      </c>
      <c r="U1039" s="11" t="n"/>
      <c r="V1039" s="11" t="n"/>
      <c r="W1039" s="11" t="n">
        <v>1</v>
      </c>
    </row>
    <row r="1040" ht="18" customHeight="1">
      <c r="A1040" s="10" t="inlineStr">
        <is>
          <t>วัสดุอื่น</t>
        </is>
      </c>
      <c r="B1040" s="11" t="inlineStr">
        <is>
          <t>3010607</t>
        </is>
      </c>
      <c r="C1040" s="11" t="inlineStr">
        <is>
          <t>ใบบันทึกการพยาบาล (รพ.7)</t>
        </is>
      </c>
      <c r="D1040" s="11" t="n"/>
      <c r="E1040" s="11" t="inlineStr">
        <is>
          <t>กลุ่มวัสดุ / 16. วัสดุงานพิมพ์</t>
        </is>
      </c>
      <c r="F1040" s="11" t="inlineStr">
        <is>
          <t>แผ่น</t>
        </is>
      </c>
      <c r="G1040" s="11" t="inlineStr">
        <is>
          <t>แผ่น</t>
        </is>
      </c>
      <c r="H1040" s="10" t="inlineStr">
        <is>
          <t>consu</t>
        </is>
      </c>
      <c r="I1040" s="10" t="n">
        <v>1</v>
      </c>
      <c r="J1040" s="10" t="inlineStr">
        <is>
          <t>none</t>
        </is>
      </c>
      <c r="K1040" s="10" t="n">
        <v>0</v>
      </c>
      <c r="L1040" s="11" t="n">
        <v>0</v>
      </c>
      <c r="M1040" s="11" t="n">
        <v>0</v>
      </c>
      <c r="N1040" s="11" t="n">
        <v>0</v>
      </c>
      <c r="O1040" s="11" t="n">
        <v>0</v>
      </c>
      <c r="P1040" s="10" t="n">
        <v>1</v>
      </c>
      <c r="Q1040" s="10" t="n">
        <v>1</v>
      </c>
      <c r="R1040" s="10" t="inlineStr">
        <is>
          <t>receive</t>
        </is>
      </c>
      <c r="S1040" s="11" t="n">
        <v>0</v>
      </c>
      <c r="T1040" s="11" t="n">
        <v>0</v>
      </c>
      <c r="U1040" s="11" t="n"/>
      <c r="V1040" s="11" t="n"/>
      <c r="W1040" s="11" t="n">
        <v>1</v>
      </c>
    </row>
    <row r="1041" ht="18" customHeight="1">
      <c r="A1041" s="10" t="inlineStr">
        <is>
          <t>วัสดุอื่น</t>
        </is>
      </c>
      <c r="B1041" s="11" t="inlineStr">
        <is>
          <t>3010609</t>
        </is>
      </c>
      <c r="C1041" s="11" t="inlineStr">
        <is>
          <t>ใบบันทึกการให้อาหารและสารน้ำทางสายยาง</t>
        </is>
      </c>
      <c r="D1041" s="11" t="n"/>
      <c r="E1041" s="11" t="inlineStr">
        <is>
          <t>กลุ่มวัสดุ / 16. วัสดุงานพิมพ์</t>
        </is>
      </c>
      <c r="F1041" s="11" t="inlineStr">
        <is>
          <t>แผ่น</t>
        </is>
      </c>
      <c r="G1041" s="11" t="inlineStr">
        <is>
          <t>แผ่น</t>
        </is>
      </c>
      <c r="H1041" s="10" t="inlineStr">
        <is>
          <t>consu</t>
        </is>
      </c>
      <c r="I1041" s="10" t="n">
        <v>1</v>
      </c>
      <c r="J1041" s="10" t="inlineStr">
        <is>
          <t>none</t>
        </is>
      </c>
      <c r="K1041" s="10" t="n">
        <v>0</v>
      </c>
      <c r="L1041" s="11" t="n">
        <v>0</v>
      </c>
      <c r="M1041" s="11" t="n">
        <v>0</v>
      </c>
      <c r="N1041" s="11" t="n">
        <v>0</v>
      </c>
      <c r="O1041" s="11" t="n">
        <v>0</v>
      </c>
      <c r="P1041" s="10" t="n">
        <v>1</v>
      </c>
      <c r="Q1041" s="10" t="n">
        <v>1</v>
      </c>
      <c r="R1041" s="10" t="inlineStr">
        <is>
          <t>receive</t>
        </is>
      </c>
      <c r="S1041" s="11" t="n">
        <v>0</v>
      </c>
      <c r="T1041" s="11" t="n">
        <v>0</v>
      </c>
      <c r="U1041" s="11" t="n"/>
      <c r="V1041" s="11" t="n"/>
      <c r="W1041" s="11" t="n">
        <v>1</v>
      </c>
    </row>
    <row r="1042" ht="18" customHeight="1">
      <c r="A1042" s="10" t="inlineStr">
        <is>
          <t>วัสดุอื่น</t>
        </is>
      </c>
      <c r="B1042" s="11" t="inlineStr">
        <is>
          <t>3010610</t>
        </is>
      </c>
      <c r="C1042" s="11" t="inlineStr">
        <is>
          <t>ใบปริมาณน้ำที่ร่างกายได้รับและสูญเสียใน24ชม.</t>
        </is>
      </c>
      <c r="D1042" s="11" t="n"/>
      <c r="E1042" s="11" t="inlineStr">
        <is>
          <t>กลุ่มวัสดุ / 16. วัสดุงานพิมพ์</t>
        </is>
      </c>
      <c r="F1042" s="11" t="inlineStr">
        <is>
          <t>แผ่น</t>
        </is>
      </c>
      <c r="G1042" s="11" t="inlineStr">
        <is>
          <t>แผ่น</t>
        </is>
      </c>
      <c r="H1042" s="10" t="inlineStr">
        <is>
          <t>consu</t>
        </is>
      </c>
      <c r="I1042" s="10" t="n">
        <v>1</v>
      </c>
      <c r="J1042" s="10" t="inlineStr">
        <is>
          <t>none</t>
        </is>
      </c>
      <c r="K1042" s="10" t="n">
        <v>0</v>
      </c>
      <c r="L1042" s="11" t="n">
        <v>0</v>
      </c>
      <c r="M1042" s="11" t="n">
        <v>0</v>
      </c>
      <c r="N1042" s="11" t="n">
        <v>0</v>
      </c>
      <c r="O1042" s="11" t="n">
        <v>0</v>
      </c>
      <c r="P1042" s="10" t="n">
        <v>1</v>
      </c>
      <c r="Q1042" s="10" t="n">
        <v>1</v>
      </c>
      <c r="R1042" s="10" t="inlineStr">
        <is>
          <t>receive</t>
        </is>
      </c>
      <c r="S1042" s="11" t="n">
        <v>0</v>
      </c>
      <c r="T1042" s="11" t="n">
        <v>0</v>
      </c>
      <c r="U1042" s="11" t="n"/>
      <c r="V1042" s="11" t="n"/>
      <c r="W1042" s="11" t="n">
        <v>1</v>
      </c>
    </row>
    <row r="1043" ht="18" customHeight="1">
      <c r="A1043" s="10" t="inlineStr">
        <is>
          <t>วัสดุอื่น</t>
        </is>
      </c>
      <c r="B1043" s="11" t="inlineStr">
        <is>
          <t>3010611</t>
        </is>
      </c>
      <c r="C1043" s="11" t="inlineStr">
        <is>
          <t>สมุดใบเบิก-ใบส่งคืน</t>
        </is>
      </c>
      <c r="D1043" s="11" t="n"/>
      <c r="E1043" s="11" t="inlineStr">
        <is>
          <t>กลุ่มวัสดุ / 16. วัสดุงานพิมพ์</t>
        </is>
      </c>
      <c r="F1043" s="11" t="inlineStr">
        <is>
          <t>เล่ม</t>
        </is>
      </c>
      <c r="G1043" s="11" t="inlineStr">
        <is>
          <t>เล่ม</t>
        </is>
      </c>
      <c r="H1043" s="10" t="inlineStr">
        <is>
          <t>consu</t>
        </is>
      </c>
      <c r="I1043" s="10" t="n">
        <v>1</v>
      </c>
      <c r="J1043" s="10" t="inlineStr">
        <is>
          <t>none</t>
        </is>
      </c>
      <c r="K1043" s="10" t="n">
        <v>0</v>
      </c>
      <c r="L1043" s="11" t="n">
        <v>0</v>
      </c>
      <c r="M1043" s="11" t="n">
        <v>0</v>
      </c>
      <c r="N1043" s="11" t="n">
        <v>0</v>
      </c>
      <c r="O1043" s="11" t="n">
        <v>0</v>
      </c>
      <c r="P1043" s="10" t="n">
        <v>1</v>
      </c>
      <c r="Q1043" s="10" t="n">
        <v>1</v>
      </c>
      <c r="R1043" s="10" t="inlineStr">
        <is>
          <t>receive</t>
        </is>
      </c>
      <c r="S1043" s="11" t="n">
        <v>0</v>
      </c>
      <c r="T1043" s="11" t="n">
        <v>0</v>
      </c>
      <c r="U1043" s="11" t="n"/>
      <c r="V1043" s="11" t="n"/>
      <c r="W1043" s="11" t="n">
        <v>1</v>
      </c>
    </row>
    <row r="1044" ht="18" customHeight="1">
      <c r="A1044" s="10" t="inlineStr">
        <is>
          <t>วัสดุอื่น</t>
        </is>
      </c>
      <c r="B1044" s="11" t="inlineStr">
        <is>
          <t>3010614</t>
        </is>
      </c>
      <c r="C1044" s="11" t="inlineStr">
        <is>
          <t>ใบปริมาณงานนอกเวลาราชการ</t>
        </is>
      </c>
      <c r="D1044" s="11" t="n"/>
      <c r="E1044" s="11" t="inlineStr">
        <is>
          <t>กลุ่มวัสดุ / 16. วัสดุงานพิมพ์</t>
        </is>
      </c>
      <c r="F1044" s="11" t="inlineStr">
        <is>
          <t>แผ่น</t>
        </is>
      </c>
      <c r="G1044" s="11" t="inlineStr">
        <is>
          <t>แผ่น</t>
        </is>
      </c>
      <c r="H1044" s="10" t="inlineStr">
        <is>
          <t>consu</t>
        </is>
      </c>
      <c r="I1044" s="10" t="n">
        <v>1</v>
      </c>
      <c r="J1044" s="10" t="inlineStr">
        <is>
          <t>none</t>
        </is>
      </c>
      <c r="K1044" s="10" t="n">
        <v>0</v>
      </c>
      <c r="L1044" s="11" t="n">
        <v>0</v>
      </c>
      <c r="M1044" s="11" t="n">
        <v>0</v>
      </c>
      <c r="N1044" s="11" t="n">
        <v>0</v>
      </c>
      <c r="O1044" s="11" t="n">
        <v>0</v>
      </c>
      <c r="P1044" s="10" t="n">
        <v>1</v>
      </c>
      <c r="Q1044" s="10" t="n">
        <v>1</v>
      </c>
      <c r="R1044" s="10" t="inlineStr">
        <is>
          <t>receive</t>
        </is>
      </c>
      <c r="S1044" s="11" t="n">
        <v>0</v>
      </c>
      <c r="T1044" s="11" t="n">
        <v>0</v>
      </c>
      <c r="U1044" s="11" t="n"/>
      <c r="V1044" s="11" t="n"/>
      <c r="W1044" s="11" t="n">
        <v>1</v>
      </c>
    </row>
    <row r="1045" ht="18" customHeight="1">
      <c r="A1045" s="10" t="inlineStr">
        <is>
          <t>วัสดุอื่น</t>
        </is>
      </c>
      <c r="B1045" s="11" t="inlineStr">
        <is>
          <t>3010622</t>
        </is>
      </c>
      <c r="C1045" s="11" t="inlineStr">
        <is>
          <t>ป้ายเตียง สีขาว</t>
        </is>
      </c>
      <c r="D1045" s="11" t="n"/>
      <c r="E1045" s="11" t="inlineStr">
        <is>
          <t>กลุ่มวัสดุ / 16. วัสดุงานพิมพ์</t>
        </is>
      </c>
      <c r="F1045" s="11" t="inlineStr">
        <is>
          <t>แผ่น</t>
        </is>
      </c>
      <c r="G1045" s="11" t="inlineStr">
        <is>
          <t>แผ่น</t>
        </is>
      </c>
      <c r="H1045" s="10" t="inlineStr">
        <is>
          <t>consu</t>
        </is>
      </c>
      <c r="I1045" s="10" t="n">
        <v>1</v>
      </c>
      <c r="J1045" s="10" t="inlineStr">
        <is>
          <t>none</t>
        </is>
      </c>
      <c r="K1045" s="10" t="n">
        <v>0</v>
      </c>
      <c r="L1045" s="11" t="n">
        <v>0</v>
      </c>
      <c r="M1045" s="11" t="n">
        <v>0</v>
      </c>
      <c r="N1045" s="11" t="n">
        <v>0</v>
      </c>
      <c r="O1045" s="11" t="n">
        <v>0</v>
      </c>
      <c r="P1045" s="10" t="n">
        <v>1</v>
      </c>
      <c r="Q1045" s="10" t="n">
        <v>1</v>
      </c>
      <c r="R1045" s="10" t="inlineStr">
        <is>
          <t>receive</t>
        </is>
      </c>
      <c r="S1045" s="11" t="n">
        <v>0</v>
      </c>
      <c r="T1045" s="11" t="n">
        <v>0</v>
      </c>
      <c r="U1045" s="11" t="n"/>
      <c r="V1045" s="11" t="n"/>
      <c r="W1045" s="11" t="n">
        <v>1</v>
      </c>
    </row>
    <row r="1046" ht="18" customHeight="1">
      <c r="A1046" s="10" t="inlineStr">
        <is>
          <t>วัสดุอื่น</t>
        </is>
      </c>
      <c r="B1046" s="11" t="inlineStr">
        <is>
          <t>3010623</t>
        </is>
      </c>
      <c r="C1046" s="11" t="inlineStr">
        <is>
          <t>ป้ายเตียง สีเขียว</t>
        </is>
      </c>
      <c r="D1046" s="11" t="n"/>
      <c r="E1046" s="11" t="inlineStr">
        <is>
          <t>กลุ่มวัสดุ / 16. วัสดุงานพิมพ์</t>
        </is>
      </c>
      <c r="F1046" s="11" t="inlineStr">
        <is>
          <t>แผ่น</t>
        </is>
      </c>
      <c r="G1046" s="11" t="inlineStr">
        <is>
          <t>แผ่น</t>
        </is>
      </c>
      <c r="H1046" s="10" t="inlineStr">
        <is>
          <t>consu</t>
        </is>
      </c>
      <c r="I1046" s="10" t="n">
        <v>1</v>
      </c>
      <c r="J1046" s="10" t="inlineStr">
        <is>
          <t>none</t>
        </is>
      </c>
      <c r="K1046" s="10" t="n">
        <v>0</v>
      </c>
      <c r="L1046" s="11" t="n">
        <v>0</v>
      </c>
      <c r="M1046" s="11" t="n">
        <v>0</v>
      </c>
      <c r="N1046" s="11" t="n">
        <v>0</v>
      </c>
      <c r="O1046" s="11" t="n">
        <v>0</v>
      </c>
      <c r="P1046" s="10" t="n">
        <v>1</v>
      </c>
      <c r="Q1046" s="10" t="n">
        <v>1</v>
      </c>
      <c r="R1046" s="10" t="inlineStr">
        <is>
          <t>receive</t>
        </is>
      </c>
      <c r="S1046" s="11" t="n">
        <v>0</v>
      </c>
      <c r="T1046" s="11" t="n">
        <v>0</v>
      </c>
      <c r="U1046" s="11" t="n"/>
      <c r="V1046" s="11" t="n"/>
      <c r="W1046" s="11" t="n">
        <v>1</v>
      </c>
    </row>
    <row r="1047" ht="18" customHeight="1">
      <c r="A1047" s="10" t="inlineStr">
        <is>
          <t>วัสดุอื่น</t>
        </is>
      </c>
      <c r="B1047" s="11" t="inlineStr">
        <is>
          <t>3010624</t>
        </is>
      </c>
      <c r="C1047" s="11" t="inlineStr">
        <is>
          <t>ป้ายเตียง สีชมพู</t>
        </is>
      </c>
      <c r="D1047" s="11" t="n"/>
      <c r="E1047" s="11" t="inlineStr">
        <is>
          <t>กลุ่มวัสดุ / 16. วัสดุงานพิมพ์</t>
        </is>
      </c>
      <c r="F1047" s="11" t="inlineStr">
        <is>
          <t>แผ่น</t>
        </is>
      </c>
      <c r="G1047" s="11" t="inlineStr">
        <is>
          <t>แผ่น</t>
        </is>
      </c>
      <c r="H1047" s="10" t="inlineStr">
        <is>
          <t>consu</t>
        </is>
      </c>
      <c r="I1047" s="10" t="n">
        <v>1</v>
      </c>
      <c r="J1047" s="10" t="inlineStr">
        <is>
          <t>none</t>
        </is>
      </c>
      <c r="K1047" s="10" t="n">
        <v>0</v>
      </c>
      <c r="L1047" s="11" t="n">
        <v>0</v>
      </c>
      <c r="M1047" s="11" t="n">
        <v>0</v>
      </c>
      <c r="N1047" s="11" t="n">
        <v>0</v>
      </c>
      <c r="O1047" s="11" t="n">
        <v>0</v>
      </c>
      <c r="P1047" s="10" t="n">
        <v>1</v>
      </c>
      <c r="Q1047" s="10" t="n">
        <v>1</v>
      </c>
      <c r="R1047" s="10" t="inlineStr">
        <is>
          <t>receive</t>
        </is>
      </c>
      <c r="S1047" s="11" t="n">
        <v>0</v>
      </c>
      <c r="T1047" s="11" t="n">
        <v>0</v>
      </c>
      <c r="U1047" s="11" t="n"/>
      <c r="V1047" s="11" t="n"/>
      <c r="W1047" s="11" t="n">
        <v>1</v>
      </c>
    </row>
    <row r="1048" ht="18" customHeight="1">
      <c r="A1048" s="10" t="inlineStr">
        <is>
          <t>วัสดุอื่น</t>
        </is>
      </c>
      <c r="B1048" s="11" t="inlineStr">
        <is>
          <t>3010625</t>
        </is>
      </c>
      <c r="C1048" s="11" t="inlineStr">
        <is>
          <t>ป้ายเตียง สีเทา</t>
        </is>
      </c>
      <c r="D1048" s="11" t="n"/>
      <c r="E1048" s="11" t="inlineStr">
        <is>
          <t>กลุ่มวัสดุ / 16. วัสดุงานพิมพ์</t>
        </is>
      </c>
      <c r="F1048" s="11" t="inlineStr">
        <is>
          <t>แผ่น</t>
        </is>
      </c>
      <c r="G1048" s="11" t="inlineStr">
        <is>
          <t>แผ่น</t>
        </is>
      </c>
      <c r="H1048" s="10" t="inlineStr">
        <is>
          <t>consu</t>
        </is>
      </c>
      <c r="I1048" s="10" t="n">
        <v>1</v>
      </c>
      <c r="J1048" s="10" t="inlineStr">
        <is>
          <t>none</t>
        </is>
      </c>
      <c r="K1048" s="10" t="n">
        <v>0</v>
      </c>
      <c r="L1048" s="11" t="n">
        <v>0</v>
      </c>
      <c r="M1048" s="11" t="n">
        <v>0</v>
      </c>
      <c r="N1048" s="11" t="n">
        <v>0</v>
      </c>
      <c r="O1048" s="11" t="n">
        <v>0</v>
      </c>
      <c r="P1048" s="10" t="n">
        <v>1</v>
      </c>
      <c r="Q1048" s="10" t="n">
        <v>1</v>
      </c>
      <c r="R1048" s="10" t="inlineStr">
        <is>
          <t>receive</t>
        </is>
      </c>
      <c r="S1048" s="11" t="n">
        <v>0</v>
      </c>
      <c r="T1048" s="11" t="n">
        <v>0</v>
      </c>
      <c r="U1048" s="11" t="n"/>
      <c r="V1048" s="11" t="n"/>
      <c r="W1048" s="11" t="n">
        <v>1</v>
      </c>
    </row>
    <row r="1049" ht="18" customHeight="1">
      <c r="A1049" s="10" t="inlineStr">
        <is>
          <t>วัสดุอื่น</t>
        </is>
      </c>
      <c r="B1049" s="11" t="inlineStr">
        <is>
          <t>3010626</t>
        </is>
      </c>
      <c r="C1049" s="11" t="inlineStr">
        <is>
          <t>ป้ายเตียง สีฟ้า</t>
        </is>
      </c>
      <c r="D1049" s="11" t="n"/>
      <c r="E1049" s="11" t="inlineStr">
        <is>
          <t>กลุ่มวัสดุ / 16. วัสดุงานพิมพ์</t>
        </is>
      </c>
      <c r="F1049" s="11" t="inlineStr">
        <is>
          <t>แผ่น</t>
        </is>
      </c>
      <c r="G1049" s="11" t="inlineStr">
        <is>
          <t>แผ่น</t>
        </is>
      </c>
      <c r="H1049" s="10" t="inlineStr">
        <is>
          <t>consu</t>
        </is>
      </c>
      <c r="I1049" s="10" t="n">
        <v>1</v>
      </c>
      <c r="J1049" s="10" t="inlineStr">
        <is>
          <t>none</t>
        </is>
      </c>
      <c r="K1049" s="10" t="n">
        <v>0</v>
      </c>
      <c r="L1049" s="11" t="n">
        <v>0</v>
      </c>
      <c r="M1049" s="11" t="n">
        <v>0</v>
      </c>
      <c r="N1049" s="11" t="n">
        <v>0</v>
      </c>
      <c r="O1049" s="11" t="n">
        <v>0</v>
      </c>
      <c r="P1049" s="10" t="n">
        <v>1</v>
      </c>
      <c r="Q1049" s="10" t="n">
        <v>1</v>
      </c>
      <c r="R1049" s="10" t="inlineStr">
        <is>
          <t>receive</t>
        </is>
      </c>
      <c r="S1049" s="11" t="n">
        <v>0</v>
      </c>
      <c r="T1049" s="11" t="n">
        <v>0</v>
      </c>
      <c r="U1049" s="11" t="n"/>
      <c r="V1049" s="11" t="n"/>
      <c r="W1049" s="11" t="n">
        <v>1</v>
      </c>
    </row>
    <row r="1050" ht="18" customHeight="1">
      <c r="A1050" s="10" t="inlineStr">
        <is>
          <t>วัสดุอื่น</t>
        </is>
      </c>
      <c r="B1050" s="11" t="inlineStr">
        <is>
          <t>3010627</t>
        </is>
      </c>
      <c r="C1050" s="11" t="inlineStr">
        <is>
          <t>ป้ายเตียง สีม่วง</t>
        </is>
      </c>
      <c r="D1050" s="11" t="n"/>
      <c r="E1050" s="11" t="inlineStr">
        <is>
          <t>กลุ่มวัสดุ / 16. วัสดุงานพิมพ์</t>
        </is>
      </c>
      <c r="F1050" s="11" t="inlineStr">
        <is>
          <t>แผ่น</t>
        </is>
      </c>
      <c r="G1050" s="11" t="inlineStr">
        <is>
          <t>แผ่น</t>
        </is>
      </c>
      <c r="H1050" s="10" t="inlineStr">
        <is>
          <t>consu</t>
        </is>
      </c>
      <c r="I1050" s="10" t="n">
        <v>1</v>
      </c>
      <c r="J1050" s="10" t="inlineStr">
        <is>
          <t>none</t>
        </is>
      </c>
      <c r="K1050" s="10" t="n">
        <v>0</v>
      </c>
      <c r="L1050" s="11" t="n">
        <v>0</v>
      </c>
      <c r="M1050" s="11" t="n">
        <v>0</v>
      </c>
      <c r="N1050" s="11" t="n">
        <v>0</v>
      </c>
      <c r="O1050" s="11" t="n">
        <v>0</v>
      </c>
      <c r="P1050" s="10" t="n">
        <v>1</v>
      </c>
      <c r="Q1050" s="10" t="n">
        <v>1</v>
      </c>
      <c r="R1050" s="10" t="inlineStr">
        <is>
          <t>receive</t>
        </is>
      </c>
      <c r="S1050" s="11" t="n">
        <v>0</v>
      </c>
      <c r="T1050" s="11" t="n">
        <v>0</v>
      </c>
      <c r="U1050" s="11" t="n"/>
      <c r="V1050" s="11" t="n"/>
      <c r="W1050" s="11" t="n">
        <v>1</v>
      </c>
    </row>
    <row r="1051" ht="18" customHeight="1">
      <c r="A1051" s="10" t="inlineStr">
        <is>
          <t>วัสดุอื่น</t>
        </is>
      </c>
      <c r="B1051" s="11" t="inlineStr">
        <is>
          <t>3010628</t>
        </is>
      </c>
      <c r="C1051" s="11" t="inlineStr">
        <is>
          <t>ป้ายเตียง สีส้ม</t>
        </is>
      </c>
      <c r="D1051" s="11" t="n"/>
      <c r="E1051" s="11" t="inlineStr">
        <is>
          <t>กลุ่มวัสดุ / 16. วัสดุงานพิมพ์</t>
        </is>
      </c>
      <c r="F1051" s="11" t="inlineStr">
        <is>
          <t>แผ่น</t>
        </is>
      </c>
      <c r="G1051" s="11" t="inlineStr">
        <is>
          <t>แผ่น</t>
        </is>
      </c>
      <c r="H1051" s="10" t="inlineStr">
        <is>
          <t>consu</t>
        </is>
      </c>
      <c r="I1051" s="10" t="n">
        <v>1</v>
      </c>
      <c r="J1051" s="10" t="inlineStr">
        <is>
          <t>none</t>
        </is>
      </c>
      <c r="K1051" s="10" t="n">
        <v>0</v>
      </c>
      <c r="L1051" s="11" t="n">
        <v>0</v>
      </c>
      <c r="M1051" s="11" t="n">
        <v>0</v>
      </c>
      <c r="N1051" s="11" t="n">
        <v>0</v>
      </c>
      <c r="O1051" s="11" t="n">
        <v>0</v>
      </c>
      <c r="P1051" s="10" t="n">
        <v>1</v>
      </c>
      <c r="Q1051" s="10" t="n">
        <v>1</v>
      </c>
      <c r="R1051" s="10" t="inlineStr">
        <is>
          <t>receive</t>
        </is>
      </c>
      <c r="S1051" s="11" t="n">
        <v>0</v>
      </c>
      <c r="T1051" s="11" t="n">
        <v>0</v>
      </c>
      <c r="U1051" s="11" t="n"/>
      <c r="V1051" s="11" t="n"/>
      <c r="W1051" s="11" t="n">
        <v>1</v>
      </c>
    </row>
    <row r="1052" ht="18" customHeight="1">
      <c r="A1052" s="10" t="inlineStr">
        <is>
          <t>วัสดุอื่น</t>
        </is>
      </c>
      <c r="B1052" s="11" t="inlineStr">
        <is>
          <t>3010629</t>
        </is>
      </c>
      <c r="C1052" s="11" t="inlineStr">
        <is>
          <t>ป้ายเตียง สีเหลือง</t>
        </is>
      </c>
      <c r="D1052" s="11" t="n"/>
      <c r="E1052" s="11" t="inlineStr">
        <is>
          <t>กลุ่มวัสดุ / 16. วัสดุงานพิมพ์</t>
        </is>
      </c>
      <c r="F1052" s="11" t="inlineStr">
        <is>
          <t>แผ่น</t>
        </is>
      </c>
      <c r="G1052" s="11" t="inlineStr">
        <is>
          <t>แผ่น</t>
        </is>
      </c>
      <c r="H1052" s="10" t="inlineStr">
        <is>
          <t>consu</t>
        </is>
      </c>
      <c r="I1052" s="10" t="n">
        <v>1</v>
      </c>
      <c r="J1052" s="10" t="inlineStr">
        <is>
          <t>none</t>
        </is>
      </c>
      <c r="K1052" s="10" t="n">
        <v>0</v>
      </c>
      <c r="L1052" s="11" t="n">
        <v>0</v>
      </c>
      <c r="M1052" s="11" t="n">
        <v>0</v>
      </c>
      <c r="N1052" s="11" t="n">
        <v>0</v>
      </c>
      <c r="O1052" s="11" t="n">
        <v>0</v>
      </c>
      <c r="P1052" s="10" t="n">
        <v>1</v>
      </c>
      <c r="Q1052" s="10" t="n">
        <v>1</v>
      </c>
      <c r="R1052" s="10" t="inlineStr">
        <is>
          <t>receive</t>
        </is>
      </c>
      <c r="S1052" s="11" t="n">
        <v>0</v>
      </c>
      <c r="T1052" s="11" t="n">
        <v>0</v>
      </c>
      <c r="U1052" s="11" t="n"/>
      <c r="V1052" s="11" t="n"/>
      <c r="W1052" s="11" t="n">
        <v>1</v>
      </c>
    </row>
    <row r="1053" ht="18" customHeight="1">
      <c r="A1053" s="10" t="inlineStr">
        <is>
          <t>วัสดุอื่น</t>
        </is>
      </c>
      <c r="B1053" s="11" t="inlineStr">
        <is>
          <t>3010630</t>
        </is>
      </c>
      <c r="C1053" s="11" t="inlineStr">
        <is>
          <t>แผนการพยาบาล</t>
        </is>
      </c>
      <c r="D1053" s="11" t="n"/>
      <c r="E1053" s="11" t="inlineStr">
        <is>
          <t>กลุ่มวัสดุ / 16. วัสดุงานพิมพ์</t>
        </is>
      </c>
      <c r="F1053" s="11" t="inlineStr">
        <is>
          <t>แผ่น</t>
        </is>
      </c>
      <c r="G1053" s="11" t="inlineStr">
        <is>
          <t>แผ่น</t>
        </is>
      </c>
      <c r="H1053" s="10" t="inlineStr">
        <is>
          <t>consu</t>
        </is>
      </c>
      <c r="I1053" s="10" t="n">
        <v>1</v>
      </c>
      <c r="J1053" s="10" t="inlineStr">
        <is>
          <t>none</t>
        </is>
      </c>
      <c r="K1053" s="10" t="n">
        <v>0</v>
      </c>
      <c r="L1053" s="11" t="n">
        <v>0</v>
      </c>
      <c r="M1053" s="11" t="n">
        <v>0</v>
      </c>
      <c r="N1053" s="11" t="n">
        <v>0</v>
      </c>
      <c r="O1053" s="11" t="n">
        <v>0</v>
      </c>
      <c r="P1053" s="10" t="n">
        <v>1</v>
      </c>
      <c r="Q1053" s="10" t="n">
        <v>1</v>
      </c>
      <c r="R1053" s="10" t="inlineStr">
        <is>
          <t>receive</t>
        </is>
      </c>
      <c r="S1053" s="11" t="n">
        <v>0</v>
      </c>
      <c r="T1053" s="11" t="n">
        <v>0</v>
      </c>
      <c r="U1053" s="11" t="n"/>
      <c r="V1053" s="11" t="n"/>
      <c r="W1053" s="11" t="n">
        <v>1</v>
      </c>
    </row>
    <row r="1054" ht="18" customHeight="1">
      <c r="A1054" s="10" t="inlineStr">
        <is>
          <t>วัสดุอื่น</t>
        </is>
      </c>
      <c r="B1054" s="11" t="inlineStr">
        <is>
          <t>3010631</t>
        </is>
      </c>
      <c r="C1054" s="11" t="inlineStr">
        <is>
          <t>แผนการรักษา</t>
        </is>
      </c>
      <c r="D1054" s="11" t="n"/>
      <c r="E1054" s="11" t="inlineStr">
        <is>
          <t>กลุ่มวัสดุ / 16. วัสดุงานพิมพ์</t>
        </is>
      </c>
      <c r="F1054" s="11" t="inlineStr">
        <is>
          <t>แผ่น</t>
        </is>
      </c>
      <c r="G1054" s="11" t="inlineStr">
        <is>
          <t>แผ่น</t>
        </is>
      </c>
      <c r="H1054" s="10" t="inlineStr">
        <is>
          <t>consu</t>
        </is>
      </c>
      <c r="I1054" s="10" t="n">
        <v>1</v>
      </c>
      <c r="J1054" s="10" t="inlineStr">
        <is>
          <t>none</t>
        </is>
      </c>
      <c r="K1054" s="10" t="n">
        <v>0</v>
      </c>
      <c r="L1054" s="11" t="n">
        <v>0</v>
      </c>
      <c r="M1054" s="11" t="n">
        <v>0</v>
      </c>
      <c r="N1054" s="11" t="n">
        <v>0</v>
      </c>
      <c r="O1054" s="11" t="n">
        <v>0</v>
      </c>
      <c r="P1054" s="10" t="n">
        <v>1</v>
      </c>
      <c r="Q1054" s="10" t="n">
        <v>1</v>
      </c>
      <c r="R1054" s="10" t="inlineStr">
        <is>
          <t>receive</t>
        </is>
      </c>
      <c r="S1054" s="11" t="n">
        <v>0</v>
      </c>
      <c r="T1054" s="11" t="n">
        <v>0</v>
      </c>
      <c r="U1054" s="11" t="n"/>
      <c r="V1054" s="11" t="n"/>
      <c r="W1054" s="11" t="n">
        <v>1</v>
      </c>
    </row>
    <row r="1055" ht="18" customHeight="1">
      <c r="A1055" s="10" t="inlineStr">
        <is>
          <t>วัสดุอื่น</t>
        </is>
      </c>
      <c r="B1055" s="11" t="inlineStr">
        <is>
          <t>3010632</t>
        </is>
      </c>
      <c r="C1055" s="11" t="inlineStr">
        <is>
          <t>ผ.026แผนการรักษาประจำวัน</t>
        </is>
      </c>
      <c r="D1055" s="11" t="n"/>
      <c r="E1055" s="11" t="inlineStr">
        <is>
          <t>กลุ่มวัสดุ / 16. วัสดุงานพิมพ์</t>
        </is>
      </c>
      <c r="F1055" s="11" t="inlineStr">
        <is>
          <t>แผ่น</t>
        </is>
      </c>
      <c r="G1055" s="11" t="inlineStr">
        <is>
          <t>แผ่น</t>
        </is>
      </c>
      <c r="H1055" s="10" t="inlineStr">
        <is>
          <t>consu</t>
        </is>
      </c>
      <c r="I1055" s="10" t="n">
        <v>1</v>
      </c>
      <c r="J1055" s="10" t="inlineStr">
        <is>
          <t>none</t>
        </is>
      </c>
      <c r="K1055" s="10" t="n">
        <v>0</v>
      </c>
      <c r="L1055" s="11" t="n">
        <v>0</v>
      </c>
      <c r="M1055" s="11" t="n">
        <v>0</v>
      </c>
      <c r="N1055" s="11" t="n">
        <v>0</v>
      </c>
      <c r="O1055" s="11" t="n">
        <v>0</v>
      </c>
      <c r="P1055" s="10" t="n">
        <v>1</v>
      </c>
      <c r="Q1055" s="10" t="n">
        <v>1</v>
      </c>
      <c r="R1055" s="10" t="inlineStr">
        <is>
          <t>receive</t>
        </is>
      </c>
      <c r="S1055" s="11" t="n">
        <v>0</v>
      </c>
      <c r="T1055" s="11" t="n">
        <v>0</v>
      </c>
      <c r="U1055" s="11" t="n"/>
      <c r="V1055" s="11" t="n"/>
      <c r="W1055" s="11" t="n">
        <v>1</v>
      </c>
    </row>
    <row r="1056" ht="18" customHeight="1">
      <c r="A1056" s="10" t="inlineStr">
        <is>
          <t>วัสดุอื่น</t>
        </is>
      </c>
      <c r="B1056" s="11" t="inlineStr">
        <is>
          <t>3010633</t>
        </is>
      </c>
      <c r="C1056" s="11" t="inlineStr">
        <is>
          <t>ฟอร์มปรอท(รบ2ต02)</t>
        </is>
      </c>
      <c r="D1056" s="11" t="n"/>
      <c r="E1056" s="11" t="inlineStr">
        <is>
          <t>กลุ่มวัสดุ / 16. วัสดุงานพิมพ์</t>
        </is>
      </c>
      <c r="F1056" s="11" t="inlineStr">
        <is>
          <t>แผ่น</t>
        </is>
      </c>
      <c r="G1056" s="11" t="inlineStr">
        <is>
          <t>แผ่น</t>
        </is>
      </c>
      <c r="H1056" s="10" t="inlineStr">
        <is>
          <t>consu</t>
        </is>
      </c>
      <c r="I1056" s="10" t="n">
        <v>1</v>
      </c>
      <c r="J1056" s="10" t="inlineStr">
        <is>
          <t>none</t>
        </is>
      </c>
      <c r="K1056" s="10" t="n">
        <v>0</v>
      </c>
      <c r="L1056" s="11" t="n">
        <v>0</v>
      </c>
      <c r="M1056" s="11" t="n">
        <v>0</v>
      </c>
      <c r="N1056" s="11" t="n">
        <v>0</v>
      </c>
      <c r="O1056" s="11" t="n">
        <v>0</v>
      </c>
      <c r="P1056" s="10" t="n">
        <v>1</v>
      </c>
      <c r="Q1056" s="10" t="n">
        <v>1</v>
      </c>
      <c r="R1056" s="10" t="inlineStr">
        <is>
          <t>receive</t>
        </is>
      </c>
      <c r="S1056" s="11" t="n">
        <v>0</v>
      </c>
      <c r="T1056" s="11" t="n">
        <v>0</v>
      </c>
      <c r="U1056" s="11" t="n"/>
      <c r="V1056" s="11" t="n"/>
      <c r="W1056" s="11" t="n">
        <v>1</v>
      </c>
    </row>
    <row r="1057" ht="18" customHeight="1">
      <c r="A1057" s="10" t="inlineStr">
        <is>
          <t>วัสดุอื่น</t>
        </is>
      </c>
      <c r="B1057" s="11" t="inlineStr">
        <is>
          <t>3010634</t>
        </is>
      </c>
      <c r="C1057" s="11" t="inlineStr">
        <is>
          <t>ใบยอดผู้ป่วยประจำวัน</t>
        </is>
      </c>
      <c r="D1057" s="11" t="n"/>
      <c r="E1057" s="11" t="inlineStr">
        <is>
          <t>กลุ่มวัสดุ / 16. วัสดุงานพิมพ์</t>
        </is>
      </c>
      <c r="F1057" s="11" t="inlineStr">
        <is>
          <t>แผ่น</t>
        </is>
      </c>
      <c r="G1057" s="11" t="inlineStr">
        <is>
          <t>แผ่น</t>
        </is>
      </c>
      <c r="H1057" s="10" t="inlineStr">
        <is>
          <t>consu</t>
        </is>
      </c>
      <c r="I1057" s="10" t="n">
        <v>1</v>
      </c>
      <c r="J1057" s="10" t="inlineStr">
        <is>
          <t>none</t>
        </is>
      </c>
      <c r="K1057" s="10" t="n">
        <v>0</v>
      </c>
      <c r="L1057" s="11" t="n">
        <v>0</v>
      </c>
      <c r="M1057" s="11" t="n">
        <v>0</v>
      </c>
      <c r="N1057" s="11" t="n">
        <v>0</v>
      </c>
      <c r="O1057" s="11" t="n">
        <v>0</v>
      </c>
      <c r="P1057" s="10" t="n">
        <v>1</v>
      </c>
      <c r="Q1057" s="10" t="n">
        <v>1</v>
      </c>
      <c r="R1057" s="10" t="inlineStr">
        <is>
          <t>receive</t>
        </is>
      </c>
      <c r="S1057" s="11" t="n">
        <v>0</v>
      </c>
      <c r="T1057" s="11" t="n">
        <v>0</v>
      </c>
      <c r="U1057" s="11" t="n"/>
      <c r="V1057" s="11" t="n"/>
      <c r="W1057" s="11" t="n">
        <v>1</v>
      </c>
    </row>
    <row r="1058" ht="18" customHeight="1">
      <c r="A1058" s="10" t="inlineStr">
        <is>
          <t>วัสดุอื่น</t>
        </is>
      </c>
      <c r="B1058" s="11" t="inlineStr">
        <is>
          <t>3010636</t>
        </is>
      </c>
      <c r="C1058" s="11" t="inlineStr">
        <is>
          <t>ใบปรึกษาผู้ป่วยระหว่างกลุ่มงาน</t>
        </is>
      </c>
      <c r="D1058" s="11" t="n"/>
      <c r="E1058" s="11" t="inlineStr">
        <is>
          <t>กลุ่มวัสดุ / 16. วัสดุงานพิมพ์</t>
        </is>
      </c>
      <c r="F1058" s="11" t="inlineStr">
        <is>
          <t>แผ่น</t>
        </is>
      </c>
      <c r="G1058" s="11" t="inlineStr">
        <is>
          <t>แผ่น</t>
        </is>
      </c>
      <c r="H1058" s="10" t="inlineStr">
        <is>
          <t>consu</t>
        </is>
      </c>
      <c r="I1058" s="10" t="n">
        <v>1</v>
      </c>
      <c r="J1058" s="10" t="inlineStr">
        <is>
          <t>none</t>
        </is>
      </c>
      <c r="K1058" s="10" t="n">
        <v>0</v>
      </c>
      <c r="L1058" s="11" t="n">
        <v>0</v>
      </c>
      <c r="M1058" s="11" t="n">
        <v>0</v>
      </c>
      <c r="N1058" s="11" t="n">
        <v>0</v>
      </c>
      <c r="O1058" s="11" t="n">
        <v>0</v>
      </c>
      <c r="P1058" s="10" t="n">
        <v>1</v>
      </c>
      <c r="Q1058" s="10" t="n">
        <v>1</v>
      </c>
      <c r="R1058" s="10" t="inlineStr">
        <is>
          <t>receive</t>
        </is>
      </c>
      <c r="S1058" s="11" t="n">
        <v>0</v>
      </c>
      <c r="T1058" s="11" t="n">
        <v>0</v>
      </c>
      <c r="U1058" s="11" t="n"/>
      <c r="V1058" s="11" t="n"/>
      <c r="W1058" s="11" t="n">
        <v>1</v>
      </c>
    </row>
    <row r="1059" ht="18" customHeight="1">
      <c r="A1059" s="10" t="inlineStr">
        <is>
          <t>วัสดุอื่น</t>
        </is>
      </c>
      <c r="B1059" s="11" t="inlineStr">
        <is>
          <t>3010638</t>
        </is>
      </c>
      <c r="C1059" s="11" t="inlineStr">
        <is>
          <t>ใบวัดชีพจร</t>
        </is>
      </c>
      <c r="D1059" s="11" t="n"/>
      <c r="E1059" s="11" t="inlineStr">
        <is>
          <t>กลุ่มวัสดุ / 16. วัสดุงานพิมพ์</t>
        </is>
      </c>
      <c r="F1059" s="11" t="inlineStr">
        <is>
          <t>แผ่น</t>
        </is>
      </c>
      <c r="G1059" s="11" t="inlineStr">
        <is>
          <t>แผ่น</t>
        </is>
      </c>
      <c r="H1059" s="10" t="inlineStr">
        <is>
          <t>consu</t>
        </is>
      </c>
      <c r="I1059" s="10" t="n">
        <v>1</v>
      </c>
      <c r="J1059" s="10" t="inlineStr">
        <is>
          <t>none</t>
        </is>
      </c>
      <c r="K1059" s="10" t="n">
        <v>0</v>
      </c>
      <c r="L1059" s="11" t="n">
        <v>0</v>
      </c>
      <c r="M1059" s="11" t="n">
        <v>0</v>
      </c>
      <c r="N1059" s="11" t="n">
        <v>0</v>
      </c>
      <c r="O1059" s="11" t="n">
        <v>0</v>
      </c>
      <c r="P1059" s="10" t="n">
        <v>1</v>
      </c>
      <c r="Q1059" s="10" t="n">
        <v>1</v>
      </c>
      <c r="R1059" s="10" t="inlineStr">
        <is>
          <t>receive</t>
        </is>
      </c>
      <c r="S1059" s="11" t="n">
        <v>0</v>
      </c>
      <c r="T1059" s="11" t="n">
        <v>0</v>
      </c>
      <c r="U1059" s="11" t="n"/>
      <c r="V1059" s="11" t="n"/>
      <c r="W1059" s="11" t="n">
        <v>1</v>
      </c>
    </row>
    <row r="1060" ht="18" customHeight="1">
      <c r="A1060" s="10" t="inlineStr">
        <is>
          <t>วัสดุอื่น</t>
        </is>
      </c>
      <c r="B1060" s="11" t="inlineStr">
        <is>
          <t>3010640</t>
        </is>
      </c>
      <c r="C1060" s="11" t="inlineStr">
        <is>
          <t>สมุดจ่ายยาเสพติดให้โทษประเภท 2</t>
        </is>
      </c>
      <c r="D1060" s="11" t="n"/>
      <c r="E1060" s="11" t="inlineStr">
        <is>
          <t>กลุ่มวัสดุ / 16. วัสดุงานพิมพ์</t>
        </is>
      </c>
      <c r="F1060" s="11" t="inlineStr">
        <is>
          <t>เล่ม</t>
        </is>
      </c>
      <c r="G1060" s="11" t="inlineStr">
        <is>
          <t>เล่ม</t>
        </is>
      </c>
      <c r="H1060" s="10" t="inlineStr">
        <is>
          <t>consu</t>
        </is>
      </c>
      <c r="I1060" s="10" t="n">
        <v>1</v>
      </c>
      <c r="J1060" s="10" t="inlineStr">
        <is>
          <t>none</t>
        </is>
      </c>
      <c r="K1060" s="10" t="n">
        <v>0</v>
      </c>
      <c r="L1060" s="11" t="n">
        <v>0</v>
      </c>
      <c r="M1060" s="11" t="n">
        <v>0</v>
      </c>
      <c r="N1060" s="11" t="n">
        <v>0</v>
      </c>
      <c r="O1060" s="11" t="n">
        <v>0</v>
      </c>
      <c r="P1060" s="10" t="n">
        <v>1</v>
      </c>
      <c r="Q1060" s="10" t="n">
        <v>1</v>
      </c>
      <c r="R1060" s="10" t="inlineStr">
        <is>
          <t>receive</t>
        </is>
      </c>
      <c r="S1060" s="11" t="n">
        <v>0</v>
      </c>
      <c r="T1060" s="11" t="n">
        <v>0</v>
      </c>
      <c r="U1060" s="11" t="n"/>
      <c r="V1060" s="11" t="n"/>
      <c r="W1060" s="11" t="n">
        <v>1</v>
      </c>
    </row>
    <row r="1061" ht="18" customHeight="1">
      <c r="A1061" s="10" t="inlineStr">
        <is>
          <t>วัสดุอื่น</t>
        </is>
      </c>
      <c r="B1061" s="11" t="inlineStr">
        <is>
          <t>3010649</t>
        </is>
      </c>
      <c r="C1061" s="11" t="inlineStr">
        <is>
          <t>สมุดใบเบิกเวชภัณฑ์</t>
        </is>
      </c>
      <c r="D1061" s="11" t="n"/>
      <c r="E1061" s="11" t="inlineStr">
        <is>
          <t>กลุ่มวัสดุ / 16. วัสดุงานพิมพ์</t>
        </is>
      </c>
      <c r="F1061" s="11" t="inlineStr">
        <is>
          <t>เล่ม</t>
        </is>
      </c>
      <c r="G1061" s="11" t="inlineStr">
        <is>
          <t>เล่ม</t>
        </is>
      </c>
      <c r="H1061" s="10" t="inlineStr">
        <is>
          <t>consu</t>
        </is>
      </c>
      <c r="I1061" s="10" t="n">
        <v>1</v>
      </c>
      <c r="J1061" s="10" t="inlineStr">
        <is>
          <t>none</t>
        </is>
      </c>
      <c r="K1061" s="10" t="n">
        <v>0</v>
      </c>
      <c r="L1061" s="11" t="n">
        <v>0</v>
      </c>
      <c r="M1061" s="11" t="n">
        <v>0</v>
      </c>
      <c r="N1061" s="11" t="n">
        <v>0</v>
      </c>
      <c r="O1061" s="11" t="n">
        <v>0</v>
      </c>
      <c r="P1061" s="10" t="n">
        <v>1</v>
      </c>
      <c r="Q1061" s="10" t="n">
        <v>1</v>
      </c>
      <c r="R1061" s="10" t="inlineStr">
        <is>
          <t>receive</t>
        </is>
      </c>
      <c r="S1061" s="11" t="n">
        <v>0</v>
      </c>
      <c r="T1061" s="11" t="n">
        <v>0</v>
      </c>
      <c r="U1061" s="11" t="n"/>
      <c r="V1061" s="11" t="n"/>
      <c r="W1061" s="11" t="n">
        <v>0</v>
      </c>
    </row>
    <row r="1062" ht="18" customHeight="1">
      <c r="A1062" s="10" t="inlineStr">
        <is>
          <t>วัสดุอื่น</t>
        </is>
      </c>
      <c r="B1062" s="11" t="inlineStr">
        <is>
          <t>3010650</t>
        </is>
      </c>
      <c r="C1062" s="11" t="inlineStr">
        <is>
          <t>สมุดใบรับรองแพทย์แบบรับรองการเจ็บป่วย</t>
        </is>
      </c>
      <c r="D1062" s="11" t="n"/>
      <c r="E1062" s="11" t="inlineStr">
        <is>
          <t>กลุ่มวัสดุ / 16. วัสดุงานพิมพ์</t>
        </is>
      </c>
      <c r="F1062" s="11" t="inlineStr">
        <is>
          <t>เล่ม</t>
        </is>
      </c>
      <c r="G1062" s="11" t="inlineStr">
        <is>
          <t>เล่ม</t>
        </is>
      </c>
      <c r="H1062" s="10" t="inlineStr">
        <is>
          <t>consu</t>
        </is>
      </c>
      <c r="I1062" s="10" t="n">
        <v>1</v>
      </c>
      <c r="J1062" s="10" t="inlineStr">
        <is>
          <t>none</t>
        </is>
      </c>
      <c r="K1062" s="10" t="n">
        <v>0</v>
      </c>
      <c r="L1062" s="11" t="n">
        <v>0</v>
      </c>
      <c r="M1062" s="11" t="n">
        <v>0</v>
      </c>
      <c r="N1062" s="11" t="n">
        <v>0</v>
      </c>
      <c r="O1062" s="11" t="n">
        <v>0</v>
      </c>
      <c r="P1062" s="10" t="n">
        <v>1</v>
      </c>
      <c r="Q1062" s="10" t="n">
        <v>1</v>
      </c>
      <c r="R1062" s="10" t="inlineStr">
        <is>
          <t>receive</t>
        </is>
      </c>
      <c r="S1062" s="11" t="n">
        <v>0</v>
      </c>
      <c r="T1062" s="11" t="n">
        <v>0</v>
      </c>
      <c r="U1062" s="11" t="n"/>
      <c r="V1062" s="11" t="n"/>
      <c r="W1062" s="11" t="n">
        <v>1</v>
      </c>
    </row>
    <row r="1063" ht="18" customHeight="1">
      <c r="A1063" s="10" t="inlineStr">
        <is>
          <t>วัสดุอื่น</t>
        </is>
      </c>
      <c r="B1063" s="11" t="inlineStr">
        <is>
          <t>3010654</t>
        </is>
      </c>
      <c r="C1063" s="11" t="inlineStr">
        <is>
          <t>สมุดลงทะเบียนผู้ป่วยใน</t>
        </is>
      </c>
      <c r="D1063" s="11" t="n"/>
      <c r="E1063" s="11" t="inlineStr">
        <is>
          <t>กลุ่มวัสดุ / 16. วัสดุงานพิมพ์</t>
        </is>
      </c>
      <c r="F1063" s="11" t="inlineStr">
        <is>
          <t>เล่ม</t>
        </is>
      </c>
      <c r="G1063" s="11" t="inlineStr">
        <is>
          <t>เล่ม</t>
        </is>
      </c>
      <c r="H1063" s="10" t="inlineStr">
        <is>
          <t>consu</t>
        </is>
      </c>
      <c r="I1063" s="10" t="n">
        <v>1</v>
      </c>
      <c r="J1063" s="10" t="inlineStr">
        <is>
          <t>none</t>
        </is>
      </c>
      <c r="K1063" s="10" t="n">
        <v>0</v>
      </c>
      <c r="L1063" s="11" t="n">
        <v>0</v>
      </c>
      <c r="M1063" s="11" t="n">
        <v>0</v>
      </c>
      <c r="N1063" s="11" t="n">
        <v>0</v>
      </c>
      <c r="O1063" s="11" t="n">
        <v>0</v>
      </c>
      <c r="P1063" s="10" t="n">
        <v>1</v>
      </c>
      <c r="Q1063" s="10" t="n">
        <v>1</v>
      </c>
      <c r="R1063" s="10" t="inlineStr">
        <is>
          <t>receive</t>
        </is>
      </c>
      <c r="S1063" s="11" t="n">
        <v>0</v>
      </c>
      <c r="T1063" s="11" t="n">
        <v>0</v>
      </c>
      <c r="U1063" s="11" t="n"/>
      <c r="V1063" s="11" t="n"/>
      <c r="W1063" s="11" t="n">
        <v>1</v>
      </c>
    </row>
    <row r="1064" ht="18" customHeight="1">
      <c r="A1064" s="10" t="inlineStr">
        <is>
          <t>วัสดุอื่น</t>
        </is>
      </c>
      <c r="B1064" s="11" t="inlineStr">
        <is>
          <t>3010656</t>
        </is>
      </c>
      <c r="C1064" s="11" t="inlineStr">
        <is>
          <t>สมุดลงเวลาราชการปฎิบัติงาน</t>
        </is>
      </c>
      <c r="D1064" s="11" t="n"/>
      <c r="E1064" s="11" t="inlineStr">
        <is>
          <t>กลุ่มวัสดุ / 16. วัสดุงานพิมพ์</t>
        </is>
      </c>
      <c r="F1064" s="11" t="inlineStr">
        <is>
          <t>เล่ม</t>
        </is>
      </c>
      <c r="G1064" s="11" t="inlineStr">
        <is>
          <t>เล่ม</t>
        </is>
      </c>
      <c r="H1064" s="10" t="inlineStr">
        <is>
          <t>consu</t>
        </is>
      </c>
      <c r="I1064" s="10" t="n">
        <v>1</v>
      </c>
      <c r="J1064" s="10" t="inlineStr">
        <is>
          <t>none</t>
        </is>
      </c>
      <c r="K1064" s="10" t="n">
        <v>0</v>
      </c>
      <c r="L1064" s="11" t="n">
        <v>0</v>
      </c>
      <c r="M1064" s="11" t="n">
        <v>0</v>
      </c>
      <c r="N1064" s="11" t="n">
        <v>0</v>
      </c>
      <c r="O1064" s="11" t="n">
        <v>0</v>
      </c>
      <c r="P1064" s="10" t="n">
        <v>1</v>
      </c>
      <c r="Q1064" s="10" t="n">
        <v>1</v>
      </c>
      <c r="R1064" s="10" t="inlineStr">
        <is>
          <t>receive</t>
        </is>
      </c>
      <c r="S1064" s="11" t="n">
        <v>0</v>
      </c>
      <c r="T1064" s="11" t="n">
        <v>0</v>
      </c>
      <c r="U1064" s="11" t="n"/>
      <c r="V1064" s="11" t="n"/>
      <c r="W1064" s="11" t="n">
        <v>1</v>
      </c>
    </row>
    <row r="1065" ht="18" customHeight="1">
      <c r="A1065" s="10" t="inlineStr">
        <is>
          <t>วัสดุอื่น</t>
        </is>
      </c>
      <c r="B1065" s="11" t="inlineStr">
        <is>
          <t>3010657</t>
        </is>
      </c>
      <c r="C1065" s="11" t="inlineStr">
        <is>
          <t>สมุดรับรองการตาย</t>
        </is>
      </c>
      <c r="D1065" s="11" t="n"/>
      <c r="E1065" s="11" t="inlineStr">
        <is>
          <t>กลุ่มวัสดุ / 16. วัสดุงานพิมพ์</t>
        </is>
      </c>
      <c r="F1065" s="11" t="inlineStr">
        <is>
          <t>เล่ม</t>
        </is>
      </c>
      <c r="G1065" s="11" t="inlineStr">
        <is>
          <t>เล่ม</t>
        </is>
      </c>
      <c r="H1065" s="10" t="inlineStr">
        <is>
          <t>consu</t>
        </is>
      </c>
      <c r="I1065" s="10" t="n">
        <v>1</v>
      </c>
      <c r="J1065" s="10" t="inlineStr">
        <is>
          <t>none</t>
        </is>
      </c>
      <c r="K1065" s="10" t="n">
        <v>0</v>
      </c>
      <c r="L1065" s="11" t="n">
        <v>0</v>
      </c>
      <c r="M1065" s="11" t="n">
        <v>0</v>
      </c>
      <c r="N1065" s="11" t="n">
        <v>0</v>
      </c>
      <c r="O1065" s="11" t="n">
        <v>0</v>
      </c>
      <c r="P1065" s="10" t="n">
        <v>1</v>
      </c>
      <c r="Q1065" s="10" t="n">
        <v>1</v>
      </c>
      <c r="R1065" s="10" t="inlineStr">
        <is>
          <t>receive</t>
        </is>
      </c>
      <c r="S1065" s="11" t="n">
        <v>0</v>
      </c>
      <c r="T1065" s="11" t="n">
        <v>0</v>
      </c>
      <c r="U1065" s="11" t="n"/>
      <c r="V1065" s="11" t="n"/>
      <c r="W1065" s="11" t="n">
        <v>0</v>
      </c>
    </row>
    <row r="1066" ht="18" customHeight="1">
      <c r="A1066" s="10" t="inlineStr">
        <is>
          <t>วัสดุอื่น</t>
        </is>
      </c>
      <c r="B1066" s="11" t="inlineStr">
        <is>
          <t>3010658</t>
        </is>
      </c>
      <c r="C1066" s="11" t="inlineStr">
        <is>
          <t>ป้ายชื่อติดชาร์ทประวัติผู้ป่วย สีเหลือง</t>
        </is>
      </c>
      <c r="D1066" s="11" t="n"/>
      <c r="E1066" s="11" t="inlineStr">
        <is>
          <t>กลุ่มวัสดุ / 16. วัสดุงานพิมพ์</t>
        </is>
      </c>
      <c r="F1066" s="11" t="inlineStr">
        <is>
          <t>แผ่น</t>
        </is>
      </c>
      <c r="G1066" s="11" t="inlineStr">
        <is>
          <t>แผ่น</t>
        </is>
      </c>
      <c r="H1066" s="10" t="inlineStr">
        <is>
          <t>consu</t>
        </is>
      </c>
      <c r="I1066" s="10" t="n">
        <v>1</v>
      </c>
      <c r="J1066" s="10" t="inlineStr">
        <is>
          <t>none</t>
        </is>
      </c>
      <c r="K1066" s="10" t="n">
        <v>0</v>
      </c>
      <c r="L1066" s="11" t="n">
        <v>0</v>
      </c>
      <c r="M1066" s="11" t="n">
        <v>0</v>
      </c>
      <c r="N1066" s="11" t="n">
        <v>0</v>
      </c>
      <c r="O1066" s="11" t="n">
        <v>0</v>
      </c>
      <c r="P1066" s="10" t="n">
        <v>1</v>
      </c>
      <c r="Q1066" s="10" t="n">
        <v>1</v>
      </c>
      <c r="R1066" s="10" t="inlineStr">
        <is>
          <t>receive</t>
        </is>
      </c>
      <c r="S1066" s="11" t="n">
        <v>0</v>
      </c>
      <c r="T1066" s="11" t="n">
        <v>0</v>
      </c>
      <c r="U1066" s="11" t="n"/>
      <c r="V1066" s="11" t="n"/>
      <c r="W1066" s="11" t="n">
        <v>1</v>
      </c>
    </row>
    <row r="1067" ht="18" customHeight="1">
      <c r="A1067" s="10" t="inlineStr">
        <is>
          <t>วัสดุอื่น</t>
        </is>
      </c>
      <c r="B1067" s="11" t="inlineStr">
        <is>
          <t>3010659</t>
        </is>
      </c>
      <c r="C1067" s="11" t="inlineStr">
        <is>
          <t>ป้ายชื่อติดชาร์ทประวัติผู้ป่วย สีชมพู</t>
        </is>
      </c>
      <c r="D1067" s="11" t="n"/>
      <c r="E1067" s="11" t="inlineStr">
        <is>
          <t>กลุ่มวัสดุ / 16. วัสดุงานพิมพ์</t>
        </is>
      </c>
      <c r="F1067" s="11" t="inlineStr">
        <is>
          <t>แผ่น</t>
        </is>
      </c>
      <c r="G1067" s="11" t="inlineStr">
        <is>
          <t>แผ่น</t>
        </is>
      </c>
      <c r="H1067" s="10" t="inlineStr">
        <is>
          <t>consu</t>
        </is>
      </c>
      <c r="I1067" s="10" t="n">
        <v>1</v>
      </c>
      <c r="J1067" s="10" t="inlineStr">
        <is>
          <t>none</t>
        </is>
      </c>
      <c r="K1067" s="10" t="n">
        <v>0</v>
      </c>
      <c r="L1067" s="11" t="n">
        <v>0</v>
      </c>
      <c r="M1067" s="11" t="n">
        <v>0</v>
      </c>
      <c r="N1067" s="11" t="n">
        <v>0</v>
      </c>
      <c r="O1067" s="11" t="n">
        <v>0</v>
      </c>
      <c r="P1067" s="10" t="n">
        <v>1</v>
      </c>
      <c r="Q1067" s="10" t="n">
        <v>1</v>
      </c>
      <c r="R1067" s="10" t="inlineStr">
        <is>
          <t>receive</t>
        </is>
      </c>
      <c r="S1067" s="11" t="n">
        <v>0</v>
      </c>
      <c r="T1067" s="11" t="n">
        <v>0</v>
      </c>
      <c r="U1067" s="11" t="n"/>
      <c r="V1067" s="11" t="n"/>
      <c r="W1067" s="11" t="n">
        <v>1</v>
      </c>
    </row>
    <row r="1068" ht="18" customHeight="1">
      <c r="A1068" s="10" t="inlineStr">
        <is>
          <t>วัสดุอื่น</t>
        </is>
      </c>
      <c r="B1068" s="11" t="inlineStr">
        <is>
          <t>3010660</t>
        </is>
      </c>
      <c r="C1068" s="11" t="inlineStr">
        <is>
          <t>ป้ายชื่อติดชาร์ทประวัติผู้ป่วย สีฟ้า</t>
        </is>
      </c>
      <c r="D1068" s="11" t="n"/>
      <c r="E1068" s="11" t="inlineStr">
        <is>
          <t>กลุ่มวัสดุ / 16. วัสดุงานพิมพ์</t>
        </is>
      </c>
      <c r="F1068" s="11" t="inlineStr">
        <is>
          <t>แผ่น</t>
        </is>
      </c>
      <c r="G1068" s="11" t="inlineStr">
        <is>
          <t>แผ่น</t>
        </is>
      </c>
      <c r="H1068" s="10" t="inlineStr">
        <is>
          <t>consu</t>
        </is>
      </c>
      <c r="I1068" s="10" t="n">
        <v>1</v>
      </c>
      <c r="J1068" s="10" t="inlineStr">
        <is>
          <t>none</t>
        </is>
      </c>
      <c r="K1068" s="10" t="n">
        <v>0</v>
      </c>
      <c r="L1068" s="11" t="n">
        <v>0</v>
      </c>
      <c r="M1068" s="11" t="n">
        <v>0</v>
      </c>
      <c r="N1068" s="11" t="n">
        <v>0</v>
      </c>
      <c r="O1068" s="11" t="n">
        <v>0</v>
      </c>
      <c r="P1068" s="10" t="n">
        <v>1</v>
      </c>
      <c r="Q1068" s="10" t="n">
        <v>1</v>
      </c>
      <c r="R1068" s="10" t="inlineStr">
        <is>
          <t>receive</t>
        </is>
      </c>
      <c r="S1068" s="11" t="n">
        <v>0</v>
      </c>
      <c r="T1068" s="11" t="n">
        <v>0</v>
      </c>
      <c r="U1068" s="11" t="n"/>
      <c r="V1068" s="11" t="n"/>
      <c r="W1068" s="11" t="n">
        <v>1</v>
      </c>
    </row>
    <row r="1069" ht="18" customHeight="1">
      <c r="A1069" s="10" t="inlineStr">
        <is>
          <t>วัสดุอื่น</t>
        </is>
      </c>
      <c r="B1069" s="11" t="inlineStr">
        <is>
          <t>3010661</t>
        </is>
      </c>
      <c r="C1069" s="11" t="inlineStr">
        <is>
          <t>ป้ายชื่อติดชาร์ทประวัติผูป่วย สีส้ม</t>
        </is>
      </c>
      <c r="D1069" s="11" t="n"/>
      <c r="E1069" s="11" t="inlineStr">
        <is>
          <t>กลุ่มวัสดุ / 16. วัสดุงานพิมพ์</t>
        </is>
      </c>
      <c r="F1069" s="11" t="inlineStr">
        <is>
          <t>แผ่น</t>
        </is>
      </c>
      <c r="G1069" s="11" t="inlineStr">
        <is>
          <t>แผ่น</t>
        </is>
      </c>
      <c r="H1069" s="10" t="inlineStr">
        <is>
          <t>consu</t>
        </is>
      </c>
      <c r="I1069" s="10" t="n">
        <v>1</v>
      </c>
      <c r="J1069" s="10" t="inlineStr">
        <is>
          <t>none</t>
        </is>
      </c>
      <c r="K1069" s="10" t="n">
        <v>0</v>
      </c>
      <c r="L1069" s="11" t="n">
        <v>0</v>
      </c>
      <c r="M1069" s="11" t="n">
        <v>0</v>
      </c>
      <c r="N1069" s="11" t="n">
        <v>0</v>
      </c>
      <c r="O1069" s="11" t="n">
        <v>0</v>
      </c>
      <c r="P1069" s="10" t="n">
        <v>1</v>
      </c>
      <c r="Q1069" s="10" t="n">
        <v>1</v>
      </c>
      <c r="R1069" s="10" t="inlineStr">
        <is>
          <t>receive</t>
        </is>
      </c>
      <c r="S1069" s="11" t="n">
        <v>0</v>
      </c>
      <c r="T1069" s="11" t="n">
        <v>0</v>
      </c>
      <c r="U1069" s="11" t="n"/>
      <c r="V1069" s="11" t="n"/>
      <c r="W1069" s="11" t="n">
        <v>1</v>
      </c>
    </row>
    <row r="1070" ht="18" customHeight="1">
      <c r="A1070" s="10" t="inlineStr">
        <is>
          <t>วัสดุอื่น</t>
        </is>
      </c>
      <c r="B1070" s="11" t="inlineStr">
        <is>
          <t>3010662</t>
        </is>
      </c>
      <c r="C1070" s="11" t="inlineStr">
        <is>
          <t>ป้ายชื่อผู้ป่วย สีเหลือง</t>
        </is>
      </c>
      <c r="D1070" s="11" t="n"/>
      <c r="E1070" s="11" t="inlineStr">
        <is>
          <t>กลุ่มวัสดุ / 16. วัสดุงานพิมพ์</t>
        </is>
      </c>
      <c r="F1070" s="11" t="inlineStr">
        <is>
          <t>แผ่น</t>
        </is>
      </c>
      <c r="G1070" s="11" t="inlineStr">
        <is>
          <t>แผ่น</t>
        </is>
      </c>
      <c r="H1070" s="10" t="inlineStr">
        <is>
          <t>consu</t>
        </is>
      </c>
      <c r="I1070" s="10" t="n">
        <v>1</v>
      </c>
      <c r="J1070" s="10" t="inlineStr">
        <is>
          <t>none</t>
        </is>
      </c>
      <c r="K1070" s="10" t="n">
        <v>0</v>
      </c>
      <c r="L1070" s="11" t="n">
        <v>0</v>
      </c>
      <c r="M1070" s="11" t="n">
        <v>0</v>
      </c>
      <c r="N1070" s="11" t="n">
        <v>0</v>
      </c>
      <c r="O1070" s="11" t="n">
        <v>0</v>
      </c>
      <c r="P1070" s="10" t="n">
        <v>1</v>
      </c>
      <c r="Q1070" s="10" t="n">
        <v>1</v>
      </c>
      <c r="R1070" s="10" t="inlineStr">
        <is>
          <t>receive</t>
        </is>
      </c>
      <c r="S1070" s="11" t="n">
        <v>0</v>
      </c>
      <c r="T1070" s="11" t="n">
        <v>0</v>
      </c>
      <c r="U1070" s="11" t="n"/>
      <c r="V1070" s="11" t="n"/>
      <c r="W1070" s="11" t="n">
        <v>1</v>
      </c>
    </row>
    <row r="1071" ht="18" customHeight="1">
      <c r="A1071" s="10" t="inlineStr">
        <is>
          <t>วัสดุอื่น</t>
        </is>
      </c>
      <c r="B1071" s="11" t="inlineStr">
        <is>
          <t>3010663</t>
        </is>
      </c>
      <c r="C1071" s="11" t="inlineStr">
        <is>
          <t>ป้ายชื่อผู้ป่วย สีชมพู</t>
        </is>
      </c>
      <c r="D1071" s="11" t="n"/>
      <c r="E1071" s="11" t="inlineStr">
        <is>
          <t>กลุ่มวัสดุ / 16. วัสดุงานพิมพ์</t>
        </is>
      </c>
      <c r="F1071" s="11" t="inlineStr">
        <is>
          <t>แผ่น</t>
        </is>
      </c>
      <c r="G1071" s="11" t="inlineStr">
        <is>
          <t>แผ่น</t>
        </is>
      </c>
      <c r="H1071" s="10" t="inlineStr">
        <is>
          <t>consu</t>
        </is>
      </c>
      <c r="I1071" s="10" t="n">
        <v>1</v>
      </c>
      <c r="J1071" s="10" t="inlineStr">
        <is>
          <t>none</t>
        </is>
      </c>
      <c r="K1071" s="10" t="n">
        <v>0</v>
      </c>
      <c r="L1071" s="11" t="n">
        <v>0</v>
      </c>
      <c r="M1071" s="11" t="n">
        <v>0</v>
      </c>
      <c r="N1071" s="11" t="n">
        <v>0</v>
      </c>
      <c r="O1071" s="11" t="n">
        <v>0</v>
      </c>
      <c r="P1071" s="10" t="n">
        <v>1</v>
      </c>
      <c r="Q1071" s="10" t="n">
        <v>1</v>
      </c>
      <c r="R1071" s="10" t="inlineStr">
        <is>
          <t>receive</t>
        </is>
      </c>
      <c r="S1071" s="11" t="n">
        <v>0</v>
      </c>
      <c r="T1071" s="11" t="n">
        <v>0</v>
      </c>
      <c r="U1071" s="11" t="n"/>
      <c r="V1071" s="11" t="n"/>
      <c r="W1071" s="11" t="n">
        <v>1</v>
      </c>
    </row>
    <row r="1072" ht="18" customHeight="1">
      <c r="A1072" s="10" t="inlineStr">
        <is>
          <t>วัสดุอื่น</t>
        </is>
      </c>
      <c r="B1072" s="11" t="inlineStr">
        <is>
          <t>3010664</t>
        </is>
      </c>
      <c r="C1072" s="11" t="inlineStr">
        <is>
          <t>ป้ายชื่อผู้ป่วย สีฟ้า</t>
        </is>
      </c>
      <c r="D1072" s="11" t="n"/>
      <c r="E1072" s="11" t="inlineStr">
        <is>
          <t>กลุ่มวัสดุ / 16. วัสดุงานพิมพ์</t>
        </is>
      </c>
      <c r="F1072" s="11" t="inlineStr">
        <is>
          <t>แผ่น</t>
        </is>
      </c>
      <c r="G1072" s="11" t="inlineStr">
        <is>
          <t>แผ่น</t>
        </is>
      </c>
      <c r="H1072" s="10" t="inlineStr">
        <is>
          <t>consu</t>
        </is>
      </c>
      <c r="I1072" s="10" t="n">
        <v>1</v>
      </c>
      <c r="J1072" s="10" t="inlineStr">
        <is>
          <t>none</t>
        </is>
      </c>
      <c r="K1072" s="10" t="n">
        <v>0</v>
      </c>
      <c r="L1072" s="11" t="n">
        <v>0</v>
      </c>
      <c r="M1072" s="11" t="n">
        <v>0</v>
      </c>
      <c r="N1072" s="11" t="n">
        <v>0</v>
      </c>
      <c r="O1072" s="11" t="n">
        <v>0</v>
      </c>
      <c r="P1072" s="10" t="n">
        <v>1</v>
      </c>
      <c r="Q1072" s="10" t="n">
        <v>1</v>
      </c>
      <c r="R1072" s="10" t="inlineStr">
        <is>
          <t>receive</t>
        </is>
      </c>
      <c r="S1072" s="11" t="n">
        <v>0</v>
      </c>
      <c r="T1072" s="11" t="n">
        <v>0</v>
      </c>
      <c r="U1072" s="11" t="n"/>
      <c r="V1072" s="11" t="n"/>
      <c r="W1072" s="11" t="n">
        <v>1</v>
      </c>
    </row>
    <row r="1073" ht="18" customHeight="1">
      <c r="A1073" s="10" t="inlineStr">
        <is>
          <t>วัสดุอื่น</t>
        </is>
      </c>
      <c r="B1073" s="11" t="inlineStr">
        <is>
          <t>3010665</t>
        </is>
      </c>
      <c r="C1073" s="11" t="inlineStr">
        <is>
          <t>สมุดรายการแลกอบแก๊ส</t>
        </is>
      </c>
      <c r="D1073" s="11" t="n"/>
      <c r="E1073" s="11" t="inlineStr">
        <is>
          <t>กลุ่มวัสดุ / 16. วัสดุงานพิมพ์</t>
        </is>
      </c>
      <c r="F1073" s="11" t="inlineStr">
        <is>
          <t>เล่ม</t>
        </is>
      </c>
      <c r="G1073" s="11" t="inlineStr">
        <is>
          <t>เล่ม</t>
        </is>
      </c>
      <c r="H1073" s="10" t="inlineStr">
        <is>
          <t>consu</t>
        </is>
      </c>
      <c r="I1073" s="10" t="n">
        <v>1</v>
      </c>
      <c r="J1073" s="10" t="inlineStr">
        <is>
          <t>none</t>
        </is>
      </c>
      <c r="K1073" s="10" t="n">
        <v>0</v>
      </c>
      <c r="L1073" s="11" t="n">
        <v>0</v>
      </c>
      <c r="M1073" s="11" t="n">
        <v>0</v>
      </c>
      <c r="N1073" s="11" t="n">
        <v>0</v>
      </c>
      <c r="O1073" s="11" t="n">
        <v>0</v>
      </c>
      <c r="P1073" s="10" t="n">
        <v>1</v>
      </c>
      <c r="Q1073" s="10" t="n">
        <v>1</v>
      </c>
      <c r="R1073" s="10" t="inlineStr">
        <is>
          <t>receive</t>
        </is>
      </c>
      <c r="S1073" s="11" t="n">
        <v>0</v>
      </c>
      <c r="T1073" s="11" t="n">
        <v>0</v>
      </c>
      <c r="U1073" s="11" t="n"/>
      <c r="V1073" s="11" t="n"/>
      <c r="W1073" s="11" t="n">
        <v>1</v>
      </c>
    </row>
    <row r="1074" ht="18" customHeight="1">
      <c r="A1074" s="10" t="inlineStr">
        <is>
          <t>วัสดุอื่น</t>
        </is>
      </c>
      <c r="B1074" s="11" t="inlineStr">
        <is>
          <t>3010666</t>
        </is>
      </c>
      <c r="C1074" s="11" t="inlineStr">
        <is>
          <t>สมุดรายการฝากนึ่งอุปกรณ์</t>
        </is>
      </c>
      <c r="D1074" s="11" t="n"/>
      <c r="E1074" s="11" t="inlineStr">
        <is>
          <t>กลุ่มวัสดุ / 16. วัสดุงานพิมพ์</t>
        </is>
      </c>
      <c r="F1074" s="11" t="inlineStr">
        <is>
          <t>เล่ม</t>
        </is>
      </c>
      <c r="G1074" s="11" t="inlineStr">
        <is>
          <t>เล่ม</t>
        </is>
      </c>
      <c r="H1074" s="10" t="inlineStr">
        <is>
          <t>consu</t>
        </is>
      </c>
      <c r="I1074" s="10" t="n">
        <v>1</v>
      </c>
      <c r="J1074" s="10" t="inlineStr">
        <is>
          <t>none</t>
        </is>
      </c>
      <c r="K1074" s="10" t="n">
        <v>0</v>
      </c>
      <c r="L1074" s="11" t="n">
        <v>0</v>
      </c>
      <c r="M1074" s="11" t="n">
        <v>0</v>
      </c>
      <c r="N1074" s="11" t="n">
        <v>0</v>
      </c>
      <c r="O1074" s="11" t="n">
        <v>0</v>
      </c>
      <c r="P1074" s="10" t="n">
        <v>1</v>
      </c>
      <c r="Q1074" s="10" t="n">
        <v>1</v>
      </c>
      <c r="R1074" s="10" t="inlineStr">
        <is>
          <t>receive</t>
        </is>
      </c>
      <c r="S1074" s="11" t="n">
        <v>0</v>
      </c>
      <c r="T1074" s="11" t="n">
        <v>0</v>
      </c>
      <c r="U1074" s="11" t="n"/>
      <c r="V1074" s="11" t="n"/>
      <c r="W1074" s="11" t="n">
        <v>1</v>
      </c>
    </row>
    <row r="1075" ht="18" customHeight="1">
      <c r="A1075" s="10" t="inlineStr">
        <is>
          <t>วัสดุอื่น</t>
        </is>
      </c>
      <c r="B1075" s="11" t="inlineStr">
        <is>
          <t>3011279</t>
        </is>
      </c>
      <c r="C1075" s="11" t="inlineStr">
        <is>
          <t>ป้ายชื่อติดชาร์ทประวัติผู้ป่วย สีขาว</t>
        </is>
      </c>
      <c r="D1075" s="11" t="n"/>
      <c r="E1075" s="11" t="inlineStr">
        <is>
          <t>กลุ่มวัสดุ / 16. วัสดุงานพิมพ์</t>
        </is>
      </c>
      <c r="F1075" s="11" t="inlineStr">
        <is>
          <t>แผ่น</t>
        </is>
      </c>
      <c r="G1075" s="11" t="inlineStr">
        <is>
          <t>แผ่น</t>
        </is>
      </c>
      <c r="H1075" s="10" t="inlineStr">
        <is>
          <t>consu</t>
        </is>
      </c>
      <c r="I1075" s="10" t="n">
        <v>1</v>
      </c>
      <c r="J1075" s="10" t="inlineStr">
        <is>
          <t>none</t>
        </is>
      </c>
      <c r="K1075" s="10" t="n">
        <v>0</v>
      </c>
      <c r="L1075" s="11" t="n">
        <v>0</v>
      </c>
      <c r="M1075" s="11" t="n">
        <v>0</v>
      </c>
      <c r="N1075" s="11" t="n">
        <v>0</v>
      </c>
      <c r="O1075" s="11" t="n">
        <v>0</v>
      </c>
      <c r="P1075" s="10" t="n">
        <v>1</v>
      </c>
      <c r="Q1075" s="10" t="n">
        <v>1</v>
      </c>
      <c r="R1075" s="10" t="inlineStr">
        <is>
          <t>receive</t>
        </is>
      </c>
      <c r="S1075" s="11" t="n">
        <v>0</v>
      </c>
      <c r="T1075" s="11" t="n">
        <v>0</v>
      </c>
      <c r="U1075" s="11" t="n"/>
      <c r="V1075" s="11" t="n"/>
      <c r="W1075" s="11" t="n">
        <v>1</v>
      </c>
    </row>
    <row r="1076" ht="18" customHeight="1">
      <c r="A1076" s="10" t="inlineStr">
        <is>
          <t>วัสดุอื่น</t>
        </is>
      </c>
      <c r="B1076" s="11" t="inlineStr">
        <is>
          <t>3011280</t>
        </is>
      </c>
      <c r="C1076" s="11" t="inlineStr">
        <is>
          <t>ป้ายชื่อติดชาร์ทประวัติผู้ป่วย สีเขียว</t>
        </is>
      </c>
      <c r="D1076" s="11" t="n"/>
      <c r="E1076" s="11" t="inlineStr">
        <is>
          <t>กลุ่มวัสดุ / 16. วัสดุงานพิมพ์</t>
        </is>
      </c>
      <c r="F1076" s="11" t="inlineStr">
        <is>
          <t>แผ่น</t>
        </is>
      </c>
      <c r="G1076" s="11" t="inlineStr">
        <is>
          <t>แผ่น</t>
        </is>
      </c>
      <c r="H1076" s="10" t="inlineStr">
        <is>
          <t>consu</t>
        </is>
      </c>
      <c r="I1076" s="10" t="n">
        <v>1</v>
      </c>
      <c r="J1076" s="10" t="inlineStr">
        <is>
          <t>none</t>
        </is>
      </c>
      <c r="K1076" s="10" t="n">
        <v>0</v>
      </c>
      <c r="L1076" s="11" t="n">
        <v>0</v>
      </c>
      <c r="M1076" s="11" t="n">
        <v>0</v>
      </c>
      <c r="N1076" s="11" t="n">
        <v>0</v>
      </c>
      <c r="O1076" s="11" t="n">
        <v>0</v>
      </c>
      <c r="P1076" s="10" t="n">
        <v>1</v>
      </c>
      <c r="Q1076" s="10" t="n">
        <v>1</v>
      </c>
      <c r="R1076" s="10" t="inlineStr">
        <is>
          <t>receive</t>
        </is>
      </c>
      <c r="S1076" s="11" t="n">
        <v>0</v>
      </c>
      <c r="T1076" s="11" t="n">
        <v>0</v>
      </c>
      <c r="U1076" s="11" t="n"/>
      <c r="V1076" s="11" t="n"/>
      <c r="W1076" s="11" t="n">
        <v>1</v>
      </c>
    </row>
    <row r="1077" ht="18" customHeight="1">
      <c r="A1077" s="10" t="inlineStr">
        <is>
          <t>วัสดุอื่น</t>
        </is>
      </c>
      <c r="B1077" s="11" t="inlineStr">
        <is>
          <t>3011281</t>
        </is>
      </c>
      <c r="C1077" s="11" t="inlineStr">
        <is>
          <t>ป้ายชื่อติดชาร์ทประวัติผู้ป่วย สีเทา</t>
        </is>
      </c>
      <c r="D1077" s="11" t="n"/>
      <c r="E1077" s="11" t="inlineStr">
        <is>
          <t>กลุ่มวัสดุ / 16. วัสดุงานพิมพ์</t>
        </is>
      </c>
      <c r="F1077" s="11" t="inlineStr">
        <is>
          <t>แผ่น</t>
        </is>
      </c>
      <c r="G1077" s="11" t="inlineStr">
        <is>
          <t>แผ่น</t>
        </is>
      </c>
      <c r="H1077" s="10" t="inlineStr">
        <is>
          <t>consu</t>
        </is>
      </c>
      <c r="I1077" s="10" t="n">
        <v>1</v>
      </c>
      <c r="J1077" s="10" t="inlineStr">
        <is>
          <t>none</t>
        </is>
      </c>
      <c r="K1077" s="10" t="n">
        <v>0</v>
      </c>
      <c r="L1077" s="11" t="n">
        <v>0</v>
      </c>
      <c r="M1077" s="11" t="n">
        <v>0</v>
      </c>
      <c r="N1077" s="11" t="n">
        <v>0</v>
      </c>
      <c r="O1077" s="11" t="n">
        <v>0</v>
      </c>
      <c r="P1077" s="10" t="n">
        <v>1</v>
      </c>
      <c r="Q1077" s="10" t="n">
        <v>1</v>
      </c>
      <c r="R1077" s="10" t="inlineStr">
        <is>
          <t>receive</t>
        </is>
      </c>
      <c r="S1077" s="11" t="n">
        <v>0</v>
      </c>
      <c r="T1077" s="11" t="n">
        <v>0</v>
      </c>
      <c r="U1077" s="11" t="n"/>
      <c r="V1077" s="11" t="n"/>
      <c r="W1077" s="11" t="n">
        <v>1</v>
      </c>
    </row>
    <row r="1078" ht="18" customHeight="1">
      <c r="A1078" s="10" t="inlineStr">
        <is>
          <t>วัสดุอื่น</t>
        </is>
      </c>
      <c r="B1078" s="11" t="inlineStr">
        <is>
          <t>3011282</t>
        </is>
      </c>
      <c r="C1078" s="11" t="inlineStr">
        <is>
          <t>ป้ายชื่อติดชาร์ทประวัติผู้ป่วย สีม่วง</t>
        </is>
      </c>
      <c r="D1078" s="11" t="n"/>
      <c r="E1078" s="11" t="inlineStr">
        <is>
          <t>กลุ่มวัสดุ / 16. วัสดุงานพิมพ์</t>
        </is>
      </c>
      <c r="F1078" s="11" t="inlineStr">
        <is>
          <t>แผ่น</t>
        </is>
      </c>
      <c r="G1078" s="11" t="inlineStr">
        <is>
          <t>แผ่น</t>
        </is>
      </c>
      <c r="H1078" s="10" t="inlineStr">
        <is>
          <t>consu</t>
        </is>
      </c>
      <c r="I1078" s="10" t="n">
        <v>1</v>
      </c>
      <c r="J1078" s="10" t="inlineStr">
        <is>
          <t>none</t>
        </is>
      </c>
      <c r="K1078" s="10" t="n">
        <v>0</v>
      </c>
      <c r="L1078" s="11" t="n">
        <v>0</v>
      </c>
      <c r="M1078" s="11" t="n">
        <v>0</v>
      </c>
      <c r="N1078" s="11" t="n">
        <v>0</v>
      </c>
      <c r="O1078" s="11" t="n">
        <v>0</v>
      </c>
      <c r="P1078" s="10" t="n">
        <v>1</v>
      </c>
      <c r="Q1078" s="10" t="n">
        <v>1</v>
      </c>
      <c r="R1078" s="10" t="inlineStr">
        <is>
          <t>receive</t>
        </is>
      </c>
      <c r="S1078" s="11" t="n">
        <v>0</v>
      </c>
      <c r="T1078" s="11" t="n">
        <v>0</v>
      </c>
      <c r="U1078" s="11" t="n"/>
      <c r="V1078" s="11" t="n"/>
      <c r="W1078" s="11" t="n">
        <v>1</v>
      </c>
    </row>
    <row r="1079" ht="18" customHeight="1">
      <c r="A1079" s="10" t="inlineStr">
        <is>
          <t>วัสดุอื่น</t>
        </is>
      </c>
      <c r="B1079" s="11" t="inlineStr">
        <is>
          <t>3011349</t>
        </is>
      </c>
      <c r="C1079" s="11" t="inlineStr">
        <is>
          <t>สมุดซ่อมบำรุงครุภัณฑ์คอมพิวเตอร์</t>
        </is>
      </c>
      <c r="D1079" s="11" t="n"/>
      <c r="E1079" s="11" t="inlineStr">
        <is>
          <t>กลุ่มวัสดุ / 16. วัสดุงานพิมพ์</t>
        </is>
      </c>
      <c r="F1079" s="11" t="inlineStr">
        <is>
          <t>เล่ม</t>
        </is>
      </c>
      <c r="G1079" s="11" t="inlineStr">
        <is>
          <t>เล่ม</t>
        </is>
      </c>
      <c r="H1079" s="10" t="inlineStr">
        <is>
          <t>consu</t>
        </is>
      </c>
      <c r="I1079" s="10" t="n">
        <v>1</v>
      </c>
      <c r="J1079" s="10" t="inlineStr">
        <is>
          <t>none</t>
        </is>
      </c>
      <c r="K1079" s="10" t="n">
        <v>0</v>
      </c>
      <c r="L1079" s="11" t="n">
        <v>0</v>
      </c>
      <c r="M1079" s="11" t="n">
        <v>0</v>
      </c>
      <c r="N1079" s="11" t="n">
        <v>0</v>
      </c>
      <c r="O1079" s="11" t="n">
        <v>0</v>
      </c>
      <c r="P1079" s="10" t="n">
        <v>1</v>
      </c>
      <c r="Q1079" s="10" t="n">
        <v>1</v>
      </c>
      <c r="R1079" s="10" t="inlineStr">
        <is>
          <t>receive</t>
        </is>
      </c>
      <c r="S1079" s="11" t="n">
        <v>0</v>
      </c>
      <c r="T1079" s="11" t="n">
        <v>0</v>
      </c>
      <c r="U1079" s="11" t="n"/>
      <c r="V1079" s="11" t="n"/>
      <c r="W1079" s="11" t="n">
        <v>1</v>
      </c>
    </row>
    <row r="1080" ht="18" customHeight="1">
      <c r="A1080" s="10" t="inlineStr">
        <is>
          <t>วัสดุอื่น</t>
        </is>
      </c>
      <c r="B1080" s="11" t="inlineStr">
        <is>
          <t>3011623</t>
        </is>
      </c>
      <c r="C1080" s="11" t="inlineStr">
        <is>
          <t>ใบบันทึกการวางแผนจำหน่าย(ส่วนที่1)</t>
        </is>
      </c>
      <c r="D1080" s="11" t="n"/>
      <c r="E1080" s="11" t="inlineStr">
        <is>
          <t>กลุ่มวัสดุ / 16. วัสดุงานพิมพ์</t>
        </is>
      </c>
      <c r="F1080" s="11" t="inlineStr">
        <is>
          <t>แผ่น</t>
        </is>
      </c>
      <c r="G1080" s="11" t="inlineStr">
        <is>
          <t>แผ่น</t>
        </is>
      </c>
      <c r="H1080" s="10" t="inlineStr">
        <is>
          <t>consu</t>
        </is>
      </c>
      <c r="I1080" s="10" t="n">
        <v>1</v>
      </c>
      <c r="J1080" s="10" t="inlineStr">
        <is>
          <t>none</t>
        </is>
      </c>
      <c r="K1080" s="10" t="n">
        <v>0</v>
      </c>
      <c r="L1080" s="11" t="n">
        <v>0</v>
      </c>
      <c r="M1080" s="11" t="n">
        <v>0</v>
      </c>
      <c r="N1080" s="11" t="n">
        <v>0</v>
      </c>
      <c r="O1080" s="11" t="n">
        <v>0</v>
      </c>
      <c r="P1080" s="10" t="n">
        <v>1</v>
      </c>
      <c r="Q1080" s="10" t="n">
        <v>1</v>
      </c>
      <c r="R1080" s="10" t="inlineStr">
        <is>
          <t>receive</t>
        </is>
      </c>
      <c r="S1080" s="11" t="n">
        <v>0</v>
      </c>
      <c r="T1080" s="11" t="n">
        <v>0</v>
      </c>
      <c r="U1080" s="11" t="n"/>
      <c r="V1080" s="11" t="n"/>
      <c r="W1080" s="11" t="n">
        <v>1</v>
      </c>
    </row>
    <row r="1081" ht="18" customHeight="1">
      <c r="A1081" s="10" t="inlineStr">
        <is>
          <t>วัสดุอื่น</t>
        </is>
      </c>
      <c r="B1081" s="11" t="inlineStr">
        <is>
          <t>3011624</t>
        </is>
      </c>
      <c r="C1081" s="11" t="inlineStr">
        <is>
          <t>ใบบันทึกการวางแผนจำหน่าย(ส่วนที่2)</t>
        </is>
      </c>
      <c r="D1081" s="11" t="n"/>
      <c r="E1081" s="11" t="inlineStr">
        <is>
          <t>กลุ่มวัสดุ / 16. วัสดุงานพิมพ์</t>
        </is>
      </c>
      <c r="F1081" s="11" t="inlineStr">
        <is>
          <t>แผ่น</t>
        </is>
      </c>
      <c r="G1081" s="11" t="inlineStr">
        <is>
          <t>แผ่น</t>
        </is>
      </c>
      <c r="H1081" s="10" t="inlineStr">
        <is>
          <t>consu</t>
        </is>
      </c>
      <c r="I1081" s="10" t="n">
        <v>1</v>
      </c>
      <c r="J1081" s="10" t="inlineStr">
        <is>
          <t>none</t>
        </is>
      </c>
      <c r="K1081" s="10" t="n">
        <v>0</v>
      </c>
      <c r="L1081" s="11" t="n">
        <v>0</v>
      </c>
      <c r="M1081" s="11" t="n">
        <v>0</v>
      </c>
      <c r="N1081" s="11" t="n">
        <v>0</v>
      </c>
      <c r="O1081" s="11" t="n">
        <v>0</v>
      </c>
      <c r="P1081" s="10" t="n">
        <v>1</v>
      </c>
      <c r="Q1081" s="10" t="n">
        <v>1</v>
      </c>
      <c r="R1081" s="10" t="inlineStr">
        <is>
          <t>receive</t>
        </is>
      </c>
      <c r="S1081" s="11" t="n">
        <v>0</v>
      </c>
      <c r="T1081" s="11" t="n">
        <v>0</v>
      </c>
      <c r="U1081" s="11" t="n"/>
      <c r="V1081" s="11" t="n"/>
      <c r="W1081" s="11" t="n">
        <v>1</v>
      </c>
    </row>
    <row r="1082" ht="18" customHeight="1">
      <c r="A1082" s="10" t="inlineStr">
        <is>
          <t>วัสดุอื่น</t>
        </is>
      </c>
      <c r="B1082" s="11" t="inlineStr">
        <is>
          <t>3012133</t>
        </is>
      </c>
      <c r="C1082" s="11" t="inlineStr">
        <is>
          <t>สมุดส่งตรวจรังสีพิเศษ</t>
        </is>
      </c>
      <c r="D1082" s="11" t="n"/>
      <c r="E1082" s="11" t="inlineStr">
        <is>
          <t>กลุ่มวัสดุ / 16. วัสดุงานพิมพ์</t>
        </is>
      </c>
      <c r="F1082" s="11" t="inlineStr">
        <is>
          <t>เล่ม</t>
        </is>
      </c>
      <c r="G1082" s="11" t="inlineStr">
        <is>
          <t>เล่ม</t>
        </is>
      </c>
      <c r="H1082" s="10" t="inlineStr">
        <is>
          <t>consu</t>
        </is>
      </c>
      <c r="I1082" s="10" t="n">
        <v>1</v>
      </c>
      <c r="J1082" s="10" t="inlineStr">
        <is>
          <t>none</t>
        </is>
      </c>
      <c r="K1082" s="10" t="n">
        <v>0</v>
      </c>
      <c r="L1082" s="11" t="n">
        <v>0</v>
      </c>
      <c r="M1082" s="11" t="n">
        <v>0</v>
      </c>
      <c r="N1082" s="11" t="n">
        <v>0</v>
      </c>
      <c r="O1082" s="11" t="n">
        <v>0</v>
      </c>
      <c r="P1082" s="10" t="n">
        <v>1</v>
      </c>
      <c r="Q1082" s="10" t="n">
        <v>1</v>
      </c>
      <c r="R1082" s="10" t="inlineStr">
        <is>
          <t>receive</t>
        </is>
      </c>
      <c r="S1082" s="11" t="n">
        <v>0</v>
      </c>
      <c r="T1082" s="11" t="n">
        <v>0</v>
      </c>
      <c r="U1082" s="11" t="n"/>
      <c r="V1082" s="11" t="n"/>
      <c r="W1082" s="11" t="n">
        <v>1</v>
      </c>
    </row>
    <row r="1083" ht="18" customHeight="1">
      <c r="A1083" s="10" t="inlineStr">
        <is>
          <t>วัสดุอื่น</t>
        </is>
      </c>
      <c r="B1083" s="11" t="inlineStr">
        <is>
          <t>3012397</t>
        </is>
      </c>
      <c r="C1083" s="11" t="inlineStr">
        <is>
          <t>ใบแสดงเจตนาขอรับการตรวจรักษาพยาบาล.</t>
        </is>
      </c>
      <c r="D1083" s="11" t="n"/>
      <c r="E1083" s="11" t="inlineStr">
        <is>
          <t>กลุ่มวัสดุ / 16. วัสดุงานพิมพ์</t>
        </is>
      </c>
      <c r="F1083" s="11" t="inlineStr">
        <is>
          <t>แผ่น</t>
        </is>
      </c>
      <c r="G1083" s="11" t="inlineStr">
        <is>
          <t>แผ่น</t>
        </is>
      </c>
      <c r="H1083" s="10" t="inlineStr">
        <is>
          <t>consu</t>
        </is>
      </c>
      <c r="I1083" s="10" t="n">
        <v>1</v>
      </c>
      <c r="J1083" s="10" t="inlineStr">
        <is>
          <t>none</t>
        </is>
      </c>
      <c r="K1083" s="10" t="n">
        <v>0</v>
      </c>
      <c r="L1083" s="11" t="n">
        <v>0</v>
      </c>
      <c r="M1083" s="11" t="n">
        <v>0</v>
      </c>
      <c r="N1083" s="11" t="n">
        <v>0</v>
      </c>
      <c r="O1083" s="11" t="n">
        <v>0</v>
      </c>
      <c r="P1083" s="10" t="n">
        <v>1</v>
      </c>
      <c r="Q1083" s="10" t="n">
        <v>1</v>
      </c>
      <c r="R1083" s="10" t="inlineStr">
        <is>
          <t>receive</t>
        </is>
      </c>
      <c r="S1083" s="11" t="n">
        <v>0</v>
      </c>
      <c r="T1083" s="11" t="n">
        <v>0</v>
      </c>
      <c r="U1083" s="11" t="n"/>
      <c r="V1083" s="11" t="n"/>
      <c r="W1083" s="11" t="n">
        <v>1</v>
      </c>
    </row>
    <row r="1084" ht="18" customHeight="1">
      <c r="A1084" s="10" t="inlineStr">
        <is>
          <t>วัสดุอื่น</t>
        </is>
      </c>
      <c r="B1084" s="11" t="inlineStr">
        <is>
          <t>3012579</t>
        </is>
      </c>
      <c r="C1084" s="11" t="inlineStr">
        <is>
          <t>สติ๊กเกอร์ติดขวดIV Potassium</t>
        </is>
      </c>
      <c r="D1084" s="11" t="n"/>
      <c r="E1084" s="11" t="inlineStr">
        <is>
          <t>กลุ่มวัสดุ / 16. วัสดุงานพิมพ์</t>
        </is>
      </c>
      <c r="F1084" s="11" t="inlineStr">
        <is>
          <t>แผ่น</t>
        </is>
      </c>
      <c r="G1084" s="11" t="inlineStr">
        <is>
          <t>แผ่น</t>
        </is>
      </c>
      <c r="H1084" s="10" t="inlineStr">
        <is>
          <t>consu</t>
        </is>
      </c>
      <c r="I1084" s="10" t="n">
        <v>1</v>
      </c>
      <c r="J1084" s="10" t="inlineStr">
        <is>
          <t>none</t>
        </is>
      </c>
      <c r="K1084" s="10" t="n">
        <v>0</v>
      </c>
      <c r="L1084" s="11" t="n">
        <v>0</v>
      </c>
      <c r="M1084" s="11" t="n">
        <v>0</v>
      </c>
      <c r="N1084" s="11" t="n">
        <v>0</v>
      </c>
      <c r="O1084" s="11" t="n">
        <v>0</v>
      </c>
      <c r="P1084" s="10" t="n">
        <v>1</v>
      </c>
      <c r="Q1084" s="10" t="n">
        <v>1</v>
      </c>
      <c r="R1084" s="10" t="inlineStr">
        <is>
          <t>receive</t>
        </is>
      </c>
      <c r="S1084" s="11" t="n">
        <v>0</v>
      </c>
      <c r="T1084" s="11" t="n">
        <v>0</v>
      </c>
      <c r="U1084" s="11" t="n"/>
      <c r="V1084" s="11" t="n"/>
      <c r="W1084" s="11" t="n">
        <v>1</v>
      </c>
    </row>
    <row r="1085" ht="18" customHeight="1">
      <c r="A1085" s="10" t="inlineStr">
        <is>
          <t>วัสดุอื่น</t>
        </is>
      </c>
      <c r="B1085" s="11" t="inlineStr">
        <is>
          <t>3012580</t>
        </is>
      </c>
      <c r="C1085" s="11" t="inlineStr">
        <is>
          <t>สติ๊กเกอร์ติดขวด IV CALCIUM GLUCONATE</t>
        </is>
      </c>
      <c r="D1085" s="11" t="n"/>
      <c r="E1085" s="11" t="inlineStr">
        <is>
          <t>กลุ่มวัสดุ / 16. วัสดุงานพิมพ์</t>
        </is>
      </c>
      <c r="F1085" s="11" t="inlineStr">
        <is>
          <t>แผ่น</t>
        </is>
      </c>
      <c r="G1085" s="11" t="inlineStr">
        <is>
          <t>แผ่น</t>
        </is>
      </c>
      <c r="H1085" s="10" t="inlineStr">
        <is>
          <t>consu</t>
        </is>
      </c>
      <c r="I1085" s="10" t="n">
        <v>1</v>
      </c>
      <c r="J1085" s="10" t="inlineStr">
        <is>
          <t>none</t>
        </is>
      </c>
      <c r="K1085" s="10" t="n">
        <v>0</v>
      </c>
      <c r="L1085" s="11" t="n">
        <v>0</v>
      </c>
      <c r="M1085" s="11" t="n">
        <v>0</v>
      </c>
      <c r="N1085" s="11" t="n">
        <v>0</v>
      </c>
      <c r="O1085" s="11" t="n">
        <v>0</v>
      </c>
      <c r="P1085" s="10" t="n">
        <v>1</v>
      </c>
      <c r="Q1085" s="10" t="n">
        <v>1</v>
      </c>
      <c r="R1085" s="10" t="inlineStr">
        <is>
          <t>receive</t>
        </is>
      </c>
      <c r="S1085" s="11" t="n">
        <v>0</v>
      </c>
      <c r="T1085" s="11" t="n">
        <v>0</v>
      </c>
      <c r="U1085" s="11" t="n"/>
      <c r="V1085" s="11" t="n"/>
      <c r="W1085" s="11" t="n">
        <v>1</v>
      </c>
    </row>
    <row r="1086" ht="18" customHeight="1">
      <c r="A1086" s="10" t="inlineStr">
        <is>
          <t>วัสดุอื่น</t>
        </is>
      </c>
      <c r="B1086" s="11" t="inlineStr">
        <is>
          <t>3012581</t>
        </is>
      </c>
      <c r="C1086" s="11" t="inlineStr">
        <is>
          <t>สติ๊กเกอร์ติดขวด IV Magnesiuan</t>
        </is>
      </c>
      <c r="D1086" s="11" t="n"/>
      <c r="E1086" s="11" t="inlineStr">
        <is>
          <t>กลุ่มวัสดุ / 16. วัสดุงานพิมพ์</t>
        </is>
      </c>
      <c r="F1086" s="11" t="inlineStr">
        <is>
          <t>แผ่น</t>
        </is>
      </c>
      <c r="G1086" s="11" t="inlineStr">
        <is>
          <t>แผ่น</t>
        </is>
      </c>
      <c r="H1086" s="10" t="inlineStr">
        <is>
          <t>consu</t>
        </is>
      </c>
      <c r="I1086" s="10" t="n">
        <v>1</v>
      </c>
      <c r="J1086" s="10" t="inlineStr">
        <is>
          <t>none</t>
        </is>
      </c>
      <c r="K1086" s="10" t="n">
        <v>0</v>
      </c>
      <c r="L1086" s="11" t="n">
        <v>0</v>
      </c>
      <c r="M1086" s="11" t="n">
        <v>0</v>
      </c>
      <c r="N1086" s="11" t="n">
        <v>0</v>
      </c>
      <c r="O1086" s="11" t="n">
        <v>0</v>
      </c>
      <c r="P1086" s="10" t="n">
        <v>1</v>
      </c>
      <c r="Q1086" s="10" t="n">
        <v>1</v>
      </c>
      <c r="R1086" s="10" t="inlineStr">
        <is>
          <t>receive</t>
        </is>
      </c>
      <c r="S1086" s="11" t="n">
        <v>0</v>
      </c>
      <c r="T1086" s="11" t="n">
        <v>0</v>
      </c>
      <c r="U1086" s="11" t="n"/>
      <c r="V1086" s="11" t="n"/>
      <c r="W1086" s="11" t="n">
        <v>1</v>
      </c>
    </row>
    <row r="1087" ht="18" customHeight="1">
      <c r="A1087" s="10" t="inlineStr">
        <is>
          <t>วัสดุอื่น</t>
        </is>
      </c>
      <c r="B1087" s="11" t="inlineStr">
        <is>
          <t>3012582</t>
        </is>
      </c>
      <c r="C1087" s="11" t="inlineStr">
        <is>
          <t>สติ๊กเกอร์ติดขวด IV Dopamine</t>
        </is>
      </c>
      <c r="D1087" s="11" t="n"/>
      <c r="E1087" s="11" t="inlineStr">
        <is>
          <t>กลุ่มวัสดุ / 16. วัสดุงานพิมพ์</t>
        </is>
      </c>
      <c r="F1087" s="11" t="inlineStr">
        <is>
          <t>แผ่น</t>
        </is>
      </c>
      <c r="G1087" s="11" t="inlineStr">
        <is>
          <t>แผ่น</t>
        </is>
      </c>
      <c r="H1087" s="10" t="inlineStr">
        <is>
          <t>consu</t>
        </is>
      </c>
      <c r="I1087" s="10" t="n">
        <v>1</v>
      </c>
      <c r="J1087" s="10" t="inlineStr">
        <is>
          <t>none</t>
        </is>
      </c>
      <c r="K1087" s="10" t="n">
        <v>0</v>
      </c>
      <c r="L1087" s="11" t="n">
        <v>0</v>
      </c>
      <c r="M1087" s="11" t="n">
        <v>0</v>
      </c>
      <c r="N1087" s="11" t="n">
        <v>0</v>
      </c>
      <c r="O1087" s="11" t="n">
        <v>0</v>
      </c>
      <c r="P1087" s="10" t="n">
        <v>1</v>
      </c>
      <c r="Q1087" s="10" t="n">
        <v>1</v>
      </c>
      <c r="R1087" s="10" t="inlineStr">
        <is>
          <t>receive</t>
        </is>
      </c>
      <c r="S1087" s="11" t="n">
        <v>0</v>
      </c>
      <c r="T1087" s="11" t="n">
        <v>0</v>
      </c>
      <c r="U1087" s="11" t="n"/>
      <c r="V1087" s="11" t="n"/>
      <c r="W1087" s="11" t="n">
        <v>1</v>
      </c>
    </row>
    <row r="1088" ht="18" customHeight="1">
      <c r="A1088" s="10" t="inlineStr">
        <is>
          <t>วัสดุอื่น</t>
        </is>
      </c>
      <c r="B1088" s="11" t="inlineStr">
        <is>
          <t>3012704</t>
        </is>
      </c>
      <c r="C1088" s="11" t="inlineStr">
        <is>
          <t>สติ๊กเกอร์ติดขวด IV Heparin</t>
        </is>
      </c>
      <c r="D1088" s="11" t="n"/>
      <c r="E1088" s="11" t="inlineStr">
        <is>
          <t>กลุ่มวัสดุ / 16. วัสดุงานพิมพ์</t>
        </is>
      </c>
      <c r="F1088" s="11" t="inlineStr">
        <is>
          <t>แผ่น</t>
        </is>
      </c>
      <c r="G1088" s="11" t="inlineStr">
        <is>
          <t>แผ่น</t>
        </is>
      </c>
      <c r="H1088" s="10" t="inlineStr">
        <is>
          <t>consu</t>
        </is>
      </c>
      <c r="I1088" s="10" t="n">
        <v>1</v>
      </c>
      <c r="J1088" s="10" t="inlineStr">
        <is>
          <t>none</t>
        </is>
      </c>
      <c r="K1088" s="10" t="n">
        <v>0</v>
      </c>
      <c r="L1088" s="11" t="n">
        <v>0</v>
      </c>
      <c r="M1088" s="11" t="n">
        <v>0</v>
      </c>
      <c r="N1088" s="11" t="n">
        <v>0</v>
      </c>
      <c r="O1088" s="11" t="n">
        <v>0</v>
      </c>
      <c r="P1088" s="10" t="n">
        <v>1</v>
      </c>
      <c r="Q1088" s="10" t="n">
        <v>1</v>
      </c>
      <c r="R1088" s="10" t="inlineStr">
        <is>
          <t>receive</t>
        </is>
      </c>
      <c r="S1088" s="11" t="n">
        <v>0</v>
      </c>
      <c r="T1088" s="11" t="n">
        <v>0</v>
      </c>
      <c r="U1088" s="11" t="n"/>
      <c r="V1088" s="11" t="n"/>
      <c r="W1088" s="11" t="n">
        <v>1</v>
      </c>
    </row>
    <row r="1089" ht="18" customHeight="1">
      <c r="A1089" s="10" t="inlineStr">
        <is>
          <t>วัสดุอื่น</t>
        </is>
      </c>
      <c r="B1089" s="11" t="inlineStr">
        <is>
          <t>3012705</t>
        </is>
      </c>
      <c r="C1089" s="11" t="inlineStr">
        <is>
          <t>สติ๊กเกอร์ติดขวด IV Na Niteoprusside</t>
        </is>
      </c>
      <c r="D1089" s="11" t="n"/>
      <c r="E1089" s="11" t="inlineStr">
        <is>
          <t>กลุ่มวัสดุ / 16. วัสดุงานพิมพ์</t>
        </is>
      </c>
      <c r="F1089" s="11" t="inlineStr">
        <is>
          <t>แผ่น</t>
        </is>
      </c>
      <c r="G1089" s="11" t="inlineStr">
        <is>
          <t>แผ่น</t>
        </is>
      </c>
      <c r="H1089" s="10" t="inlineStr">
        <is>
          <t>consu</t>
        </is>
      </c>
      <c r="I1089" s="10" t="n">
        <v>1</v>
      </c>
      <c r="J1089" s="10" t="inlineStr">
        <is>
          <t>none</t>
        </is>
      </c>
      <c r="K1089" s="10" t="n">
        <v>0</v>
      </c>
      <c r="L1089" s="11" t="n">
        <v>0</v>
      </c>
      <c r="M1089" s="11" t="n">
        <v>0</v>
      </c>
      <c r="N1089" s="11" t="n">
        <v>0</v>
      </c>
      <c r="O1089" s="11" t="n">
        <v>0</v>
      </c>
      <c r="P1089" s="10" t="n">
        <v>1</v>
      </c>
      <c r="Q1089" s="10" t="n">
        <v>1</v>
      </c>
      <c r="R1089" s="10" t="inlineStr">
        <is>
          <t>receive</t>
        </is>
      </c>
      <c r="S1089" s="11" t="n">
        <v>0</v>
      </c>
      <c r="T1089" s="11" t="n">
        <v>0</v>
      </c>
      <c r="U1089" s="11" t="n"/>
      <c r="V1089" s="11" t="n"/>
      <c r="W1089" s="11" t="n">
        <v>1</v>
      </c>
    </row>
    <row r="1090" ht="18" customHeight="1">
      <c r="A1090" s="10" t="inlineStr">
        <is>
          <t>วัสดุอื่น</t>
        </is>
      </c>
      <c r="B1090" s="11" t="inlineStr">
        <is>
          <t>3012706</t>
        </is>
      </c>
      <c r="C1090" s="11" t="inlineStr">
        <is>
          <t>สติ๊กเกอร์ติดขวด IV Nitoglycerin</t>
        </is>
      </c>
      <c r="D1090" s="11" t="n"/>
      <c r="E1090" s="11" t="inlineStr">
        <is>
          <t>กลุ่มวัสดุ / 16. วัสดุงานพิมพ์</t>
        </is>
      </c>
      <c r="F1090" s="11" t="inlineStr">
        <is>
          <t>แผ่น</t>
        </is>
      </c>
      <c r="G1090" s="11" t="inlineStr">
        <is>
          <t>แผ่น</t>
        </is>
      </c>
      <c r="H1090" s="10" t="inlineStr">
        <is>
          <t>consu</t>
        </is>
      </c>
      <c r="I1090" s="10" t="n">
        <v>1</v>
      </c>
      <c r="J1090" s="10" t="inlineStr">
        <is>
          <t>none</t>
        </is>
      </c>
      <c r="K1090" s="10" t="n">
        <v>0</v>
      </c>
      <c r="L1090" s="11" t="n">
        <v>0</v>
      </c>
      <c r="M1090" s="11" t="n">
        <v>0</v>
      </c>
      <c r="N1090" s="11" t="n">
        <v>0</v>
      </c>
      <c r="O1090" s="11" t="n">
        <v>0</v>
      </c>
      <c r="P1090" s="10" t="n">
        <v>1</v>
      </c>
      <c r="Q1090" s="10" t="n">
        <v>1</v>
      </c>
      <c r="R1090" s="10" t="inlineStr">
        <is>
          <t>receive</t>
        </is>
      </c>
      <c r="S1090" s="11" t="n">
        <v>0</v>
      </c>
      <c r="T1090" s="11" t="n">
        <v>0</v>
      </c>
      <c r="U1090" s="11" t="n"/>
      <c r="V1090" s="11" t="n"/>
      <c r="W1090" s="11" t="n">
        <v>1</v>
      </c>
    </row>
    <row r="1091" ht="18" customHeight="1">
      <c r="A1091" s="10" t="inlineStr">
        <is>
          <t>วัสดุอื่น</t>
        </is>
      </c>
      <c r="B1091" s="11" t="inlineStr">
        <is>
          <t>3013112</t>
        </is>
      </c>
      <c r="C1091" s="11" t="inlineStr">
        <is>
          <t>ใบบันทึกการพยาบาลผู้ป่วยวิกฤต</t>
        </is>
      </c>
      <c r="D1091" s="11" t="n"/>
      <c r="E1091" s="11" t="inlineStr">
        <is>
          <t>กลุ่มวัสดุ / 16. วัสดุงานพิมพ์</t>
        </is>
      </c>
      <c r="F1091" s="11" t="inlineStr">
        <is>
          <t>แผ่น</t>
        </is>
      </c>
      <c r="G1091" s="11" t="inlineStr">
        <is>
          <t>แผ่น</t>
        </is>
      </c>
      <c r="H1091" s="10" t="inlineStr">
        <is>
          <t>consu</t>
        </is>
      </c>
      <c r="I1091" s="10" t="n">
        <v>1</v>
      </c>
      <c r="J1091" s="10" t="inlineStr">
        <is>
          <t>none</t>
        </is>
      </c>
      <c r="K1091" s="10" t="n">
        <v>0</v>
      </c>
      <c r="L1091" s="11" t="n">
        <v>0</v>
      </c>
      <c r="M1091" s="11" t="n">
        <v>0</v>
      </c>
      <c r="N1091" s="11" t="n">
        <v>0</v>
      </c>
      <c r="O1091" s="11" t="n">
        <v>0</v>
      </c>
      <c r="P1091" s="10" t="n">
        <v>1</v>
      </c>
      <c r="Q1091" s="10" t="n">
        <v>1</v>
      </c>
      <c r="R1091" s="10" t="inlineStr">
        <is>
          <t>receive</t>
        </is>
      </c>
      <c r="S1091" s="11" t="n">
        <v>0</v>
      </c>
      <c r="T1091" s="11" t="n">
        <v>0</v>
      </c>
      <c r="U1091" s="11" t="n"/>
      <c r="V1091" s="11" t="n"/>
      <c r="W1091" s="11" t="n">
        <v>1</v>
      </c>
    </row>
    <row r="1092" ht="18" customHeight="1">
      <c r="A1092" s="10" t="inlineStr">
        <is>
          <t>วัสดุอื่น</t>
        </is>
      </c>
      <c r="B1092" s="11" t="inlineStr">
        <is>
          <t>3013113</t>
        </is>
      </c>
      <c r="C1092" s="11" t="inlineStr">
        <is>
          <t>ใบบันทึกการพยาบาล รพ.7(ใบต่อ)</t>
        </is>
      </c>
      <c r="D1092" s="11" t="n"/>
      <c r="E1092" s="11" t="inlineStr">
        <is>
          <t>กลุ่มวัสดุ / 16. วัสดุงานพิมพ์</t>
        </is>
      </c>
      <c r="F1092" s="11" t="inlineStr">
        <is>
          <t>แผ่น</t>
        </is>
      </c>
      <c r="G1092" s="11" t="inlineStr">
        <is>
          <t>แผ่น</t>
        </is>
      </c>
      <c r="H1092" s="10" t="inlineStr">
        <is>
          <t>consu</t>
        </is>
      </c>
      <c r="I1092" s="10" t="n">
        <v>1</v>
      </c>
      <c r="J1092" s="10" t="inlineStr">
        <is>
          <t>none</t>
        </is>
      </c>
      <c r="K1092" s="10" t="n">
        <v>0</v>
      </c>
      <c r="L1092" s="11" t="n">
        <v>0</v>
      </c>
      <c r="M1092" s="11" t="n">
        <v>0</v>
      </c>
      <c r="N1092" s="11" t="n">
        <v>0</v>
      </c>
      <c r="O1092" s="11" t="n">
        <v>0</v>
      </c>
      <c r="P1092" s="10" t="n">
        <v>1</v>
      </c>
      <c r="Q1092" s="10" t="n">
        <v>1</v>
      </c>
      <c r="R1092" s="10" t="inlineStr">
        <is>
          <t>receive</t>
        </is>
      </c>
      <c r="S1092" s="11" t="n">
        <v>0</v>
      </c>
      <c r="T1092" s="11" t="n">
        <v>0</v>
      </c>
      <c r="U1092" s="11" t="n"/>
      <c r="V1092" s="11" t="n"/>
      <c r="W1092" s="11" t="n">
        <v>1</v>
      </c>
    </row>
    <row r="1093" ht="18" customHeight="1">
      <c r="A1093" s="10" t="inlineStr">
        <is>
          <t>วัสดุอื่น</t>
        </is>
      </c>
      <c r="B1093" s="11" t="inlineStr">
        <is>
          <t>3014304</t>
        </is>
      </c>
      <c r="C1093" s="11" t="inlineStr">
        <is>
          <t>สติ๊กเกอร์ติดขวด IV 3% NA CI</t>
        </is>
      </c>
      <c r="D1093" s="11" t="n"/>
      <c r="E1093" s="11" t="inlineStr">
        <is>
          <t>กลุ่มวัสดุ / 16. วัสดุงานพิมพ์</t>
        </is>
      </c>
      <c r="F1093" s="11" t="inlineStr">
        <is>
          <t>แผ่น</t>
        </is>
      </c>
      <c r="G1093" s="11" t="inlineStr">
        <is>
          <t>แผ่น</t>
        </is>
      </c>
      <c r="H1093" s="10" t="inlineStr">
        <is>
          <t>consu</t>
        </is>
      </c>
      <c r="I1093" s="10" t="n">
        <v>1</v>
      </c>
      <c r="J1093" s="10" t="inlineStr">
        <is>
          <t>none</t>
        </is>
      </c>
      <c r="K1093" s="10" t="n">
        <v>0</v>
      </c>
      <c r="L1093" s="11" t="n">
        <v>0</v>
      </c>
      <c r="M1093" s="11" t="n">
        <v>0</v>
      </c>
      <c r="N1093" s="11" t="n">
        <v>0</v>
      </c>
      <c r="O1093" s="11" t="n">
        <v>0</v>
      </c>
      <c r="P1093" s="10" t="n">
        <v>1</v>
      </c>
      <c r="Q1093" s="10" t="n">
        <v>1</v>
      </c>
      <c r="R1093" s="10" t="inlineStr">
        <is>
          <t>receive</t>
        </is>
      </c>
      <c r="S1093" s="11" t="n">
        <v>0</v>
      </c>
      <c r="T1093" s="11" t="n">
        <v>0</v>
      </c>
      <c r="U1093" s="11" t="n"/>
      <c r="V1093" s="11" t="n"/>
      <c r="W1093" s="11" t="n">
        <v>1</v>
      </c>
    </row>
    <row r="1094" ht="18" customHeight="1">
      <c r="A1094" s="10" t="inlineStr">
        <is>
          <t>วัสดุอื่น</t>
        </is>
      </c>
      <c r="B1094" s="11" t="inlineStr">
        <is>
          <t>3014305</t>
        </is>
      </c>
      <c r="C1094" s="11" t="inlineStr">
        <is>
          <t>สติ๊กเกอร์ติดขวด IV Dipotassium Phosphate</t>
        </is>
      </c>
      <c r="D1094" s="11" t="n"/>
      <c r="E1094" s="11" t="inlineStr">
        <is>
          <t>กลุ่มวัสดุ / 16. วัสดุงานพิมพ์</t>
        </is>
      </c>
      <c r="F1094" s="11" t="inlineStr">
        <is>
          <t>แผ่น</t>
        </is>
      </c>
      <c r="G1094" s="11" t="inlineStr">
        <is>
          <t>แผ่น</t>
        </is>
      </c>
      <c r="H1094" s="10" t="inlineStr">
        <is>
          <t>consu</t>
        </is>
      </c>
      <c r="I1094" s="10" t="n">
        <v>1</v>
      </c>
      <c r="J1094" s="10" t="inlineStr">
        <is>
          <t>none</t>
        </is>
      </c>
      <c r="K1094" s="10" t="n">
        <v>0</v>
      </c>
      <c r="L1094" s="11" t="n">
        <v>0</v>
      </c>
      <c r="M1094" s="11" t="n">
        <v>0</v>
      </c>
      <c r="N1094" s="11" t="n">
        <v>0</v>
      </c>
      <c r="O1094" s="11" t="n">
        <v>0</v>
      </c>
      <c r="P1094" s="10" t="n">
        <v>1</v>
      </c>
      <c r="Q1094" s="10" t="n">
        <v>1</v>
      </c>
      <c r="R1094" s="10" t="inlineStr">
        <is>
          <t>receive</t>
        </is>
      </c>
      <c r="S1094" s="11" t="n">
        <v>0</v>
      </c>
      <c r="T1094" s="11" t="n">
        <v>0</v>
      </c>
      <c r="U1094" s="11" t="n"/>
      <c r="V1094" s="11" t="n"/>
      <c r="W1094" s="11" t="n">
        <v>1</v>
      </c>
    </row>
    <row r="1095" ht="18" customHeight="1">
      <c r="A1095" s="10" t="inlineStr">
        <is>
          <t>วัสดุอื่น</t>
        </is>
      </c>
      <c r="B1095" s="11" t="inlineStr">
        <is>
          <t>3014306</t>
        </is>
      </c>
      <c r="C1095" s="11" t="inlineStr">
        <is>
          <t>สติ๊กเกอร์ติดขวด Alteplase(rt-PA)</t>
        </is>
      </c>
      <c r="D1095" s="11" t="n"/>
      <c r="E1095" s="11" t="inlineStr">
        <is>
          <t>กลุ่มวัสดุ / 16. วัสดุงานพิมพ์</t>
        </is>
      </c>
      <c r="F1095" s="11" t="inlineStr">
        <is>
          <t>แผ่น</t>
        </is>
      </c>
      <c r="G1095" s="11" t="inlineStr">
        <is>
          <t>แผ่น</t>
        </is>
      </c>
      <c r="H1095" s="10" t="inlineStr">
        <is>
          <t>consu</t>
        </is>
      </c>
      <c r="I1095" s="10" t="n">
        <v>1</v>
      </c>
      <c r="J1095" s="10" t="inlineStr">
        <is>
          <t>none</t>
        </is>
      </c>
      <c r="K1095" s="10" t="n">
        <v>0</v>
      </c>
      <c r="L1095" s="11" t="n">
        <v>0</v>
      </c>
      <c r="M1095" s="11" t="n">
        <v>0</v>
      </c>
      <c r="N1095" s="11" t="n">
        <v>0</v>
      </c>
      <c r="O1095" s="11" t="n">
        <v>0</v>
      </c>
      <c r="P1095" s="10" t="n">
        <v>1</v>
      </c>
      <c r="Q1095" s="10" t="n">
        <v>1</v>
      </c>
      <c r="R1095" s="10" t="inlineStr">
        <is>
          <t>receive</t>
        </is>
      </c>
      <c r="S1095" s="11" t="n">
        <v>0</v>
      </c>
      <c r="T1095" s="11" t="n">
        <v>0</v>
      </c>
      <c r="U1095" s="11" t="n"/>
      <c r="V1095" s="11" t="n"/>
      <c r="W1095" s="11" t="n">
        <v>1</v>
      </c>
    </row>
    <row r="1096" ht="18" customHeight="1">
      <c r="A1096" s="10" t="inlineStr">
        <is>
          <t>วัสดุอื่น</t>
        </is>
      </c>
      <c r="B1096" s="11" t="inlineStr">
        <is>
          <t>3014974</t>
        </is>
      </c>
      <c r="C1096" s="11" t="inlineStr">
        <is>
          <t>ฟอร์มติดใบป้ายถุงเลือด</t>
        </is>
      </c>
      <c r="D1096" s="11" t="n"/>
      <c r="E1096" s="11" t="inlineStr">
        <is>
          <t>กลุ่มวัสดุ / 16. วัสดุงานพิมพ์</t>
        </is>
      </c>
      <c r="F1096" s="11" t="inlineStr">
        <is>
          <t>แผ่น</t>
        </is>
      </c>
      <c r="G1096" s="11" t="inlineStr">
        <is>
          <t>แผ่น</t>
        </is>
      </c>
      <c r="H1096" s="10" t="inlineStr">
        <is>
          <t>consu</t>
        </is>
      </c>
      <c r="I1096" s="10" t="n">
        <v>1</v>
      </c>
      <c r="J1096" s="10" t="inlineStr">
        <is>
          <t>none</t>
        </is>
      </c>
      <c r="K1096" s="10" t="n">
        <v>0</v>
      </c>
      <c r="L1096" s="11" t="n">
        <v>0</v>
      </c>
      <c r="M1096" s="11" t="n">
        <v>0</v>
      </c>
      <c r="N1096" s="11" t="n">
        <v>0</v>
      </c>
      <c r="O1096" s="11" t="n">
        <v>0</v>
      </c>
      <c r="P1096" s="10" t="n">
        <v>1</v>
      </c>
      <c r="Q1096" s="10" t="n">
        <v>1</v>
      </c>
      <c r="R1096" s="10" t="inlineStr">
        <is>
          <t>receive</t>
        </is>
      </c>
      <c r="S1096" s="11" t="n">
        <v>0</v>
      </c>
      <c r="T1096" s="11" t="n">
        <v>0</v>
      </c>
      <c r="U1096" s="11" t="n"/>
      <c r="V1096" s="11" t="n"/>
      <c r="W1096" s="11" t="n">
        <v>1</v>
      </c>
    </row>
    <row r="1097" ht="18" customHeight="1">
      <c r="A1097" s="10" t="inlineStr">
        <is>
          <t>วัสดุอื่น</t>
        </is>
      </c>
      <c r="B1097" s="11" t="inlineStr">
        <is>
          <t>3014975</t>
        </is>
      </c>
      <c r="C1097" s="11" t="inlineStr">
        <is>
          <t>ฟอร์มติดLAB</t>
        </is>
      </c>
      <c r="D1097" s="11" t="n"/>
      <c r="E1097" s="11" t="inlineStr">
        <is>
          <t>กลุ่มวัสดุ / 16. วัสดุงานพิมพ์</t>
        </is>
      </c>
      <c r="F1097" s="11" t="inlineStr">
        <is>
          <t>แผ่น</t>
        </is>
      </c>
      <c r="G1097" s="11" t="inlineStr">
        <is>
          <t>แผ่น</t>
        </is>
      </c>
      <c r="H1097" s="10" t="inlineStr">
        <is>
          <t>consu</t>
        </is>
      </c>
      <c r="I1097" s="10" t="n">
        <v>1</v>
      </c>
      <c r="J1097" s="10" t="inlineStr">
        <is>
          <t>none</t>
        </is>
      </c>
      <c r="K1097" s="10" t="n">
        <v>0</v>
      </c>
      <c r="L1097" s="11" t="n">
        <v>0</v>
      </c>
      <c r="M1097" s="11" t="n">
        <v>0</v>
      </c>
      <c r="N1097" s="11" t="n">
        <v>0</v>
      </c>
      <c r="O1097" s="11" t="n">
        <v>0</v>
      </c>
      <c r="P1097" s="10" t="n">
        <v>1</v>
      </c>
      <c r="Q1097" s="10" t="n">
        <v>1</v>
      </c>
      <c r="R1097" s="10" t="inlineStr">
        <is>
          <t>receive</t>
        </is>
      </c>
      <c r="S1097" s="11" t="n">
        <v>0</v>
      </c>
      <c r="T1097" s="11" t="n">
        <v>0</v>
      </c>
      <c r="U1097" s="11" t="n"/>
      <c r="V1097" s="11" t="n"/>
      <c r="W1097" s="11" t="n">
        <v>1</v>
      </c>
    </row>
    <row r="1098" ht="18" customHeight="1">
      <c r="A1098" s="10" t="inlineStr">
        <is>
          <t>วัสดุอื่น</t>
        </is>
      </c>
      <c r="B1098" s="11" t="inlineStr">
        <is>
          <t>3014976</t>
        </is>
      </c>
      <c r="C1098" s="11" t="inlineStr">
        <is>
          <t>ฟอร์มติดใบ EKG/ECG</t>
        </is>
      </c>
      <c r="D1098" s="11" t="n"/>
      <c r="E1098" s="11" t="inlineStr">
        <is>
          <t>กลุ่มวัสดุ / 16. วัสดุงานพิมพ์</t>
        </is>
      </c>
      <c r="F1098" s="11" t="inlineStr">
        <is>
          <t>แผ่น</t>
        </is>
      </c>
      <c r="G1098" s="11" t="inlineStr">
        <is>
          <t>แผ่น</t>
        </is>
      </c>
      <c r="H1098" s="10" t="inlineStr">
        <is>
          <t>consu</t>
        </is>
      </c>
      <c r="I1098" s="10" t="n">
        <v>1</v>
      </c>
      <c r="J1098" s="10" t="inlineStr">
        <is>
          <t>none</t>
        </is>
      </c>
      <c r="K1098" s="10" t="n">
        <v>0</v>
      </c>
      <c r="L1098" s="11" t="n">
        <v>0</v>
      </c>
      <c r="M1098" s="11" t="n">
        <v>0</v>
      </c>
      <c r="N1098" s="11" t="n">
        <v>0</v>
      </c>
      <c r="O1098" s="11" t="n">
        <v>0</v>
      </c>
      <c r="P1098" s="10" t="n">
        <v>1</v>
      </c>
      <c r="Q1098" s="10" t="n">
        <v>1</v>
      </c>
      <c r="R1098" s="10" t="inlineStr">
        <is>
          <t>receive</t>
        </is>
      </c>
      <c r="S1098" s="11" t="n">
        <v>0</v>
      </c>
      <c r="T1098" s="11" t="n">
        <v>0</v>
      </c>
      <c r="U1098" s="11" t="n"/>
      <c r="V1098" s="11" t="n"/>
      <c r="W1098" s="11" t="n">
        <v>1</v>
      </c>
    </row>
    <row r="1099" ht="18" customHeight="1">
      <c r="A1099" s="10" t="inlineStr">
        <is>
          <t>วัสดุอื่น</t>
        </is>
      </c>
      <c r="B1099" s="11" t="inlineStr">
        <is>
          <t>3016467</t>
        </is>
      </c>
      <c r="C1099" s="11" t="inlineStr">
        <is>
          <t>ใบบันทึกผลการตรวจน้ำตาลในเลือด</t>
        </is>
      </c>
      <c r="D1099" s="11" t="n"/>
      <c r="E1099" s="11" t="inlineStr">
        <is>
          <t>กลุ่มวัสดุ / 16. วัสดุงานพิมพ์</t>
        </is>
      </c>
      <c r="F1099" s="11" t="inlineStr">
        <is>
          <t>แผ่น</t>
        </is>
      </c>
      <c r="G1099" s="11" t="inlineStr">
        <is>
          <t>แผ่น</t>
        </is>
      </c>
      <c r="H1099" s="10" t="inlineStr">
        <is>
          <t>consu</t>
        </is>
      </c>
      <c r="I1099" s="10" t="n">
        <v>1</v>
      </c>
      <c r="J1099" s="10" t="inlineStr">
        <is>
          <t>none</t>
        </is>
      </c>
      <c r="K1099" s="10" t="n">
        <v>0</v>
      </c>
      <c r="L1099" s="11" t="n">
        <v>0</v>
      </c>
      <c r="M1099" s="11" t="n">
        <v>0</v>
      </c>
      <c r="N1099" s="11" t="n">
        <v>0</v>
      </c>
      <c r="O1099" s="11" t="n">
        <v>0</v>
      </c>
      <c r="P1099" s="10" t="n">
        <v>1</v>
      </c>
      <c r="Q1099" s="10" t="n">
        <v>1</v>
      </c>
      <c r="R1099" s="10" t="inlineStr">
        <is>
          <t>receive</t>
        </is>
      </c>
      <c r="S1099" s="11" t="n">
        <v>0</v>
      </c>
      <c r="T1099" s="11" t="n">
        <v>0</v>
      </c>
      <c r="U1099" s="11" t="n"/>
      <c r="V1099" s="11" t="n"/>
      <c r="W1099" s="11" t="n">
        <v>1</v>
      </c>
    </row>
    <row r="1100" ht="18" customHeight="1">
      <c r="A1100" s="10" t="inlineStr">
        <is>
          <t>วัสดุอื่น</t>
        </is>
      </c>
      <c r="B1100" s="11" t="inlineStr">
        <is>
          <t>3010339</t>
        </is>
      </c>
      <c r="C1100" s="11" t="inlineStr">
        <is>
          <t>กรรไกรตัดเล็บ</t>
        </is>
      </c>
      <c r="D1100" s="11" t="n"/>
      <c r="E1100" s="11" t="inlineStr">
        <is>
          <t>กลุ่มวัสดุ / 17. วัสดุงานบ้านงานครัว</t>
        </is>
      </c>
      <c r="F1100" s="11" t="inlineStr">
        <is>
          <t>อัน</t>
        </is>
      </c>
      <c r="G1100" s="11" t="inlineStr">
        <is>
          <t>อัน</t>
        </is>
      </c>
      <c r="H1100" s="10" t="inlineStr">
        <is>
          <t>consu</t>
        </is>
      </c>
      <c r="I1100" s="10" t="n">
        <v>1</v>
      </c>
      <c r="J1100" s="10" t="inlineStr">
        <is>
          <t>none</t>
        </is>
      </c>
      <c r="K1100" s="10" t="n">
        <v>0</v>
      </c>
      <c r="L1100" s="11" t="n">
        <v>0</v>
      </c>
      <c r="M1100" s="11" t="n">
        <v>0</v>
      </c>
      <c r="N1100" s="11" t="n">
        <v>0</v>
      </c>
      <c r="O1100" s="11" t="n">
        <v>0</v>
      </c>
      <c r="P1100" s="10" t="n">
        <v>1</v>
      </c>
      <c r="Q1100" s="10" t="n">
        <v>1</v>
      </c>
      <c r="R1100" s="10" t="inlineStr">
        <is>
          <t>receive</t>
        </is>
      </c>
      <c r="S1100" s="11" t="n">
        <v>0</v>
      </c>
      <c r="T1100" s="11" t="n">
        <v>0</v>
      </c>
      <c r="U1100" s="11" t="n"/>
      <c r="V1100" s="11" t="n"/>
      <c r="W1100" s="11" t="n">
        <v>1</v>
      </c>
    </row>
    <row r="1101" ht="18" customHeight="1">
      <c r="A1101" s="10" t="inlineStr">
        <is>
          <t>วัสดุอื่น</t>
        </is>
      </c>
      <c r="B1101" s="11" t="inlineStr">
        <is>
          <t>3010341</t>
        </is>
      </c>
      <c r="C1101" s="11" t="inlineStr">
        <is>
          <t>กรวยพลาสติก</t>
        </is>
      </c>
      <c r="D1101" s="11" t="n"/>
      <c r="E1101" s="11" t="inlineStr">
        <is>
          <t>กลุ่มวัสดุ / 17. วัสดุงานบ้านงานครัว</t>
        </is>
      </c>
      <c r="F1101" s="11" t="inlineStr">
        <is>
          <t>ใบ</t>
        </is>
      </c>
      <c r="G1101" s="11" t="inlineStr">
        <is>
          <t>ใบ</t>
        </is>
      </c>
      <c r="H1101" s="10" t="inlineStr">
        <is>
          <t>consu</t>
        </is>
      </c>
      <c r="I1101" s="10" t="n">
        <v>1</v>
      </c>
      <c r="J1101" s="10" t="inlineStr">
        <is>
          <t>none</t>
        </is>
      </c>
      <c r="K1101" s="10" t="n">
        <v>0</v>
      </c>
      <c r="L1101" s="11" t="n">
        <v>0</v>
      </c>
      <c r="M1101" s="11" t="n">
        <v>0</v>
      </c>
      <c r="N1101" s="11" t="n">
        <v>0</v>
      </c>
      <c r="O1101" s="11" t="n">
        <v>0</v>
      </c>
      <c r="P1101" s="10" t="n">
        <v>1</v>
      </c>
      <c r="Q1101" s="10" t="n">
        <v>1</v>
      </c>
      <c r="R1101" s="10" t="inlineStr">
        <is>
          <t>receive</t>
        </is>
      </c>
      <c r="S1101" s="11" t="n">
        <v>0</v>
      </c>
      <c r="T1101" s="11" t="n">
        <v>0</v>
      </c>
      <c r="U1101" s="11" t="n"/>
      <c r="V1101" s="11" t="n"/>
      <c r="W1101" s="11" t="n">
        <v>1</v>
      </c>
    </row>
    <row r="1102" ht="18" customHeight="1">
      <c r="A1102" s="10" t="inlineStr">
        <is>
          <t>วัสดุอื่น</t>
        </is>
      </c>
      <c r="B1102" s="11" t="inlineStr">
        <is>
          <t>3010342</t>
        </is>
      </c>
      <c r="C1102" s="11" t="inlineStr">
        <is>
          <t>กระติกน้ำร้อนสแตนเลส</t>
        </is>
      </c>
      <c r="D1102" s="11" t="n"/>
      <c r="E1102" s="11" t="inlineStr">
        <is>
          <t>กลุ่มวัสดุ / 17. วัสดุงานบ้านงานครัว</t>
        </is>
      </c>
      <c r="F1102" s="11" t="inlineStr">
        <is>
          <t>ใบ</t>
        </is>
      </c>
      <c r="G1102" s="11" t="inlineStr">
        <is>
          <t>ใบ</t>
        </is>
      </c>
      <c r="H1102" s="10" t="inlineStr">
        <is>
          <t>consu</t>
        </is>
      </c>
      <c r="I1102" s="10" t="n">
        <v>1</v>
      </c>
      <c r="J1102" s="10" t="inlineStr">
        <is>
          <t>none</t>
        </is>
      </c>
      <c r="K1102" s="10" t="n">
        <v>0</v>
      </c>
      <c r="L1102" s="11" t="n">
        <v>0</v>
      </c>
      <c r="M1102" s="11" t="n">
        <v>0</v>
      </c>
      <c r="N1102" s="11" t="n">
        <v>0</v>
      </c>
      <c r="O1102" s="11" t="n">
        <v>0</v>
      </c>
      <c r="P1102" s="10" t="n">
        <v>1</v>
      </c>
      <c r="Q1102" s="10" t="n">
        <v>1</v>
      </c>
      <c r="R1102" s="10" t="inlineStr">
        <is>
          <t>receive</t>
        </is>
      </c>
      <c r="S1102" s="11" t="n">
        <v>0</v>
      </c>
      <c r="T1102" s="11" t="n">
        <v>0</v>
      </c>
      <c r="U1102" s="11" t="n"/>
      <c r="V1102" s="11" t="n"/>
      <c r="W1102" s="11" t="n">
        <v>1</v>
      </c>
    </row>
    <row r="1103" ht="18" customHeight="1">
      <c r="A1103" s="10" t="inlineStr">
        <is>
          <t>วัสดุอื่น</t>
        </is>
      </c>
      <c r="B1103" s="11" t="inlineStr">
        <is>
          <t>3010343</t>
        </is>
      </c>
      <c r="C1103" s="11" t="inlineStr">
        <is>
          <t>กระดาษชำระม้วนเล็ก(1ลัง/120ม้วน)</t>
        </is>
      </c>
      <c r="D1103" s="11" t="n"/>
      <c r="E1103" s="11" t="inlineStr">
        <is>
          <t>กลุ่มวัสดุ / 17. วัสดุงานบ้านงานครัว</t>
        </is>
      </c>
      <c r="F1103" s="11" t="inlineStr">
        <is>
          <t>ม้วน</t>
        </is>
      </c>
      <c r="G1103" s="11" t="inlineStr">
        <is>
          <t>ม้วน</t>
        </is>
      </c>
      <c r="H1103" s="10" t="inlineStr">
        <is>
          <t>consu</t>
        </is>
      </c>
      <c r="I1103" s="10" t="n">
        <v>1</v>
      </c>
      <c r="J1103" s="10" t="inlineStr">
        <is>
          <t>none</t>
        </is>
      </c>
      <c r="K1103" s="10" t="n">
        <v>0</v>
      </c>
      <c r="L1103" s="11" t="n">
        <v>0</v>
      </c>
      <c r="M1103" s="11" t="n">
        <v>0</v>
      </c>
      <c r="N1103" s="11" t="n">
        <v>0</v>
      </c>
      <c r="O1103" s="11" t="n">
        <v>0</v>
      </c>
      <c r="P1103" s="10" t="n">
        <v>1</v>
      </c>
      <c r="Q1103" s="10" t="n">
        <v>1</v>
      </c>
      <c r="R1103" s="10" t="inlineStr">
        <is>
          <t>receive</t>
        </is>
      </c>
      <c r="S1103" s="11" t="n">
        <v>0</v>
      </c>
      <c r="T1103" s="11" t="n">
        <v>0</v>
      </c>
      <c r="U1103" s="11" t="n"/>
      <c r="V1103" s="11" t="n"/>
      <c r="W1103" s="11" t="n">
        <v>1</v>
      </c>
    </row>
    <row r="1104" ht="18" customHeight="1">
      <c r="A1104" s="10" t="inlineStr">
        <is>
          <t>วัสดุอื่น</t>
        </is>
      </c>
      <c r="B1104" s="11" t="inlineStr">
        <is>
          <t>3010344</t>
        </is>
      </c>
      <c r="C1104" s="11" t="inlineStr">
        <is>
          <t>กระดาษชำระม้วนใหญ่ (12ม้วน/ลัง)</t>
        </is>
      </c>
      <c r="D1104" s="11" t="n"/>
      <c r="E1104" s="11" t="inlineStr">
        <is>
          <t>กลุ่มวัสดุ / 17. วัสดุงานบ้านงานครัว</t>
        </is>
      </c>
      <c r="F1104" s="11" t="inlineStr">
        <is>
          <t>ม้วน</t>
        </is>
      </c>
      <c r="G1104" s="11" t="inlineStr">
        <is>
          <t>ม้วน</t>
        </is>
      </c>
      <c r="H1104" s="10" t="inlineStr">
        <is>
          <t>consu</t>
        </is>
      </c>
      <c r="I1104" s="10" t="n">
        <v>1</v>
      </c>
      <c r="J1104" s="10" t="inlineStr">
        <is>
          <t>none</t>
        </is>
      </c>
      <c r="K1104" s="10" t="n">
        <v>0</v>
      </c>
      <c r="L1104" s="11" t="n">
        <v>0</v>
      </c>
      <c r="M1104" s="11" t="n">
        <v>0</v>
      </c>
      <c r="N1104" s="11" t="n">
        <v>0</v>
      </c>
      <c r="O1104" s="11" t="n">
        <v>0</v>
      </c>
      <c r="P1104" s="10" t="n">
        <v>1</v>
      </c>
      <c r="Q1104" s="10" t="n">
        <v>1</v>
      </c>
      <c r="R1104" s="10" t="inlineStr">
        <is>
          <t>receive</t>
        </is>
      </c>
      <c r="S1104" s="11" t="n">
        <v>0</v>
      </c>
      <c r="T1104" s="11" t="n">
        <v>0</v>
      </c>
      <c r="U1104" s="11" t="n"/>
      <c r="V1104" s="11" t="n"/>
      <c r="W1104" s="11" t="n">
        <v>1</v>
      </c>
    </row>
    <row r="1105" ht="18" customHeight="1">
      <c r="A1105" s="10" t="inlineStr">
        <is>
          <t>วัสดุอื่น</t>
        </is>
      </c>
      <c r="B1105" s="11" t="inlineStr">
        <is>
          <t>3010345</t>
        </is>
      </c>
      <c r="C1105" s="11" t="inlineStr">
        <is>
          <t>กระดาษชำระVIP (36กล่อง/ลัง)</t>
        </is>
      </c>
      <c r="D1105" s="11" t="n"/>
      <c r="E1105" s="11" t="inlineStr">
        <is>
          <t>กลุ่มวัสดุ / 17. วัสดุงานบ้านงานครัว</t>
        </is>
      </c>
      <c r="F1105" s="11" t="inlineStr">
        <is>
          <t>ห่อ</t>
        </is>
      </c>
      <c r="G1105" s="11" t="inlineStr">
        <is>
          <t>ห่อ</t>
        </is>
      </c>
      <c r="H1105" s="10" t="inlineStr">
        <is>
          <t>consu</t>
        </is>
      </c>
      <c r="I1105" s="10" t="n">
        <v>1</v>
      </c>
      <c r="J1105" s="10" t="inlineStr">
        <is>
          <t>none</t>
        </is>
      </c>
      <c r="K1105" s="10" t="n">
        <v>0</v>
      </c>
      <c r="L1105" s="11" t="n">
        <v>0</v>
      </c>
      <c r="M1105" s="11" t="n">
        <v>0</v>
      </c>
      <c r="N1105" s="11" t="n">
        <v>0</v>
      </c>
      <c r="O1105" s="11" t="n">
        <v>0</v>
      </c>
      <c r="P1105" s="10" t="n">
        <v>1</v>
      </c>
      <c r="Q1105" s="10" t="n">
        <v>1</v>
      </c>
      <c r="R1105" s="10" t="inlineStr">
        <is>
          <t>receive</t>
        </is>
      </c>
      <c r="S1105" s="11" t="n">
        <v>0</v>
      </c>
      <c r="T1105" s="11" t="n">
        <v>0</v>
      </c>
      <c r="U1105" s="11" t="n"/>
      <c r="V1105" s="11" t="n"/>
      <c r="W1105" s="11" t="n">
        <v>1</v>
      </c>
    </row>
    <row r="1106" ht="18" customHeight="1">
      <c r="A1106" s="10" t="inlineStr">
        <is>
          <t>วัสดุอื่น</t>
        </is>
      </c>
      <c r="B1106" s="11" t="inlineStr">
        <is>
          <t>3010346</t>
        </is>
      </c>
      <c r="C1106" s="11" t="inlineStr">
        <is>
          <t>กระดาษชำระตั้งโต๊ะ(1ลัง/48ห่อ)</t>
        </is>
      </c>
      <c r="D1106" s="11" t="n"/>
      <c r="E1106" s="11" t="inlineStr">
        <is>
          <t>กลุ่มวัสดุ / 17. วัสดุงานบ้านงานครัว</t>
        </is>
      </c>
      <c r="F1106" s="11" t="inlineStr">
        <is>
          <t>ห่อ</t>
        </is>
      </c>
      <c r="G1106" s="11" t="inlineStr">
        <is>
          <t>ห่อ</t>
        </is>
      </c>
      <c r="H1106" s="10" t="inlineStr">
        <is>
          <t>consu</t>
        </is>
      </c>
      <c r="I1106" s="10" t="n">
        <v>1</v>
      </c>
      <c r="J1106" s="10" t="inlineStr">
        <is>
          <t>none</t>
        </is>
      </c>
      <c r="K1106" s="10" t="n">
        <v>0</v>
      </c>
      <c r="L1106" s="11" t="n">
        <v>0</v>
      </c>
      <c r="M1106" s="11" t="n">
        <v>0</v>
      </c>
      <c r="N1106" s="11" t="n">
        <v>0</v>
      </c>
      <c r="O1106" s="11" t="n">
        <v>0</v>
      </c>
      <c r="P1106" s="10" t="n">
        <v>1</v>
      </c>
      <c r="Q1106" s="10" t="n">
        <v>1</v>
      </c>
      <c r="R1106" s="10" t="inlineStr">
        <is>
          <t>receive</t>
        </is>
      </c>
      <c r="S1106" s="11" t="n">
        <v>0</v>
      </c>
      <c r="T1106" s="11" t="n">
        <v>0</v>
      </c>
      <c r="U1106" s="11" t="n"/>
      <c r="V1106" s="11" t="n"/>
      <c r="W1106" s="11" t="n">
        <v>1</v>
      </c>
    </row>
    <row r="1107" ht="18" customHeight="1">
      <c r="A1107" s="10" t="inlineStr">
        <is>
          <t>วัสดุอื่น</t>
        </is>
      </c>
      <c r="B1107" s="11" t="inlineStr">
        <is>
          <t>3010347</t>
        </is>
      </c>
      <c r="C1107" s="11" t="inlineStr">
        <is>
          <t>กระดาษเช็ดปากแบบห่อ (1ลัง/36ห่อ)</t>
        </is>
      </c>
      <c r="D1107" s="11" t="n"/>
      <c r="E1107" s="11" t="inlineStr">
        <is>
          <t>กลุ่มวัสดุ / 17. วัสดุงานบ้านงานครัว</t>
        </is>
      </c>
      <c r="F1107" s="11" t="inlineStr">
        <is>
          <t>ห่อ</t>
        </is>
      </c>
      <c r="G1107" s="11" t="inlineStr">
        <is>
          <t>ห่อ</t>
        </is>
      </c>
      <c r="H1107" s="10" t="inlineStr">
        <is>
          <t>consu</t>
        </is>
      </c>
      <c r="I1107" s="10" t="n">
        <v>1</v>
      </c>
      <c r="J1107" s="10" t="inlineStr">
        <is>
          <t>none</t>
        </is>
      </c>
      <c r="K1107" s="10" t="n">
        <v>0</v>
      </c>
      <c r="L1107" s="11" t="n">
        <v>0</v>
      </c>
      <c r="M1107" s="11" t="n">
        <v>0</v>
      </c>
      <c r="N1107" s="11" t="n">
        <v>0</v>
      </c>
      <c r="O1107" s="11" t="n">
        <v>0</v>
      </c>
      <c r="P1107" s="10" t="n">
        <v>1</v>
      </c>
      <c r="Q1107" s="10" t="n">
        <v>1</v>
      </c>
      <c r="R1107" s="10" t="inlineStr">
        <is>
          <t>receive</t>
        </is>
      </c>
      <c r="S1107" s="11" t="n">
        <v>0</v>
      </c>
      <c r="T1107" s="11" t="n">
        <v>0</v>
      </c>
      <c r="U1107" s="11" t="n"/>
      <c r="V1107" s="11" t="n"/>
      <c r="W1107" s="11" t="n">
        <v>1</v>
      </c>
    </row>
    <row r="1108" ht="18" customHeight="1">
      <c r="A1108" s="10" t="inlineStr">
        <is>
          <t>วัสดุอื่น</t>
        </is>
      </c>
      <c r="B1108" s="11" t="inlineStr">
        <is>
          <t>3010348</t>
        </is>
      </c>
      <c r="C1108" s="11" t="inlineStr">
        <is>
          <t>กระบอกไฟฉาย ขนาดเล็ก</t>
        </is>
      </c>
      <c r="D1108" s="11" t="n"/>
      <c r="E1108" s="11" t="inlineStr">
        <is>
          <t>กลุ่มวัสดุ / 17. วัสดุงานบ้านงานครัว</t>
        </is>
      </c>
      <c r="F1108" s="11" t="inlineStr">
        <is>
          <t>อัน</t>
        </is>
      </c>
      <c r="G1108" s="11" t="inlineStr">
        <is>
          <t>อัน</t>
        </is>
      </c>
      <c r="H1108" s="10" t="inlineStr">
        <is>
          <t>consu</t>
        </is>
      </c>
      <c r="I1108" s="10" t="n">
        <v>1</v>
      </c>
      <c r="J1108" s="10" t="inlineStr">
        <is>
          <t>none</t>
        </is>
      </c>
      <c r="K1108" s="10" t="n">
        <v>0</v>
      </c>
      <c r="L1108" s="11" t="n">
        <v>0</v>
      </c>
      <c r="M1108" s="11" t="n">
        <v>0</v>
      </c>
      <c r="N1108" s="11" t="n">
        <v>0</v>
      </c>
      <c r="O1108" s="11" t="n">
        <v>0</v>
      </c>
      <c r="P1108" s="10" t="n">
        <v>1</v>
      </c>
      <c r="Q1108" s="10" t="n">
        <v>1</v>
      </c>
      <c r="R1108" s="10" t="inlineStr">
        <is>
          <t>receive</t>
        </is>
      </c>
      <c r="S1108" s="11" t="n">
        <v>0</v>
      </c>
      <c r="T1108" s="11" t="n">
        <v>0</v>
      </c>
      <c r="U1108" s="11" t="n"/>
      <c r="V1108" s="11" t="n"/>
      <c r="W1108" s="11" t="n">
        <v>1</v>
      </c>
    </row>
    <row r="1109" ht="18" customHeight="1">
      <c r="A1109" s="10" t="inlineStr">
        <is>
          <t>วัสดุอื่น</t>
        </is>
      </c>
      <c r="B1109" s="11" t="inlineStr">
        <is>
          <t>3010351</t>
        </is>
      </c>
      <c r="C1109" s="11" t="inlineStr">
        <is>
          <t>ชุดเครื่องโกนหนวด</t>
        </is>
      </c>
      <c r="D1109" s="11" t="n"/>
      <c r="E1109" s="11" t="inlineStr">
        <is>
          <t>กลุ่มวัสดุ / 17. วัสดุงานบ้านงานครัว</t>
        </is>
      </c>
      <c r="F1109" s="11" t="inlineStr">
        <is>
          <t>อัน</t>
        </is>
      </c>
      <c r="G1109" s="11" t="inlineStr">
        <is>
          <t>อัน</t>
        </is>
      </c>
      <c r="H1109" s="10" t="inlineStr">
        <is>
          <t>consu</t>
        </is>
      </c>
      <c r="I1109" s="10" t="n">
        <v>1</v>
      </c>
      <c r="J1109" s="10" t="inlineStr">
        <is>
          <t>none</t>
        </is>
      </c>
      <c r="K1109" s="10" t="n">
        <v>0</v>
      </c>
      <c r="L1109" s="11" t="n">
        <v>0</v>
      </c>
      <c r="M1109" s="11" t="n">
        <v>0</v>
      </c>
      <c r="N1109" s="11" t="n">
        <v>0</v>
      </c>
      <c r="O1109" s="11" t="n">
        <v>0</v>
      </c>
      <c r="P1109" s="10" t="n">
        <v>1</v>
      </c>
      <c r="Q1109" s="10" t="n">
        <v>1</v>
      </c>
      <c r="R1109" s="10" t="inlineStr">
        <is>
          <t>receive</t>
        </is>
      </c>
      <c r="S1109" s="11" t="n">
        <v>0</v>
      </c>
      <c r="T1109" s="11" t="n">
        <v>0</v>
      </c>
      <c r="U1109" s="11" t="n"/>
      <c r="V1109" s="11" t="n"/>
      <c r="W1109" s="11" t="n">
        <v>1</v>
      </c>
    </row>
    <row r="1110" ht="18" customHeight="1">
      <c r="A1110" s="10" t="inlineStr">
        <is>
          <t>วัสดุอื่น</t>
        </is>
      </c>
      <c r="B1110" s="11" t="inlineStr">
        <is>
          <t>3010354</t>
        </is>
      </c>
      <c r="C1110" s="11" t="inlineStr">
        <is>
          <t>กระดาษชำระแบบกล่องยาว</t>
        </is>
      </c>
      <c r="D1110" s="11" t="n"/>
      <c r="E1110" s="11" t="inlineStr">
        <is>
          <t>กลุ่มวัสดุ / 17. วัสดุงานบ้านงานครัว</t>
        </is>
      </c>
      <c r="F1110" s="11" t="inlineStr">
        <is>
          <t>กล่อง</t>
        </is>
      </c>
      <c r="G1110" s="11" t="inlineStr">
        <is>
          <t>กล่อง</t>
        </is>
      </c>
      <c r="H1110" s="10" t="inlineStr">
        <is>
          <t>consu</t>
        </is>
      </c>
      <c r="I1110" s="10" t="n">
        <v>1</v>
      </c>
      <c r="J1110" s="10" t="inlineStr">
        <is>
          <t>none</t>
        </is>
      </c>
      <c r="K1110" s="10" t="n">
        <v>0</v>
      </c>
      <c r="L1110" s="11" t="n">
        <v>0</v>
      </c>
      <c r="M1110" s="11" t="n">
        <v>0</v>
      </c>
      <c r="N1110" s="11" t="n">
        <v>0</v>
      </c>
      <c r="O1110" s="11" t="n">
        <v>0</v>
      </c>
      <c r="P1110" s="10" t="n">
        <v>1</v>
      </c>
      <c r="Q1110" s="10" t="n">
        <v>1</v>
      </c>
      <c r="R1110" s="10" t="inlineStr">
        <is>
          <t>receive</t>
        </is>
      </c>
      <c r="S1110" s="11" t="n">
        <v>0</v>
      </c>
      <c r="T1110" s="11" t="n">
        <v>0</v>
      </c>
      <c r="U1110" s="11" t="n"/>
      <c r="V1110" s="11" t="n"/>
      <c r="W1110" s="11" t="n">
        <v>1</v>
      </c>
    </row>
    <row r="1111" ht="18" customHeight="1">
      <c r="A1111" s="10" t="inlineStr">
        <is>
          <t>วัสดุอื่น</t>
        </is>
      </c>
      <c r="B1111" s="11" t="inlineStr">
        <is>
          <t>3010363</t>
        </is>
      </c>
      <c r="C1111" s="11" t="inlineStr">
        <is>
          <t>กระบอกปัสสาวะ</t>
        </is>
      </c>
      <c r="D1111" s="11" t="n"/>
      <c r="E1111" s="11" t="inlineStr">
        <is>
          <t>กลุ่มวัสดุ / 17. วัสดุงานบ้านงานครัว</t>
        </is>
      </c>
      <c r="F1111" s="11" t="inlineStr">
        <is>
          <t>ใบ</t>
        </is>
      </c>
      <c r="G1111" s="11" t="inlineStr">
        <is>
          <t>ใบ</t>
        </is>
      </c>
      <c r="H1111" s="10" t="inlineStr">
        <is>
          <t>consu</t>
        </is>
      </c>
      <c r="I1111" s="10" t="n">
        <v>1</v>
      </c>
      <c r="J1111" s="10" t="inlineStr">
        <is>
          <t>none</t>
        </is>
      </c>
      <c r="K1111" s="10" t="n">
        <v>0</v>
      </c>
      <c r="L1111" s="11" t="n">
        <v>0</v>
      </c>
      <c r="M1111" s="11" t="n">
        <v>0</v>
      </c>
      <c r="N1111" s="11" t="n">
        <v>0</v>
      </c>
      <c r="O1111" s="11" t="n">
        <v>0</v>
      </c>
      <c r="P1111" s="10" t="n">
        <v>1</v>
      </c>
      <c r="Q1111" s="10" t="n">
        <v>1</v>
      </c>
      <c r="R1111" s="10" t="inlineStr">
        <is>
          <t>receive</t>
        </is>
      </c>
      <c r="S1111" s="11" t="n">
        <v>0</v>
      </c>
      <c r="T1111" s="11" t="n">
        <v>0</v>
      </c>
      <c r="U1111" s="11" t="n"/>
      <c r="V1111" s="11" t="n"/>
      <c r="W1111" s="11" t="n">
        <v>1</v>
      </c>
    </row>
    <row r="1112" ht="18" customHeight="1">
      <c r="A1112" s="10" t="inlineStr">
        <is>
          <t>วัสดุอื่น</t>
        </is>
      </c>
      <c r="B1112" s="11" t="inlineStr">
        <is>
          <t>3010366</t>
        </is>
      </c>
      <c r="C1112" s="11" t="inlineStr">
        <is>
          <t>กาวดักหนูถาด</t>
        </is>
      </c>
      <c r="D1112" s="11" t="n"/>
      <c r="E1112" s="11" t="inlineStr">
        <is>
          <t>กลุ่มวัสดุ / 17. วัสดุงานบ้านงานครัว</t>
        </is>
      </c>
      <c r="F1112" s="11" t="inlineStr">
        <is>
          <t>อัน</t>
        </is>
      </c>
      <c r="G1112" s="11" t="inlineStr">
        <is>
          <t>อัน</t>
        </is>
      </c>
      <c r="H1112" s="10" t="inlineStr">
        <is>
          <t>consu</t>
        </is>
      </c>
      <c r="I1112" s="10" t="n">
        <v>1</v>
      </c>
      <c r="J1112" s="10" t="inlineStr">
        <is>
          <t>none</t>
        </is>
      </c>
      <c r="K1112" s="10" t="n">
        <v>0</v>
      </c>
      <c r="L1112" s="11" t="n">
        <v>0</v>
      </c>
      <c r="M1112" s="11" t="n">
        <v>0</v>
      </c>
      <c r="N1112" s="11" t="n">
        <v>0</v>
      </c>
      <c r="O1112" s="11" t="n">
        <v>0</v>
      </c>
      <c r="P1112" s="10" t="n">
        <v>1</v>
      </c>
      <c r="Q1112" s="10" t="n">
        <v>1</v>
      </c>
      <c r="R1112" s="10" t="inlineStr">
        <is>
          <t>receive</t>
        </is>
      </c>
      <c r="S1112" s="11" t="n">
        <v>0</v>
      </c>
      <c r="T1112" s="11" t="n">
        <v>0</v>
      </c>
      <c r="U1112" s="11" t="n"/>
      <c r="V1112" s="11" t="n"/>
      <c r="W1112" s="11" t="n">
        <v>1</v>
      </c>
    </row>
    <row r="1113" ht="18" customHeight="1">
      <c r="A1113" s="10" t="inlineStr">
        <is>
          <t>วัสดุอื่น</t>
        </is>
      </c>
      <c r="B1113" s="11" t="inlineStr">
        <is>
          <t>3010373</t>
        </is>
      </c>
      <c r="C1113" s="11" t="inlineStr">
        <is>
          <t>แก้วพลาสติกใส</t>
        </is>
      </c>
      <c r="D1113" s="11" t="n"/>
      <c r="E1113" s="11" t="inlineStr">
        <is>
          <t>กลุ่มวัสดุ / 17. วัสดุงานบ้านงานครัว</t>
        </is>
      </c>
      <c r="F1113" s="11" t="inlineStr">
        <is>
          <t>ใบ</t>
        </is>
      </c>
      <c r="G1113" s="11" t="inlineStr">
        <is>
          <t>ใบ</t>
        </is>
      </c>
      <c r="H1113" s="10" t="inlineStr">
        <is>
          <t>consu</t>
        </is>
      </c>
      <c r="I1113" s="10" t="n">
        <v>1</v>
      </c>
      <c r="J1113" s="10" t="inlineStr">
        <is>
          <t>none</t>
        </is>
      </c>
      <c r="K1113" s="10" t="n">
        <v>0</v>
      </c>
      <c r="L1113" s="11" t="n">
        <v>0</v>
      </c>
      <c r="M1113" s="11" t="n">
        <v>0</v>
      </c>
      <c r="N1113" s="11" t="n">
        <v>0</v>
      </c>
      <c r="O1113" s="11" t="n">
        <v>0</v>
      </c>
      <c r="P1113" s="10" t="n">
        <v>1</v>
      </c>
      <c r="Q1113" s="10" t="n">
        <v>1</v>
      </c>
      <c r="R1113" s="10" t="inlineStr">
        <is>
          <t>receive</t>
        </is>
      </c>
      <c r="S1113" s="11" t="n">
        <v>0</v>
      </c>
      <c r="T1113" s="11" t="n">
        <v>0</v>
      </c>
      <c r="U1113" s="11" t="n"/>
      <c r="V1113" s="11" t="n"/>
      <c r="W1113" s="11" t="n">
        <v>1</v>
      </c>
    </row>
    <row r="1114" ht="18" customHeight="1">
      <c r="A1114" s="10" t="inlineStr">
        <is>
          <t>วัสดุอื่น</t>
        </is>
      </c>
      <c r="B1114" s="11" t="inlineStr">
        <is>
          <t>3010374</t>
        </is>
      </c>
      <c r="C1114" s="11" t="inlineStr">
        <is>
          <t>แก้วน้ำ ขนาด9ออนซ์</t>
        </is>
      </c>
      <c r="D1114" s="11" t="n"/>
      <c r="E1114" s="11" t="inlineStr">
        <is>
          <t>กลุ่มวัสดุ / 17. วัสดุงานบ้านงานครัว</t>
        </is>
      </c>
      <c r="F1114" s="11" t="inlineStr">
        <is>
          <t>ใบ</t>
        </is>
      </c>
      <c r="G1114" s="11" t="inlineStr">
        <is>
          <t>ใบ</t>
        </is>
      </c>
      <c r="H1114" s="10" t="inlineStr">
        <is>
          <t>consu</t>
        </is>
      </c>
      <c r="I1114" s="10" t="n">
        <v>1</v>
      </c>
      <c r="J1114" s="10" t="inlineStr">
        <is>
          <t>none</t>
        </is>
      </c>
      <c r="K1114" s="10" t="n">
        <v>0</v>
      </c>
      <c r="L1114" s="11" t="n">
        <v>0</v>
      </c>
      <c r="M1114" s="11" t="n">
        <v>0</v>
      </c>
      <c r="N1114" s="11" t="n">
        <v>0</v>
      </c>
      <c r="O1114" s="11" t="n">
        <v>0</v>
      </c>
      <c r="P1114" s="10" t="n">
        <v>1</v>
      </c>
      <c r="Q1114" s="10" t="n">
        <v>1</v>
      </c>
      <c r="R1114" s="10" t="inlineStr">
        <is>
          <t>receive</t>
        </is>
      </c>
      <c r="S1114" s="11" t="n">
        <v>0</v>
      </c>
      <c r="T1114" s="11" t="n">
        <v>0</v>
      </c>
      <c r="U1114" s="11" t="n"/>
      <c r="V1114" s="11" t="n"/>
      <c r="W1114" s="11" t="n">
        <v>1</v>
      </c>
    </row>
    <row r="1115" ht="18" customHeight="1">
      <c r="A1115" s="10" t="inlineStr">
        <is>
          <t>วัสดุอื่น</t>
        </is>
      </c>
      <c r="B1115" s="11" t="inlineStr">
        <is>
          <t>3010376</t>
        </is>
      </c>
      <c r="C1115" s="11" t="inlineStr">
        <is>
          <t>ขวดน้ำยาเช็ดกระจก</t>
        </is>
      </c>
      <c r="D1115" s="11" t="n"/>
      <c r="E1115" s="11" t="inlineStr">
        <is>
          <t>กลุ่มวัสดุ / 17. วัสดุงานบ้านงานครัว</t>
        </is>
      </c>
      <c r="F1115" s="11" t="inlineStr">
        <is>
          <t>ใบ</t>
        </is>
      </c>
      <c r="G1115" s="11" t="inlineStr">
        <is>
          <t>ใบ</t>
        </is>
      </c>
      <c r="H1115" s="10" t="inlineStr">
        <is>
          <t>consu</t>
        </is>
      </c>
      <c r="I1115" s="10" t="n">
        <v>1</v>
      </c>
      <c r="J1115" s="10" t="inlineStr">
        <is>
          <t>none</t>
        </is>
      </c>
      <c r="K1115" s="10" t="n">
        <v>0</v>
      </c>
      <c r="L1115" s="11" t="n">
        <v>0</v>
      </c>
      <c r="M1115" s="11" t="n">
        <v>0</v>
      </c>
      <c r="N1115" s="11" t="n">
        <v>0</v>
      </c>
      <c r="O1115" s="11" t="n">
        <v>0</v>
      </c>
      <c r="P1115" s="10" t="n">
        <v>1</v>
      </c>
      <c r="Q1115" s="10" t="n">
        <v>1</v>
      </c>
      <c r="R1115" s="10" t="inlineStr">
        <is>
          <t>receive</t>
        </is>
      </c>
      <c r="S1115" s="11" t="n">
        <v>0</v>
      </c>
      <c r="T1115" s="11" t="n">
        <v>0</v>
      </c>
      <c r="U1115" s="11" t="n"/>
      <c r="V1115" s="11" t="n"/>
      <c r="W1115" s="11" t="n">
        <v>1</v>
      </c>
    </row>
    <row r="1116" ht="18" customHeight="1">
      <c r="A1116" s="10" t="inlineStr">
        <is>
          <t>วัสดุอื่น</t>
        </is>
      </c>
      <c r="B1116" s="11" t="inlineStr">
        <is>
          <t>3010377</t>
        </is>
      </c>
      <c r="C1116" s="11" t="inlineStr">
        <is>
          <t>ขันน้ำพลาสติก</t>
        </is>
      </c>
      <c r="D1116" s="11" t="n"/>
      <c r="E1116" s="11" t="inlineStr">
        <is>
          <t>กลุ่มวัสดุ / 17. วัสดุงานบ้านงานครัว</t>
        </is>
      </c>
      <c r="F1116" s="11" t="inlineStr">
        <is>
          <t>ใบ</t>
        </is>
      </c>
      <c r="G1116" s="11" t="inlineStr">
        <is>
          <t>ใบ</t>
        </is>
      </c>
      <c r="H1116" s="10" t="inlineStr">
        <is>
          <t>consu</t>
        </is>
      </c>
      <c r="I1116" s="10" t="n">
        <v>1</v>
      </c>
      <c r="J1116" s="10" t="inlineStr">
        <is>
          <t>none</t>
        </is>
      </c>
      <c r="K1116" s="10" t="n">
        <v>0</v>
      </c>
      <c r="L1116" s="11" t="n">
        <v>0</v>
      </c>
      <c r="M1116" s="11" t="n">
        <v>0</v>
      </c>
      <c r="N1116" s="11" t="n">
        <v>0</v>
      </c>
      <c r="O1116" s="11" t="n">
        <v>0</v>
      </c>
      <c r="P1116" s="10" t="n">
        <v>1</v>
      </c>
      <c r="Q1116" s="10" t="n">
        <v>1</v>
      </c>
      <c r="R1116" s="10" t="inlineStr">
        <is>
          <t>receive</t>
        </is>
      </c>
      <c r="S1116" s="11" t="n">
        <v>0</v>
      </c>
      <c r="T1116" s="11" t="n">
        <v>0</v>
      </c>
      <c r="U1116" s="11" t="n"/>
      <c r="V1116" s="11" t="n"/>
      <c r="W1116" s="11" t="n">
        <v>1</v>
      </c>
    </row>
    <row r="1117" ht="18" customHeight="1">
      <c r="A1117" s="10" t="inlineStr">
        <is>
          <t>วัสดุอื่น</t>
        </is>
      </c>
      <c r="B1117" s="11" t="inlineStr">
        <is>
          <t>3010378</t>
        </is>
      </c>
      <c r="C1117" s="11" t="inlineStr">
        <is>
          <t>ถังขยะแบบเหยียบ ขนาด 35ลิตร</t>
        </is>
      </c>
      <c r="D1117" s="11" t="n"/>
      <c r="E1117" s="11" t="inlineStr">
        <is>
          <t>กลุ่มวัสดุ / 17. วัสดุงานบ้านงานครัว</t>
        </is>
      </c>
      <c r="F1117" s="11" t="inlineStr">
        <is>
          <t>ใบ</t>
        </is>
      </c>
      <c r="G1117" s="11" t="inlineStr">
        <is>
          <t>ใบ</t>
        </is>
      </c>
      <c r="H1117" s="10" t="inlineStr">
        <is>
          <t>consu</t>
        </is>
      </c>
      <c r="I1117" s="10" t="n">
        <v>1</v>
      </c>
      <c r="J1117" s="10" t="inlineStr">
        <is>
          <t>none</t>
        </is>
      </c>
      <c r="K1117" s="10" t="n">
        <v>0</v>
      </c>
      <c r="L1117" s="11" t="n">
        <v>0</v>
      </c>
      <c r="M1117" s="11" t="n">
        <v>0</v>
      </c>
      <c r="N1117" s="11" t="n">
        <v>0</v>
      </c>
      <c r="O1117" s="11" t="n">
        <v>0</v>
      </c>
      <c r="P1117" s="10" t="n">
        <v>1</v>
      </c>
      <c r="Q1117" s="10" t="n">
        <v>1</v>
      </c>
      <c r="R1117" s="10" t="inlineStr">
        <is>
          <t>receive</t>
        </is>
      </c>
      <c r="S1117" s="11" t="n">
        <v>0</v>
      </c>
      <c r="T1117" s="11" t="n">
        <v>0</v>
      </c>
      <c r="U1117" s="11" t="n"/>
      <c r="V1117" s="11" t="n"/>
      <c r="W1117" s="11" t="n">
        <v>1</v>
      </c>
    </row>
    <row r="1118" ht="18" customHeight="1">
      <c r="A1118" s="10" t="inlineStr">
        <is>
          <t>วัสดุอื่น</t>
        </is>
      </c>
      <c r="B1118" s="11" t="inlineStr">
        <is>
          <t>3010380</t>
        </is>
      </c>
      <c r="C1118" s="11" t="inlineStr">
        <is>
          <t>ช้อนกลางสแตนเลส</t>
        </is>
      </c>
      <c r="D1118" s="11" t="n"/>
      <c r="E1118" s="11" t="inlineStr">
        <is>
          <t>กลุ่มวัสดุ / 17. วัสดุงานบ้านงานครัว</t>
        </is>
      </c>
      <c r="F1118" s="11" t="inlineStr">
        <is>
          <t>โหล</t>
        </is>
      </c>
      <c r="G1118" s="11" t="inlineStr">
        <is>
          <t>โหล</t>
        </is>
      </c>
      <c r="H1118" s="10" t="inlineStr">
        <is>
          <t>consu</t>
        </is>
      </c>
      <c r="I1118" s="10" t="n">
        <v>1</v>
      </c>
      <c r="J1118" s="10" t="inlineStr">
        <is>
          <t>none</t>
        </is>
      </c>
      <c r="K1118" s="10" t="n">
        <v>0</v>
      </c>
      <c r="L1118" s="11" t="n">
        <v>0</v>
      </c>
      <c r="M1118" s="11" t="n">
        <v>0</v>
      </c>
      <c r="N1118" s="11" t="n">
        <v>0</v>
      </c>
      <c r="O1118" s="11" t="n">
        <v>0</v>
      </c>
      <c r="P1118" s="10" t="n">
        <v>1</v>
      </c>
      <c r="Q1118" s="10" t="n">
        <v>1</v>
      </c>
      <c r="R1118" s="10" t="inlineStr">
        <is>
          <t>receive</t>
        </is>
      </c>
      <c r="S1118" s="11" t="n">
        <v>0</v>
      </c>
      <c r="T1118" s="11" t="n">
        <v>0</v>
      </c>
      <c r="U1118" s="11" t="n"/>
      <c r="V1118" s="11" t="n"/>
      <c r="W1118" s="11" t="n">
        <v>1</v>
      </c>
    </row>
    <row r="1119" ht="18" customHeight="1">
      <c r="A1119" s="10" t="inlineStr">
        <is>
          <t>วัสดุอื่น</t>
        </is>
      </c>
      <c r="B1119" s="11" t="inlineStr">
        <is>
          <t>3010386</t>
        </is>
      </c>
      <c r="C1119" s="11" t="inlineStr">
        <is>
          <t>เหยือกน้ำพลาสติก1000</t>
        </is>
      </c>
      <c r="D1119" s="11" t="n"/>
      <c r="E1119" s="11" t="inlineStr">
        <is>
          <t>กลุ่มวัสดุ / 17. วัสดุงานบ้านงานครัว</t>
        </is>
      </c>
      <c r="F1119" s="11" t="inlineStr">
        <is>
          <t>ใบ</t>
        </is>
      </c>
      <c r="G1119" s="11" t="inlineStr">
        <is>
          <t>ใบ</t>
        </is>
      </c>
      <c r="H1119" s="10" t="inlineStr">
        <is>
          <t>consu</t>
        </is>
      </c>
      <c r="I1119" s="10" t="n">
        <v>1</v>
      </c>
      <c r="J1119" s="10" t="inlineStr">
        <is>
          <t>none</t>
        </is>
      </c>
      <c r="K1119" s="10" t="n">
        <v>0</v>
      </c>
      <c r="L1119" s="11" t="n">
        <v>0</v>
      </c>
      <c r="M1119" s="11" t="n">
        <v>0</v>
      </c>
      <c r="N1119" s="11" t="n">
        <v>0</v>
      </c>
      <c r="O1119" s="11" t="n">
        <v>0</v>
      </c>
      <c r="P1119" s="10" t="n">
        <v>1</v>
      </c>
      <c r="Q1119" s="10" t="n">
        <v>1</v>
      </c>
      <c r="R1119" s="10" t="inlineStr">
        <is>
          <t>receive</t>
        </is>
      </c>
      <c r="S1119" s="11" t="n">
        <v>0</v>
      </c>
      <c r="T1119" s="11" t="n">
        <v>0</v>
      </c>
      <c r="U1119" s="11" t="n"/>
      <c r="V1119" s="11" t="n"/>
      <c r="W1119" s="11" t="n">
        <v>1</v>
      </c>
    </row>
    <row r="1120" ht="18" customHeight="1">
      <c r="A1120" s="10" t="inlineStr">
        <is>
          <t>วัสดุอื่น</t>
        </is>
      </c>
      <c r="B1120" s="11" t="inlineStr">
        <is>
          <t>3010390</t>
        </is>
      </c>
      <c r="C1120" s="11" t="inlineStr">
        <is>
          <t>กระบอกไฟฉาย ขนาดใหญ่</t>
        </is>
      </c>
      <c r="D1120" s="11" t="n"/>
      <c r="E1120" s="11" t="inlineStr">
        <is>
          <t>กลุ่มวัสดุ / 17. วัสดุงานบ้านงานครัว</t>
        </is>
      </c>
      <c r="F1120" s="11" t="inlineStr">
        <is>
          <t>อัน</t>
        </is>
      </c>
      <c r="G1120" s="11" t="inlineStr">
        <is>
          <t>อัน</t>
        </is>
      </c>
      <c r="H1120" s="10" t="inlineStr">
        <is>
          <t>consu</t>
        </is>
      </c>
      <c r="I1120" s="10" t="n">
        <v>1</v>
      </c>
      <c r="J1120" s="10" t="inlineStr">
        <is>
          <t>none</t>
        </is>
      </c>
      <c r="K1120" s="10" t="n">
        <v>0</v>
      </c>
      <c r="L1120" s="11" t="n">
        <v>0</v>
      </c>
      <c r="M1120" s="11" t="n">
        <v>0</v>
      </c>
      <c r="N1120" s="11" t="n">
        <v>0</v>
      </c>
      <c r="O1120" s="11" t="n">
        <v>0</v>
      </c>
      <c r="P1120" s="10" t="n">
        <v>1</v>
      </c>
      <c r="Q1120" s="10" t="n">
        <v>1</v>
      </c>
      <c r="R1120" s="10" t="inlineStr">
        <is>
          <t>receive</t>
        </is>
      </c>
      <c r="S1120" s="11" t="n">
        <v>0</v>
      </c>
      <c r="T1120" s="11" t="n">
        <v>0</v>
      </c>
      <c r="U1120" s="11" t="n"/>
      <c r="V1120" s="11" t="n"/>
      <c r="W1120" s="11" t="n">
        <v>1</v>
      </c>
    </row>
    <row r="1121" ht="18" customHeight="1">
      <c r="A1121" s="10" t="inlineStr">
        <is>
          <t>วัสดุอื่น</t>
        </is>
      </c>
      <c r="B1121" s="11" t="inlineStr">
        <is>
          <t>3010391</t>
        </is>
      </c>
      <c r="C1121" s="11" t="inlineStr">
        <is>
          <t>ไม้แขวนเสื้อ ไม้สีธรรมชาติ</t>
        </is>
      </c>
      <c r="D1121" s="11" t="n"/>
      <c r="E1121" s="11" t="inlineStr">
        <is>
          <t>กลุ่มวัสดุ / 17. วัสดุงานบ้านงานครัว</t>
        </is>
      </c>
      <c r="F1121" s="11" t="inlineStr">
        <is>
          <t>อัน</t>
        </is>
      </c>
      <c r="G1121" s="11" t="inlineStr">
        <is>
          <t>อัน</t>
        </is>
      </c>
      <c r="H1121" s="10" t="inlineStr">
        <is>
          <t>consu</t>
        </is>
      </c>
      <c r="I1121" s="10" t="n">
        <v>1</v>
      </c>
      <c r="J1121" s="10" t="inlineStr">
        <is>
          <t>none</t>
        </is>
      </c>
      <c r="K1121" s="10" t="n">
        <v>0</v>
      </c>
      <c r="L1121" s="11" t="n">
        <v>0</v>
      </c>
      <c r="M1121" s="11" t="n">
        <v>0</v>
      </c>
      <c r="N1121" s="11" t="n">
        <v>0</v>
      </c>
      <c r="O1121" s="11" t="n">
        <v>0</v>
      </c>
      <c r="P1121" s="10" t="n">
        <v>1</v>
      </c>
      <c r="Q1121" s="10" t="n">
        <v>1</v>
      </c>
      <c r="R1121" s="10" t="inlineStr">
        <is>
          <t>receive</t>
        </is>
      </c>
      <c r="S1121" s="11" t="n">
        <v>0</v>
      </c>
      <c r="T1121" s="11" t="n">
        <v>0</v>
      </c>
      <c r="U1121" s="11" t="n"/>
      <c r="V1121" s="11" t="n"/>
      <c r="W1121" s="11" t="n">
        <v>1</v>
      </c>
    </row>
    <row r="1122" ht="18" customHeight="1">
      <c r="A1122" s="10" t="inlineStr">
        <is>
          <t>วัสดุอื่น</t>
        </is>
      </c>
      <c r="B1122" s="11" t="inlineStr">
        <is>
          <t>3010392</t>
        </is>
      </c>
      <c r="C1122" s="11" t="inlineStr">
        <is>
          <t>ด้ายกลุ่มตราต้นมะพร้าว</t>
        </is>
      </c>
      <c r="D1122" s="11" t="n"/>
      <c r="E1122" s="11" t="inlineStr">
        <is>
          <t>กลุ่มวัสดุ / 17. วัสดุงานบ้านงานครัว</t>
        </is>
      </c>
      <c r="F1122" s="11" t="inlineStr">
        <is>
          <t>ม้วน</t>
        </is>
      </c>
      <c r="G1122" s="11" t="inlineStr">
        <is>
          <t>ม้วน</t>
        </is>
      </c>
      <c r="H1122" s="10" t="inlineStr">
        <is>
          <t>consu</t>
        </is>
      </c>
      <c r="I1122" s="10" t="n">
        <v>1</v>
      </c>
      <c r="J1122" s="10" t="inlineStr">
        <is>
          <t>none</t>
        </is>
      </c>
      <c r="K1122" s="10" t="n">
        <v>0</v>
      </c>
      <c r="L1122" s="11" t="n">
        <v>0</v>
      </c>
      <c r="M1122" s="11" t="n">
        <v>0</v>
      </c>
      <c r="N1122" s="11" t="n">
        <v>0</v>
      </c>
      <c r="O1122" s="11" t="n">
        <v>0</v>
      </c>
      <c r="P1122" s="10" t="n">
        <v>1</v>
      </c>
      <c r="Q1122" s="10" t="n">
        <v>1</v>
      </c>
      <c r="R1122" s="10" t="inlineStr">
        <is>
          <t>receive</t>
        </is>
      </c>
      <c r="S1122" s="11" t="n">
        <v>0</v>
      </c>
      <c r="T1122" s="11" t="n">
        <v>0</v>
      </c>
      <c r="U1122" s="11" t="n"/>
      <c r="V1122" s="11" t="n"/>
      <c r="W1122" s="11" t="n">
        <v>1</v>
      </c>
    </row>
    <row r="1123" ht="18" customHeight="1">
      <c r="A1123" s="10" t="inlineStr">
        <is>
          <t>วัสดุอื่น</t>
        </is>
      </c>
      <c r="B1123" s="11" t="inlineStr">
        <is>
          <t>3010395</t>
        </is>
      </c>
      <c r="C1123" s="11" t="inlineStr">
        <is>
          <t>ตะกร้าพลาสติกมีหูหิ้ว</t>
        </is>
      </c>
      <c r="D1123" s="11" t="n"/>
      <c r="E1123" s="11" t="inlineStr">
        <is>
          <t>กลุ่มวัสดุ / 17. วัสดุงานบ้านงานครัว</t>
        </is>
      </c>
      <c r="F1123" s="11" t="inlineStr">
        <is>
          <t>ใบ</t>
        </is>
      </c>
      <c r="G1123" s="11" t="inlineStr">
        <is>
          <t>ใบ</t>
        </is>
      </c>
      <c r="H1123" s="10" t="inlineStr">
        <is>
          <t>consu</t>
        </is>
      </c>
      <c r="I1123" s="10" t="n">
        <v>1</v>
      </c>
      <c r="J1123" s="10" t="inlineStr">
        <is>
          <t>none</t>
        </is>
      </c>
      <c r="K1123" s="10" t="n">
        <v>0</v>
      </c>
      <c r="L1123" s="11" t="n">
        <v>0</v>
      </c>
      <c r="M1123" s="11" t="n">
        <v>0</v>
      </c>
      <c r="N1123" s="11" t="n">
        <v>0</v>
      </c>
      <c r="O1123" s="11" t="n">
        <v>0</v>
      </c>
      <c r="P1123" s="10" t="n">
        <v>1</v>
      </c>
      <c r="Q1123" s="10" t="n">
        <v>1</v>
      </c>
      <c r="R1123" s="10" t="inlineStr">
        <is>
          <t>receive</t>
        </is>
      </c>
      <c r="S1123" s="11" t="n">
        <v>0</v>
      </c>
      <c r="T1123" s="11" t="n">
        <v>0</v>
      </c>
      <c r="U1123" s="11" t="n"/>
      <c r="V1123" s="11" t="n"/>
      <c r="W1123" s="11" t="n">
        <v>1</v>
      </c>
    </row>
    <row r="1124" ht="18" customHeight="1">
      <c r="A1124" s="10" t="inlineStr">
        <is>
          <t>วัสดุอื่น</t>
        </is>
      </c>
      <c r="B1124" s="11" t="inlineStr">
        <is>
          <t>3010401</t>
        </is>
      </c>
      <c r="C1124" s="11" t="inlineStr">
        <is>
          <t>ตะแกรงพลาสติก 8032</t>
        </is>
      </c>
      <c r="D1124" s="11" t="n"/>
      <c r="E1124" s="11" t="inlineStr">
        <is>
          <t>กลุ่มวัสดุ / 17. วัสดุงานบ้านงานครัว</t>
        </is>
      </c>
      <c r="F1124" s="11" t="inlineStr">
        <is>
          <t>ใบ</t>
        </is>
      </c>
      <c r="G1124" s="11" t="inlineStr">
        <is>
          <t>ใบ</t>
        </is>
      </c>
      <c r="H1124" s="10" t="inlineStr">
        <is>
          <t>consu</t>
        </is>
      </c>
      <c r="I1124" s="10" t="n">
        <v>1</v>
      </c>
      <c r="J1124" s="10" t="inlineStr">
        <is>
          <t>none</t>
        </is>
      </c>
      <c r="K1124" s="10" t="n">
        <v>0</v>
      </c>
      <c r="L1124" s="11" t="n">
        <v>0</v>
      </c>
      <c r="M1124" s="11" t="n">
        <v>0</v>
      </c>
      <c r="N1124" s="11" t="n">
        <v>0</v>
      </c>
      <c r="O1124" s="11" t="n">
        <v>0</v>
      </c>
      <c r="P1124" s="10" t="n">
        <v>1</v>
      </c>
      <c r="Q1124" s="10" t="n">
        <v>1</v>
      </c>
      <c r="R1124" s="10" t="inlineStr">
        <is>
          <t>receive</t>
        </is>
      </c>
      <c r="S1124" s="11" t="n">
        <v>0</v>
      </c>
      <c r="T1124" s="11" t="n">
        <v>0</v>
      </c>
      <c r="U1124" s="11" t="n"/>
      <c r="V1124" s="11" t="n"/>
      <c r="W1124" s="11" t="n">
        <v>1</v>
      </c>
    </row>
    <row r="1125" ht="18" customHeight="1">
      <c r="A1125" s="10" t="inlineStr">
        <is>
          <t>วัสดุอื่น</t>
        </is>
      </c>
      <c r="B1125" s="11" t="inlineStr">
        <is>
          <t>3010409</t>
        </is>
      </c>
      <c r="C1125" s="11" t="inlineStr">
        <is>
          <t>ถุงแดงโลโก้ ขนาด36x36นิ้ว</t>
        </is>
      </c>
      <c r="D1125" s="11" t="n"/>
      <c r="E1125" s="11" t="inlineStr">
        <is>
          <t>กลุ่มวัสดุ / 17. วัสดุงานบ้านงานครัว</t>
        </is>
      </c>
      <c r="F1125" s="11" t="inlineStr">
        <is>
          <t>กิโลกรัม</t>
        </is>
      </c>
      <c r="G1125" s="11" t="inlineStr">
        <is>
          <t>กิโลกรัม</t>
        </is>
      </c>
      <c r="H1125" s="10" t="inlineStr">
        <is>
          <t>consu</t>
        </is>
      </c>
      <c r="I1125" s="10" t="n">
        <v>1</v>
      </c>
      <c r="J1125" s="10" t="inlineStr">
        <is>
          <t>none</t>
        </is>
      </c>
      <c r="K1125" s="10" t="n">
        <v>0</v>
      </c>
      <c r="L1125" s="11" t="n">
        <v>0</v>
      </c>
      <c r="M1125" s="11" t="n">
        <v>0</v>
      </c>
      <c r="N1125" s="11" t="n">
        <v>0</v>
      </c>
      <c r="O1125" s="11" t="n">
        <v>0</v>
      </c>
      <c r="P1125" s="10" t="n">
        <v>1</v>
      </c>
      <c r="Q1125" s="10" t="n">
        <v>1</v>
      </c>
      <c r="R1125" s="10" t="inlineStr">
        <is>
          <t>receive</t>
        </is>
      </c>
      <c r="S1125" s="11" t="n">
        <v>0</v>
      </c>
      <c r="T1125" s="11" t="n">
        <v>0</v>
      </c>
      <c r="U1125" s="11" t="n"/>
      <c r="V1125" s="11" t="n"/>
      <c r="W1125" s="11" t="n">
        <v>1</v>
      </c>
    </row>
    <row r="1126" ht="18" customHeight="1">
      <c r="A1126" s="10" t="inlineStr">
        <is>
          <t>วัสดุอื่น</t>
        </is>
      </c>
      <c r="B1126" s="11" t="inlineStr">
        <is>
          <t>3010411</t>
        </is>
      </c>
      <c r="C1126" s="11" t="inlineStr">
        <is>
          <t>ถุงแดงโลโก้ ขนาด26z26นิ้ว</t>
        </is>
      </c>
      <c r="D1126" s="11" t="n"/>
      <c r="E1126" s="11" t="inlineStr">
        <is>
          <t>กลุ่มวัสดุ / 17. วัสดุงานบ้านงานครัว</t>
        </is>
      </c>
      <c r="F1126" s="11" t="inlineStr">
        <is>
          <t>กิโลกรัม</t>
        </is>
      </c>
      <c r="G1126" s="11" t="inlineStr">
        <is>
          <t>กิโลกรัม</t>
        </is>
      </c>
      <c r="H1126" s="10" t="inlineStr">
        <is>
          <t>consu</t>
        </is>
      </c>
      <c r="I1126" s="10" t="n">
        <v>1</v>
      </c>
      <c r="J1126" s="10" t="inlineStr">
        <is>
          <t>none</t>
        </is>
      </c>
      <c r="K1126" s="10" t="n">
        <v>0</v>
      </c>
      <c r="L1126" s="11" t="n">
        <v>0</v>
      </c>
      <c r="M1126" s="11" t="n">
        <v>0</v>
      </c>
      <c r="N1126" s="11" t="n">
        <v>0</v>
      </c>
      <c r="O1126" s="11" t="n">
        <v>0</v>
      </c>
      <c r="P1126" s="10" t="n">
        <v>1</v>
      </c>
      <c r="Q1126" s="10" t="n">
        <v>1</v>
      </c>
      <c r="R1126" s="10" t="inlineStr">
        <is>
          <t>receive</t>
        </is>
      </c>
      <c r="S1126" s="11" t="n">
        <v>0</v>
      </c>
      <c r="T1126" s="11" t="n">
        <v>0</v>
      </c>
      <c r="U1126" s="11" t="n"/>
      <c r="V1126" s="11" t="n"/>
      <c r="W1126" s="11" t="n">
        <v>1</v>
      </c>
    </row>
    <row r="1127" ht="18" customHeight="1">
      <c r="A1127" s="10" t="inlineStr">
        <is>
          <t>วัสดุอื่น</t>
        </is>
      </c>
      <c r="B1127" s="11" t="inlineStr">
        <is>
          <t>3010412</t>
        </is>
      </c>
      <c r="C1127" s="11" t="inlineStr">
        <is>
          <t>ถังน้ำถูพื้นแบบสี่เหลี่ยม</t>
        </is>
      </c>
      <c r="D1127" s="11" t="n"/>
      <c r="E1127" s="11" t="inlineStr">
        <is>
          <t>กลุ่มวัสดุ / 17. วัสดุงานบ้านงานครัว</t>
        </is>
      </c>
      <c r="F1127" s="11" t="inlineStr">
        <is>
          <t>ใบ</t>
        </is>
      </c>
      <c r="G1127" s="11" t="inlineStr">
        <is>
          <t>ใบ</t>
        </is>
      </c>
      <c r="H1127" s="10" t="inlineStr">
        <is>
          <t>consu</t>
        </is>
      </c>
      <c r="I1127" s="10" t="n">
        <v>1</v>
      </c>
      <c r="J1127" s="10" t="inlineStr">
        <is>
          <t>none</t>
        </is>
      </c>
      <c r="K1127" s="10" t="n">
        <v>0</v>
      </c>
      <c r="L1127" s="11" t="n">
        <v>0</v>
      </c>
      <c r="M1127" s="11" t="n">
        <v>0</v>
      </c>
      <c r="N1127" s="11" t="n">
        <v>0</v>
      </c>
      <c r="O1127" s="11" t="n">
        <v>0</v>
      </c>
      <c r="P1127" s="10" t="n">
        <v>1</v>
      </c>
      <c r="Q1127" s="10" t="n">
        <v>1</v>
      </c>
      <c r="R1127" s="10" t="inlineStr">
        <is>
          <t>receive</t>
        </is>
      </c>
      <c r="S1127" s="11" t="n">
        <v>0</v>
      </c>
      <c r="T1127" s="11" t="n">
        <v>0</v>
      </c>
      <c r="U1127" s="11" t="n"/>
      <c r="V1127" s="11" t="n"/>
      <c r="W1127" s="11" t="n">
        <v>1</v>
      </c>
    </row>
    <row r="1128" ht="18" customHeight="1">
      <c r="A1128" s="10" t="inlineStr">
        <is>
          <t>วัสดุอื่น</t>
        </is>
      </c>
      <c r="B1128" s="11" t="inlineStr">
        <is>
          <t>3010413</t>
        </is>
      </c>
      <c r="C1128" s="11" t="inlineStr">
        <is>
          <t>ถังขยะแบบเหยียบ ขนาด 10ลิตร</t>
        </is>
      </c>
      <c r="D1128" s="11" t="n"/>
      <c r="E1128" s="11" t="inlineStr">
        <is>
          <t>กลุ่มวัสดุ / 17. วัสดุงานบ้านงานครัว</t>
        </is>
      </c>
      <c r="F1128" s="11" t="inlineStr">
        <is>
          <t>ใบ</t>
        </is>
      </c>
      <c r="G1128" s="11" t="inlineStr">
        <is>
          <t>ใบ</t>
        </is>
      </c>
      <c r="H1128" s="10" t="inlineStr">
        <is>
          <t>consu</t>
        </is>
      </c>
      <c r="I1128" s="10" t="n">
        <v>1</v>
      </c>
      <c r="J1128" s="10" t="inlineStr">
        <is>
          <t>none</t>
        </is>
      </c>
      <c r="K1128" s="10" t="n">
        <v>0</v>
      </c>
      <c r="L1128" s="11" t="n">
        <v>0</v>
      </c>
      <c r="M1128" s="11" t="n">
        <v>0</v>
      </c>
      <c r="N1128" s="11" t="n">
        <v>0</v>
      </c>
      <c r="O1128" s="11" t="n">
        <v>0</v>
      </c>
      <c r="P1128" s="10" t="n">
        <v>1</v>
      </c>
      <c r="Q1128" s="10" t="n">
        <v>1</v>
      </c>
      <c r="R1128" s="10" t="inlineStr">
        <is>
          <t>receive</t>
        </is>
      </c>
      <c r="S1128" s="11" t="n">
        <v>0</v>
      </c>
      <c r="T1128" s="11" t="n">
        <v>0</v>
      </c>
      <c r="U1128" s="11" t="n"/>
      <c r="V1128" s="11" t="n"/>
      <c r="W1128" s="11" t="n">
        <v>1</v>
      </c>
    </row>
    <row r="1129" ht="18" customHeight="1">
      <c r="A1129" s="10" t="inlineStr">
        <is>
          <t>วัสดุอื่น</t>
        </is>
      </c>
      <c r="B1129" s="11" t="inlineStr">
        <is>
          <t>3010414</t>
        </is>
      </c>
      <c r="C1129" s="11" t="inlineStr">
        <is>
          <t>ถังขยะแบบเหยียบ ขนาด 5ลิตร</t>
        </is>
      </c>
      <c r="D1129" s="11" t="n"/>
      <c r="E1129" s="11" t="inlineStr">
        <is>
          <t>กลุ่มวัสดุ / 17. วัสดุงานบ้านงานครัว</t>
        </is>
      </c>
      <c r="F1129" s="11" t="inlineStr">
        <is>
          <t>ใบ</t>
        </is>
      </c>
      <c r="G1129" s="11" t="inlineStr">
        <is>
          <t>ใบ</t>
        </is>
      </c>
      <c r="H1129" s="10" t="inlineStr">
        <is>
          <t>consu</t>
        </is>
      </c>
      <c r="I1129" s="10" t="n">
        <v>1</v>
      </c>
      <c r="J1129" s="10" t="inlineStr">
        <is>
          <t>none</t>
        </is>
      </c>
      <c r="K1129" s="10" t="n">
        <v>0</v>
      </c>
      <c r="L1129" s="11" t="n">
        <v>0</v>
      </c>
      <c r="M1129" s="11" t="n">
        <v>0</v>
      </c>
      <c r="N1129" s="11" t="n">
        <v>0</v>
      </c>
      <c r="O1129" s="11" t="n">
        <v>0</v>
      </c>
      <c r="P1129" s="10" t="n">
        <v>1</v>
      </c>
      <c r="Q1129" s="10" t="n">
        <v>1</v>
      </c>
      <c r="R1129" s="10" t="inlineStr">
        <is>
          <t>receive</t>
        </is>
      </c>
      <c r="S1129" s="11" t="n">
        <v>0</v>
      </c>
      <c r="T1129" s="11" t="n">
        <v>0</v>
      </c>
      <c r="U1129" s="11" t="n"/>
      <c r="V1129" s="11" t="n"/>
      <c r="W1129" s="11" t="n">
        <v>1</v>
      </c>
    </row>
    <row r="1130" ht="18" customHeight="1">
      <c r="A1130" s="10" t="inlineStr">
        <is>
          <t>วัสดุอื่น</t>
        </is>
      </c>
      <c r="B1130" s="11" t="inlineStr">
        <is>
          <t>3010415</t>
        </is>
      </c>
      <c r="C1130" s="11" t="inlineStr">
        <is>
          <t>ถังขยะแบบเหยียบ ขนาด 18ลิตร</t>
        </is>
      </c>
      <c r="D1130" s="11" t="n"/>
      <c r="E1130" s="11" t="inlineStr">
        <is>
          <t>กลุ่มวัสดุ / 17. วัสดุงานบ้านงานครัว</t>
        </is>
      </c>
      <c r="F1130" s="11" t="inlineStr">
        <is>
          <t>ใบ</t>
        </is>
      </c>
      <c r="G1130" s="11" t="inlineStr">
        <is>
          <t>ใบ</t>
        </is>
      </c>
      <c r="H1130" s="10" t="inlineStr">
        <is>
          <t>consu</t>
        </is>
      </c>
      <c r="I1130" s="10" t="n">
        <v>1</v>
      </c>
      <c r="J1130" s="10" t="inlineStr">
        <is>
          <t>none</t>
        </is>
      </c>
      <c r="K1130" s="10" t="n">
        <v>0</v>
      </c>
      <c r="L1130" s="11" t="n">
        <v>0</v>
      </c>
      <c r="M1130" s="11" t="n">
        <v>0</v>
      </c>
      <c r="N1130" s="11" t="n">
        <v>0</v>
      </c>
      <c r="O1130" s="11" t="n">
        <v>0</v>
      </c>
      <c r="P1130" s="10" t="n">
        <v>1</v>
      </c>
      <c r="Q1130" s="10" t="n">
        <v>1</v>
      </c>
      <c r="R1130" s="10" t="inlineStr">
        <is>
          <t>receive</t>
        </is>
      </c>
      <c r="S1130" s="11" t="n">
        <v>0</v>
      </c>
      <c r="T1130" s="11" t="n">
        <v>0</v>
      </c>
      <c r="U1130" s="11" t="n"/>
      <c r="V1130" s="11" t="n"/>
      <c r="W1130" s="11" t="n">
        <v>1</v>
      </c>
    </row>
    <row r="1131" ht="18" customHeight="1">
      <c r="A1131" s="10" t="inlineStr">
        <is>
          <t>วัสดุอื่น</t>
        </is>
      </c>
      <c r="B1131" s="11" t="inlineStr">
        <is>
          <t>3010417</t>
        </is>
      </c>
      <c r="C1131" s="11" t="inlineStr">
        <is>
          <t>ถุงดำ ขนาด26x26นิ้ว</t>
        </is>
      </c>
      <c r="D1131" s="11" t="n"/>
      <c r="E1131" s="11" t="inlineStr">
        <is>
          <t>กลุ่มวัสดุ / 17. วัสดุงานบ้านงานครัว</t>
        </is>
      </c>
      <c r="F1131" s="11" t="inlineStr">
        <is>
          <t>กิโลกรัม</t>
        </is>
      </c>
      <c r="G1131" s="11" t="inlineStr">
        <is>
          <t>กิโลกรัม</t>
        </is>
      </c>
      <c r="H1131" s="10" t="inlineStr">
        <is>
          <t>consu</t>
        </is>
      </c>
      <c r="I1131" s="10" t="n">
        <v>1</v>
      </c>
      <c r="J1131" s="10" t="inlineStr">
        <is>
          <t>none</t>
        </is>
      </c>
      <c r="K1131" s="10" t="n">
        <v>0</v>
      </c>
      <c r="L1131" s="11" t="n">
        <v>0</v>
      </c>
      <c r="M1131" s="11" t="n">
        <v>0</v>
      </c>
      <c r="N1131" s="11" t="n">
        <v>0</v>
      </c>
      <c r="O1131" s="11" t="n">
        <v>0</v>
      </c>
      <c r="P1131" s="10" t="n">
        <v>1</v>
      </c>
      <c r="Q1131" s="10" t="n">
        <v>1</v>
      </c>
      <c r="R1131" s="10" t="inlineStr">
        <is>
          <t>receive</t>
        </is>
      </c>
      <c r="S1131" s="11" t="n">
        <v>0</v>
      </c>
      <c r="T1131" s="11" t="n">
        <v>0</v>
      </c>
      <c r="U1131" s="11" t="n"/>
      <c r="V1131" s="11" t="n"/>
      <c r="W1131" s="11" t="n">
        <v>1</v>
      </c>
    </row>
    <row r="1132" ht="18" customHeight="1">
      <c r="A1132" s="10" t="inlineStr">
        <is>
          <t>วัสดุอื่น</t>
        </is>
      </c>
      <c r="B1132" s="11" t="inlineStr">
        <is>
          <t>3010419</t>
        </is>
      </c>
      <c r="C1132" s="11" t="inlineStr">
        <is>
          <t>ถุงดำ ขนาด36x36นิ้ว</t>
        </is>
      </c>
      <c r="D1132" s="11" t="n"/>
      <c r="E1132" s="11" t="inlineStr">
        <is>
          <t>กลุ่มวัสดุ / 17. วัสดุงานบ้านงานครัว</t>
        </is>
      </c>
      <c r="F1132" s="11" t="inlineStr">
        <is>
          <t>กิโลกรัม</t>
        </is>
      </c>
      <c r="G1132" s="11" t="inlineStr">
        <is>
          <t>กิโลกรัม</t>
        </is>
      </c>
      <c r="H1132" s="10" t="inlineStr">
        <is>
          <t>consu</t>
        </is>
      </c>
      <c r="I1132" s="10" t="n">
        <v>1</v>
      </c>
      <c r="J1132" s="10" t="inlineStr">
        <is>
          <t>none</t>
        </is>
      </c>
      <c r="K1132" s="10" t="n">
        <v>0</v>
      </c>
      <c r="L1132" s="11" t="n">
        <v>0</v>
      </c>
      <c r="M1132" s="11" t="n">
        <v>0</v>
      </c>
      <c r="N1132" s="11" t="n">
        <v>0</v>
      </c>
      <c r="O1132" s="11" t="n">
        <v>0</v>
      </c>
      <c r="P1132" s="10" t="n">
        <v>1</v>
      </c>
      <c r="Q1132" s="10" t="n">
        <v>1</v>
      </c>
      <c r="R1132" s="10" t="inlineStr">
        <is>
          <t>receive</t>
        </is>
      </c>
      <c r="S1132" s="11" t="n">
        <v>0</v>
      </c>
      <c r="T1132" s="11" t="n">
        <v>0</v>
      </c>
      <c r="U1132" s="11" t="n"/>
      <c r="V1132" s="11" t="n"/>
      <c r="W1132" s="11" t="n">
        <v>1</v>
      </c>
    </row>
    <row r="1133" ht="18" customHeight="1">
      <c r="A1133" s="10" t="inlineStr">
        <is>
          <t>วัสดุอื่น</t>
        </is>
      </c>
      <c r="B1133" s="11" t="inlineStr">
        <is>
          <t>3010422</t>
        </is>
      </c>
      <c r="C1133" s="11" t="inlineStr">
        <is>
          <t>ถุงแดงโลโก้ ขนาด12z20นิ้ว</t>
        </is>
      </c>
      <c r="D1133" s="11" t="n"/>
      <c r="E1133" s="11" t="inlineStr">
        <is>
          <t>กลุ่มวัสดุ / 17. วัสดุงานบ้านงานครัว</t>
        </is>
      </c>
      <c r="F1133" s="11" t="inlineStr">
        <is>
          <t>กิโลกรัม</t>
        </is>
      </c>
      <c r="G1133" s="11" t="inlineStr">
        <is>
          <t>กิโลกรัม</t>
        </is>
      </c>
      <c r="H1133" s="10" t="inlineStr">
        <is>
          <t>consu</t>
        </is>
      </c>
      <c r="I1133" s="10" t="n">
        <v>1</v>
      </c>
      <c r="J1133" s="10" t="inlineStr">
        <is>
          <t>none</t>
        </is>
      </c>
      <c r="K1133" s="10" t="n">
        <v>0</v>
      </c>
      <c r="L1133" s="11" t="n">
        <v>0</v>
      </c>
      <c r="M1133" s="11" t="n">
        <v>0</v>
      </c>
      <c r="N1133" s="11" t="n">
        <v>0</v>
      </c>
      <c r="O1133" s="11" t="n">
        <v>0</v>
      </c>
      <c r="P1133" s="10" t="n">
        <v>1</v>
      </c>
      <c r="Q1133" s="10" t="n">
        <v>1</v>
      </c>
      <c r="R1133" s="10" t="inlineStr">
        <is>
          <t>receive</t>
        </is>
      </c>
      <c r="S1133" s="11" t="n">
        <v>0</v>
      </c>
      <c r="T1133" s="11" t="n">
        <v>0</v>
      </c>
      <c r="U1133" s="11" t="n"/>
      <c r="V1133" s="11" t="n"/>
      <c r="W1133" s="11" t="n">
        <v>1</v>
      </c>
    </row>
    <row r="1134" ht="18" customHeight="1">
      <c r="A1134" s="10" t="inlineStr">
        <is>
          <t>วัสดุอื่น</t>
        </is>
      </c>
      <c r="B1134" s="11" t="inlineStr">
        <is>
          <t>3010423</t>
        </is>
      </c>
      <c r="C1134" s="11" t="inlineStr">
        <is>
          <t>ถุงเทาโลโก้ ขนาด36x36นิ้ว</t>
        </is>
      </c>
      <c r="D1134" s="11" t="n"/>
      <c r="E1134" s="11" t="inlineStr">
        <is>
          <t>กลุ่มวัสดุ / 17. วัสดุงานบ้านงานครัว</t>
        </is>
      </c>
      <c r="F1134" s="11" t="inlineStr">
        <is>
          <t>กิโลกรัม</t>
        </is>
      </c>
      <c r="G1134" s="11" t="inlineStr">
        <is>
          <t>กิโลกรัม</t>
        </is>
      </c>
      <c r="H1134" s="10" t="inlineStr">
        <is>
          <t>consu</t>
        </is>
      </c>
      <c r="I1134" s="10" t="n">
        <v>1</v>
      </c>
      <c r="J1134" s="10" t="inlineStr">
        <is>
          <t>none</t>
        </is>
      </c>
      <c r="K1134" s="10" t="n">
        <v>0</v>
      </c>
      <c r="L1134" s="11" t="n">
        <v>0</v>
      </c>
      <c r="M1134" s="11" t="n">
        <v>0</v>
      </c>
      <c r="N1134" s="11" t="n">
        <v>0</v>
      </c>
      <c r="O1134" s="11" t="n">
        <v>0</v>
      </c>
      <c r="P1134" s="10" t="n">
        <v>1</v>
      </c>
      <c r="Q1134" s="10" t="n">
        <v>1</v>
      </c>
      <c r="R1134" s="10" t="inlineStr">
        <is>
          <t>receive</t>
        </is>
      </c>
      <c r="S1134" s="11" t="n">
        <v>0</v>
      </c>
      <c r="T1134" s="11" t="n">
        <v>0</v>
      </c>
      <c r="U1134" s="11" t="n"/>
      <c r="V1134" s="11" t="n"/>
      <c r="W1134" s="11" t="n">
        <v>1</v>
      </c>
    </row>
    <row r="1135" ht="18" customHeight="1">
      <c r="A1135" s="10" t="inlineStr">
        <is>
          <t>วัสดุอื่น</t>
        </is>
      </c>
      <c r="B1135" s="11" t="inlineStr">
        <is>
          <t>3010424</t>
        </is>
      </c>
      <c r="C1135" s="11" t="inlineStr">
        <is>
          <t>ถุงมือรัดข้อ เบอร์ L</t>
        </is>
      </c>
      <c r="D1135" s="11" t="n"/>
      <c r="E1135" s="11" t="inlineStr">
        <is>
          <t>กลุ่มวัสดุ / 17. วัสดุงานบ้านงานครัว</t>
        </is>
      </c>
      <c r="F1135" s="11" t="inlineStr">
        <is>
          <t>คู่</t>
        </is>
      </c>
      <c r="G1135" s="11" t="inlineStr">
        <is>
          <t>คู่</t>
        </is>
      </c>
      <c r="H1135" s="10" t="inlineStr">
        <is>
          <t>consu</t>
        </is>
      </c>
      <c r="I1135" s="10" t="n">
        <v>1</v>
      </c>
      <c r="J1135" s="10" t="inlineStr">
        <is>
          <t>none</t>
        </is>
      </c>
      <c r="K1135" s="10" t="n">
        <v>0</v>
      </c>
      <c r="L1135" s="11" t="n">
        <v>0</v>
      </c>
      <c r="M1135" s="11" t="n">
        <v>0</v>
      </c>
      <c r="N1135" s="11" t="n">
        <v>0</v>
      </c>
      <c r="O1135" s="11" t="n">
        <v>0</v>
      </c>
      <c r="P1135" s="10" t="n">
        <v>1</v>
      </c>
      <c r="Q1135" s="10" t="n">
        <v>1</v>
      </c>
      <c r="R1135" s="10" t="inlineStr">
        <is>
          <t>receive</t>
        </is>
      </c>
      <c r="S1135" s="11" t="n">
        <v>0</v>
      </c>
      <c r="T1135" s="11" t="n">
        <v>0</v>
      </c>
      <c r="U1135" s="11" t="n"/>
      <c r="V1135" s="11" t="n"/>
      <c r="W1135" s="11" t="n">
        <v>1</v>
      </c>
    </row>
    <row r="1136" ht="18" customHeight="1">
      <c r="A1136" s="10" t="inlineStr">
        <is>
          <t>วัสดุอื่น</t>
        </is>
      </c>
      <c r="B1136" s="11" t="inlineStr">
        <is>
          <t>3010425</t>
        </is>
      </c>
      <c r="C1136" s="11" t="inlineStr">
        <is>
          <t>ถุงมือรัดข้อ เบอร์ M</t>
        </is>
      </c>
      <c r="D1136" s="11" t="n"/>
      <c r="E1136" s="11" t="inlineStr">
        <is>
          <t>กลุ่มวัสดุ / 17. วัสดุงานบ้านงานครัว</t>
        </is>
      </c>
      <c r="F1136" s="11" t="inlineStr">
        <is>
          <t>คู่</t>
        </is>
      </c>
      <c r="G1136" s="11" t="inlineStr">
        <is>
          <t>คู่</t>
        </is>
      </c>
      <c r="H1136" s="10" t="inlineStr">
        <is>
          <t>consu</t>
        </is>
      </c>
      <c r="I1136" s="10" t="n">
        <v>1</v>
      </c>
      <c r="J1136" s="10" t="inlineStr">
        <is>
          <t>none</t>
        </is>
      </c>
      <c r="K1136" s="10" t="n">
        <v>0</v>
      </c>
      <c r="L1136" s="11" t="n">
        <v>0</v>
      </c>
      <c r="M1136" s="11" t="n">
        <v>0</v>
      </c>
      <c r="N1136" s="11" t="n">
        <v>0</v>
      </c>
      <c r="O1136" s="11" t="n">
        <v>0</v>
      </c>
      <c r="P1136" s="10" t="n">
        <v>1</v>
      </c>
      <c r="Q1136" s="10" t="n">
        <v>1</v>
      </c>
      <c r="R1136" s="10" t="inlineStr">
        <is>
          <t>receive</t>
        </is>
      </c>
      <c r="S1136" s="11" t="n">
        <v>0</v>
      </c>
      <c r="T1136" s="11" t="n">
        <v>0</v>
      </c>
      <c r="U1136" s="11" t="n"/>
      <c r="V1136" s="11" t="n"/>
      <c r="W1136" s="11" t="n">
        <v>1</v>
      </c>
    </row>
    <row r="1137" ht="18" customHeight="1">
      <c r="A1137" s="10" t="inlineStr">
        <is>
          <t>วัสดุอื่น</t>
        </is>
      </c>
      <c r="B1137" s="11" t="inlineStr">
        <is>
          <t>3010427</t>
        </is>
      </c>
      <c r="C1137" s="11" t="inlineStr">
        <is>
          <t>ถุงเทาโลโก้ ขนาด12x20นิ้ว</t>
        </is>
      </c>
      <c r="D1137" s="11" t="n"/>
      <c r="E1137" s="11" t="inlineStr">
        <is>
          <t>กลุ่มวัสดุ / 17. วัสดุงานบ้านงานครัว</t>
        </is>
      </c>
      <c r="F1137" s="11" t="inlineStr">
        <is>
          <t>กิโลกรัม</t>
        </is>
      </c>
      <c r="G1137" s="11" t="inlineStr">
        <is>
          <t>กิโลกรัม</t>
        </is>
      </c>
      <c r="H1137" s="10" t="inlineStr">
        <is>
          <t>consu</t>
        </is>
      </c>
      <c r="I1137" s="10" t="n">
        <v>1</v>
      </c>
      <c r="J1137" s="10" t="inlineStr">
        <is>
          <t>none</t>
        </is>
      </c>
      <c r="K1137" s="10" t="n">
        <v>0</v>
      </c>
      <c r="L1137" s="11" t="n">
        <v>0</v>
      </c>
      <c r="M1137" s="11" t="n">
        <v>0</v>
      </c>
      <c r="N1137" s="11" t="n">
        <v>0</v>
      </c>
      <c r="O1137" s="11" t="n">
        <v>0</v>
      </c>
      <c r="P1137" s="10" t="n">
        <v>1</v>
      </c>
      <c r="Q1137" s="10" t="n">
        <v>1</v>
      </c>
      <c r="R1137" s="10" t="inlineStr">
        <is>
          <t>receive</t>
        </is>
      </c>
      <c r="S1137" s="11" t="n">
        <v>0</v>
      </c>
      <c r="T1137" s="11" t="n">
        <v>0</v>
      </c>
      <c r="U1137" s="11" t="n"/>
      <c r="V1137" s="11" t="n"/>
      <c r="W1137" s="11" t="n">
        <v>1</v>
      </c>
    </row>
    <row r="1138" ht="18" customHeight="1">
      <c r="A1138" s="10" t="inlineStr">
        <is>
          <t>วัสดุอื่น</t>
        </is>
      </c>
      <c r="B1138" s="11" t="inlineStr">
        <is>
          <t>3010428</t>
        </is>
      </c>
      <c r="C1138" s="11" t="inlineStr">
        <is>
          <t>ถุงร้อน ขนาด4x6นิ้ว</t>
        </is>
      </c>
      <c r="D1138" s="11" t="n"/>
      <c r="E1138" s="11" t="inlineStr">
        <is>
          <t>กลุ่มวัสดุ / 17. วัสดุงานบ้านงานครัว</t>
        </is>
      </c>
      <c r="F1138" s="11" t="inlineStr">
        <is>
          <t>กิโลกรัม</t>
        </is>
      </c>
      <c r="G1138" s="11" t="inlineStr">
        <is>
          <t>กิโลกรัม</t>
        </is>
      </c>
      <c r="H1138" s="10" t="inlineStr">
        <is>
          <t>consu</t>
        </is>
      </c>
      <c r="I1138" s="10" t="n">
        <v>1</v>
      </c>
      <c r="J1138" s="10" t="inlineStr">
        <is>
          <t>none</t>
        </is>
      </c>
      <c r="K1138" s="10" t="n">
        <v>0</v>
      </c>
      <c r="L1138" s="11" t="n">
        <v>0</v>
      </c>
      <c r="M1138" s="11" t="n">
        <v>0</v>
      </c>
      <c r="N1138" s="11" t="n">
        <v>0</v>
      </c>
      <c r="O1138" s="11" t="n">
        <v>0</v>
      </c>
      <c r="P1138" s="10" t="n">
        <v>1</v>
      </c>
      <c r="Q1138" s="10" t="n">
        <v>1</v>
      </c>
      <c r="R1138" s="10" t="inlineStr">
        <is>
          <t>receive</t>
        </is>
      </c>
      <c r="S1138" s="11" t="n">
        <v>0</v>
      </c>
      <c r="T1138" s="11" t="n">
        <v>0</v>
      </c>
      <c r="U1138" s="11" t="n"/>
      <c r="V1138" s="11" t="n"/>
      <c r="W1138" s="11" t="n">
        <v>1</v>
      </c>
    </row>
    <row r="1139" ht="18" customHeight="1">
      <c r="A1139" s="10" t="inlineStr">
        <is>
          <t>วัสดุอื่น</t>
        </is>
      </c>
      <c r="B1139" s="11" t="inlineStr">
        <is>
          <t>3010429</t>
        </is>
      </c>
      <c r="C1139" s="11" t="inlineStr">
        <is>
          <t>ถุงร้อน ขนาด5x8นิ้ว</t>
        </is>
      </c>
      <c r="D1139" s="11" t="n"/>
      <c r="E1139" s="11" t="inlineStr">
        <is>
          <t>กลุ่มวัสดุ / 17. วัสดุงานบ้านงานครัว</t>
        </is>
      </c>
      <c r="F1139" s="11" t="inlineStr">
        <is>
          <t>กิโลกรัม</t>
        </is>
      </c>
      <c r="G1139" s="11" t="inlineStr">
        <is>
          <t>กิโลกรัม</t>
        </is>
      </c>
      <c r="H1139" s="10" t="inlineStr">
        <is>
          <t>consu</t>
        </is>
      </c>
      <c r="I1139" s="10" t="n">
        <v>1</v>
      </c>
      <c r="J1139" s="10" t="inlineStr">
        <is>
          <t>none</t>
        </is>
      </c>
      <c r="K1139" s="10" t="n">
        <v>0</v>
      </c>
      <c r="L1139" s="11" t="n">
        <v>0</v>
      </c>
      <c r="M1139" s="11" t="n">
        <v>0</v>
      </c>
      <c r="N1139" s="11" t="n">
        <v>0</v>
      </c>
      <c r="O1139" s="11" t="n">
        <v>0</v>
      </c>
      <c r="P1139" s="10" t="n">
        <v>1</v>
      </c>
      <c r="Q1139" s="10" t="n">
        <v>1</v>
      </c>
      <c r="R1139" s="10" t="inlineStr">
        <is>
          <t>receive</t>
        </is>
      </c>
      <c r="S1139" s="11" t="n">
        <v>0</v>
      </c>
      <c r="T1139" s="11" t="n">
        <v>0</v>
      </c>
      <c r="U1139" s="11" t="n"/>
      <c r="V1139" s="11" t="n"/>
      <c r="W1139" s="11" t="n">
        <v>1</v>
      </c>
    </row>
    <row r="1140" ht="18" customHeight="1">
      <c r="A1140" s="10" t="inlineStr">
        <is>
          <t>วัสดุอื่น</t>
        </is>
      </c>
      <c r="B1140" s="11" t="inlineStr">
        <is>
          <t>3010430</t>
        </is>
      </c>
      <c r="C1140" s="11" t="inlineStr">
        <is>
          <t>ถุงร้อน ขนาด6x10นิ้ว</t>
        </is>
      </c>
      <c r="D1140" s="11" t="n"/>
      <c r="E1140" s="11" t="inlineStr">
        <is>
          <t>กลุ่มวัสดุ / 17. วัสดุงานบ้านงานครัว</t>
        </is>
      </c>
      <c r="F1140" s="11" t="inlineStr">
        <is>
          <t>กิโลกรัม</t>
        </is>
      </c>
      <c r="G1140" s="11" t="inlineStr">
        <is>
          <t>กิโลกรัม</t>
        </is>
      </c>
      <c r="H1140" s="10" t="inlineStr">
        <is>
          <t>consu</t>
        </is>
      </c>
      <c r="I1140" s="10" t="n">
        <v>1</v>
      </c>
      <c r="J1140" s="10" t="inlineStr">
        <is>
          <t>none</t>
        </is>
      </c>
      <c r="K1140" s="10" t="n">
        <v>0</v>
      </c>
      <c r="L1140" s="11" t="n">
        <v>0</v>
      </c>
      <c r="M1140" s="11" t="n">
        <v>0</v>
      </c>
      <c r="N1140" s="11" t="n">
        <v>0</v>
      </c>
      <c r="O1140" s="11" t="n">
        <v>0</v>
      </c>
      <c r="P1140" s="10" t="n">
        <v>1</v>
      </c>
      <c r="Q1140" s="10" t="n">
        <v>1</v>
      </c>
      <c r="R1140" s="10" t="inlineStr">
        <is>
          <t>receive</t>
        </is>
      </c>
      <c r="S1140" s="11" t="n">
        <v>0</v>
      </c>
      <c r="T1140" s="11" t="n">
        <v>0</v>
      </c>
      <c r="U1140" s="11" t="n"/>
      <c r="V1140" s="11" t="n"/>
      <c r="W1140" s="11" t="n">
        <v>1</v>
      </c>
    </row>
    <row r="1141" ht="18" customHeight="1">
      <c r="A1141" s="10" t="inlineStr">
        <is>
          <t>วัสดุอื่น</t>
        </is>
      </c>
      <c r="B1141" s="11" t="inlineStr">
        <is>
          <t>3010431</t>
        </is>
      </c>
      <c r="C1141" s="11" t="inlineStr">
        <is>
          <t>ถุงร้อน ขนาด6x12นิ้ว</t>
        </is>
      </c>
      <c r="D1141" s="11" t="n"/>
      <c r="E1141" s="11" t="inlineStr">
        <is>
          <t>กลุ่มวัสดุ / 17. วัสดุงานบ้านงานครัว</t>
        </is>
      </c>
      <c r="F1141" s="11" t="inlineStr">
        <is>
          <t>กิโลกรัม</t>
        </is>
      </c>
      <c r="G1141" s="11" t="inlineStr">
        <is>
          <t>กิโลกรัม</t>
        </is>
      </c>
      <c r="H1141" s="10" t="inlineStr">
        <is>
          <t>consu</t>
        </is>
      </c>
      <c r="I1141" s="10" t="n">
        <v>1</v>
      </c>
      <c r="J1141" s="10" t="inlineStr">
        <is>
          <t>none</t>
        </is>
      </c>
      <c r="K1141" s="10" t="n">
        <v>0</v>
      </c>
      <c r="L1141" s="11" t="n">
        <v>0</v>
      </c>
      <c r="M1141" s="11" t="n">
        <v>0</v>
      </c>
      <c r="N1141" s="11" t="n">
        <v>0</v>
      </c>
      <c r="O1141" s="11" t="n">
        <v>0</v>
      </c>
      <c r="P1141" s="10" t="n">
        <v>1</v>
      </c>
      <c r="Q1141" s="10" t="n">
        <v>1</v>
      </c>
      <c r="R1141" s="10" t="inlineStr">
        <is>
          <t>receive</t>
        </is>
      </c>
      <c r="S1141" s="11" t="n">
        <v>0</v>
      </c>
      <c r="T1141" s="11" t="n">
        <v>0</v>
      </c>
      <c r="U1141" s="11" t="n"/>
      <c r="V1141" s="11" t="n"/>
      <c r="W1141" s="11" t="n">
        <v>1</v>
      </c>
    </row>
    <row r="1142" ht="18" customHeight="1">
      <c r="A1142" s="10" t="inlineStr">
        <is>
          <t>วัสดุอื่น</t>
        </is>
      </c>
      <c r="B1142" s="11" t="inlineStr">
        <is>
          <t>3010432</t>
        </is>
      </c>
      <c r="C1142" s="11" t="inlineStr">
        <is>
          <t>ถุงร้อน ขนาด9x16นิ้ว</t>
        </is>
      </c>
      <c r="D1142" s="11" t="n"/>
      <c r="E1142" s="11" t="inlineStr">
        <is>
          <t>กลุ่มวัสดุ / 17. วัสดุงานบ้านงานครัว</t>
        </is>
      </c>
      <c r="F1142" s="11" t="inlineStr">
        <is>
          <t>กิโลกรัม</t>
        </is>
      </c>
      <c r="G1142" s="11" t="inlineStr">
        <is>
          <t>กิโลกรัม</t>
        </is>
      </c>
      <c r="H1142" s="10" t="inlineStr">
        <is>
          <t>consu</t>
        </is>
      </c>
      <c r="I1142" s="10" t="n">
        <v>1</v>
      </c>
      <c r="J1142" s="10" t="inlineStr">
        <is>
          <t>none</t>
        </is>
      </c>
      <c r="K1142" s="10" t="n">
        <v>0</v>
      </c>
      <c r="L1142" s="11" t="n">
        <v>0</v>
      </c>
      <c r="M1142" s="11" t="n">
        <v>0</v>
      </c>
      <c r="N1142" s="11" t="n">
        <v>0</v>
      </c>
      <c r="O1142" s="11" t="n">
        <v>0</v>
      </c>
      <c r="P1142" s="10" t="n">
        <v>1</v>
      </c>
      <c r="Q1142" s="10" t="n">
        <v>1</v>
      </c>
      <c r="R1142" s="10" t="inlineStr">
        <is>
          <t>receive</t>
        </is>
      </c>
      <c r="S1142" s="11" t="n">
        <v>0</v>
      </c>
      <c r="T1142" s="11" t="n">
        <v>0</v>
      </c>
      <c r="U1142" s="11" t="n"/>
      <c r="V1142" s="11" t="n"/>
      <c r="W1142" s="11" t="n">
        <v>1</v>
      </c>
    </row>
    <row r="1143" ht="18" customHeight="1">
      <c r="A1143" s="10" t="inlineStr">
        <is>
          <t>วัสดุอื่น</t>
        </is>
      </c>
      <c r="B1143" s="11" t="inlineStr">
        <is>
          <t>3010433</t>
        </is>
      </c>
      <c r="C1143" s="11" t="inlineStr">
        <is>
          <t>ถุงห่อแก้ว</t>
        </is>
      </c>
      <c r="D1143" s="11" t="n"/>
      <c r="E1143" s="11" t="inlineStr">
        <is>
          <t>กลุ่มวัสดุ / 17. วัสดุงานบ้านงานครัว</t>
        </is>
      </c>
      <c r="F1143" s="11" t="inlineStr">
        <is>
          <t>แพ็ค</t>
        </is>
      </c>
      <c r="G1143" s="11" t="inlineStr">
        <is>
          <t>แพ็ค</t>
        </is>
      </c>
      <c r="H1143" s="10" t="inlineStr">
        <is>
          <t>consu</t>
        </is>
      </c>
      <c r="I1143" s="10" t="n">
        <v>1</v>
      </c>
      <c r="J1143" s="10" t="inlineStr">
        <is>
          <t>none</t>
        </is>
      </c>
      <c r="K1143" s="10" t="n">
        <v>0</v>
      </c>
      <c r="L1143" s="11" t="n">
        <v>0</v>
      </c>
      <c r="M1143" s="11" t="n">
        <v>0</v>
      </c>
      <c r="N1143" s="11" t="n">
        <v>0</v>
      </c>
      <c r="O1143" s="11" t="n">
        <v>0</v>
      </c>
      <c r="P1143" s="10" t="n">
        <v>1</v>
      </c>
      <c r="Q1143" s="10" t="n">
        <v>1</v>
      </c>
      <c r="R1143" s="10" t="inlineStr">
        <is>
          <t>receive</t>
        </is>
      </c>
      <c r="S1143" s="11" t="n">
        <v>0</v>
      </c>
      <c r="T1143" s="11" t="n">
        <v>0</v>
      </c>
      <c r="U1143" s="11" t="n"/>
      <c r="V1143" s="11" t="n"/>
      <c r="W1143" s="11" t="n">
        <v>1</v>
      </c>
    </row>
    <row r="1144" ht="18" customHeight="1">
      <c r="A1144" s="10" t="inlineStr">
        <is>
          <t>วัสดุอื่น</t>
        </is>
      </c>
      <c r="B1144" s="11" t="inlineStr">
        <is>
          <t>3010434</t>
        </is>
      </c>
      <c r="C1144" s="11" t="inlineStr">
        <is>
          <t>ถุงหิ้ว ขนาด12x20นิ้ว</t>
        </is>
      </c>
      <c r="D1144" s="11" t="n"/>
      <c r="E1144" s="11" t="inlineStr">
        <is>
          <t>กลุ่มวัสดุ / 17. วัสดุงานบ้านงานครัว</t>
        </is>
      </c>
      <c r="F1144" s="11" t="inlineStr">
        <is>
          <t>กิโลกรัม</t>
        </is>
      </c>
      <c r="G1144" s="11" t="inlineStr">
        <is>
          <t>กิโลกรัม</t>
        </is>
      </c>
      <c r="H1144" s="10" t="inlineStr">
        <is>
          <t>consu</t>
        </is>
      </c>
      <c r="I1144" s="10" t="n">
        <v>1</v>
      </c>
      <c r="J1144" s="10" t="inlineStr">
        <is>
          <t>none</t>
        </is>
      </c>
      <c r="K1144" s="10" t="n">
        <v>0</v>
      </c>
      <c r="L1144" s="11" t="n">
        <v>0</v>
      </c>
      <c r="M1144" s="11" t="n">
        <v>0</v>
      </c>
      <c r="N1144" s="11" t="n">
        <v>0</v>
      </c>
      <c r="O1144" s="11" t="n">
        <v>0</v>
      </c>
      <c r="P1144" s="10" t="n">
        <v>1</v>
      </c>
      <c r="Q1144" s="10" t="n">
        <v>1</v>
      </c>
      <c r="R1144" s="10" t="inlineStr">
        <is>
          <t>receive</t>
        </is>
      </c>
      <c r="S1144" s="11" t="n">
        <v>0</v>
      </c>
      <c r="T1144" s="11" t="n">
        <v>0</v>
      </c>
      <c r="U1144" s="11" t="n"/>
      <c r="V1144" s="11" t="n"/>
      <c r="W1144" s="11" t="n">
        <v>1</v>
      </c>
    </row>
    <row r="1145" ht="18" customHeight="1">
      <c r="A1145" s="10" t="inlineStr">
        <is>
          <t>วัสดุอื่น</t>
        </is>
      </c>
      <c r="B1145" s="11" t="inlineStr">
        <is>
          <t>3010435</t>
        </is>
      </c>
      <c r="C1145" s="11" t="inlineStr">
        <is>
          <t>ถุงหิ้ว ขนาด15x30นิ้ว</t>
        </is>
      </c>
      <c r="D1145" s="11" t="n"/>
      <c r="E1145" s="11" t="inlineStr">
        <is>
          <t>กลุ่มวัสดุ / 17. วัสดุงานบ้านงานครัว</t>
        </is>
      </c>
      <c r="F1145" s="11" t="inlineStr">
        <is>
          <t>กิโลกรัม</t>
        </is>
      </c>
      <c r="G1145" s="11" t="inlineStr">
        <is>
          <t>กิโลกรัม</t>
        </is>
      </c>
      <c r="H1145" s="10" t="inlineStr">
        <is>
          <t>consu</t>
        </is>
      </c>
      <c r="I1145" s="10" t="n">
        <v>1</v>
      </c>
      <c r="J1145" s="10" t="inlineStr">
        <is>
          <t>none</t>
        </is>
      </c>
      <c r="K1145" s="10" t="n">
        <v>0</v>
      </c>
      <c r="L1145" s="11" t="n">
        <v>0</v>
      </c>
      <c r="M1145" s="11" t="n">
        <v>0</v>
      </c>
      <c r="N1145" s="11" t="n">
        <v>0</v>
      </c>
      <c r="O1145" s="11" t="n">
        <v>0</v>
      </c>
      <c r="P1145" s="10" t="n">
        <v>1</v>
      </c>
      <c r="Q1145" s="10" t="n">
        <v>1</v>
      </c>
      <c r="R1145" s="10" t="inlineStr">
        <is>
          <t>receive</t>
        </is>
      </c>
      <c r="S1145" s="11" t="n">
        <v>0</v>
      </c>
      <c r="T1145" s="11" t="n">
        <v>0</v>
      </c>
      <c r="U1145" s="11" t="n"/>
      <c r="V1145" s="11" t="n"/>
      <c r="W1145" s="11" t="n">
        <v>1</v>
      </c>
    </row>
    <row r="1146" ht="18" customHeight="1">
      <c r="A1146" s="10" t="inlineStr">
        <is>
          <t>วัสดุอื่น</t>
        </is>
      </c>
      <c r="B1146" s="11" t="inlineStr">
        <is>
          <t>3010437</t>
        </is>
      </c>
      <c r="C1146" s="11" t="inlineStr">
        <is>
          <t>ที่โกยขยะพลาสติก</t>
        </is>
      </c>
      <c r="D1146" s="11" t="n"/>
      <c r="E1146" s="11" t="inlineStr">
        <is>
          <t>กลุ่มวัสดุ / 17. วัสดุงานบ้านงานครัว</t>
        </is>
      </c>
      <c r="F1146" s="11" t="inlineStr">
        <is>
          <t>ใบ</t>
        </is>
      </c>
      <c r="G1146" s="11" t="inlineStr">
        <is>
          <t>ใบ</t>
        </is>
      </c>
      <c r="H1146" s="10" t="inlineStr">
        <is>
          <t>consu</t>
        </is>
      </c>
      <c r="I1146" s="10" t="n">
        <v>1</v>
      </c>
      <c r="J1146" s="10" t="inlineStr">
        <is>
          <t>none</t>
        </is>
      </c>
      <c r="K1146" s="10" t="n">
        <v>0</v>
      </c>
      <c r="L1146" s="11" t="n">
        <v>0</v>
      </c>
      <c r="M1146" s="11" t="n">
        <v>0</v>
      </c>
      <c r="N1146" s="11" t="n">
        <v>0</v>
      </c>
      <c r="O1146" s="11" t="n">
        <v>0</v>
      </c>
      <c r="P1146" s="10" t="n">
        <v>1</v>
      </c>
      <c r="Q1146" s="10" t="n">
        <v>1</v>
      </c>
      <c r="R1146" s="10" t="inlineStr">
        <is>
          <t>receive</t>
        </is>
      </c>
      <c r="S1146" s="11" t="n">
        <v>0</v>
      </c>
      <c r="T1146" s="11" t="n">
        <v>0</v>
      </c>
      <c r="U1146" s="11" t="n"/>
      <c r="V1146" s="11" t="n"/>
      <c r="W1146" s="11" t="n">
        <v>1</v>
      </c>
    </row>
    <row r="1147" ht="18" customHeight="1">
      <c r="A1147" s="10" t="inlineStr">
        <is>
          <t>วัสดุอื่น</t>
        </is>
      </c>
      <c r="B1147" s="11" t="inlineStr">
        <is>
          <t>3010438</t>
        </is>
      </c>
      <c r="C1147" s="11" t="inlineStr">
        <is>
          <t>ที่เช็ดกระจกด้ามยาว</t>
        </is>
      </c>
      <c r="D1147" s="11" t="n"/>
      <c r="E1147" s="11" t="inlineStr">
        <is>
          <t>กลุ่มวัสดุ / 17. วัสดุงานบ้านงานครัว</t>
        </is>
      </c>
      <c r="F1147" s="11" t="inlineStr">
        <is>
          <t>อัน</t>
        </is>
      </c>
      <c r="G1147" s="11" t="inlineStr">
        <is>
          <t>อัน</t>
        </is>
      </c>
      <c r="H1147" s="10" t="inlineStr">
        <is>
          <t>consu</t>
        </is>
      </c>
      <c r="I1147" s="10" t="n">
        <v>1</v>
      </c>
      <c r="J1147" s="10" t="inlineStr">
        <is>
          <t>none</t>
        </is>
      </c>
      <c r="K1147" s="10" t="n">
        <v>0</v>
      </c>
      <c r="L1147" s="11" t="n">
        <v>0</v>
      </c>
      <c r="M1147" s="11" t="n">
        <v>0</v>
      </c>
      <c r="N1147" s="11" t="n">
        <v>0</v>
      </c>
      <c r="O1147" s="11" t="n">
        <v>0</v>
      </c>
      <c r="P1147" s="10" t="n">
        <v>1</v>
      </c>
      <c r="Q1147" s="10" t="n">
        <v>1</v>
      </c>
      <c r="R1147" s="10" t="inlineStr">
        <is>
          <t>receive</t>
        </is>
      </c>
      <c r="S1147" s="11" t="n">
        <v>0</v>
      </c>
      <c r="T1147" s="11" t="n">
        <v>0</v>
      </c>
      <c r="U1147" s="11" t="n"/>
      <c r="V1147" s="11" t="n"/>
      <c r="W1147" s="11" t="n">
        <v>1</v>
      </c>
    </row>
    <row r="1148" ht="18" customHeight="1">
      <c r="A1148" s="10" t="inlineStr">
        <is>
          <t>วัสดุอื่น</t>
        </is>
      </c>
      <c r="B1148" s="11" t="inlineStr">
        <is>
          <t>3010442</t>
        </is>
      </c>
      <c r="C1148" s="11" t="inlineStr">
        <is>
          <t>น้ำดื่มแซนด์บรรจุถังใส 19ลิตร</t>
        </is>
      </c>
      <c r="D1148" s="11" t="n"/>
      <c r="E1148" s="11" t="inlineStr">
        <is>
          <t>กลุ่มวัสดุ / 17. วัสดุงานบ้านงานครัว</t>
        </is>
      </c>
      <c r="F1148" s="11" t="inlineStr">
        <is>
          <t>ถัง</t>
        </is>
      </c>
      <c r="G1148" s="11" t="inlineStr">
        <is>
          <t>ถัง</t>
        </is>
      </c>
      <c r="H1148" s="10" t="inlineStr">
        <is>
          <t>consu</t>
        </is>
      </c>
      <c r="I1148" s="10" t="n">
        <v>1</v>
      </c>
      <c r="J1148" s="10" t="inlineStr">
        <is>
          <t>none</t>
        </is>
      </c>
      <c r="K1148" s="10" t="n">
        <v>0</v>
      </c>
      <c r="L1148" s="11" t="n">
        <v>0</v>
      </c>
      <c r="M1148" s="11" t="n">
        <v>0</v>
      </c>
      <c r="N1148" s="11" t="n">
        <v>0</v>
      </c>
      <c r="O1148" s="11" t="n">
        <v>0</v>
      </c>
      <c r="P1148" s="10" t="n">
        <v>1</v>
      </c>
      <c r="Q1148" s="10" t="n">
        <v>1</v>
      </c>
      <c r="R1148" s="10" t="inlineStr">
        <is>
          <t>receive</t>
        </is>
      </c>
      <c r="S1148" s="11" t="n">
        <v>0</v>
      </c>
      <c r="T1148" s="11" t="n">
        <v>0</v>
      </c>
      <c r="U1148" s="11" t="n"/>
      <c r="V1148" s="11" t="n"/>
      <c r="W1148" s="11" t="n">
        <v>1</v>
      </c>
    </row>
    <row r="1149" ht="18" customHeight="1">
      <c r="A1149" s="10" t="inlineStr">
        <is>
          <t>วัสดุอื่น</t>
        </is>
      </c>
      <c r="B1149" s="11" t="inlineStr">
        <is>
          <t>3010443</t>
        </is>
      </c>
      <c r="C1149" s="11" t="inlineStr">
        <is>
          <t>น้ำดื่ม เอส พี เอ(ขนาด600ml)</t>
        </is>
      </c>
      <c r="D1149" s="11" t="n"/>
      <c r="E1149" s="11" t="inlineStr">
        <is>
          <t>กลุ่มวัสดุ / 17. วัสดุงานบ้านงานครัว</t>
        </is>
      </c>
      <c r="F1149" s="11" t="inlineStr">
        <is>
          <t>ขวด</t>
        </is>
      </c>
      <c r="G1149" s="11" t="inlineStr">
        <is>
          <t>ขวด</t>
        </is>
      </c>
      <c r="H1149" s="10" t="inlineStr">
        <is>
          <t>consu</t>
        </is>
      </c>
      <c r="I1149" s="10" t="n">
        <v>1</v>
      </c>
      <c r="J1149" s="10" t="inlineStr">
        <is>
          <t>none</t>
        </is>
      </c>
      <c r="K1149" s="10" t="n">
        <v>0</v>
      </c>
      <c r="L1149" s="11" t="n">
        <v>0</v>
      </c>
      <c r="M1149" s="11" t="n">
        <v>0</v>
      </c>
      <c r="N1149" s="11" t="n">
        <v>0</v>
      </c>
      <c r="O1149" s="11" t="n">
        <v>0</v>
      </c>
      <c r="P1149" s="10" t="n">
        <v>1</v>
      </c>
      <c r="Q1149" s="10" t="n">
        <v>1</v>
      </c>
      <c r="R1149" s="10" t="inlineStr">
        <is>
          <t>receive</t>
        </is>
      </c>
      <c r="S1149" s="11" t="n">
        <v>0</v>
      </c>
      <c r="T1149" s="11" t="n">
        <v>0</v>
      </c>
      <c r="U1149" s="11" t="n"/>
      <c r="V1149" s="11" t="n"/>
      <c r="W1149" s="11" t="n">
        <v>1</v>
      </c>
    </row>
    <row r="1150" ht="18" customHeight="1">
      <c r="A1150" s="10" t="inlineStr">
        <is>
          <t>วัสดุอื่น</t>
        </is>
      </c>
      <c r="B1150" s="11" t="inlineStr">
        <is>
          <t>3010444</t>
        </is>
      </c>
      <c r="C1150" s="11" t="inlineStr">
        <is>
          <t>ที่กดสบู่1ช่อง</t>
        </is>
      </c>
      <c r="D1150" s="11" t="n"/>
      <c r="E1150" s="11" t="inlineStr">
        <is>
          <t>กลุ่มวัสดุ / 17. วัสดุงานบ้านงานครัว</t>
        </is>
      </c>
      <c r="F1150" s="11" t="inlineStr">
        <is>
          <t>ใบ</t>
        </is>
      </c>
      <c r="G1150" s="11" t="inlineStr">
        <is>
          <t>ใบ</t>
        </is>
      </c>
      <c r="H1150" s="10" t="inlineStr">
        <is>
          <t>consu</t>
        </is>
      </c>
      <c r="I1150" s="10" t="n">
        <v>1</v>
      </c>
      <c r="J1150" s="10" t="inlineStr">
        <is>
          <t>none</t>
        </is>
      </c>
      <c r="K1150" s="10" t="n">
        <v>0</v>
      </c>
      <c r="L1150" s="11" t="n">
        <v>0</v>
      </c>
      <c r="M1150" s="11" t="n">
        <v>0</v>
      </c>
      <c r="N1150" s="11" t="n">
        <v>0</v>
      </c>
      <c r="O1150" s="11" t="n">
        <v>0</v>
      </c>
      <c r="P1150" s="10" t="n">
        <v>1</v>
      </c>
      <c r="Q1150" s="10" t="n">
        <v>1</v>
      </c>
      <c r="R1150" s="10" t="inlineStr">
        <is>
          <t>receive</t>
        </is>
      </c>
      <c r="S1150" s="11" t="n">
        <v>0</v>
      </c>
      <c r="T1150" s="11" t="n">
        <v>0</v>
      </c>
      <c r="U1150" s="11" t="n"/>
      <c r="V1150" s="11" t="n"/>
      <c r="W1150" s="11" t="n">
        <v>1</v>
      </c>
    </row>
    <row r="1151" ht="18" customHeight="1">
      <c r="A1151" s="10" t="inlineStr">
        <is>
          <t>วัสดุอื่น</t>
        </is>
      </c>
      <c r="B1151" s="11" t="inlineStr">
        <is>
          <t>3010445</t>
        </is>
      </c>
      <c r="C1151" s="11" t="inlineStr">
        <is>
          <t>น้ำมันจักรซิงเกอร์</t>
        </is>
      </c>
      <c r="D1151" s="11" t="n"/>
      <c r="E1151" s="11" t="inlineStr">
        <is>
          <t>กลุ่มวัสดุ / 17. วัสดุงานบ้านงานครัว</t>
        </is>
      </c>
      <c r="F1151" s="11" t="inlineStr">
        <is>
          <t>ขวด</t>
        </is>
      </c>
      <c r="G1151" s="11" t="inlineStr">
        <is>
          <t>ขวด</t>
        </is>
      </c>
      <c r="H1151" s="10" t="inlineStr">
        <is>
          <t>consu</t>
        </is>
      </c>
      <c r="I1151" s="10" t="n">
        <v>1</v>
      </c>
      <c r="J1151" s="10" t="inlineStr">
        <is>
          <t>none</t>
        </is>
      </c>
      <c r="K1151" s="10" t="n">
        <v>0</v>
      </c>
      <c r="L1151" s="11" t="n">
        <v>0</v>
      </c>
      <c r="M1151" s="11" t="n">
        <v>0</v>
      </c>
      <c r="N1151" s="11" t="n">
        <v>0</v>
      </c>
      <c r="O1151" s="11" t="n">
        <v>0</v>
      </c>
      <c r="P1151" s="10" t="n">
        <v>1</v>
      </c>
      <c r="Q1151" s="10" t="n">
        <v>1</v>
      </c>
      <c r="R1151" s="10" t="inlineStr">
        <is>
          <t>receive</t>
        </is>
      </c>
      <c r="S1151" s="11" t="n">
        <v>0</v>
      </c>
      <c r="T1151" s="11" t="n">
        <v>0</v>
      </c>
      <c r="U1151" s="11" t="n"/>
      <c r="V1151" s="11" t="n"/>
      <c r="W1151" s="11" t="n">
        <v>1</v>
      </c>
    </row>
    <row r="1152" ht="18" customHeight="1">
      <c r="A1152" s="10" t="inlineStr">
        <is>
          <t>วัสดุอื่น</t>
        </is>
      </c>
      <c r="B1152" s="11" t="inlineStr">
        <is>
          <t>3010446</t>
        </is>
      </c>
      <c r="C1152" s="11" t="inlineStr">
        <is>
          <t>ไม้ม๊อบพื้น ขนาด8นิ้ว</t>
        </is>
      </c>
      <c r="D1152" s="11" t="n"/>
      <c r="E1152" s="11" t="inlineStr">
        <is>
          <t>กลุ่มวัสดุ / 17. วัสดุงานบ้านงานครัว</t>
        </is>
      </c>
      <c r="F1152" s="11" t="inlineStr">
        <is>
          <t>ชุด</t>
        </is>
      </c>
      <c r="G1152" s="11" t="inlineStr">
        <is>
          <t>ชุด</t>
        </is>
      </c>
      <c r="H1152" s="10" t="inlineStr">
        <is>
          <t>consu</t>
        </is>
      </c>
      <c r="I1152" s="10" t="n">
        <v>1</v>
      </c>
      <c r="J1152" s="10" t="inlineStr">
        <is>
          <t>none</t>
        </is>
      </c>
      <c r="K1152" s="10" t="n">
        <v>0</v>
      </c>
      <c r="L1152" s="11" t="n">
        <v>0</v>
      </c>
      <c r="M1152" s="11" t="n">
        <v>0</v>
      </c>
      <c r="N1152" s="11" t="n">
        <v>0</v>
      </c>
      <c r="O1152" s="11" t="n">
        <v>0</v>
      </c>
      <c r="P1152" s="10" t="n">
        <v>1</v>
      </c>
      <c r="Q1152" s="10" t="n">
        <v>1</v>
      </c>
      <c r="R1152" s="10" t="inlineStr">
        <is>
          <t>receive</t>
        </is>
      </c>
      <c r="S1152" s="11" t="n">
        <v>0</v>
      </c>
      <c r="T1152" s="11" t="n">
        <v>0</v>
      </c>
      <c r="U1152" s="11" t="n"/>
      <c r="V1152" s="11" t="n"/>
      <c r="W1152" s="11" t="n">
        <v>1</v>
      </c>
    </row>
    <row r="1153" ht="18" customHeight="1">
      <c r="A1153" s="10" t="inlineStr">
        <is>
          <t>วัสดุอื่น</t>
        </is>
      </c>
      <c r="B1153" s="11" t="inlineStr">
        <is>
          <t>3010449</t>
        </is>
      </c>
      <c r="C1153" s="11" t="inlineStr">
        <is>
          <t>น้ำยาเช็ดกระจก</t>
        </is>
      </c>
      <c r="D1153" s="11" t="n"/>
      <c r="E1153" s="11" t="inlineStr">
        <is>
          <t>กลุ่มวัสดุ / 17. วัสดุงานบ้านงานครัว</t>
        </is>
      </c>
      <c r="F1153" s="11" t="inlineStr">
        <is>
          <t>ขวด</t>
        </is>
      </c>
      <c r="G1153" s="11" t="inlineStr">
        <is>
          <t>ขวด</t>
        </is>
      </c>
      <c r="H1153" s="10" t="inlineStr">
        <is>
          <t>consu</t>
        </is>
      </c>
      <c r="I1153" s="10" t="n">
        <v>1</v>
      </c>
      <c r="J1153" s="10" t="inlineStr">
        <is>
          <t>none</t>
        </is>
      </c>
      <c r="K1153" s="10" t="n">
        <v>0</v>
      </c>
      <c r="L1153" s="11" t="n">
        <v>0</v>
      </c>
      <c r="M1153" s="11" t="n">
        <v>0</v>
      </c>
      <c r="N1153" s="11" t="n">
        <v>0</v>
      </c>
      <c r="O1153" s="11" t="n">
        <v>0</v>
      </c>
      <c r="P1153" s="10" t="n">
        <v>1</v>
      </c>
      <c r="Q1153" s="10" t="n">
        <v>1</v>
      </c>
      <c r="R1153" s="10" t="inlineStr">
        <is>
          <t>receive</t>
        </is>
      </c>
      <c r="S1153" s="11" t="n">
        <v>0</v>
      </c>
      <c r="T1153" s="11" t="n">
        <v>0</v>
      </c>
      <c r="U1153" s="11" t="n"/>
      <c r="V1153" s="11" t="n"/>
      <c r="W1153" s="11" t="n">
        <v>1</v>
      </c>
    </row>
    <row r="1154" ht="18" customHeight="1">
      <c r="A1154" s="10" t="inlineStr">
        <is>
          <t>วัสดุอื่น</t>
        </is>
      </c>
      <c r="B1154" s="11" t="inlineStr">
        <is>
          <t>3010451</t>
        </is>
      </c>
      <c r="C1154" s="11" t="inlineStr">
        <is>
          <t>น้ำยาไฮเตอร์</t>
        </is>
      </c>
      <c r="D1154" s="11" t="n"/>
      <c r="E1154" s="11" t="inlineStr">
        <is>
          <t>กลุ่มวัสดุ / 17. วัสดุงานบ้านงานครัว</t>
        </is>
      </c>
      <c r="F1154" s="11" t="inlineStr">
        <is>
          <t>ขวด</t>
        </is>
      </c>
      <c r="G1154" s="11" t="inlineStr">
        <is>
          <t>ขวด</t>
        </is>
      </c>
      <c r="H1154" s="10" t="inlineStr">
        <is>
          <t>consu</t>
        </is>
      </c>
      <c r="I1154" s="10" t="n">
        <v>1</v>
      </c>
      <c r="J1154" s="10" t="inlineStr">
        <is>
          <t>none</t>
        </is>
      </c>
      <c r="K1154" s="10" t="n">
        <v>0</v>
      </c>
      <c r="L1154" s="11" t="n">
        <v>0</v>
      </c>
      <c r="M1154" s="11" t="n">
        <v>0</v>
      </c>
      <c r="N1154" s="11" t="n">
        <v>0</v>
      </c>
      <c r="O1154" s="11" t="n">
        <v>0</v>
      </c>
      <c r="P1154" s="10" t="n">
        <v>1</v>
      </c>
      <c r="Q1154" s="10" t="n">
        <v>1</v>
      </c>
      <c r="R1154" s="10" t="inlineStr">
        <is>
          <t>receive</t>
        </is>
      </c>
      <c r="S1154" s="11" t="n">
        <v>0</v>
      </c>
      <c r="T1154" s="11" t="n">
        <v>0</v>
      </c>
      <c r="U1154" s="11" t="n"/>
      <c r="V1154" s="11" t="n"/>
      <c r="W1154" s="11" t="n">
        <v>1</v>
      </c>
    </row>
    <row r="1155" ht="18" customHeight="1">
      <c r="A1155" s="10" t="inlineStr">
        <is>
          <t>วัสดุอื่น</t>
        </is>
      </c>
      <c r="B1155" s="11" t="inlineStr">
        <is>
          <t>3010452</t>
        </is>
      </c>
      <c r="C1155" s="11" t="inlineStr">
        <is>
          <t>น้ำยาดันฝุ่น</t>
        </is>
      </c>
      <c r="D1155" s="11" t="n"/>
      <c r="E1155" s="11" t="inlineStr">
        <is>
          <t>กลุ่มวัสดุ / 17. วัสดุงานบ้านงานครัว</t>
        </is>
      </c>
      <c r="F1155" s="11" t="inlineStr">
        <is>
          <t>แกลลอน</t>
        </is>
      </c>
      <c r="G1155" s="11" t="inlineStr">
        <is>
          <t>แกลลอน</t>
        </is>
      </c>
      <c r="H1155" s="10" t="inlineStr">
        <is>
          <t>consu</t>
        </is>
      </c>
      <c r="I1155" s="10" t="n">
        <v>1</v>
      </c>
      <c r="J1155" s="10" t="inlineStr">
        <is>
          <t>none</t>
        </is>
      </c>
      <c r="K1155" s="10" t="n">
        <v>0</v>
      </c>
      <c r="L1155" s="11" t="n">
        <v>0</v>
      </c>
      <c r="M1155" s="11" t="n">
        <v>0</v>
      </c>
      <c r="N1155" s="11" t="n">
        <v>0</v>
      </c>
      <c r="O1155" s="11" t="n">
        <v>0</v>
      </c>
      <c r="P1155" s="10" t="n">
        <v>1</v>
      </c>
      <c r="Q1155" s="10" t="n">
        <v>1</v>
      </c>
      <c r="R1155" s="10" t="inlineStr">
        <is>
          <t>receive</t>
        </is>
      </c>
      <c r="S1155" s="11" t="n">
        <v>0</v>
      </c>
      <c r="T1155" s="11" t="n">
        <v>0</v>
      </c>
      <c r="U1155" s="11" t="n"/>
      <c r="V1155" s="11" t="n"/>
      <c r="W1155" s="11" t="n">
        <v>1</v>
      </c>
    </row>
    <row r="1156" ht="18" customHeight="1">
      <c r="A1156" s="10" t="inlineStr">
        <is>
          <t>วัสดุอื่น</t>
        </is>
      </c>
      <c r="B1156" s="11" t="inlineStr">
        <is>
          <t>3010453</t>
        </is>
      </c>
      <c r="C1156" s="11" t="inlineStr">
        <is>
          <t>น้ำยาถูพื้นสไตรด์ฟลอรัล</t>
        </is>
      </c>
      <c r="D1156" s="11" t="n"/>
      <c r="E1156" s="11" t="inlineStr">
        <is>
          <t>กลุ่มวัสดุ / 17. วัสดุงานบ้านงานครัว</t>
        </is>
      </c>
      <c r="F1156" s="11" t="inlineStr">
        <is>
          <t>แกลลอน</t>
        </is>
      </c>
      <c r="G1156" s="11" t="inlineStr">
        <is>
          <t>แกลลอน</t>
        </is>
      </c>
      <c r="H1156" s="10" t="inlineStr">
        <is>
          <t>consu</t>
        </is>
      </c>
      <c r="I1156" s="10" t="n">
        <v>1</v>
      </c>
      <c r="J1156" s="10" t="inlineStr">
        <is>
          <t>none</t>
        </is>
      </c>
      <c r="K1156" s="10" t="n">
        <v>0</v>
      </c>
      <c r="L1156" s="11" t="n">
        <v>0</v>
      </c>
      <c r="M1156" s="11" t="n">
        <v>0</v>
      </c>
      <c r="N1156" s="11" t="n">
        <v>0</v>
      </c>
      <c r="O1156" s="11" t="n">
        <v>0</v>
      </c>
      <c r="P1156" s="10" t="n">
        <v>1</v>
      </c>
      <c r="Q1156" s="10" t="n">
        <v>1</v>
      </c>
      <c r="R1156" s="10" t="inlineStr">
        <is>
          <t>receive</t>
        </is>
      </c>
      <c r="S1156" s="11" t="n">
        <v>0</v>
      </c>
      <c r="T1156" s="11" t="n">
        <v>0</v>
      </c>
      <c r="U1156" s="11" t="n"/>
      <c r="V1156" s="11" t="n"/>
      <c r="W1156" s="11" t="n">
        <v>1</v>
      </c>
    </row>
    <row r="1157" ht="18" customHeight="1">
      <c r="A1157" s="10" t="inlineStr">
        <is>
          <t>วัสดุอื่น</t>
        </is>
      </c>
      <c r="B1157" s="11" t="inlineStr">
        <is>
          <t>3010454</t>
        </is>
      </c>
      <c r="C1157" s="11" t="inlineStr">
        <is>
          <t>น้ำยาล้างจานชนิดเติม</t>
        </is>
      </c>
      <c r="D1157" s="11" t="n"/>
      <c r="E1157" s="11" t="inlineStr">
        <is>
          <t>กลุ่มวัสดุ / 17. วัสดุงานบ้านงานครัว</t>
        </is>
      </c>
      <c r="F1157" s="11" t="inlineStr">
        <is>
          <t>ถุง</t>
        </is>
      </c>
      <c r="G1157" s="11" t="inlineStr">
        <is>
          <t>ถุง</t>
        </is>
      </c>
      <c r="H1157" s="10" t="inlineStr">
        <is>
          <t>consu</t>
        </is>
      </c>
      <c r="I1157" s="10" t="n">
        <v>1</v>
      </c>
      <c r="J1157" s="10" t="inlineStr">
        <is>
          <t>none</t>
        </is>
      </c>
      <c r="K1157" s="10" t="n">
        <v>0</v>
      </c>
      <c r="L1157" s="11" t="n">
        <v>0</v>
      </c>
      <c r="M1157" s="11" t="n">
        <v>0</v>
      </c>
      <c r="N1157" s="11" t="n">
        <v>0</v>
      </c>
      <c r="O1157" s="11" t="n">
        <v>0</v>
      </c>
      <c r="P1157" s="10" t="n">
        <v>1</v>
      </c>
      <c r="Q1157" s="10" t="n">
        <v>1</v>
      </c>
      <c r="R1157" s="10" t="inlineStr">
        <is>
          <t>receive</t>
        </is>
      </c>
      <c r="S1157" s="11" t="n">
        <v>0</v>
      </c>
      <c r="T1157" s="11" t="n">
        <v>0</v>
      </c>
      <c r="U1157" s="11" t="n"/>
      <c r="V1157" s="11" t="n"/>
      <c r="W1157" s="11" t="n">
        <v>1</v>
      </c>
    </row>
    <row r="1158" ht="18" customHeight="1">
      <c r="A1158" s="10" t="inlineStr">
        <is>
          <t>วัสดุอื่น</t>
        </is>
      </c>
      <c r="B1158" s="11" t="inlineStr">
        <is>
          <t>3010456</t>
        </is>
      </c>
      <c r="C1158" s="11" t="inlineStr">
        <is>
          <t>น้ำยาล้างจาน</t>
        </is>
      </c>
      <c r="D1158" s="11" t="n"/>
      <c r="E1158" s="11" t="inlineStr">
        <is>
          <t>กลุ่มวัสดุ / 17. วัสดุงานบ้านงานครัว</t>
        </is>
      </c>
      <c r="F1158" s="11" t="inlineStr">
        <is>
          <t>แกลลอน</t>
        </is>
      </c>
      <c r="G1158" s="11" t="inlineStr">
        <is>
          <t>แกลลอน</t>
        </is>
      </c>
      <c r="H1158" s="10" t="inlineStr">
        <is>
          <t>consu</t>
        </is>
      </c>
      <c r="I1158" s="10" t="n">
        <v>1</v>
      </c>
      <c r="J1158" s="10" t="inlineStr">
        <is>
          <t>none</t>
        </is>
      </c>
      <c r="K1158" s="10" t="n">
        <v>0</v>
      </c>
      <c r="L1158" s="11" t="n">
        <v>0</v>
      </c>
      <c r="M1158" s="11" t="n">
        <v>0</v>
      </c>
      <c r="N1158" s="11" t="n">
        <v>0</v>
      </c>
      <c r="O1158" s="11" t="n">
        <v>0</v>
      </c>
      <c r="P1158" s="10" t="n">
        <v>1</v>
      </c>
      <c r="Q1158" s="10" t="n">
        <v>1</v>
      </c>
      <c r="R1158" s="10" t="inlineStr">
        <is>
          <t>receive</t>
        </is>
      </c>
      <c r="S1158" s="11" t="n">
        <v>0</v>
      </c>
      <c r="T1158" s="11" t="n">
        <v>0</v>
      </c>
      <c r="U1158" s="11" t="n"/>
      <c r="V1158" s="11" t="n"/>
      <c r="W1158" s="11" t="n">
        <v>1</v>
      </c>
    </row>
    <row r="1159" ht="18" customHeight="1">
      <c r="A1159" s="10" t="inlineStr">
        <is>
          <t>วัสดุอื่น</t>
        </is>
      </c>
      <c r="B1159" s="11" t="inlineStr">
        <is>
          <t>3010459</t>
        </is>
      </c>
      <c r="C1159" s="11" t="inlineStr">
        <is>
          <t>น้ำยาล้างขวดนม</t>
        </is>
      </c>
      <c r="D1159" s="11" t="n"/>
      <c r="E1159" s="11" t="inlineStr">
        <is>
          <t>กลุ่มวัสดุ / 17. วัสดุงานบ้านงานครัว</t>
        </is>
      </c>
      <c r="F1159" s="11" t="inlineStr">
        <is>
          <t>ถุง</t>
        </is>
      </c>
      <c r="G1159" s="11" t="inlineStr">
        <is>
          <t>ถุง</t>
        </is>
      </c>
      <c r="H1159" s="10" t="inlineStr">
        <is>
          <t>consu</t>
        </is>
      </c>
      <c r="I1159" s="10" t="n">
        <v>1</v>
      </c>
      <c r="J1159" s="10" t="inlineStr">
        <is>
          <t>none</t>
        </is>
      </c>
      <c r="K1159" s="10" t="n">
        <v>0</v>
      </c>
      <c r="L1159" s="11" t="n">
        <v>0</v>
      </c>
      <c r="M1159" s="11" t="n">
        <v>0</v>
      </c>
      <c r="N1159" s="11" t="n">
        <v>0</v>
      </c>
      <c r="O1159" s="11" t="n">
        <v>0</v>
      </c>
      <c r="P1159" s="10" t="n">
        <v>1</v>
      </c>
      <c r="Q1159" s="10" t="n">
        <v>1</v>
      </c>
      <c r="R1159" s="10" t="inlineStr">
        <is>
          <t>receive</t>
        </is>
      </c>
      <c r="S1159" s="11" t="n">
        <v>0</v>
      </c>
      <c r="T1159" s="11" t="n">
        <v>0</v>
      </c>
      <c r="U1159" s="11" t="n"/>
      <c r="V1159" s="11" t="n"/>
      <c r="W1159" s="11" t="n">
        <v>1</v>
      </c>
    </row>
    <row r="1160" ht="18" customHeight="1">
      <c r="A1160" s="10" t="inlineStr">
        <is>
          <t>วัสดุอื่น</t>
        </is>
      </c>
      <c r="B1160" s="11" t="inlineStr">
        <is>
          <t>3010462</t>
        </is>
      </c>
      <c r="C1160" s="11" t="inlineStr">
        <is>
          <t>น้ำยาล้างเล็บ</t>
        </is>
      </c>
      <c r="D1160" s="11" t="n"/>
      <c r="E1160" s="11" t="inlineStr">
        <is>
          <t>กลุ่มวัสดุ / 17. วัสดุงานบ้านงานครัว</t>
        </is>
      </c>
      <c r="F1160" s="11" t="inlineStr">
        <is>
          <t>ขวด</t>
        </is>
      </c>
      <c r="G1160" s="11" t="inlineStr">
        <is>
          <t>ขวด</t>
        </is>
      </c>
      <c r="H1160" s="10" t="inlineStr">
        <is>
          <t>consu</t>
        </is>
      </c>
      <c r="I1160" s="10" t="n">
        <v>1</v>
      </c>
      <c r="J1160" s="10" t="inlineStr">
        <is>
          <t>none</t>
        </is>
      </c>
      <c r="K1160" s="10" t="n">
        <v>0</v>
      </c>
      <c r="L1160" s="11" t="n">
        <v>0</v>
      </c>
      <c r="M1160" s="11" t="n">
        <v>0</v>
      </c>
      <c r="N1160" s="11" t="n">
        <v>0</v>
      </c>
      <c r="O1160" s="11" t="n">
        <v>0</v>
      </c>
      <c r="P1160" s="10" t="n">
        <v>1</v>
      </c>
      <c r="Q1160" s="10" t="n">
        <v>1</v>
      </c>
      <c r="R1160" s="10" t="inlineStr">
        <is>
          <t>receive</t>
        </is>
      </c>
      <c r="S1160" s="11" t="n">
        <v>0</v>
      </c>
      <c r="T1160" s="11" t="n">
        <v>0</v>
      </c>
      <c r="U1160" s="11" t="n"/>
      <c r="V1160" s="11" t="n"/>
      <c r="W1160" s="11" t="n">
        <v>1</v>
      </c>
    </row>
    <row r="1161" ht="18" customHeight="1">
      <c r="A1161" s="10" t="inlineStr">
        <is>
          <t>วัสดุอื่น</t>
        </is>
      </c>
      <c r="B1161" s="11" t="inlineStr">
        <is>
          <t>3010463</t>
        </is>
      </c>
      <c r="C1161" s="11" t="inlineStr">
        <is>
          <t>น้ำยาล้างห้องน้ำ</t>
        </is>
      </c>
      <c r="D1161" s="11" t="n"/>
      <c r="E1161" s="11" t="inlineStr">
        <is>
          <t>กลุ่มวัสดุ / 17. วัสดุงานบ้านงานครัว</t>
        </is>
      </c>
      <c r="F1161" s="11" t="inlineStr">
        <is>
          <t>ขวด</t>
        </is>
      </c>
      <c r="G1161" s="11" t="inlineStr">
        <is>
          <t>ขวด</t>
        </is>
      </c>
      <c r="H1161" s="10" t="inlineStr">
        <is>
          <t>consu</t>
        </is>
      </c>
      <c r="I1161" s="10" t="n">
        <v>1</v>
      </c>
      <c r="J1161" s="10" t="inlineStr">
        <is>
          <t>none</t>
        </is>
      </c>
      <c r="K1161" s="10" t="n">
        <v>0</v>
      </c>
      <c r="L1161" s="11" t="n">
        <v>0</v>
      </c>
      <c r="M1161" s="11" t="n">
        <v>0</v>
      </c>
      <c r="N1161" s="11" t="n">
        <v>0</v>
      </c>
      <c r="O1161" s="11" t="n">
        <v>0</v>
      </c>
      <c r="P1161" s="10" t="n">
        <v>1</v>
      </c>
      <c r="Q1161" s="10" t="n">
        <v>1</v>
      </c>
      <c r="R1161" s="10" t="inlineStr">
        <is>
          <t>receive</t>
        </is>
      </c>
      <c r="S1161" s="11" t="n">
        <v>0</v>
      </c>
      <c r="T1161" s="11" t="n">
        <v>0</v>
      </c>
      <c r="U1161" s="11" t="n"/>
      <c r="V1161" s="11" t="n"/>
      <c r="W1161" s="11" t="n">
        <v>1</v>
      </c>
    </row>
    <row r="1162" ht="18" customHeight="1">
      <c r="A1162" s="10" t="inlineStr">
        <is>
          <t>วัสดุอื่น</t>
        </is>
      </c>
      <c r="B1162" s="11" t="inlineStr">
        <is>
          <t>3010474</t>
        </is>
      </c>
      <c r="C1162" s="11" t="inlineStr">
        <is>
          <t>แปรงถูพื้นด้ามยาวขนพลาสติก</t>
        </is>
      </c>
      <c r="D1162" s="11" t="n"/>
      <c r="E1162" s="11" t="inlineStr">
        <is>
          <t>กลุ่มวัสดุ / 17. วัสดุงานบ้านงานครัว</t>
        </is>
      </c>
      <c r="F1162" s="11" t="inlineStr">
        <is>
          <t>อัน</t>
        </is>
      </c>
      <c r="G1162" s="11" t="inlineStr">
        <is>
          <t>อัน</t>
        </is>
      </c>
      <c r="H1162" s="10" t="inlineStr">
        <is>
          <t>consu</t>
        </is>
      </c>
      <c r="I1162" s="10" t="n">
        <v>1</v>
      </c>
      <c r="J1162" s="10" t="inlineStr">
        <is>
          <t>none</t>
        </is>
      </c>
      <c r="K1162" s="10" t="n">
        <v>0</v>
      </c>
      <c r="L1162" s="11" t="n">
        <v>0</v>
      </c>
      <c r="M1162" s="11" t="n">
        <v>0</v>
      </c>
      <c r="N1162" s="11" t="n">
        <v>0</v>
      </c>
      <c r="O1162" s="11" t="n">
        <v>0</v>
      </c>
      <c r="P1162" s="10" t="n">
        <v>1</v>
      </c>
      <c r="Q1162" s="10" t="n">
        <v>1</v>
      </c>
      <c r="R1162" s="10" t="inlineStr">
        <is>
          <t>receive</t>
        </is>
      </c>
      <c r="S1162" s="11" t="n">
        <v>0</v>
      </c>
      <c r="T1162" s="11" t="n">
        <v>0</v>
      </c>
      <c r="U1162" s="11" t="n"/>
      <c r="V1162" s="11" t="n"/>
      <c r="W1162" s="11" t="n">
        <v>1</v>
      </c>
    </row>
    <row r="1163" ht="18" customHeight="1">
      <c r="A1163" s="10" t="inlineStr">
        <is>
          <t>วัสดุอื่น</t>
        </is>
      </c>
      <c r="B1163" s="11" t="inlineStr">
        <is>
          <t>3010478</t>
        </is>
      </c>
      <c r="C1163" s="11" t="inlineStr">
        <is>
          <t>แปรงถูพื้นทองเหลืองด้ามยาว</t>
        </is>
      </c>
      <c r="D1163" s="11" t="n"/>
      <c r="E1163" s="11" t="inlineStr">
        <is>
          <t>กลุ่มวัสดุ / 17. วัสดุงานบ้านงานครัว</t>
        </is>
      </c>
      <c r="F1163" s="11" t="inlineStr">
        <is>
          <t>อัน</t>
        </is>
      </c>
      <c r="G1163" s="11" t="inlineStr">
        <is>
          <t>อัน</t>
        </is>
      </c>
      <c r="H1163" s="10" t="inlineStr">
        <is>
          <t>consu</t>
        </is>
      </c>
      <c r="I1163" s="10" t="n">
        <v>1</v>
      </c>
      <c r="J1163" s="10" t="inlineStr">
        <is>
          <t>none</t>
        </is>
      </c>
      <c r="K1163" s="10" t="n">
        <v>0</v>
      </c>
      <c r="L1163" s="11" t="n">
        <v>0</v>
      </c>
      <c r="M1163" s="11" t="n">
        <v>0</v>
      </c>
      <c r="N1163" s="11" t="n">
        <v>0</v>
      </c>
      <c r="O1163" s="11" t="n">
        <v>0</v>
      </c>
      <c r="P1163" s="10" t="n">
        <v>1</v>
      </c>
      <c r="Q1163" s="10" t="n">
        <v>1</v>
      </c>
      <c r="R1163" s="10" t="inlineStr">
        <is>
          <t>receive</t>
        </is>
      </c>
      <c r="S1163" s="11" t="n">
        <v>0</v>
      </c>
      <c r="T1163" s="11" t="n">
        <v>0</v>
      </c>
      <c r="U1163" s="11" t="n"/>
      <c r="V1163" s="11" t="n"/>
      <c r="W1163" s="11" t="n">
        <v>1</v>
      </c>
    </row>
    <row r="1164" ht="18" customHeight="1">
      <c r="A1164" s="10" t="inlineStr">
        <is>
          <t>วัสดุอื่น</t>
        </is>
      </c>
      <c r="B1164" s="11" t="inlineStr">
        <is>
          <t>3010479</t>
        </is>
      </c>
      <c r="C1164" s="11" t="inlineStr">
        <is>
          <t>แปรงทรงเตารีด</t>
        </is>
      </c>
      <c r="D1164" s="11" t="n"/>
      <c r="E1164" s="11" t="inlineStr">
        <is>
          <t>กลุ่มวัสดุ / 17. วัสดุงานบ้านงานครัว</t>
        </is>
      </c>
      <c r="F1164" s="11" t="inlineStr">
        <is>
          <t>อัน</t>
        </is>
      </c>
      <c r="G1164" s="11" t="inlineStr">
        <is>
          <t>อัน</t>
        </is>
      </c>
      <c r="H1164" s="10" t="inlineStr">
        <is>
          <t>consu</t>
        </is>
      </c>
      <c r="I1164" s="10" t="n">
        <v>1</v>
      </c>
      <c r="J1164" s="10" t="inlineStr">
        <is>
          <t>none</t>
        </is>
      </c>
      <c r="K1164" s="10" t="n">
        <v>0</v>
      </c>
      <c r="L1164" s="11" t="n">
        <v>0</v>
      </c>
      <c r="M1164" s="11" t="n">
        <v>0</v>
      </c>
      <c r="N1164" s="11" t="n">
        <v>0</v>
      </c>
      <c r="O1164" s="11" t="n">
        <v>0</v>
      </c>
      <c r="P1164" s="10" t="n">
        <v>1</v>
      </c>
      <c r="Q1164" s="10" t="n">
        <v>1</v>
      </c>
      <c r="R1164" s="10" t="inlineStr">
        <is>
          <t>receive</t>
        </is>
      </c>
      <c r="S1164" s="11" t="n">
        <v>0</v>
      </c>
      <c r="T1164" s="11" t="n">
        <v>0</v>
      </c>
      <c r="U1164" s="11" t="n"/>
      <c r="V1164" s="11" t="n"/>
      <c r="W1164" s="11" t="n">
        <v>1</v>
      </c>
    </row>
    <row r="1165" ht="18" customHeight="1">
      <c r="A1165" s="10" t="inlineStr">
        <is>
          <t>วัสดุอื่น</t>
        </is>
      </c>
      <c r="B1165" s="11" t="inlineStr">
        <is>
          <t>3010483</t>
        </is>
      </c>
      <c r="C1165" s="11" t="inlineStr">
        <is>
          <t>แปรงล้างขวดนม</t>
        </is>
      </c>
      <c r="D1165" s="11" t="n"/>
      <c r="E1165" s="11" t="inlineStr">
        <is>
          <t>กลุ่มวัสดุ / 17. วัสดุงานบ้านงานครัว</t>
        </is>
      </c>
      <c r="F1165" s="11" t="inlineStr">
        <is>
          <t>อัน</t>
        </is>
      </c>
      <c r="G1165" s="11" t="inlineStr">
        <is>
          <t>อัน</t>
        </is>
      </c>
      <c r="H1165" s="10" t="inlineStr">
        <is>
          <t>consu</t>
        </is>
      </c>
      <c r="I1165" s="10" t="n">
        <v>1</v>
      </c>
      <c r="J1165" s="10" t="inlineStr">
        <is>
          <t>none</t>
        </is>
      </c>
      <c r="K1165" s="10" t="n">
        <v>0</v>
      </c>
      <c r="L1165" s="11" t="n">
        <v>0</v>
      </c>
      <c r="M1165" s="11" t="n">
        <v>0</v>
      </c>
      <c r="N1165" s="11" t="n">
        <v>0</v>
      </c>
      <c r="O1165" s="11" t="n">
        <v>0</v>
      </c>
      <c r="P1165" s="10" t="n">
        <v>1</v>
      </c>
      <c r="Q1165" s="10" t="n">
        <v>1</v>
      </c>
      <c r="R1165" s="10" t="inlineStr">
        <is>
          <t>receive</t>
        </is>
      </c>
      <c r="S1165" s="11" t="n">
        <v>0</v>
      </c>
      <c r="T1165" s="11" t="n">
        <v>0</v>
      </c>
      <c r="U1165" s="11" t="n"/>
      <c r="V1165" s="11" t="n"/>
      <c r="W1165" s="11" t="n">
        <v>1</v>
      </c>
    </row>
    <row r="1166" ht="18" customHeight="1">
      <c r="A1166" s="10" t="inlineStr">
        <is>
          <t>วัสดุอื่น</t>
        </is>
      </c>
      <c r="B1166" s="11" t="inlineStr">
        <is>
          <t>3010486</t>
        </is>
      </c>
      <c r="C1166" s="11" t="inlineStr">
        <is>
          <t>แปรงล้างห้องน้ำ</t>
        </is>
      </c>
      <c r="D1166" s="11" t="n"/>
      <c r="E1166" s="11" t="inlineStr">
        <is>
          <t>กลุ่มวัสดุ / 17. วัสดุงานบ้านงานครัว</t>
        </is>
      </c>
      <c r="F1166" s="11" t="inlineStr">
        <is>
          <t>อัน</t>
        </is>
      </c>
      <c r="G1166" s="11" t="inlineStr">
        <is>
          <t>อัน</t>
        </is>
      </c>
      <c r="H1166" s="10" t="inlineStr">
        <is>
          <t>consu</t>
        </is>
      </c>
      <c r="I1166" s="10" t="n">
        <v>1</v>
      </c>
      <c r="J1166" s="10" t="inlineStr">
        <is>
          <t>none</t>
        </is>
      </c>
      <c r="K1166" s="10" t="n">
        <v>0</v>
      </c>
      <c r="L1166" s="11" t="n">
        <v>0</v>
      </c>
      <c r="M1166" s="11" t="n">
        <v>0</v>
      </c>
      <c r="N1166" s="11" t="n">
        <v>0</v>
      </c>
      <c r="O1166" s="11" t="n">
        <v>0</v>
      </c>
      <c r="P1166" s="10" t="n">
        <v>1</v>
      </c>
      <c r="Q1166" s="10" t="n">
        <v>1</v>
      </c>
      <c r="R1166" s="10" t="inlineStr">
        <is>
          <t>receive</t>
        </is>
      </c>
      <c r="S1166" s="11" t="n">
        <v>0</v>
      </c>
      <c r="T1166" s="11" t="n">
        <v>0</v>
      </c>
      <c r="U1166" s="11" t="n"/>
      <c r="V1166" s="11" t="n"/>
      <c r="W1166" s="11" t="n">
        <v>1</v>
      </c>
    </row>
    <row r="1167" ht="18" customHeight="1">
      <c r="A1167" s="10" t="inlineStr">
        <is>
          <t>วัสดุอื่น</t>
        </is>
      </c>
      <c r="B1167" s="11" t="inlineStr">
        <is>
          <t>3010488</t>
        </is>
      </c>
      <c r="C1167" s="11" t="inlineStr">
        <is>
          <t>ผงซักฟอก</t>
        </is>
      </c>
      <c r="D1167" s="11" t="n"/>
      <c r="E1167" s="11" t="inlineStr">
        <is>
          <t>กลุ่มวัสดุ / 17. วัสดุงานบ้านงานครัว</t>
        </is>
      </c>
      <c r="F1167" s="11" t="inlineStr">
        <is>
          <t>กิโลกรัม</t>
        </is>
      </c>
      <c r="G1167" s="11" t="inlineStr">
        <is>
          <t>กิโลกรัม</t>
        </is>
      </c>
      <c r="H1167" s="10" t="inlineStr">
        <is>
          <t>consu</t>
        </is>
      </c>
      <c r="I1167" s="10" t="n">
        <v>1</v>
      </c>
      <c r="J1167" s="10" t="inlineStr">
        <is>
          <t>none</t>
        </is>
      </c>
      <c r="K1167" s="10" t="n">
        <v>0</v>
      </c>
      <c r="L1167" s="11" t="n">
        <v>0</v>
      </c>
      <c r="M1167" s="11" t="n">
        <v>0</v>
      </c>
      <c r="N1167" s="11" t="n">
        <v>0</v>
      </c>
      <c r="O1167" s="11" t="n">
        <v>0</v>
      </c>
      <c r="P1167" s="10" t="n">
        <v>1</v>
      </c>
      <c r="Q1167" s="10" t="n">
        <v>1</v>
      </c>
      <c r="R1167" s="10" t="inlineStr">
        <is>
          <t>receive</t>
        </is>
      </c>
      <c r="S1167" s="11" t="n">
        <v>0</v>
      </c>
      <c r="T1167" s="11" t="n">
        <v>0</v>
      </c>
      <c r="U1167" s="11" t="n"/>
      <c r="V1167" s="11" t="n"/>
      <c r="W1167" s="11" t="n">
        <v>1</v>
      </c>
    </row>
    <row r="1168" ht="18" customHeight="1">
      <c r="A1168" s="10" t="inlineStr">
        <is>
          <t>วัสดุอื่น</t>
        </is>
      </c>
      <c r="B1168" s="11" t="inlineStr">
        <is>
          <t>3010492</t>
        </is>
      </c>
      <c r="C1168" s="11" t="inlineStr">
        <is>
          <t>ผ้ากันเปื้อนพลาสติก แบบยาว</t>
        </is>
      </c>
      <c r="D1168" s="11" t="n"/>
      <c r="E1168" s="11" t="inlineStr">
        <is>
          <t>กลุ่มวัสดุ / 17. วัสดุงานบ้านงานครัว</t>
        </is>
      </c>
      <c r="F1168" s="11" t="inlineStr">
        <is>
          <t>ชุด</t>
        </is>
      </c>
      <c r="G1168" s="11" t="inlineStr">
        <is>
          <t>ชุด</t>
        </is>
      </c>
      <c r="H1168" s="10" t="inlineStr">
        <is>
          <t>consu</t>
        </is>
      </c>
      <c r="I1168" s="10" t="n">
        <v>1</v>
      </c>
      <c r="J1168" s="10" t="inlineStr">
        <is>
          <t>none</t>
        </is>
      </c>
      <c r="K1168" s="10" t="n">
        <v>0</v>
      </c>
      <c r="L1168" s="11" t="n">
        <v>0</v>
      </c>
      <c r="M1168" s="11" t="n">
        <v>0</v>
      </c>
      <c r="N1168" s="11" t="n">
        <v>0</v>
      </c>
      <c r="O1168" s="11" t="n">
        <v>0</v>
      </c>
      <c r="P1168" s="10" t="n">
        <v>1</v>
      </c>
      <c r="Q1168" s="10" t="n">
        <v>1</v>
      </c>
      <c r="R1168" s="10" t="inlineStr">
        <is>
          <t>receive</t>
        </is>
      </c>
      <c r="S1168" s="11" t="n">
        <v>0</v>
      </c>
      <c r="T1168" s="11" t="n">
        <v>0</v>
      </c>
      <c r="U1168" s="11" t="n"/>
      <c r="V1168" s="11" t="n"/>
      <c r="W1168" s="11" t="n">
        <v>1</v>
      </c>
    </row>
    <row r="1169" ht="18" customHeight="1">
      <c r="A1169" s="10" t="inlineStr">
        <is>
          <t>วัสดุอื่น</t>
        </is>
      </c>
      <c r="B1169" s="11" t="inlineStr">
        <is>
          <t>3010494</t>
        </is>
      </c>
      <c r="C1169" s="11" t="inlineStr">
        <is>
          <t>ผ้าดันฝุ่น ขนาด18นิ้ว</t>
        </is>
      </c>
      <c r="D1169" s="11" t="n"/>
      <c r="E1169" s="11" t="inlineStr">
        <is>
          <t>กลุ่มวัสดุ / 17. วัสดุงานบ้านงานครัว</t>
        </is>
      </c>
      <c r="F1169" s="11" t="inlineStr">
        <is>
          <t>อัน</t>
        </is>
      </c>
      <c r="G1169" s="11" t="inlineStr">
        <is>
          <t>อัน</t>
        </is>
      </c>
      <c r="H1169" s="10" t="inlineStr">
        <is>
          <t>consu</t>
        </is>
      </c>
      <c r="I1169" s="10" t="n">
        <v>1</v>
      </c>
      <c r="J1169" s="10" t="inlineStr">
        <is>
          <t>none</t>
        </is>
      </c>
      <c r="K1169" s="10" t="n">
        <v>0</v>
      </c>
      <c r="L1169" s="11" t="n">
        <v>0</v>
      </c>
      <c r="M1169" s="11" t="n">
        <v>0</v>
      </c>
      <c r="N1169" s="11" t="n">
        <v>0</v>
      </c>
      <c r="O1169" s="11" t="n">
        <v>0</v>
      </c>
      <c r="P1169" s="10" t="n">
        <v>1</v>
      </c>
      <c r="Q1169" s="10" t="n">
        <v>1</v>
      </c>
      <c r="R1169" s="10" t="inlineStr">
        <is>
          <t>receive</t>
        </is>
      </c>
      <c r="S1169" s="11" t="n">
        <v>0</v>
      </c>
      <c r="T1169" s="11" t="n">
        <v>0</v>
      </c>
      <c r="U1169" s="11" t="n"/>
      <c r="V1169" s="11" t="n"/>
      <c r="W1169" s="11" t="n">
        <v>1</v>
      </c>
    </row>
    <row r="1170" ht="18" customHeight="1">
      <c r="A1170" s="10" t="inlineStr">
        <is>
          <t>วัสดุอื่น</t>
        </is>
      </c>
      <c r="B1170" s="11" t="inlineStr">
        <is>
          <t>3010497</t>
        </is>
      </c>
      <c r="C1170" s="11" t="inlineStr">
        <is>
          <t>ผ้าม๊อบพื้น</t>
        </is>
      </c>
      <c r="D1170" s="11" t="n"/>
      <c r="E1170" s="11" t="inlineStr">
        <is>
          <t>กลุ่มวัสดุ / 17. วัสดุงานบ้านงานครัว</t>
        </is>
      </c>
      <c r="F1170" s="11" t="inlineStr">
        <is>
          <t>อัน</t>
        </is>
      </c>
      <c r="G1170" s="11" t="inlineStr">
        <is>
          <t>อัน</t>
        </is>
      </c>
      <c r="H1170" s="10" t="inlineStr">
        <is>
          <t>consu</t>
        </is>
      </c>
      <c r="I1170" s="10" t="n">
        <v>1</v>
      </c>
      <c r="J1170" s="10" t="inlineStr">
        <is>
          <t>none</t>
        </is>
      </c>
      <c r="K1170" s="10" t="n">
        <v>0</v>
      </c>
      <c r="L1170" s="11" t="n">
        <v>0</v>
      </c>
      <c r="M1170" s="11" t="n">
        <v>0</v>
      </c>
      <c r="N1170" s="11" t="n">
        <v>0</v>
      </c>
      <c r="O1170" s="11" t="n">
        <v>0</v>
      </c>
      <c r="P1170" s="10" t="n">
        <v>1</v>
      </c>
      <c r="Q1170" s="10" t="n">
        <v>1</v>
      </c>
      <c r="R1170" s="10" t="inlineStr">
        <is>
          <t>receive</t>
        </is>
      </c>
      <c r="S1170" s="11" t="n">
        <v>0</v>
      </c>
      <c r="T1170" s="11" t="n">
        <v>0</v>
      </c>
      <c r="U1170" s="11" t="n"/>
      <c r="V1170" s="11" t="n"/>
      <c r="W1170" s="11" t="n">
        <v>1</v>
      </c>
    </row>
    <row r="1171" ht="18" customHeight="1">
      <c r="A1171" s="10" t="inlineStr">
        <is>
          <t>วัสดุอื่น</t>
        </is>
      </c>
      <c r="B1171" s="11" t="inlineStr">
        <is>
          <t>3010500</t>
        </is>
      </c>
      <c r="C1171" s="11" t="inlineStr">
        <is>
          <t>ผ้าห่มเช็ดพื้น</t>
        </is>
      </c>
      <c r="D1171" s="11" t="n"/>
      <c r="E1171" s="11" t="inlineStr">
        <is>
          <t>กลุ่มวัสดุ / 17. วัสดุงานบ้านงานครัว</t>
        </is>
      </c>
      <c r="F1171" s="11" t="inlineStr">
        <is>
          <t>ผืน</t>
        </is>
      </c>
      <c r="G1171" s="11" t="inlineStr">
        <is>
          <t>ผืน</t>
        </is>
      </c>
      <c r="H1171" s="10" t="inlineStr">
        <is>
          <t>consu</t>
        </is>
      </c>
      <c r="I1171" s="10" t="n">
        <v>1</v>
      </c>
      <c r="J1171" s="10" t="inlineStr">
        <is>
          <t>none</t>
        </is>
      </c>
      <c r="K1171" s="10" t="n">
        <v>0</v>
      </c>
      <c r="L1171" s="11" t="n">
        <v>0</v>
      </c>
      <c r="M1171" s="11" t="n">
        <v>0</v>
      </c>
      <c r="N1171" s="11" t="n">
        <v>0</v>
      </c>
      <c r="O1171" s="11" t="n">
        <v>0</v>
      </c>
      <c r="P1171" s="10" t="n">
        <v>1</v>
      </c>
      <c r="Q1171" s="10" t="n">
        <v>1</v>
      </c>
      <c r="R1171" s="10" t="inlineStr">
        <is>
          <t>receive</t>
        </is>
      </c>
      <c r="S1171" s="11" t="n">
        <v>0</v>
      </c>
      <c r="T1171" s="11" t="n">
        <v>0</v>
      </c>
      <c r="U1171" s="11" t="n"/>
      <c r="V1171" s="11" t="n"/>
      <c r="W1171" s="11" t="n">
        <v>1</v>
      </c>
    </row>
    <row r="1172" ht="18" customHeight="1">
      <c r="A1172" s="10" t="inlineStr">
        <is>
          <t>วัสดุอื่น</t>
        </is>
      </c>
      <c r="B1172" s="11" t="inlineStr">
        <is>
          <t>3010507</t>
        </is>
      </c>
      <c r="C1172" s="11" t="inlineStr">
        <is>
          <t>พรมเช็ดเท้า</t>
        </is>
      </c>
      <c r="D1172" s="11" t="n"/>
      <c r="E1172" s="11" t="inlineStr">
        <is>
          <t>กลุ่มวัสดุ / 17. วัสดุงานบ้านงานครัว</t>
        </is>
      </c>
      <c r="F1172" s="11" t="inlineStr">
        <is>
          <t>ผืน</t>
        </is>
      </c>
      <c r="G1172" s="11" t="inlineStr">
        <is>
          <t>ผืน</t>
        </is>
      </c>
      <c r="H1172" s="10" t="inlineStr">
        <is>
          <t>consu</t>
        </is>
      </c>
      <c r="I1172" s="10" t="n">
        <v>1</v>
      </c>
      <c r="J1172" s="10" t="inlineStr">
        <is>
          <t>none</t>
        </is>
      </c>
      <c r="K1172" s="10" t="n">
        <v>0</v>
      </c>
      <c r="L1172" s="11" t="n">
        <v>0</v>
      </c>
      <c r="M1172" s="11" t="n">
        <v>0</v>
      </c>
      <c r="N1172" s="11" t="n">
        <v>0</v>
      </c>
      <c r="O1172" s="11" t="n">
        <v>0</v>
      </c>
      <c r="P1172" s="10" t="n">
        <v>1</v>
      </c>
      <c r="Q1172" s="10" t="n">
        <v>1</v>
      </c>
      <c r="R1172" s="10" t="inlineStr">
        <is>
          <t>receive</t>
        </is>
      </c>
      <c r="S1172" s="11" t="n">
        <v>0</v>
      </c>
      <c r="T1172" s="11" t="n">
        <v>0</v>
      </c>
      <c r="U1172" s="11" t="n"/>
      <c r="V1172" s="11" t="n"/>
      <c r="W1172" s="11" t="n">
        <v>1</v>
      </c>
    </row>
    <row r="1173" ht="18" customHeight="1">
      <c r="A1173" s="10" t="inlineStr">
        <is>
          <t>วัสดุอื่น</t>
        </is>
      </c>
      <c r="B1173" s="11" t="inlineStr">
        <is>
          <t>3010511</t>
        </is>
      </c>
      <c r="C1173" s="11" t="inlineStr">
        <is>
          <t>ฟองน้ำแบบน๊อต ขนาด14นิ้ว</t>
        </is>
      </c>
      <c r="D1173" s="11" t="n"/>
      <c r="E1173" s="11" t="inlineStr">
        <is>
          <t>กลุ่มวัสดุ / 17. วัสดุงานบ้านงานครัว</t>
        </is>
      </c>
      <c r="F1173" s="11" t="inlineStr">
        <is>
          <t>อัน</t>
        </is>
      </c>
      <c r="G1173" s="11" t="inlineStr">
        <is>
          <t>อัน</t>
        </is>
      </c>
      <c r="H1173" s="10" t="inlineStr">
        <is>
          <t>consu</t>
        </is>
      </c>
      <c r="I1173" s="10" t="n">
        <v>1</v>
      </c>
      <c r="J1173" s="10" t="inlineStr">
        <is>
          <t>none</t>
        </is>
      </c>
      <c r="K1173" s="10" t="n">
        <v>0</v>
      </c>
      <c r="L1173" s="11" t="n">
        <v>0</v>
      </c>
      <c r="M1173" s="11" t="n">
        <v>0</v>
      </c>
      <c r="N1173" s="11" t="n">
        <v>0</v>
      </c>
      <c r="O1173" s="11" t="n">
        <v>0</v>
      </c>
      <c r="P1173" s="10" t="n">
        <v>1</v>
      </c>
      <c r="Q1173" s="10" t="n">
        <v>1</v>
      </c>
      <c r="R1173" s="10" t="inlineStr">
        <is>
          <t>receive</t>
        </is>
      </c>
      <c r="S1173" s="11" t="n">
        <v>0</v>
      </c>
      <c r="T1173" s="11" t="n">
        <v>0</v>
      </c>
      <c r="U1173" s="11" t="n"/>
      <c r="V1173" s="11" t="n"/>
      <c r="W1173" s="11" t="n">
        <v>1</v>
      </c>
    </row>
    <row r="1174" ht="18" customHeight="1">
      <c r="A1174" s="10" t="inlineStr">
        <is>
          <t>วัสดุอื่น</t>
        </is>
      </c>
      <c r="B1174" s="11" t="inlineStr">
        <is>
          <t>3010515</t>
        </is>
      </c>
      <c r="C1174" s="11" t="inlineStr">
        <is>
          <t>ไม้กวาดก้านมะพร้าว</t>
        </is>
      </c>
      <c r="D1174" s="11" t="n"/>
      <c r="E1174" s="11" t="inlineStr">
        <is>
          <t>กลุ่มวัสดุ / 17. วัสดุงานบ้านงานครัว</t>
        </is>
      </c>
      <c r="F1174" s="11" t="inlineStr">
        <is>
          <t>อัน</t>
        </is>
      </c>
      <c r="G1174" s="11" t="inlineStr">
        <is>
          <t>อัน</t>
        </is>
      </c>
      <c r="H1174" s="10" t="inlineStr">
        <is>
          <t>consu</t>
        </is>
      </c>
      <c r="I1174" s="10" t="n">
        <v>1</v>
      </c>
      <c r="J1174" s="10" t="inlineStr">
        <is>
          <t>none</t>
        </is>
      </c>
      <c r="K1174" s="10" t="n">
        <v>0</v>
      </c>
      <c r="L1174" s="11" t="n">
        <v>0</v>
      </c>
      <c r="M1174" s="11" t="n">
        <v>0</v>
      </c>
      <c r="N1174" s="11" t="n">
        <v>0</v>
      </c>
      <c r="O1174" s="11" t="n">
        <v>0</v>
      </c>
      <c r="P1174" s="10" t="n">
        <v>1</v>
      </c>
      <c r="Q1174" s="10" t="n">
        <v>1</v>
      </c>
      <c r="R1174" s="10" t="inlineStr">
        <is>
          <t>receive</t>
        </is>
      </c>
      <c r="S1174" s="11" t="n">
        <v>0</v>
      </c>
      <c r="T1174" s="11" t="n">
        <v>0</v>
      </c>
      <c r="U1174" s="11" t="n"/>
      <c r="V1174" s="11" t="n"/>
      <c r="W1174" s="11" t="n">
        <v>1</v>
      </c>
    </row>
    <row r="1175" ht="18" customHeight="1">
      <c r="A1175" s="10" t="inlineStr">
        <is>
          <t>วัสดุอื่น</t>
        </is>
      </c>
      <c r="B1175" s="11" t="inlineStr">
        <is>
          <t>3010516</t>
        </is>
      </c>
      <c r="C1175" s="11" t="inlineStr">
        <is>
          <t>ไม้กวาดดอกอ้อ</t>
        </is>
      </c>
      <c r="D1175" s="11" t="n"/>
      <c r="E1175" s="11" t="inlineStr">
        <is>
          <t>กลุ่มวัสดุ / 17. วัสดุงานบ้านงานครัว</t>
        </is>
      </c>
      <c r="F1175" s="11" t="inlineStr">
        <is>
          <t>อัน</t>
        </is>
      </c>
      <c r="G1175" s="11" t="inlineStr">
        <is>
          <t>อัน</t>
        </is>
      </c>
      <c r="H1175" s="10" t="inlineStr">
        <is>
          <t>consu</t>
        </is>
      </c>
      <c r="I1175" s="10" t="n">
        <v>1</v>
      </c>
      <c r="J1175" s="10" t="inlineStr">
        <is>
          <t>none</t>
        </is>
      </c>
      <c r="K1175" s="10" t="n">
        <v>0</v>
      </c>
      <c r="L1175" s="11" t="n">
        <v>0</v>
      </c>
      <c r="M1175" s="11" t="n">
        <v>0</v>
      </c>
      <c r="N1175" s="11" t="n">
        <v>0</v>
      </c>
      <c r="O1175" s="11" t="n">
        <v>0</v>
      </c>
      <c r="P1175" s="10" t="n">
        <v>1</v>
      </c>
      <c r="Q1175" s="10" t="n">
        <v>1</v>
      </c>
      <c r="R1175" s="10" t="inlineStr">
        <is>
          <t>receive</t>
        </is>
      </c>
      <c r="S1175" s="11" t="n">
        <v>0</v>
      </c>
      <c r="T1175" s="11" t="n">
        <v>0</v>
      </c>
      <c r="U1175" s="11" t="n"/>
      <c r="V1175" s="11" t="n"/>
      <c r="W1175" s="11" t="n">
        <v>1</v>
      </c>
    </row>
    <row r="1176" ht="18" customHeight="1">
      <c r="A1176" s="10" t="inlineStr">
        <is>
          <t>วัสดุอื่น</t>
        </is>
      </c>
      <c r="B1176" s="11" t="inlineStr">
        <is>
          <t>3010517</t>
        </is>
      </c>
      <c r="C1176" s="11" t="inlineStr">
        <is>
          <t>ไม้กวาดหยากไย่</t>
        </is>
      </c>
      <c r="D1176" s="11" t="n"/>
      <c r="E1176" s="11" t="inlineStr">
        <is>
          <t>กลุ่มวัสดุ / 17. วัสดุงานบ้านงานครัว</t>
        </is>
      </c>
      <c r="F1176" s="11" t="inlineStr">
        <is>
          <t>อัน</t>
        </is>
      </c>
      <c r="G1176" s="11" t="inlineStr">
        <is>
          <t>อัน</t>
        </is>
      </c>
      <c r="H1176" s="10" t="inlineStr">
        <is>
          <t>consu</t>
        </is>
      </c>
      <c r="I1176" s="10" t="n">
        <v>1</v>
      </c>
      <c r="J1176" s="10" t="inlineStr">
        <is>
          <t>none</t>
        </is>
      </c>
      <c r="K1176" s="10" t="n">
        <v>0</v>
      </c>
      <c r="L1176" s="11" t="n">
        <v>0</v>
      </c>
      <c r="M1176" s="11" t="n">
        <v>0</v>
      </c>
      <c r="N1176" s="11" t="n">
        <v>0</v>
      </c>
      <c r="O1176" s="11" t="n">
        <v>0</v>
      </c>
      <c r="P1176" s="10" t="n">
        <v>1</v>
      </c>
      <c r="Q1176" s="10" t="n">
        <v>1</v>
      </c>
      <c r="R1176" s="10" t="inlineStr">
        <is>
          <t>receive</t>
        </is>
      </c>
      <c r="S1176" s="11" t="n">
        <v>0</v>
      </c>
      <c r="T1176" s="11" t="n">
        <v>0</v>
      </c>
      <c r="U1176" s="11" t="n"/>
      <c r="V1176" s="11" t="n"/>
      <c r="W1176" s="11" t="n">
        <v>1</v>
      </c>
    </row>
    <row r="1177" ht="18" customHeight="1">
      <c r="A1177" s="10" t="inlineStr">
        <is>
          <t>วัสดุอื่น</t>
        </is>
      </c>
      <c r="B1177" s="11" t="inlineStr">
        <is>
          <t>3010520</t>
        </is>
      </c>
      <c r="C1177" s="11" t="inlineStr">
        <is>
          <t>ไม้จิ้มฟันแบบไม้ไผ่</t>
        </is>
      </c>
      <c r="D1177" s="11" t="n"/>
      <c r="E1177" s="11" t="inlineStr">
        <is>
          <t>กลุ่มวัสดุ / 17. วัสดุงานบ้านงานครัว</t>
        </is>
      </c>
      <c r="F1177" s="11" t="inlineStr">
        <is>
          <t>กล่อง</t>
        </is>
      </c>
      <c r="G1177" s="11" t="inlineStr">
        <is>
          <t>กล่อง</t>
        </is>
      </c>
      <c r="H1177" s="10" t="inlineStr">
        <is>
          <t>consu</t>
        </is>
      </c>
      <c r="I1177" s="10" t="n">
        <v>1</v>
      </c>
      <c r="J1177" s="10" t="inlineStr">
        <is>
          <t>none</t>
        </is>
      </c>
      <c r="K1177" s="10" t="n">
        <v>0</v>
      </c>
      <c r="L1177" s="11" t="n">
        <v>0</v>
      </c>
      <c r="M1177" s="11" t="n">
        <v>0</v>
      </c>
      <c r="N1177" s="11" t="n">
        <v>0</v>
      </c>
      <c r="O1177" s="11" t="n">
        <v>0</v>
      </c>
      <c r="P1177" s="10" t="n">
        <v>1</v>
      </c>
      <c r="Q1177" s="10" t="n">
        <v>1</v>
      </c>
      <c r="R1177" s="10" t="inlineStr">
        <is>
          <t>receive</t>
        </is>
      </c>
      <c r="S1177" s="11" t="n">
        <v>0</v>
      </c>
      <c r="T1177" s="11" t="n">
        <v>0</v>
      </c>
      <c r="U1177" s="11" t="n"/>
      <c r="V1177" s="11" t="n"/>
      <c r="W1177" s="11" t="n">
        <v>1</v>
      </c>
    </row>
    <row r="1178" ht="18" customHeight="1">
      <c r="A1178" s="10" t="inlineStr">
        <is>
          <t>วัสดุอื่น</t>
        </is>
      </c>
      <c r="B1178" s="11" t="inlineStr">
        <is>
          <t>3010521</t>
        </is>
      </c>
      <c r="C1178" s="11" t="inlineStr">
        <is>
          <t>ไม้ถูพื้นฟองน้ำ ขนาด14นิ้ว</t>
        </is>
      </c>
      <c r="D1178" s="11" t="n"/>
      <c r="E1178" s="11" t="inlineStr">
        <is>
          <t>กลุ่มวัสดุ / 17. วัสดุงานบ้านงานครัว</t>
        </is>
      </c>
      <c r="F1178" s="11" t="inlineStr">
        <is>
          <t>อัน</t>
        </is>
      </c>
      <c r="G1178" s="11" t="inlineStr">
        <is>
          <t>อัน</t>
        </is>
      </c>
      <c r="H1178" s="10" t="inlineStr">
        <is>
          <t>consu</t>
        </is>
      </c>
      <c r="I1178" s="10" t="n">
        <v>1</v>
      </c>
      <c r="J1178" s="10" t="inlineStr">
        <is>
          <t>none</t>
        </is>
      </c>
      <c r="K1178" s="10" t="n">
        <v>0</v>
      </c>
      <c r="L1178" s="11" t="n">
        <v>0</v>
      </c>
      <c r="M1178" s="11" t="n">
        <v>0</v>
      </c>
      <c r="N1178" s="11" t="n">
        <v>0</v>
      </c>
      <c r="O1178" s="11" t="n">
        <v>0</v>
      </c>
      <c r="P1178" s="10" t="n">
        <v>1</v>
      </c>
      <c r="Q1178" s="10" t="n">
        <v>1</v>
      </c>
      <c r="R1178" s="10" t="inlineStr">
        <is>
          <t>receive</t>
        </is>
      </c>
      <c r="S1178" s="11" t="n">
        <v>0</v>
      </c>
      <c r="T1178" s="11" t="n">
        <v>0</v>
      </c>
      <c r="U1178" s="11" t="n"/>
      <c r="V1178" s="11" t="n"/>
      <c r="W1178" s="11" t="n">
        <v>1</v>
      </c>
    </row>
    <row r="1179" ht="18" customHeight="1">
      <c r="A1179" s="10" t="inlineStr">
        <is>
          <t>วัสดุอื่น</t>
        </is>
      </c>
      <c r="B1179" s="11" t="inlineStr">
        <is>
          <t>3010522</t>
        </is>
      </c>
      <c r="C1179" s="11" t="inlineStr">
        <is>
          <t>ไม้ปาดน้ำ ขนาด24นิ้ว</t>
        </is>
      </c>
      <c r="D1179" s="11" t="n"/>
      <c r="E1179" s="11" t="inlineStr">
        <is>
          <t>กลุ่มวัสดุ / 17. วัสดุงานบ้านงานครัว</t>
        </is>
      </c>
      <c r="F1179" s="11" t="inlineStr">
        <is>
          <t>อัน</t>
        </is>
      </c>
      <c r="G1179" s="11" t="inlineStr">
        <is>
          <t>อัน</t>
        </is>
      </c>
      <c r="H1179" s="10" t="inlineStr">
        <is>
          <t>consu</t>
        </is>
      </c>
      <c r="I1179" s="10" t="n">
        <v>1</v>
      </c>
      <c r="J1179" s="10" t="inlineStr">
        <is>
          <t>none</t>
        </is>
      </c>
      <c r="K1179" s="10" t="n">
        <v>0</v>
      </c>
      <c r="L1179" s="11" t="n">
        <v>0</v>
      </c>
      <c r="M1179" s="11" t="n">
        <v>0</v>
      </c>
      <c r="N1179" s="11" t="n">
        <v>0</v>
      </c>
      <c r="O1179" s="11" t="n">
        <v>0</v>
      </c>
      <c r="P1179" s="10" t="n">
        <v>1</v>
      </c>
      <c r="Q1179" s="10" t="n">
        <v>1</v>
      </c>
      <c r="R1179" s="10" t="inlineStr">
        <is>
          <t>receive</t>
        </is>
      </c>
      <c r="S1179" s="11" t="n">
        <v>0</v>
      </c>
      <c r="T1179" s="11" t="n">
        <v>0</v>
      </c>
      <c r="U1179" s="11" t="n"/>
      <c r="V1179" s="11" t="n"/>
      <c r="W1179" s="11" t="n">
        <v>1</v>
      </c>
    </row>
    <row r="1180" ht="18" customHeight="1">
      <c r="A1180" s="10" t="inlineStr">
        <is>
          <t>วัสดุอื่น</t>
        </is>
      </c>
      <c r="B1180" s="11" t="inlineStr">
        <is>
          <t>3010524</t>
        </is>
      </c>
      <c r="C1180" s="11" t="inlineStr">
        <is>
          <t>ไม้ดันฝุ่นขนาด18นิ้ว</t>
        </is>
      </c>
      <c r="D1180" s="11" t="n"/>
      <c r="E1180" s="11" t="inlineStr">
        <is>
          <t>กลุ่มวัสดุ / 17. วัสดุงานบ้านงานครัว</t>
        </is>
      </c>
      <c r="F1180" s="11" t="inlineStr">
        <is>
          <t>อัน</t>
        </is>
      </c>
      <c r="G1180" s="11" t="inlineStr">
        <is>
          <t>อัน</t>
        </is>
      </c>
      <c r="H1180" s="10" t="inlineStr">
        <is>
          <t>consu</t>
        </is>
      </c>
      <c r="I1180" s="10" t="n">
        <v>1</v>
      </c>
      <c r="J1180" s="10" t="inlineStr">
        <is>
          <t>none</t>
        </is>
      </c>
      <c r="K1180" s="10" t="n">
        <v>0</v>
      </c>
      <c r="L1180" s="11" t="n">
        <v>0</v>
      </c>
      <c r="M1180" s="11" t="n">
        <v>0</v>
      </c>
      <c r="N1180" s="11" t="n">
        <v>0</v>
      </c>
      <c r="O1180" s="11" t="n">
        <v>0</v>
      </c>
      <c r="P1180" s="10" t="n">
        <v>1</v>
      </c>
      <c r="Q1180" s="10" t="n">
        <v>1</v>
      </c>
      <c r="R1180" s="10" t="inlineStr">
        <is>
          <t>receive</t>
        </is>
      </c>
      <c r="S1180" s="11" t="n">
        <v>0</v>
      </c>
      <c r="T1180" s="11" t="n">
        <v>0</v>
      </c>
      <c r="U1180" s="11" t="n"/>
      <c r="V1180" s="11" t="n"/>
      <c r="W1180" s="11" t="n">
        <v>1</v>
      </c>
    </row>
    <row r="1181" ht="18" customHeight="1">
      <c r="A1181" s="10" t="inlineStr">
        <is>
          <t>วัสดุอื่น</t>
        </is>
      </c>
      <c r="B1181" s="11" t="inlineStr">
        <is>
          <t>3010525</t>
        </is>
      </c>
      <c r="C1181" s="11" t="inlineStr">
        <is>
          <t>ไม้ม๊อบพื้นพร้อมผ้าม๊อบ ขนาด8นิ้ว</t>
        </is>
      </c>
      <c r="D1181" s="11" t="n"/>
      <c r="E1181" s="11" t="inlineStr">
        <is>
          <t>กลุ่มวัสดุ / 17. วัสดุงานบ้านงานครัว</t>
        </is>
      </c>
      <c r="F1181" s="11" t="inlineStr">
        <is>
          <t>อัน</t>
        </is>
      </c>
      <c r="G1181" s="11" t="inlineStr">
        <is>
          <t>อัน</t>
        </is>
      </c>
      <c r="H1181" s="10" t="inlineStr">
        <is>
          <t>consu</t>
        </is>
      </c>
      <c r="I1181" s="10" t="n">
        <v>1</v>
      </c>
      <c r="J1181" s="10" t="inlineStr">
        <is>
          <t>none</t>
        </is>
      </c>
      <c r="K1181" s="10" t="n">
        <v>0</v>
      </c>
      <c r="L1181" s="11" t="n">
        <v>0</v>
      </c>
      <c r="M1181" s="11" t="n">
        <v>0</v>
      </c>
      <c r="N1181" s="11" t="n">
        <v>0</v>
      </c>
      <c r="O1181" s="11" t="n">
        <v>0</v>
      </c>
      <c r="P1181" s="10" t="n">
        <v>1</v>
      </c>
      <c r="Q1181" s="10" t="n">
        <v>1</v>
      </c>
      <c r="R1181" s="10" t="inlineStr">
        <is>
          <t>receive</t>
        </is>
      </c>
      <c r="S1181" s="11" t="n">
        <v>0</v>
      </c>
      <c r="T1181" s="11" t="n">
        <v>0</v>
      </c>
      <c r="U1181" s="11" t="n"/>
      <c r="V1181" s="11" t="n"/>
      <c r="W1181" s="11" t="n">
        <v>1</v>
      </c>
    </row>
    <row r="1182" ht="18" customHeight="1">
      <c r="A1182" s="10" t="inlineStr">
        <is>
          <t>วัสดุอื่น</t>
        </is>
      </c>
      <c r="B1182" s="11" t="inlineStr">
        <is>
          <t>3010530</t>
        </is>
      </c>
      <c r="C1182" s="11" t="inlineStr">
        <is>
          <t>สายยางรัดของเส้นใหญ่</t>
        </is>
      </c>
      <c r="D1182" s="11" t="n"/>
      <c r="E1182" s="11" t="inlineStr">
        <is>
          <t>กลุ่มวัสดุ / 17. วัสดุงานบ้านงานครัว</t>
        </is>
      </c>
      <c r="F1182" s="11" t="inlineStr">
        <is>
          <t>ถุง</t>
        </is>
      </c>
      <c r="G1182" s="11" t="inlineStr">
        <is>
          <t>ถุง</t>
        </is>
      </c>
      <c r="H1182" s="10" t="inlineStr">
        <is>
          <t>consu</t>
        </is>
      </c>
      <c r="I1182" s="10" t="n">
        <v>1</v>
      </c>
      <c r="J1182" s="10" t="inlineStr">
        <is>
          <t>none</t>
        </is>
      </c>
      <c r="K1182" s="10" t="n">
        <v>0</v>
      </c>
      <c r="L1182" s="11" t="n">
        <v>0</v>
      </c>
      <c r="M1182" s="11" t="n">
        <v>0</v>
      </c>
      <c r="N1182" s="11" t="n">
        <v>0</v>
      </c>
      <c r="O1182" s="11" t="n">
        <v>0</v>
      </c>
      <c r="P1182" s="10" t="n">
        <v>1</v>
      </c>
      <c r="Q1182" s="10" t="n">
        <v>1</v>
      </c>
      <c r="R1182" s="10" t="inlineStr">
        <is>
          <t>receive</t>
        </is>
      </c>
      <c r="S1182" s="11" t="n">
        <v>0</v>
      </c>
      <c r="T1182" s="11" t="n">
        <v>0</v>
      </c>
      <c r="U1182" s="11" t="n"/>
      <c r="V1182" s="11" t="n"/>
      <c r="W1182" s="11" t="n">
        <v>1</v>
      </c>
    </row>
    <row r="1183" ht="18" customHeight="1">
      <c r="A1183" s="10" t="inlineStr">
        <is>
          <t>วัสดุอื่น</t>
        </is>
      </c>
      <c r="B1183" s="11" t="inlineStr">
        <is>
          <t>3010532</t>
        </is>
      </c>
      <c r="C1183" s="11" t="inlineStr">
        <is>
          <t>รองเท้าบู๊ต เบอร์10</t>
        </is>
      </c>
      <c r="D1183" s="11" t="n"/>
      <c r="E1183" s="11" t="inlineStr">
        <is>
          <t>กลุ่มวัสดุ / 17. วัสดุงานบ้านงานครัว</t>
        </is>
      </c>
      <c r="F1183" s="11" t="inlineStr">
        <is>
          <t>คู่</t>
        </is>
      </c>
      <c r="G1183" s="11" t="inlineStr">
        <is>
          <t>คู่</t>
        </is>
      </c>
      <c r="H1183" s="10" t="inlineStr">
        <is>
          <t>consu</t>
        </is>
      </c>
      <c r="I1183" s="10" t="n">
        <v>1</v>
      </c>
      <c r="J1183" s="10" t="inlineStr">
        <is>
          <t>none</t>
        </is>
      </c>
      <c r="K1183" s="10" t="n">
        <v>0</v>
      </c>
      <c r="L1183" s="11" t="n">
        <v>0</v>
      </c>
      <c r="M1183" s="11" t="n">
        <v>0</v>
      </c>
      <c r="N1183" s="11" t="n">
        <v>0</v>
      </c>
      <c r="O1183" s="11" t="n">
        <v>0</v>
      </c>
      <c r="P1183" s="10" t="n">
        <v>1</v>
      </c>
      <c r="Q1183" s="10" t="n">
        <v>1</v>
      </c>
      <c r="R1183" s="10" t="inlineStr">
        <is>
          <t>receive</t>
        </is>
      </c>
      <c r="S1183" s="11" t="n">
        <v>0</v>
      </c>
      <c r="T1183" s="11" t="n">
        <v>0</v>
      </c>
      <c r="U1183" s="11" t="n"/>
      <c r="V1183" s="11" t="n"/>
      <c r="W1183" s="11" t="n">
        <v>1</v>
      </c>
    </row>
    <row r="1184" ht="18" customHeight="1">
      <c r="A1184" s="10" t="inlineStr">
        <is>
          <t>วัสดุอื่น</t>
        </is>
      </c>
      <c r="B1184" s="11" t="inlineStr">
        <is>
          <t>3010533</t>
        </is>
      </c>
      <c r="C1184" s="11" t="inlineStr">
        <is>
          <t>รองเท้าบู๊ต เบอร์10.5</t>
        </is>
      </c>
      <c r="D1184" s="11" t="n"/>
      <c r="E1184" s="11" t="inlineStr">
        <is>
          <t>กลุ่มวัสดุ / 17. วัสดุงานบ้านงานครัว</t>
        </is>
      </c>
      <c r="F1184" s="11" t="inlineStr">
        <is>
          <t>คู่</t>
        </is>
      </c>
      <c r="G1184" s="11" t="inlineStr">
        <is>
          <t>คู่</t>
        </is>
      </c>
      <c r="H1184" s="10" t="inlineStr">
        <is>
          <t>consu</t>
        </is>
      </c>
      <c r="I1184" s="10" t="n">
        <v>1</v>
      </c>
      <c r="J1184" s="10" t="inlineStr">
        <is>
          <t>none</t>
        </is>
      </c>
      <c r="K1184" s="10" t="n">
        <v>0</v>
      </c>
      <c r="L1184" s="11" t="n">
        <v>0</v>
      </c>
      <c r="M1184" s="11" t="n">
        <v>0</v>
      </c>
      <c r="N1184" s="11" t="n">
        <v>0</v>
      </c>
      <c r="O1184" s="11" t="n">
        <v>0</v>
      </c>
      <c r="P1184" s="10" t="n">
        <v>1</v>
      </c>
      <c r="Q1184" s="10" t="n">
        <v>1</v>
      </c>
      <c r="R1184" s="10" t="inlineStr">
        <is>
          <t>receive</t>
        </is>
      </c>
      <c r="S1184" s="11" t="n">
        <v>0</v>
      </c>
      <c r="T1184" s="11" t="n">
        <v>0</v>
      </c>
      <c r="U1184" s="11" t="n"/>
      <c r="V1184" s="11" t="n"/>
      <c r="W1184" s="11" t="n">
        <v>1</v>
      </c>
    </row>
    <row r="1185" ht="18" customHeight="1">
      <c r="A1185" s="10" t="inlineStr">
        <is>
          <t>วัสดุอื่น</t>
        </is>
      </c>
      <c r="B1185" s="11" t="inlineStr">
        <is>
          <t>3010534</t>
        </is>
      </c>
      <c r="C1185" s="11" t="inlineStr">
        <is>
          <t>รองเท้าบู๊ต เบอร์11</t>
        </is>
      </c>
      <c r="D1185" s="11" t="n"/>
      <c r="E1185" s="11" t="inlineStr">
        <is>
          <t>กลุ่มวัสดุ / 17. วัสดุงานบ้านงานครัว</t>
        </is>
      </c>
      <c r="F1185" s="11" t="inlineStr">
        <is>
          <t>คู่</t>
        </is>
      </c>
      <c r="G1185" s="11" t="inlineStr">
        <is>
          <t>คู่</t>
        </is>
      </c>
      <c r="H1185" s="10" t="inlineStr">
        <is>
          <t>consu</t>
        </is>
      </c>
      <c r="I1185" s="10" t="n">
        <v>1</v>
      </c>
      <c r="J1185" s="10" t="inlineStr">
        <is>
          <t>none</t>
        </is>
      </c>
      <c r="K1185" s="10" t="n">
        <v>0</v>
      </c>
      <c r="L1185" s="11" t="n">
        <v>0</v>
      </c>
      <c r="M1185" s="11" t="n">
        <v>0</v>
      </c>
      <c r="N1185" s="11" t="n">
        <v>0</v>
      </c>
      <c r="O1185" s="11" t="n">
        <v>0</v>
      </c>
      <c r="P1185" s="10" t="n">
        <v>1</v>
      </c>
      <c r="Q1185" s="10" t="n">
        <v>1</v>
      </c>
      <c r="R1185" s="10" t="inlineStr">
        <is>
          <t>receive</t>
        </is>
      </c>
      <c r="S1185" s="11" t="n">
        <v>0</v>
      </c>
      <c r="T1185" s="11" t="n">
        <v>0</v>
      </c>
      <c r="U1185" s="11" t="n"/>
      <c r="V1185" s="11" t="n"/>
      <c r="W1185" s="11" t="n">
        <v>1</v>
      </c>
    </row>
    <row r="1186" ht="18" customHeight="1">
      <c r="A1186" s="10" t="inlineStr">
        <is>
          <t>วัสดุอื่น</t>
        </is>
      </c>
      <c r="B1186" s="11" t="inlineStr">
        <is>
          <t>3010535</t>
        </is>
      </c>
      <c r="C1186" s="11" t="inlineStr">
        <is>
          <t>รองเท้าบู๊ต เบอร์11.5</t>
        </is>
      </c>
      <c r="D1186" s="11" t="n"/>
      <c r="E1186" s="11" t="inlineStr">
        <is>
          <t>กลุ่มวัสดุ / 17. วัสดุงานบ้านงานครัว</t>
        </is>
      </c>
      <c r="F1186" s="11" t="inlineStr">
        <is>
          <t>คู่</t>
        </is>
      </c>
      <c r="G1186" s="11" t="inlineStr">
        <is>
          <t>คู่</t>
        </is>
      </c>
      <c r="H1186" s="10" t="inlineStr">
        <is>
          <t>consu</t>
        </is>
      </c>
      <c r="I1186" s="10" t="n">
        <v>1</v>
      </c>
      <c r="J1186" s="10" t="inlineStr">
        <is>
          <t>none</t>
        </is>
      </c>
      <c r="K1186" s="10" t="n">
        <v>0</v>
      </c>
      <c r="L1186" s="11" t="n">
        <v>0</v>
      </c>
      <c r="M1186" s="11" t="n">
        <v>0</v>
      </c>
      <c r="N1186" s="11" t="n">
        <v>0</v>
      </c>
      <c r="O1186" s="11" t="n">
        <v>0</v>
      </c>
      <c r="P1186" s="10" t="n">
        <v>1</v>
      </c>
      <c r="Q1186" s="10" t="n">
        <v>1</v>
      </c>
      <c r="R1186" s="10" t="inlineStr">
        <is>
          <t>receive</t>
        </is>
      </c>
      <c r="S1186" s="11" t="n">
        <v>0</v>
      </c>
      <c r="T1186" s="11" t="n">
        <v>0</v>
      </c>
      <c r="U1186" s="11" t="n"/>
      <c r="V1186" s="11" t="n"/>
      <c r="W1186" s="11" t="n">
        <v>1</v>
      </c>
    </row>
    <row r="1187" ht="18" customHeight="1">
      <c r="A1187" s="10" t="inlineStr">
        <is>
          <t>วัสดุอื่น</t>
        </is>
      </c>
      <c r="B1187" s="11" t="inlineStr">
        <is>
          <t>3010536</t>
        </is>
      </c>
      <c r="C1187" s="11" t="inlineStr">
        <is>
          <t>รองเท้าฟองน้ำ เบอร์10</t>
        </is>
      </c>
      <c r="D1187" s="11" t="n"/>
      <c r="E1187" s="11" t="inlineStr">
        <is>
          <t>กลุ่มวัสดุ / 17. วัสดุงานบ้านงานครัว</t>
        </is>
      </c>
      <c r="F1187" s="11" t="inlineStr">
        <is>
          <t>คู่</t>
        </is>
      </c>
      <c r="G1187" s="11" t="inlineStr">
        <is>
          <t>คู่</t>
        </is>
      </c>
      <c r="H1187" s="10" t="inlineStr">
        <is>
          <t>consu</t>
        </is>
      </c>
      <c r="I1187" s="10" t="n">
        <v>1</v>
      </c>
      <c r="J1187" s="10" t="inlineStr">
        <is>
          <t>none</t>
        </is>
      </c>
      <c r="K1187" s="10" t="n">
        <v>0</v>
      </c>
      <c r="L1187" s="11" t="n">
        <v>0</v>
      </c>
      <c r="M1187" s="11" t="n">
        <v>0</v>
      </c>
      <c r="N1187" s="11" t="n">
        <v>0</v>
      </c>
      <c r="O1187" s="11" t="n">
        <v>0</v>
      </c>
      <c r="P1187" s="10" t="n">
        <v>1</v>
      </c>
      <c r="Q1187" s="10" t="n">
        <v>1</v>
      </c>
      <c r="R1187" s="10" t="inlineStr">
        <is>
          <t>receive</t>
        </is>
      </c>
      <c r="S1187" s="11" t="n">
        <v>0</v>
      </c>
      <c r="T1187" s="11" t="n">
        <v>0</v>
      </c>
      <c r="U1187" s="11" t="n"/>
      <c r="V1187" s="11" t="n"/>
      <c r="W1187" s="11" t="n">
        <v>1</v>
      </c>
    </row>
    <row r="1188" ht="18" customHeight="1">
      <c r="A1188" s="10" t="inlineStr">
        <is>
          <t>วัสดุอื่น</t>
        </is>
      </c>
      <c r="B1188" s="11" t="inlineStr">
        <is>
          <t>3010537</t>
        </is>
      </c>
      <c r="C1188" s="11" t="inlineStr">
        <is>
          <t>รองเท้าฟองน้ำ เบอร์10.5</t>
        </is>
      </c>
      <c r="D1188" s="11" t="n"/>
      <c r="E1188" s="11" t="inlineStr">
        <is>
          <t>กลุ่มวัสดุ / 17. วัสดุงานบ้านงานครัว</t>
        </is>
      </c>
      <c r="F1188" s="11" t="inlineStr">
        <is>
          <t>คู่</t>
        </is>
      </c>
      <c r="G1188" s="11" t="inlineStr">
        <is>
          <t>คู่</t>
        </is>
      </c>
      <c r="H1188" s="10" t="inlineStr">
        <is>
          <t>consu</t>
        </is>
      </c>
      <c r="I1188" s="10" t="n">
        <v>1</v>
      </c>
      <c r="J1188" s="10" t="inlineStr">
        <is>
          <t>none</t>
        </is>
      </c>
      <c r="K1188" s="10" t="n">
        <v>0</v>
      </c>
      <c r="L1188" s="11" t="n">
        <v>0</v>
      </c>
      <c r="M1188" s="11" t="n">
        <v>0</v>
      </c>
      <c r="N1188" s="11" t="n">
        <v>0</v>
      </c>
      <c r="O1188" s="11" t="n">
        <v>0</v>
      </c>
      <c r="P1188" s="10" t="n">
        <v>1</v>
      </c>
      <c r="Q1188" s="10" t="n">
        <v>1</v>
      </c>
      <c r="R1188" s="10" t="inlineStr">
        <is>
          <t>receive</t>
        </is>
      </c>
      <c r="S1188" s="11" t="n">
        <v>0</v>
      </c>
      <c r="T1188" s="11" t="n">
        <v>0</v>
      </c>
      <c r="U1188" s="11" t="n"/>
      <c r="V1188" s="11" t="n"/>
      <c r="W1188" s="11" t="n">
        <v>1</v>
      </c>
    </row>
    <row r="1189" ht="18" customHeight="1">
      <c r="A1189" s="10" t="inlineStr">
        <is>
          <t>วัสดุอื่น</t>
        </is>
      </c>
      <c r="B1189" s="11" t="inlineStr">
        <is>
          <t>3010538</t>
        </is>
      </c>
      <c r="C1189" s="11" t="inlineStr">
        <is>
          <t>รองเท้าฟองน้ำ เบอร์11</t>
        </is>
      </c>
      <c r="D1189" s="11" t="n"/>
      <c r="E1189" s="11" t="inlineStr">
        <is>
          <t>กลุ่มวัสดุ / 17. วัสดุงานบ้านงานครัว</t>
        </is>
      </c>
      <c r="F1189" s="11" t="inlineStr">
        <is>
          <t>คู่</t>
        </is>
      </c>
      <c r="G1189" s="11" t="inlineStr">
        <is>
          <t>คู่</t>
        </is>
      </c>
      <c r="H1189" s="10" t="inlineStr">
        <is>
          <t>consu</t>
        </is>
      </c>
      <c r="I1189" s="10" t="n">
        <v>1</v>
      </c>
      <c r="J1189" s="10" t="inlineStr">
        <is>
          <t>none</t>
        </is>
      </c>
      <c r="K1189" s="10" t="n">
        <v>0</v>
      </c>
      <c r="L1189" s="11" t="n">
        <v>0</v>
      </c>
      <c r="M1189" s="11" t="n">
        <v>0</v>
      </c>
      <c r="N1189" s="11" t="n">
        <v>0</v>
      </c>
      <c r="O1189" s="11" t="n">
        <v>0</v>
      </c>
      <c r="P1189" s="10" t="n">
        <v>1</v>
      </c>
      <c r="Q1189" s="10" t="n">
        <v>1</v>
      </c>
      <c r="R1189" s="10" t="inlineStr">
        <is>
          <t>receive</t>
        </is>
      </c>
      <c r="S1189" s="11" t="n">
        <v>0</v>
      </c>
      <c r="T1189" s="11" t="n">
        <v>0</v>
      </c>
      <c r="U1189" s="11" t="n"/>
      <c r="V1189" s="11" t="n"/>
      <c r="W1189" s="11" t="n">
        <v>1</v>
      </c>
    </row>
    <row r="1190" ht="18" customHeight="1">
      <c r="A1190" s="10" t="inlineStr">
        <is>
          <t>วัสดุอื่น</t>
        </is>
      </c>
      <c r="B1190" s="11" t="inlineStr">
        <is>
          <t>3010539</t>
        </is>
      </c>
      <c r="C1190" s="11" t="inlineStr">
        <is>
          <t>รองเท้าฟองน้ำ เบอร์11.5</t>
        </is>
      </c>
      <c r="D1190" s="11" t="n"/>
      <c r="E1190" s="11" t="inlineStr">
        <is>
          <t>กลุ่มวัสดุ / 17. วัสดุงานบ้านงานครัว</t>
        </is>
      </c>
      <c r="F1190" s="11" t="inlineStr">
        <is>
          <t>คู่</t>
        </is>
      </c>
      <c r="G1190" s="11" t="inlineStr">
        <is>
          <t>คู่</t>
        </is>
      </c>
      <c r="H1190" s="10" t="inlineStr">
        <is>
          <t>consu</t>
        </is>
      </c>
      <c r="I1190" s="10" t="n">
        <v>1</v>
      </c>
      <c r="J1190" s="10" t="inlineStr">
        <is>
          <t>none</t>
        </is>
      </c>
      <c r="K1190" s="10" t="n">
        <v>0</v>
      </c>
      <c r="L1190" s="11" t="n">
        <v>0</v>
      </c>
      <c r="M1190" s="11" t="n">
        <v>0</v>
      </c>
      <c r="N1190" s="11" t="n">
        <v>0</v>
      </c>
      <c r="O1190" s="11" t="n">
        <v>0</v>
      </c>
      <c r="P1190" s="10" t="n">
        <v>1</v>
      </c>
      <c r="Q1190" s="10" t="n">
        <v>1</v>
      </c>
      <c r="R1190" s="10" t="inlineStr">
        <is>
          <t>receive</t>
        </is>
      </c>
      <c r="S1190" s="11" t="n">
        <v>0</v>
      </c>
      <c r="T1190" s="11" t="n">
        <v>0</v>
      </c>
      <c r="U1190" s="11" t="n"/>
      <c r="V1190" s="11" t="n"/>
      <c r="W1190" s="11" t="n">
        <v>1</v>
      </c>
    </row>
    <row r="1191" ht="18" customHeight="1">
      <c r="A1191" s="10" t="inlineStr">
        <is>
          <t>วัสดุอื่น</t>
        </is>
      </c>
      <c r="B1191" s="11" t="inlineStr">
        <is>
          <t>3010542</t>
        </is>
      </c>
      <c r="C1191" s="11" t="inlineStr">
        <is>
          <t>สก๊อตไบร์ทมีฟองน้ำ3เอ็ม แผ่นใหญ่ ขนาด3.5x6นิ้ว</t>
        </is>
      </c>
      <c r="D1191" s="11" t="n"/>
      <c r="E1191" s="11" t="inlineStr">
        <is>
          <t>กลุ่มวัสดุ / 17. วัสดุงานบ้านงานครัว</t>
        </is>
      </c>
      <c r="F1191" s="11" t="inlineStr">
        <is>
          <t>แผ่น</t>
        </is>
      </c>
      <c r="G1191" s="11" t="inlineStr">
        <is>
          <t>แผ่น</t>
        </is>
      </c>
      <c r="H1191" s="10" t="inlineStr">
        <is>
          <t>consu</t>
        </is>
      </c>
      <c r="I1191" s="10" t="n">
        <v>1</v>
      </c>
      <c r="J1191" s="10" t="inlineStr">
        <is>
          <t>none</t>
        </is>
      </c>
      <c r="K1191" s="10" t="n">
        <v>0</v>
      </c>
      <c r="L1191" s="11" t="n">
        <v>0</v>
      </c>
      <c r="M1191" s="11" t="n">
        <v>0</v>
      </c>
      <c r="N1191" s="11" t="n">
        <v>0</v>
      </c>
      <c r="O1191" s="11" t="n">
        <v>0</v>
      </c>
      <c r="P1191" s="10" t="n">
        <v>1</v>
      </c>
      <c r="Q1191" s="10" t="n">
        <v>1</v>
      </c>
      <c r="R1191" s="10" t="inlineStr">
        <is>
          <t>receive</t>
        </is>
      </c>
      <c r="S1191" s="11" t="n">
        <v>0</v>
      </c>
      <c r="T1191" s="11" t="n">
        <v>0</v>
      </c>
      <c r="U1191" s="11" t="n"/>
      <c r="V1191" s="11" t="n"/>
      <c r="W1191" s="11" t="n">
        <v>1</v>
      </c>
    </row>
    <row r="1192" ht="18" customHeight="1">
      <c r="A1192" s="10" t="inlineStr">
        <is>
          <t>วัสดุอื่น</t>
        </is>
      </c>
      <c r="B1192" s="11" t="inlineStr">
        <is>
          <t>3010543</t>
        </is>
      </c>
      <c r="C1192" s="11" t="inlineStr">
        <is>
          <t>สก๊อตไบร์ทหน้าเดียว 3เอ็ม ขนาด6x9นิ้ว</t>
        </is>
      </c>
      <c r="D1192" s="11" t="n"/>
      <c r="E1192" s="11" t="inlineStr">
        <is>
          <t>กลุ่มวัสดุ / 17. วัสดุงานบ้านงานครัว</t>
        </is>
      </c>
      <c r="F1192" s="11" t="inlineStr">
        <is>
          <t>แผ่น</t>
        </is>
      </c>
      <c r="G1192" s="11" t="inlineStr">
        <is>
          <t>แผ่น</t>
        </is>
      </c>
      <c r="H1192" s="10" t="inlineStr">
        <is>
          <t>consu</t>
        </is>
      </c>
      <c r="I1192" s="10" t="n">
        <v>1</v>
      </c>
      <c r="J1192" s="10" t="inlineStr">
        <is>
          <t>none</t>
        </is>
      </c>
      <c r="K1192" s="10" t="n">
        <v>0</v>
      </c>
      <c r="L1192" s="11" t="n">
        <v>0</v>
      </c>
      <c r="M1192" s="11" t="n">
        <v>0</v>
      </c>
      <c r="N1192" s="11" t="n">
        <v>0</v>
      </c>
      <c r="O1192" s="11" t="n">
        <v>0</v>
      </c>
      <c r="P1192" s="10" t="n">
        <v>1</v>
      </c>
      <c r="Q1192" s="10" t="n">
        <v>1</v>
      </c>
      <c r="R1192" s="10" t="inlineStr">
        <is>
          <t>receive</t>
        </is>
      </c>
      <c r="S1192" s="11" t="n">
        <v>0</v>
      </c>
      <c r="T1192" s="11" t="n">
        <v>0</v>
      </c>
      <c r="U1192" s="11" t="n"/>
      <c r="V1192" s="11" t="n"/>
      <c r="W1192" s="11" t="n">
        <v>1</v>
      </c>
    </row>
    <row r="1193" ht="18" customHeight="1">
      <c r="A1193" s="10" t="inlineStr">
        <is>
          <t>วัสดุอื่น</t>
        </is>
      </c>
      <c r="B1193" s="11" t="inlineStr">
        <is>
          <t>3010544</t>
        </is>
      </c>
      <c r="C1193" s="11" t="inlineStr">
        <is>
          <t>สบู่ซันไลต์</t>
        </is>
      </c>
      <c r="D1193" s="11" t="n"/>
      <c r="E1193" s="11" t="inlineStr">
        <is>
          <t>กลุ่มวัสดุ / 17. วัสดุงานบ้านงานครัว</t>
        </is>
      </c>
      <c r="F1193" s="11" t="inlineStr">
        <is>
          <t>ก้อน</t>
        </is>
      </c>
      <c r="G1193" s="11" t="inlineStr">
        <is>
          <t>ก้อน</t>
        </is>
      </c>
      <c r="H1193" s="10" t="inlineStr">
        <is>
          <t>consu</t>
        </is>
      </c>
      <c r="I1193" s="10" t="n">
        <v>1</v>
      </c>
      <c r="J1193" s="10" t="inlineStr">
        <is>
          <t>none</t>
        </is>
      </c>
      <c r="K1193" s="10" t="n">
        <v>0</v>
      </c>
      <c r="L1193" s="11" t="n">
        <v>0</v>
      </c>
      <c r="M1193" s="11" t="n">
        <v>0</v>
      </c>
      <c r="N1193" s="11" t="n">
        <v>0</v>
      </c>
      <c r="O1193" s="11" t="n">
        <v>0</v>
      </c>
      <c r="P1193" s="10" t="n">
        <v>1</v>
      </c>
      <c r="Q1193" s="10" t="n">
        <v>1</v>
      </c>
      <c r="R1193" s="10" t="inlineStr">
        <is>
          <t>receive</t>
        </is>
      </c>
      <c r="S1193" s="11" t="n">
        <v>0</v>
      </c>
      <c r="T1193" s="11" t="n">
        <v>0</v>
      </c>
      <c r="U1193" s="11" t="n"/>
      <c r="V1193" s="11" t="n"/>
      <c r="W1193" s="11" t="n">
        <v>1</v>
      </c>
    </row>
    <row r="1194" ht="18" customHeight="1">
      <c r="A1194" s="10" t="inlineStr">
        <is>
          <t>วัสดุอื่น</t>
        </is>
      </c>
      <c r="B1194" s="11" t="inlineStr">
        <is>
          <t>3010545</t>
        </is>
      </c>
      <c r="C1194" s="11" t="inlineStr">
        <is>
          <t>สบู่ล้างมือ ขนาดบรรจุ 3.5ลิตร</t>
        </is>
      </c>
      <c r="D1194" s="11" t="n"/>
      <c r="E1194" s="11" t="inlineStr">
        <is>
          <t>กลุ่มวัสดุ / 17. วัสดุงานบ้านงานครัว</t>
        </is>
      </c>
      <c r="F1194" s="11" t="inlineStr">
        <is>
          <t>แกลลอน</t>
        </is>
      </c>
      <c r="G1194" s="11" t="inlineStr">
        <is>
          <t>แกลลอน</t>
        </is>
      </c>
      <c r="H1194" s="10" t="inlineStr">
        <is>
          <t>consu</t>
        </is>
      </c>
      <c r="I1194" s="10" t="n">
        <v>1</v>
      </c>
      <c r="J1194" s="10" t="inlineStr">
        <is>
          <t>none</t>
        </is>
      </c>
      <c r="K1194" s="10" t="n">
        <v>0</v>
      </c>
      <c r="L1194" s="11" t="n">
        <v>0</v>
      </c>
      <c r="M1194" s="11" t="n">
        <v>0</v>
      </c>
      <c r="N1194" s="11" t="n">
        <v>0</v>
      </c>
      <c r="O1194" s="11" t="n">
        <v>0</v>
      </c>
      <c r="P1194" s="10" t="n">
        <v>1</v>
      </c>
      <c r="Q1194" s="10" t="n">
        <v>1</v>
      </c>
      <c r="R1194" s="10" t="inlineStr">
        <is>
          <t>receive</t>
        </is>
      </c>
      <c r="S1194" s="11" t="n">
        <v>0</v>
      </c>
      <c r="T1194" s="11" t="n">
        <v>0</v>
      </c>
      <c r="U1194" s="11" t="n"/>
      <c r="V1194" s="11" t="n"/>
      <c r="W1194" s="11" t="n">
        <v>1</v>
      </c>
    </row>
    <row r="1195" ht="18" customHeight="1">
      <c r="A1195" s="10" t="inlineStr">
        <is>
          <t>วัสดุอื่น</t>
        </is>
      </c>
      <c r="B1195" s="11" t="inlineStr">
        <is>
          <t>3010548</t>
        </is>
      </c>
      <c r="C1195" s="11" t="inlineStr">
        <is>
          <t>สายวัด</t>
        </is>
      </c>
      <c r="D1195" s="11" t="n"/>
      <c r="E1195" s="11" t="inlineStr">
        <is>
          <t>กลุ่มวัสดุ / 17. วัสดุงานบ้านงานครัว</t>
        </is>
      </c>
      <c r="F1195" s="11" t="inlineStr">
        <is>
          <t>อัน</t>
        </is>
      </c>
      <c r="G1195" s="11" t="inlineStr">
        <is>
          <t>อัน</t>
        </is>
      </c>
      <c r="H1195" s="10" t="inlineStr">
        <is>
          <t>consu</t>
        </is>
      </c>
      <c r="I1195" s="10" t="n">
        <v>1</v>
      </c>
      <c r="J1195" s="10" t="inlineStr">
        <is>
          <t>none</t>
        </is>
      </c>
      <c r="K1195" s="10" t="n">
        <v>0</v>
      </c>
      <c r="L1195" s="11" t="n">
        <v>0</v>
      </c>
      <c r="M1195" s="11" t="n">
        <v>0</v>
      </c>
      <c r="N1195" s="11" t="n">
        <v>0</v>
      </c>
      <c r="O1195" s="11" t="n">
        <v>0</v>
      </c>
      <c r="P1195" s="10" t="n">
        <v>1</v>
      </c>
      <c r="Q1195" s="10" t="n">
        <v>1</v>
      </c>
      <c r="R1195" s="10" t="inlineStr">
        <is>
          <t>receive</t>
        </is>
      </c>
      <c r="S1195" s="11" t="n">
        <v>0</v>
      </c>
      <c r="T1195" s="11" t="n">
        <v>0</v>
      </c>
      <c r="U1195" s="11" t="n"/>
      <c r="V1195" s="11" t="n"/>
      <c r="W1195" s="11" t="n">
        <v>1</v>
      </c>
    </row>
    <row r="1196" ht="18" customHeight="1">
      <c r="A1196" s="10" t="inlineStr">
        <is>
          <t>วัสดุอื่น</t>
        </is>
      </c>
      <c r="B1196" s="11" t="inlineStr">
        <is>
          <t>3010552</t>
        </is>
      </c>
      <c r="C1196" s="11" t="inlineStr">
        <is>
          <t>หมอนผู้ป่วย</t>
        </is>
      </c>
      <c r="D1196" s="11" t="n"/>
      <c r="E1196" s="11" t="inlineStr">
        <is>
          <t>กลุ่มวัสดุ / 17. วัสดุงานบ้านงานครัว</t>
        </is>
      </c>
      <c r="F1196" s="11" t="inlineStr">
        <is>
          <t>ใบ</t>
        </is>
      </c>
      <c r="G1196" s="11" t="inlineStr">
        <is>
          <t>ใบ</t>
        </is>
      </c>
      <c r="H1196" s="10" t="inlineStr">
        <is>
          <t>consu</t>
        </is>
      </c>
      <c r="I1196" s="10" t="n">
        <v>1</v>
      </c>
      <c r="J1196" s="10" t="inlineStr">
        <is>
          <t>none</t>
        </is>
      </c>
      <c r="K1196" s="10" t="n">
        <v>0</v>
      </c>
      <c r="L1196" s="11" t="n">
        <v>0</v>
      </c>
      <c r="M1196" s="11" t="n">
        <v>0</v>
      </c>
      <c r="N1196" s="11" t="n">
        <v>0</v>
      </c>
      <c r="O1196" s="11" t="n">
        <v>0</v>
      </c>
      <c r="P1196" s="10" t="n">
        <v>1</v>
      </c>
      <c r="Q1196" s="10" t="n">
        <v>1</v>
      </c>
      <c r="R1196" s="10" t="inlineStr">
        <is>
          <t>receive</t>
        </is>
      </c>
      <c r="S1196" s="11" t="n">
        <v>0</v>
      </c>
      <c r="T1196" s="11" t="n">
        <v>0</v>
      </c>
      <c r="U1196" s="11" t="n"/>
      <c r="V1196" s="11" t="n"/>
      <c r="W1196" s="11" t="n">
        <v>1</v>
      </c>
    </row>
    <row r="1197" ht="18" customHeight="1">
      <c r="A1197" s="10" t="inlineStr">
        <is>
          <t>วัสดุอื่น</t>
        </is>
      </c>
      <c r="B1197" s="11" t="inlineStr">
        <is>
          <t>3010553</t>
        </is>
      </c>
      <c r="C1197" s="11" t="inlineStr">
        <is>
          <t>หลอดดูดงอได้</t>
        </is>
      </c>
      <c r="D1197" s="11" t="n"/>
      <c r="E1197" s="11" t="inlineStr">
        <is>
          <t>กลุ่มวัสดุ / 17. วัสดุงานบ้านงานครัว</t>
        </is>
      </c>
      <c r="F1197" s="11" t="inlineStr">
        <is>
          <t>ห่อ</t>
        </is>
      </c>
      <c r="G1197" s="11" t="inlineStr">
        <is>
          <t>ห่อ</t>
        </is>
      </c>
      <c r="H1197" s="10" t="inlineStr">
        <is>
          <t>consu</t>
        </is>
      </c>
      <c r="I1197" s="10" t="n">
        <v>1</v>
      </c>
      <c r="J1197" s="10" t="inlineStr">
        <is>
          <t>none</t>
        </is>
      </c>
      <c r="K1197" s="10" t="n">
        <v>0</v>
      </c>
      <c r="L1197" s="11" t="n">
        <v>0</v>
      </c>
      <c r="M1197" s="11" t="n">
        <v>0</v>
      </c>
      <c r="N1197" s="11" t="n">
        <v>0</v>
      </c>
      <c r="O1197" s="11" t="n">
        <v>0</v>
      </c>
      <c r="P1197" s="10" t="n">
        <v>1</v>
      </c>
      <c r="Q1197" s="10" t="n">
        <v>1</v>
      </c>
      <c r="R1197" s="10" t="inlineStr">
        <is>
          <t>receive</t>
        </is>
      </c>
      <c r="S1197" s="11" t="n">
        <v>0</v>
      </c>
      <c r="T1197" s="11" t="n">
        <v>0</v>
      </c>
      <c r="U1197" s="11" t="n"/>
      <c r="V1197" s="11" t="n"/>
      <c r="W1197" s="11" t="n">
        <v>1</v>
      </c>
    </row>
    <row r="1198" ht="18" customHeight="1">
      <c r="A1198" s="10" t="inlineStr">
        <is>
          <t>วัสดุอื่น</t>
        </is>
      </c>
      <c r="B1198" s="11" t="inlineStr">
        <is>
          <t>3010554</t>
        </is>
      </c>
      <c r="C1198" s="11" t="inlineStr">
        <is>
          <t>หลอดดูดสั้น</t>
        </is>
      </c>
      <c r="D1198" s="11" t="n"/>
      <c r="E1198" s="11" t="inlineStr">
        <is>
          <t>กลุ่มวัสดุ / 17. วัสดุงานบ้านงานครัว</t>
        </is>
      </c>
      <c r="F1198" s="11" t="inlineStr">
        <is>
          <t>ห่อ</t>
        </is>
      </c>
      <c r="G1198" s="11" t="inlineStr">
        <is>
          <t>ห่อ</t>
        </is>
      </c>
      <c r="H1198" s="10" t="inlineStr">
        <is>
          <t>consu</t>
        </is>
      </c>
      <c r="I1198" s="10" t="n">
        <v>1</v>
      </c>
      <c r="J1198" s="10" t="inlineStr">
        <is>
          <t>none</t>
        </is>
      </c>
      <c r="K1198" s="10" t="n">
        <v>0</v>
      </c>
      <c r="L1198" s="11" t="n">
        <v>0</v>
      </c>
      <c r="M1198" s="11" t="n">
        <v>0</v>
      </c>
      <c r="N1198" s="11" t="n">
        <v>0</v>
      </c>
      <c r="O1198" s="11" t="n">
        <v>0</v>
      </c>
      <c r="P1198" s="10" t="n">
        <v>1</v>
      </c>
      <c r="Q1198" s="10" t="n">
        <v>1</v>
      </c>
      <c r="R1198" s="10" t="inlineStr">
        <is>
          <t>receive</t>
        </is>
      </c>
      <c r="S1198" s="11" t="n">
        <v>0</v>
      </c>
      <c r="T1198" s="11" t="n">
        <v>0</v>
      </c>
      <c r="U1198" s="11" t="n"/>
      <c r="V1198" s="11" t="n"/>
      <c r="W1198" s="11" t="n">
        <v>1</v>
      </c>
    </row>
    <row r="1199" ht="18" customHeight="1">
      <c r="A1199" s="10" t="inlineStr">
        <is>
          <t>วัสดุอื่น</t>
        </is>
      </c>
      <c r="B1199" s="11" t="inlineStr">
        <is>
          <t>3010847</t>
        </is>
      </c>
      <c r="C1199" s="11" t="inlineStr">
        <is>
          <t>ถังม๊อบพื้น</t>
        </is>
      </c>
      <c r="D1199" s="11" t="n"/>
      <c r="E1199" s="11" t="inlineStr">
        <is>
          <t>กลุ่มวัสดุ / 17. วัสดุงานบ้านงานครัว</t>
        </is>
      </c>
      <c r="F1199" s="11" t="inlineStr">
        <is>
          <t>ใบ</t>
        </is>
      </c>
      <c r="G1199" s="11" t="inlineStr">
        <is>
          <t>ใบ</t>
        </is>
      </c>
      <c r="H1199" s="10" t="inlineStr">
        <is>
          <t>consu</t>
        </is>
      </c>
      <c r="I1199" s="10" t="n">
        <v>1</v>
      </c>
      <c r="J1199" s="10" t="inlineStr">
        <is>
          <t>none</t>
        </is>
      </c>
      <c r="K1199" s="10" t="n">
        <v>0</v>
      </c>
      <c r="L1199" s="11" t="n">
        <v>0</v>
      </c>
      <c r="M1199" s="11" t="n">
        <v>0</v>
      </c>
      <c r="N1199" s="11" t="n">
        <v>0</v>
      </c>
      <c r="O1199" s="11" t="n">
        <v>0</v>
      </c>
      <c r="P1199" s="10" t="n">
        <v>1</v>
      </c>
      <c r="Q1199" s="10" t="n">
        <v>1</v>
      </c>
      <c r="R1199" s="10" t="inlineStr">
        <is>
          <t>receive</t>
        </is>
      </c>
      <c r="S1199" s="11" t="n">
        <v>0</v>
      </c>
      <c r="T1199" s="11" t="n">
        <v>0</v>
      </c>
      <c r="U1199" s="11" t="n"/>
      <c r="V1199" s="11" t="n"/>
      <c r="W1199" s="11" t="n">
        <v>1</v>
      </c>
    </row>
    <row r="1200" ht="18" customHeight="1">
      <c r="A1200" s="10" t="inlineStr">
        <is>
          <t>วัสดุอื่น</t>
        </is>
      </c>
      <c r="B1200" s="11" t="inlineStr">
        <is>
          <t>3010991</t>
        </is>
      </c>
      <c r="C1200" s="11" t="inlineStr">
        <is>
          <t>ถุงมือ เบอร์แอล (NO.L)</t>
        </is>
      </c>
      <c r="D1200" s="11" t="n"/>
      <c r="E1200" s="11" t="inlineStr">
        <is>
          <t>กลุ่มวัสดุ / 17. วัสดุงานบ้านงานครัว</t>
        </is>
      </c>
      <c r="F1200" s="11" t="inlineStr">
        <is>
          <t>คู่</t>
        </is>
      </c>
      <c r="G1200" s="11" t="inlineStr">
        <is>
          <t>คู่</t>
        </is>
      </c>
      <c r="H1200" s="10" t="inlineStr">
        <is>
          <t>consu</t>
        </is>
      </c>
      <c r="I1200" s="10" t="n">
        <v>1</v>
      </c>
      <c r="J1200" s="10" t="inlineStr">
        <is>
          <t>none</t>
        </is>
      </c>
      <c r="K1200" s="10" t="n">
        <v>0</v>
      </c>
      <c r="L1200" s="11" t="n">
        <v>0</v>
      </c>
      <c r="M1200" s="11" t="n">
        <v>0</v>
      </c>
      <c r="N1200" s="11" t="n">
        <v>0</v>
      </c>
      <c r="O1200" s="11" t="n">
        <v>0</v>
      </c>
      <c r="P1200" s="10" t="n">
        <v>1</v>
      </c>
      <c r="Q1200" s="10" t="n">
        <v>1</v>
      </c>
      <c r="R1200" s="10" t="inlineStr">
        <is>
          <t>receive</t>
        </is>
      </c>
      <c r="S1200" s="11" t="n">
        <v>0</v>
      </c>
      <c r="T1200" s="11" t="n">
        <v>0</v>
      </c>
      <c r="U1200" s="11" t="n"/>
      <c r="V1200" s="11" t="n"/>
      <c r="W1200" s="11" t="n">
        <v>1</v>
      </c>
    </row>
    <row r="1201" ht="18" customHeight="1">
      <c r="A1201" s="10" t="inlineStr">
        <is>
          <t>วัสดุอื่น</t>
        </is>
      </c>
      <c r="B1201" s="11" t="inlineStr">
        <is>
          <t>3010992</t>
        </is>
      </c>
      <c r="C1201" s="11" t="inlineStr">
        <is>
          <t>ถุงมือ เบอร์เอ็ม (NO.M)</t>
        </is>
      </c>
      <c r="D1201" s="11" t="n"/>
      <c r="E1201" s="11" t="inlineStr">
        <is>
          <t>กลุ่มวัสดุ / 17. วัสดุงานบ้านงานครัว</t>
        </is>
      </c>
      <c r="F1201" s="11" t="inlineStr">
        <is>
          <t>คู่</t>
        </is>
      </c>
      <c r="G1201" s="11" t="inlineStr">
        <is>
          <t>คู่</t>
        </is>
      </c>
      <c r="H1201" s="10" t="inlineStr">
        <is>
          <t>consu</t>
        </is>
      </c>
      <c r="I1201" s="10" t="n">
        <v>1</v>
      </c>
      <c r="J1201" s="10" t="inlineStr">
        <is>
          <t>none</t>
        </is>
      </c>
      <c r="K1201" s="10" t="n">
        <v>0</v>
      </c>
      <c r="L1201" s="11" t="n">
        <v>0</v>
      </c>
      <c r="M1201" s="11" t="n">
        <v>0</v>
      </c>
      <c r="N1201" s="11" t="n">
        <v>0</v>
      </c>
      <c r="O1201" s="11" t="n">
        <v>0</v>
      </c>
      <c r="P1201" s="10" t="n">
        <v>1</v>
      </c>
      <c r="Q1201" s="10" t="n">
        <v>1</v>
      </c>
      <c r="R1201" s="10" t="inlineStr">
        <is>
          <t>receive</t>
        </is>
      </c>
      <c r="S1201" s="11" t="n">
        <v>0</v>
      </c>
      <c r="T1201" s="11" t="n">
        <v>0</v>
      </c>
      <c r="U1201" s="11" t="n"/>
      <c r="V1201" s="11" t="n"/>
      <c r="W1201" s="11" t="n">
        <v>1</v>
      </c>
    </row>
    <row r="1202" ht="18" customHeight="1">
      <c r="A1202" s="10" t="inlineStr">
        <is>
          <t>วัสดุอื่น</t>
        </is>
      </c>
      <c r="B1202" s="11" t="inlineStr">
        <is>
          <t>3011155</t>
        </is>
      </c>
      <c r="C1202" s="11" t="inlineStr">
        <is>
          <t>รองเท้าบู๊ต เบอร์12</t>
        </is>
      </c>
      <c r="D1202" s="11" t="n"/>
      <c r="E1202" s="11" t="inlineStr">
        <is>
          <t>กลุ่มวัสดุ / 17. วัสดุงานบ้านงานครัว</t>
        </is>
      </c>
      <c r="F1202" s="11" t="inlineStr">
        <is>
          <t>คู่</t>
        </is>
      </c>
      <c r="G1202" s="11" t="inlineStr">
        <is>
          <t>คู่</t>
        </is>
      </c>
      <c r="H1202" s="10" t="inlineStr">
        <is>
          <t>consu</t>
        </is>
      </c>
      <c r="I1202" s="10" t="n">
        <v>1</v>
      </c>
      <c r="J1202" s="10" t="inlineStr">
        <is>
          <t>none</t>
        </is>
      </c>
      <c r="K1202" s="10" t="n">
        <v>0</v>
      </c>
      <c r="L1202" s="11" t="n">
        <v>0</v>
      </c>
      <c r="M1202" s="11" t="n">
        <v>0</v>
      </c>
      <c r="N1202" s="11" t="n">
        <v>0</v>
      </c>
      <c r="O1202" s="11" t="n">
        <v>0</v>
      </c>
      <c r="P1202" s="10" t="n">
        <v>1</v>
      </c>
      <c r="Q1202" s="10" t="n">
        <v>1</v>
      </c>
      <c r="R1202" s="10" t="inlineStr">
        <is>
          <t>receive</t>
        </is>
      </c>
      <c r="S1202" s="11" t="n">
        <v>0</v>
      </c>
      <c r="T1202" s="11" t="n">
        <v>0</v>
      </c>
      <c r="U1202" s="11" t="n"/>
      <c r="V1202" s="11" t="n"/>
      <c r="W1202" s="11" t="n">
        <v>1</v>
      </c>
    </row>
    <row r="1203" ht="18" customHeight="1">
      <c r="A1203" s="10" t="inlineStr">
        <is>
          <t>วัสดุอื่น</t>
        </is>
      </c>
      <c r="B1203" s="11" t="inlineStr">
        <is>
          <t>3011214</t>
        </is>
      </c>
      <c r="C1203" s="11" t="inlineStr">
        <is>
          <t>สายยางรัดของเส้นเล็ก</t>
        </is>
      </c>
      <c r="D1203" s="11" t="n"/>
      <c r="E1203" s="11" t="inlineStr">
        <is>
          <t>กลุ่มวัสดุ / 17. วัสดุงานบ้านงานครัว</t>
        </is>
      </c>
      <c r="F1203" s="11" t="inlineStr">
        <is>
          <t>ถุง</t>
        </is>
      </c>
      <c r="G1203" s="11" t="inlineStr">
        <is>
          <t>ถุง</t>
        </is>
      </c>
      <c r="H1203" s="10" t="inlineStr">
        <is>
          <t>consu</t>
        </is>
      </c>
      <c r="I1203" s="10" t="n">
        <v>1</v>
      </c>
      <c r="J1203" s="10" t="inlineStr">
        <is>
          <t>none</t>
        </is>
      </c>
      <c r="K1203" s="10" t="n">
        <v>0</v>
      </c>
      <c r="L1203" s="11" t="n">
        <v>0</v>
      </c>
      <c r="M1203" s="11" t="n">
        <v>0</v>
      </c>
      <c r="N1203" s="11" t="n">
        <v>0</v>
      </c>
      <c r="O1203" s="11" t="n">
        <v>0</v>
      </c>
      <c r="P1203" s="10" t="n">
        <v>1</v>
      </c>
      <c r="Q1203" s="10" t="n">
        <v>1</v>
      </c>
      <c r="R1203" s="10" t="inlineStr">
        <is>
          <t>receive</t>
        </is>
      </c>
      <c r="S1203" s="11" t="n">
        <v>0</v>
      </c>
      <c r="T1203" s="11" t="n">
        <v>0</v>
      </c>
      <c r="U1203" s="11" t="n"/>
      <c r="V1203" s="11" t="n"/>
      <c r="W1203" s="11" t="n">
        <v>1</v>
      </c>
    </row>
    <row r="1204" ht="18" customHeight="1">
      <c r="A1204" s="10" t="inlineStr">
        <is>
          <t>วัสดุอื่น</t>
        </is>
      </c>
      <c r="B1204" s="11" t="inlineStr">
        <is>
          <t>3011577</t>
        </is>
      </c>
      <c r="C1204" s="11" t="inlineStr">
        <is>
          <t>ถุงแดงโลโก้ ขนาด15x30นิ้ว</t>
        </is>
      </c>
      <c r="D1204" s="11" t="n"/>
      <c r="E1204" s="11" t="inlineStr">
        <is>
          <t>กลุ่มวัสดุ / 17. วัสดุงานบ้านงานครัว</t>
        </is>
      </c>
      <c r="F1204" s="11" t="inlineStr">
        <is>
          <t>กิโลกรัม</t>
        </is>
      </c>
      <c r="G1204" s="11" t="inlineStr">
        <is>
          <t>กิโลกรัม</t>
        </is>
      </c>
      <c r="H1204" s="10" t="inlineStr">
        <is>
          <t>consu</t>
        </is>
      </c>
      <c r="I1204" s="10" t="n">
        <v>1</v>
      </c>
      <c r="J1204" s="10" t="inlineStr">
        <is>
          <t>none</t>
        </is>
      </c>
      <c r="K1204" s="10" t="n">
        <v>0</v>
      </c>
      <c r="L1204" s="11" t="n">
        <v>0</v>
      </c>
      <c r="M1204" s="11" t="n">
        <v>0</v>
      </c>
      <c r="N1204" s="11" t="n">
        <v>0</v>
      </c>
      <c r="O1204" s="11" t="n">
        <v>0</v>
      </c>
      <c r="P1204" s="10" t="n">
        <v>1</v>
      </c>
      <c r="Q1204" s="10" t="n">
        <v>1</v>
      </c>
      <c r="R1204" s="10" t="inlineStr">
        <is>
          <t>receive</t>
        </is>
      </c>
      <c r="S1204" s="11" t="n">
        <v>0</v>
      </c>
      <c r="T1204" s="11" t="n">
        <v>0</v>
      </c>
      <c r="U1204" s="11" t="n"/>
      <c r="V1204" s="11" t="n"/>
      <c r="W1204" s="11" t="n">
        <v>1</v>
      </c>
    </row>
    <row r="1205" ht="18" customHeight="1">
      <c r="A1205" s="10" t="inlineStr">
        <is>
          <t>วัสดุอื่น</t>
        </is>
      </c>
      <c r="B1205" s="11" t="inlineStr">
        <is>
          <t>3011588</t>
        </is>
      </c>
      <c r="C1205" s="11" t="inlineStr">
        <is>
          <t>กระดาษเช็ดมือเฉพาะ(24ห่อ/ลัง)</t>
        </is>
      </c>
      <c r="D1205" s="11" t="n"/>
      <c r="E1205" s="11" t="inlineStr">
        <is>
          <t>กลุ่มวัสดุ / 17. วัสดุงานบ้านงานครัว</t>
        </is>
      </c>
      <c r="F1205" s="11" t="inlineStr">
        <is>
          <t>ห่อ</t>
        </is>
      </c>
      <c r="G1205" s="11" t="inlineStr">
        <is>
          <t>ห่อ</t>
        </is>
      </c>
      <c r="H1205" s="10" t="inlineStr">
        <is>
          <t>consu</t>
        </is>
      </c>
      <c r="I1205" s="10" t="n">
        <v>1</v>
      </c>
      <c r="J1205" s="10" t="inlineStr">
        <is>
          <t>none</t>
        </is>
      </c>
      <c r="K1205" s="10" t="n">
        <v>0</v>
      </c>
      <c r="L1205" s="11" t="n">
        <v>0</v>
      </c>
      <c r="M1205" s="11" t="n">
        <v>0</v>
      </c>
      <c r="N1205" s="11" t="n">
        <v>0</v>
      </c>
      <c r="O1205" s="11" t="n">
        <v>0</v>
      </c>
      <c r="P1205" s="10" t="n">
        <v>1</v>
      </c>
      <c r="Q1205" s="10" t="n">
        <v>1</v>
      </c>
      <c r="R1205" s="10" t="inlineStr">
        <is>
          <t>receive</t>
        </is>
      </c>
      <c r="S1205" s="11" t="n">
        <v>0</v>
      </c>
      <c r="T1205" s="11" t="n">
        <v>0</v>
      </c>
      <c r="U1205" s="11" t="n"/>
      <c r="V1205" s="11" t="n"/>
      <c r="W1205" s="11" t="n">
        <v>1</v>
      </c>
    </row>
    <row r="1206" ht="18" customHeight="1">
      <c r="A1206" s="10" t="inlineStr">
        <is>
          <t>วัสดุอื่น</t>
        </is>
      </c>
      <c r="B1206" s="11" t="inlineStr">
        <is>
          <t>3011884</t>
        </is>
      </c>
      <c r="C1206" s="11" t="inlineStr">
        <is>
          <t>กรวยกระดาษ(ลังละ25แถว)</t>
        </is>
      </c>
      <c r="D1206" s="11" t="n"/>
      <c r="E1206" s="11" t="inlineStr">
        <is>
          <t>กลุ่มวัสดุ / 17. วัสดุงานบ้านงานครัว</t>
        </is>
      </c>
      <c r="F1206" s="11" t="inlineStr">
        <is>
          <t>แถว</t>
        </is>
      </c>
      <c r="G1206" s="11" t="inlineStr">
        <is>
          <t>แถว</t>
        </is>
      </c>
      <c r="H1206" s="10" t="inlineStr">
        <is>
          <t>consu</t>
        </is>
      </c>
      <c r="I1206" s="10" t="n">
        <v>1</v>
      </c>
      <c r="J1206" s="10" t="inlineStr">
        <is>
          <t>none</t>
        </is>
      </c>
      <c r="K1206" s="10" t="n">
        <v>0</v>
      </c>
      <c r="L1206" s="11" t="n">
        <v>0</v>
      </c>
      <c r="M1206" s="11" t="n">
        <v>0</v>
      </c>
      <c r="N1206" s="11" t="n">
        <v>0</v>
      </c>
      <c r="O1206" s="11" t="n">
        <v>0</v>
      </c>
      <c r="P1206" s="10" t="n">
        <v>1</v>
      </c>
      <c r="Q1206" s="10" t="n">
        <v>1</v>
      </c>
      <c r="R1206" s="10" t="inlineStr">
        <is>
          <t>receive</t>
        </is>
      </c>
      <c r="S1206" s="11" t="n">
        <v>0</v>
      </c>
      <c r="T1206" s="11" t="n">
        <v>0</v>
      </c>
      <c r="U1206" s="11" t="n"/>
      <c r="V1206" s="11" t="n"/>
      <c r="W1206" s="11" t="n">
        <v>1</v>
      </c>
    </row>
    <row r="1207" ht="18" customHeight="1">
      <c r="A1207" s="10" t="inlineStr">
        <is>
          <t>วัสดุอื่น</t>
        </is>
      </c>
      <c r="B1207" s="11" t="inlineStr">
        <is>
          <t>3011901</t>
        </is>
      </c>
      <c r="C1207" s="11" t="inlineStr">
        <is>
          <t>ตะแกรงพลาสติก 8033</t>
        </is>
      </c>
      <c r="D1207" s="11" t="n"/>
      <c r="E1207" s="11" t="inlineStr">
        <is>
          <t>กลุ่มวัสดุ / 17. วัสดุงานบ้านงานครัว</t>
        </is>
      </c>
      <c r="F1207" s="11" t="inlineStr">
        <is>
          <t>ใบ</t>
        </is>
      </c>
      <c r="G1207" s="11" t="inlineStr">
        <is>
          <t>ใบ</t>
        </is>
      </c>
      <c r="H1207" s="10" t="inlineStr">
        <is>
          <t>consu</t>
        </is>
      </c>
      <c r="I1207" s="10" t="n">
        <v>1</v>
      </c>
      <c r="J1207" s="10" t="inlineStr">
        <is>
          <t>none</t>
        </is>
      </c>
      <c r="K1207" s="10" t="n">
        <v>0</v>
      </c>
      <c r="L1207" s="11" t="n">
        <v>0</v>
      </c>
      <c r="M1207" s="11" t="n">
        <v>0</v>
      </c>
      <c r="N1207" s="11" t="n">
        <v>0</v>
      </c>
      <c r="O1207" s="11" t="n">
        <v>0</v>
      </c>
      <c r="P1207" s="10" t="n">
        <v>1</v>
      </c>
      <c r="Q1207" s="10" t="n">
        <v>1</v>
      </c>
      <c r="R1207" s="10" t="inlineStr">
        <is>
          <t>receive</t>
        </is>
      </c>
      <c r="S1207" s="11" t="n">
        <v>0</v>
      </c>
      <c r="T1207" s="11" t="n">
        <v>0</v>
      </c>
      <c r="U1207" s="11" t="n"/>
      <c r="V1207" s="11" t="n"/>
      <c r="W1207" s="11" t="n">
        <v>1</v>
      </c>
    </row>
    <row r="1208" ht="18" customHeight="1">
      <c r="A1208" s="10" t="inlineStr">
        <is>
          <t>วัสดุอื่น</t>
        </is>
      </c>
      <c r="B1208" s="11" t="inlineStr">
        <is>
          <t>3011938</t>
        </is>
      </c>
      <c r="C1208" s="11" t="inlineStr">
        <is>
          <t>ไม้ดันฝุ่นพร้อมผ้า 18นิ้ว</t>
        </is>
      </c>
      <c r="D1208" s="11" t="n"/>
      <c r="E1208" s="11" t="inlineStr">
        <is>
          <t>กลุ่มวัสดุ / 17. วัสดุงานบ้านงานครัว</t>
        </is>
      </c>
      <c r="F1208" s="11" t="inlineStr">
        <is>
          <t>ชุด</t>
        </is>
      </c>
      <c r="G1208" s="11" t="inlineStr">
        <is>
          <t>ชุด</t>
        </is>
      </c>
      <c r="H1208" s="10" t="inlineStr">
        <is>
          <t>consu</t>
        </is>
      </c>
      <c r="I1208" s="10" t="n">
        <v>1</v>
      </c>
      <c r="J1208" s="10" t="inlineStr">
        <is>
          <t>none</t>
        </is>
      </c>
      <c r="K1208" s="10" t="n">
        <v>0</v>
      </c>
      <c r="L1208" s="11" t="n">
        <v>0</v>
      </c>
      <c r="M1208" s="11" t="n">
        <v>0</v>
      </c>
      <c r="N1208" s="11" t="n">
        <v>0</v>
      </c>
      <c r="O1208" s="11" t="n">
        <v>0</v>
      </c>
      <c r="P1208" s="10" t="n">
        <v>1</v>
      </c>
      <c r="Q1208" s="10" t="n">
        <v>1</v>
      </c>
      <c r="R1208" s="10" t="inlineStr">
        <is>
          <t>receive</t>
        </is>
      </c>
      <c r="S1208" s="11" t="n">
        <v>0</v>
      </c>
      <c r="T1208" s="11" t="n">
        <v>0</v>
      </c>
      <c r="U1208" s="11" t="n"/>
      <c r="V1208" s="11" t="n"/>
      <c r="W1208" s="11" t="n">
        <v>1</v>
      </c>
    </row>
    <row r="1209" ht="18" customHeight="1">
      <c r="A1209" s="10" t="inlineStr">
        <is>
          <t>วัสดุอื่น</t>
        </is>
      </c>
      <c r="B1209" s="11" t="inlineStr">
        <is>
          <t>3012407</t>
        </is>
      </c>
      <c r="C1209" s="11" t="inlineStr">
        <is>
          <t>เชือกฟาง</t>
        </is>
      </c>
      <c r="D1209" s="11" t="n"/>
      <c r="E1209" s="11" t="inlineStr">
        <is>
          <t>กลุ่มวัสดุ / 17. วัสดุงานบ้านงานครัว</t>
        </is>
      </c>
      <c r="F1209" s="11" t="inlineStr">
        <is>
          <t>ม้วน</t>
        </is>
      </c>
      <c r="G1209" s="11" t="inlineStr">
        <is>
          <t>ม้วน</t>
        </is>
      </c>
      <c r="H1209" s="10" t="inlineStr">
        <is>
          <t>consu</t>
        </is>
      </c>
      <c r="I1209" s="10" t="n">
        <v>1</v>
      </c>
      <c r="J1209" s="10" t="inlineStr">
        <is>
          <t>none</t>
        </is>
      </c>
      <c r="K1209" s="10" t="n">
        <v>0</v>
      </c>
      <c r="L1209" s="11" t="n">
        <v>0</v>
      </c>
      <c r="M1209" s="11" t="n">
        <v>0</v>
      </c>
      <c r="N1209" s="11" t="n">
        <v>0</v>
      </c>
      <c r="O1209" s="11" t="n">
        <v>0</v>
      </c>
      <c r="P1209" s="10" t="n">
        <v>1</v>
      </c>
      <c r="Q1209" s="10" t="n">
        <v>1</v>
      </c>
      <c r="R1209" s="10" t="inlineStr">
        <is>
          <t>receive</t>
        </is>
      </c>
      <c r="S1209" s="11" t="n">
        <v>0</v>
      </c>
      <c r="T1209" s="11" t="n">
        <v>0</v>
      </c>
      <c r="U1209" s="11" t="n"/>
      <c r="V1209" s="11" t="n"/>
      <c r="W1209" s="11" t="n">
        <v>1</v>
      </c>
    </row>
    <row r="1210" ht="18" customHeight="1">
      <c r="A1210" s="10" t="inlineStr">
        <is>
          <t>วัสดุอื่น</t>
        </is>
      </c>
      <c r="B1210" s="11" t="inlineStr">
        <is>
          <t>3012856</t>
        </is>
      </c>
      <c r="C1210" s="11" t="inlineStr">
        <is>
          <t>ฟองน้ำชิ้นใหญ่</t>
        </is>
      </c>
      <c r="D1210" s="11" t="n"/>
      <c r="E1210" s="11" t="inlineStr">
        <is>
          <t>กลุ่มวัสดุ / 17. วัสดุงานบ้านงานครัว</t>
        </is>
      </c>
      <c r="F1210" s="11" t="inlineStr">
        <is>
          <t>อัน</t>
        </is>
      </c>
      <c r="G1210" s="11" t="inlineStr">
        <is>
          <t>อัน</t>
        </is>
      </c>
      <c r="H1210" s="10" t="inlineStr">
        <is>
          <t>consu</t>
        </is>
      </c>
      <c r="I1210" s="10" t="n">
        <v>1</v>
      </c>
      <c r="J1210" s="10" t="inlineStr">
        <is>
          <t>none</t>
        </is>
      </c>
      <c r="K1210" s="10" t="n">
        <v>0</v>
      </c>
      <c r="L1210" s="11" t="n">
        <v>0</v>
      </c>
      <c r="M1210" s="11" t="n">
        <v>0</v>
      </c>
      <c r="N1210" s="11" t="n">
        <v>0</v>
      </c>
      <c r="O1210" s="11" t="n">
        <v>0</v>
      </c>
      <c r="P1210" s="10" t="n">
        <v>1</v>
      </c>
      <c r="Q1210" s="10" t="n">
        <v>1</v>
      </c>
      <c r="R1210" s="10" t="inlineStr">
        <is>
          <t>receive</t>
        </is>
      </c>
      <c r="S1210" s="11" t="n">
        <v>0</v>
      </c>
      <c r="T1210" s="11" t="n">
        <v>0</v>
      </c>
      <c r="U1210" s="11" t="n"/>
      <c r="V1210" s="11" t="n"/>
      <c r="W1210" s="11" t="n">
        <v>1</v>
      </c>
    </row>
    <row r="1211" ht="18" customHeight="1">
      <c r="A1211" s="10" t="inlineStr">
        <is>
          <t>วัสดุอื่น</t>
        </is>
      </c>
      <c r="B1211" s="11" t="inlineStr">
        <is>
          <t>3013843</t>
        </is>
      </c>
      <c r="C1211" s="11" t="inlineStr">
        <is>
          <t>ขวดปั้มพลาสติก</t>
        </is>
      </c>
      <c r="D1211" s="11" t="n"/>
      <c r="E1211" s="11" t="inlineStr">
        <is>
          <t>กลุ่มวัสดุ / 17. วัสดุงานบ้านงานครัว</t>
        </is>
      </c>
      <c r="F1211" s="11" t="inlineStr">
        <is>
          <t>ใบ</t>
        </is>
      </c>
      <c r="G1211" s="11" t="inlineStr">
        <is>
          <t>ใบ</t>
        </is>
      </c>
      <c r="H1211" s="10" t="inlineStr">
        <is>
          <t>consu</t>
        </is>
      </c>
      <c r="I1211" s="10" t="n">
        <v>1</v>
      </c>
      <c r="J1211" s="10" t="inlineStr">
        <is>
          <t>none</t>
        </is>
      </c>
      <c r="K1211" s="10" t="n">
        <v>0</v>
      </c>
      <c r="L1211" s="11" t="n">
        <v>0</v>
      </c>
      <c r="M1211" s="11" t="n">
        <v>0</v>
      </c>
      <c r="N1211" s="11" t="n">
        <v>0</v>
      </c>
      <c r="O1211" s="11" t="n">
        <v>0</v>
      </c>
      <c r="P1211" s="10" t="n">
        <v>1</v>
      </c>
      <c r="Q1211" s="10" t="n">
        <v>1</v>
      </c>
      <c r="R1211" s="10" t="inlineStr">
        <is>
          <t>receive</t>
        </is>
      </c>
      <c r="S1211" s="11" t="n">
        <v>0</v>
      </c>
      <c r="T1211" s="11" t="n">
        <v>0</v>
      </c>
      <c r="U1211" s="11" t="n"/>
      <c r="V1211" s="11" t="n"/>
      <c r="W1211" s="11" t="n">
        <v>1</v>
      </c>
    </row>
    <row r="1212" ht="18" customHeight="1">
      <c r="A1212" s="10" t="inlineStr">
        <is>
          <t>วัสดุอื่น</t>
        </is>
      </c>
      <c r="B1212" s="11" t="inlineStr">
        <is>
          <t>3014331</t>
        </is>
      </c>
      <c r="C1212" s="11" t="inlineStr">
        <is>
          <t>ถุงดำ ขนาด15x30นิ้ว</t>
        </is>
      </c>
      <c r="D1212" s="11" t="n"/>
      <c r="E1212" s="11" t="inlineStr">
        <is>
          <t>กลุ่มวัสดุ / 17. วัสดุงานบ้านงานครัว</t>
        </is>
      </c>
      <c r="F1212" s="11" t="inlineStr">
        <is>
          <t>กิโลกรัม</t>
        </is>
      </c>
      <c r="G1212" s="11" t="inlineStr">
        <is>
          <t>กิโลกรัม</t>
        </is>
      </c>
      <c r="H1212" s="10" t="inlineStr">
        <is>
          <t>consu</t>
        </is>
      </c>
      <c r="I1212" s="10" t="n">
        <v>1</v>
      </c>
      <c r="J1212" s="10" t="inlineStr">
        <is>
          <t>none</t>
        </is>
      </c>
      <c r="K1212" s="10" t="n">
        <v>0</v>
      </c>
      <c r="L1212" s="11" t="n">
        <v>0</v>
      </c>
      <c r="M1212" s="11" t="n">
        <v>0</v>
      </c>
      <c r="N1212" s="11" t="n">
        <v>0</v>
      </c>
      <c r="O1212" s="11" t="n">
        <v>0</v>
      </c>
      <c r="P1212" s="10" t="n">
        <v>1</v>
      </c>
      <c r="Q1212" s="10" t="n">
        <v>1</v>
      </c>
      <c r="R1212" s="10" t="inlineStr">
        <is>
          <t>receive</t>
        </is>
      </c>
      <c r="S1212" s="11" t="n">
        <v>0</v>
      </c>
      <c r="T1212" s="11" t="n">
        <v>0</v>
      </c>
      <c r="U1212" s="11" t="n"/>
      <c r="V1212" s="11" t="n"/>
      <c r="W1212" s="11" t="n">
        <v>1</v>
      </c>
    </row>
    <row r="1213" ht="18" customHeight="1">
      <c r="A1213" s="10" t="inlineStr">
        <is>
          <t>วัสดุอื่น</t>
        </is>
      </c>
      <c r="B1213" s="11" t="inlineStr">
        <is>
          <t>3014332</t>
        </is>
      </c>
      <c r="C1213" s="11" t="inlineStr">
        <is>
          <t>ถุงดำ ขนาด12x20นิ้ว</t>
        </is>
      </c>
      <c r="D1213" s="11" t="n"/>
      <c r="E1213" s="11" t="inlineStr">
        <is>
          <t>กลุ่มวัสดุ / 17. วัสดุงานบ้านงานครัว</t>
        </is>
      </c>
      <c r="F1213" s="11" t="inlineStr">
        <is>
          <t>กิโลกรัม</t>
        </is>
      </c>
      <c r="G1213" s="11" t="inlineStr">
        <is>
          <t>กิโลกรัม</t>
        </is>
      </c>
      <c r="H1213" s="10" t="inlineStr">
        <is>
          <t>consu</t>
        </is>
      </c>
      <c r="I1213" s="10" t="n">
        <v>1</v>
      </c>
      <c r="J1213" s="10" t="inlineStr">
        <is>
          <t>none</t>
        </is>
      </c>
      <c r="K1213" s="10" t="n">
        <v>0</v>
      </c>
      <c r="L1213" s="11" t="n">
        <v>0</v>
      </c>
      <c r="M1213" s="11" t="n">
        <v>0</v>
      </c>
      <c r="N1213" s="11" t="n">
        <v>0</v>
      </c>
      <c r="O1213" s="11" t="n">
        <v>0</v>
      </c>
      <c r="P1213" s="10" t="n">
        <v>1</v>
      </c>
      <c r="Q1213" s="10" t="n">
        <v>1</v>
      </c>
      <c r="R1213" s="10" t="inlineStr">
        <is>
          <t>receive</t>
        </is>
      </c>
      <c r="S1213" s="11" t="n">
        <v>0</v>
      </c>
      <c r="T1213" s="11" t="n">
        <v>0</v>
      </c>
      <c r="U1213" s="11" t="n"/>
      <c r="V1213" s="11" t="n"/>
      <c r="W1213" s="11" t="n">
        <v>1</v>
      </c>
    </row>
    <row r="1214" ht="18" customHeight="1">
      <c r="A1214" s="10" t="inlineStr">
        <is>
          <t>วัสดุอื่น</t>
        </is>
      </c>
      <c r="B1214" s="11" t="inlineStr">
        <is>
          <t>3015077</t>
        </is>
      </c>
      <c r="C1214" s="11" t="inlineStr">
        <is>
          <t>กระโถนนอนสแตนเลส</t>
        </is>
      </c>
      <c r="D1214" s="11" t="n"/>
      <c r="E1214" s="11" t="inlineStr">
        <is>
          <t>กลุ่มวัสดุ / 17. วัสดุงานบ้านงานครัว</t>
        </is>
      </c>
      <c r="F1214" s="11" t="inlineStr">
        <is>
          <t>ใบ</t>
        </is>
      </c>
      <c r="G1214" s="11" t="inlineStr">
        <is>
          <t>ใบ</t>
        </is>
      </c>
      <c r="H1214" s="10" t="inlineStr">
        <is>
          <t>consu</t>
        </is>
      </c>
      <c r="I1214" s="10" t="n">
        <v>1</v>
      </c>
      <c r="J1214" s="10" t="inlineStr">
        <is>
          <t>none</t>
        </is>
      </c>
      <c r="K1214" s="10" t="n">
        <v>0</v>
      </c>
      <c r="L1214" s="11" t="n">
        <v>0</v>
      </c>
      <c r="M1214" s="11" t="n">
        <v>0</v>
      </c>
      <c r="N1214" s="11" t="n">
        <v>0</v>
      </c>
      <c r="O1214" s="11" t="n">
        <v>0</v>
      </c>
      <c r="P1214" s="10" t="n">
        <v>1</v>
      </c>
      <c r="Q1214" s="10" t="n">
        <v>1</v>
      </c>
      <c r="R1214" s="10" t="inlineStr">
        <is>
          <t>receive</t>
        </is>
      </c>
      <c r="S1214" s="11" t="n">
        <v>0</v>
      </c>
      <c r="T1214" s="11" t="n">
        <v>0</v>
      </c>
      <c r="U1214" s="11" t="n"/>
      <c r="V1214" s="11" t="n"/>
      <c r="W1214" s="11" t="n">
        <v>1</v>
      </c>
    </row>
    <row r="1215" ht="18" customHeight="1">
      <c r="A1215" s="10" t="inlineStr">
        <is>
          <t>วัสดุอื่น</t>
        </is>
      </c>
      <c r="B1215" s="11" t="inlineStr">
        <is>
          <t>3016771</t>
        </is>
      </c>
      <c r="C1215" s="11" t="inlineStr">
        <is>
          <t>แปรงสีฟัน+ยาสีฟัน</t>
        </is>
      </c>
      <c r="D1215" s="11" t="n"/>
      <c r="E1215" s="11" t="inlineStr">
        <is>
          <t>กลุ่มวัสดุ / 17. วัสดุงานบ้านงานครัว</t>
        </is>
      </c>
      <c r="F1215" s="11" t="inlineStr">
        <is>
          <t>ใบ</t>
        </is>
      </c>
      <c r="G1215" s="11" t="inlineStr">
        <is>
          <t>ใบ</t>
        </is>
      </c>
      <c r="H1215" s="10" t="inlineStr">
        <is>
          <t>consu</t>
        </is>
      </c>
      <c r="I1215" s="10" t="n">
        <v>1</v>
      </c>
      <c r="J1215" s="10" t="inlineStr">
        <is>
          <t>none</t>
        </is>
      </c>
      <c r="K1215" s="10" t="n">
        <v>0</v>
      </c>
      <c r="L1215" s="11" t="n">
        <v>0</v>
      </c>
      <c r="M1215" s="11" t="n">
        <v>0</v>
      </c>
      <c r="N1215" s="11" t="n">
        <v>0</v>
      </c>
      <c r="O1215" s="11" t="n">
        <v>0</v>
      </c>
      <c r="P1215" s="10" t="n">
        <v>1</v>
      </c>
      <c r="Q1215" s="10" t="n">
        <v>1</v>
      </c>
      <c r="R1215" s="10" t="inlineStr">
        <is>
          <t>receive</t>
        </is>
      </c>
      <c r="S1215" s="11" t="n">
        <v>0</v>
      </c>
      <c r="T1215" s="11" t="n">
        <v>0</v>
      </c>
      <c r="U1215" s="11" t="n"/>
      <c r="V1215" s="11" t="n"/>
      <c r="W1215" s="11" t="n">
        <v>1</v>
      </c>
    </row>
    <row r="1216" ht="18" customHeight="1">
      <c r="A1216" s="10" t="inlineStr">
        <is>
          <t>วัสดุอื่น</t>
        </is>
      </c>
      <c r="B1216" s="11" t="inlineStr">
        <is>
          <t>3016788</t>
        </is>
      </c>
      <c r="C1216" s="11" t="inlineStr">
        <is>
          <t>หวี</t>
        </is>
      </c>
      <c r="D1216" s="11" t="n"/>
      <c r="E1216" s="11" t="inlineStr">
        <is>
          <t>กลุ่มวัสดุ / 17. วัสดุงานบ้านงานครัว</t>
        </is>
      </c>
      <c r="F1216" s="11" t="inlineStr">
        <is>
          <t>อัน</t>
        </is>
      </c>
      <c r="G1216" s="11" t="inlineStr">
        <is>
          <t>อัน</t>
        </is>
      </c>
      <c r="H1216" s="10" t="inlineStr">
        <is>
          <t>consu</t>
        </is>
      </c>
      <c r="I1216" s="10" t="n">
        <v>1</v>
      </c>
      <c r="J1216" s="10" t="inlineStr">
        <is>
          <t>none</t>
        </is>
      </c>
      <c r="K1216" s="10" t="n">
        <v>0</v>
      </c>
      <c r="L1216" s="11" t="n">
        <v>0</v>
      </c>
      <c r="M1216" s="11" t="n">
        <v>0</v>
      </c>
      <c r="N1216" s="11" t="n">
        <v>0</v>
      </c>
      <c r="O1216" s="11" t="n">
        <v>0</v>
      </c>
      <c r="P1216" s="10" t="n">
        <v>1</v>
      </c>
      <c r="Q1216" s="10" t="n">
        <v>1</v>
      </c>
      <c r="R1216" s="10" t="inlineStr">
        <is>
          <t>receive</t>
        </is>
      </c>
      <c r="S1216" s="11" t="n">
        <v>0</v>
      </c>
      <c r="T1216" s="11" t="n">
        <v>0</v>
      </c>
      <c r="U1216" s="11" t="n"/>
      <c r="V1216" s="11" t="n"/>
      <c r="W1216" s="11" t="n">
        <v>1</v>
      </c>
    </row>
    <row r="1217" ht="18" customHeight="1">
      <c r="A1217" s="10" t="inlineStr">
        <is>
          <t>วัสดุอื่น</t>
        </is>
      </c>
      <c r="B1217" s="11" t="inlineStr">
        <is>
          <t>3017672</t>
        </is>
      </c>
      <c r="C1217" s="11" t="inlineStr">
        <is>
          <t>กาต้มน้ำร้อน</t>
        </is>
      </c>
      <c r="D1217" s="11" t="n"/>
      <c r="E1217" s="11" t="inlineStr">
        <is>
          <t>กลุ่มวัสดุ / 17. วัสดุงานบ้านงานครัว</t>
        </is>
      </c>
      <c r="F1217" s="11" t="inlineStr">
        <is>
          <t>ใบ</t>
        </is>
      </c>
      <c r="G1217" s="11" t="inlineStr">
        <is>
          <t>ใบ</t>
        </is>
      </c>
      <c r="H1217" s="10" t="inlineStr">
        <is>
          <t>consu</t>
        </is>
      </c>
      <c r="I1217" s="10" t="n">
        <v>1</v>
      </c>
      <c r="J1217" s="10" t="inlineStr">
        <is>
          <t>none</t>
        </is>
      </c>
      <c r="K1217" s="10" t="n">
        <v>0</v>
      </c>
      <c r="L1217" s="11" t="n">
        <v>0</v>
      </c>
      <c r="M1217" s="11" t="n">
        <v>0</v>
      </c>
      <c r="N1217" s="11" t="n">
        <v>0</v>
      </c>
      <c r="O1217" s="11" t="n">
        <v>0</v>
      </c>
      <c r="P1217" s="10" t="n">
        <v>1</v>
      </c>
      <c r="Q1217" s="10" t="n">
        <v>1</v>
      </c>
      <c r="R1217" s="10" t="inlineStr">
        <is>
          <t>receive</t>
        </is>
      </c>
      <c r="S1217" s="11" t="n">
        <v>0</v>
      </c>
      <c r="T1217" s="11" t="n">
        <v>0</v>
      </c>
      <c r="U1217" s="11" t="n"/>
      <c r="V1217" s="11" t="n"/>
      <c r="W1217" s="11" t="n">
        <v>1</v>
      </c>
    </row>
    <row r="1218" ht="18" customHeight="1">
      <c r="A1218" s="10" t="inlineStr">
        <is>
          <t>วัสดุอื่น</t>
        </is>
      </c>
      <c r="B1218" s="11" t="inlineStr">
        <is>
          <t>3019244</t>
        </is>
      </c>
      <c r="C1218" s="11" t="inlineStr">
        <is>
          <t>ถุงแดง ขนาด18x20นื้ว</t>
        </is>
      </c>
      <c r="D1218" s="11" t="n"/>
      <c r="E1218" s="11" t="inlineStr">
        <is>
          <t>กลุ่มวัสดุ / 17. วัสดุงานบ้านงานครัว</t>
        </is>
      </c>
      <c r="F1218" s="11" t="inlineStr">
        <is>
          <t>กิโลกรัม</t>
        </is>
      </c>
      <c r="G1218" s="11" t="inlineStr">
        <is>
          <t>กิโลกรัม</t>
        </is>
      </c>
      <c r="H1218" s="10" t="inlineStr">
        <is>
          <t>consu</t>
        </is>
      </c>
      <c r="I1218" s="10" t="n">
        <v>1</v>
      </c>
      <c r="J1218" s="10" t="inlineStr">
        <is>
          <t>none</t>
        </is>
      </c>
      <c r="K1218" s="10" t="n">
        <v>0</v>
      </c>
      <c r="L1218" s="11" t="n">
        <v>0</v>
      </c>
      <c r="M1218" s="11" t="n">
        <v>0</v>
      </c>
      <c r="N1218" s="11" t="n">
        <v>0</v>
      </c>
      <c r="O1218" s="11" t="n">
        <v>0</v>
      </c>
      <c r="P1218" s="10" t="n">
        <v>1</v>
      </c>
      <c r="Q1218" s="10" t="n">
        <v>1</v>
      </c>
      <c r="R1218" s="10" t="inlineStr">
        <is>
          <t>receive</t>
        </is>
      </c>
      <c r="S1218" s="11" t="n">
        <v>0</v>
      </c>
      <c r="T1218" s="11" t="n">
        <v>0</v>
      </c>
      <c r="U1218" s="11" t="n"/>
      <c r="V1218" s="11" t="n"/>
      <c r="W1218" s="11" t="n">
        <v>1</v>
      </c>
    </row>
    <row r="1219" ht="18" customHeight="1">
      <c r="A1219" s="10" t="inlineStr">
        <is>
          <t>วัสดุอื่น</t>
        </is>
      </c>
      <c r="B1219" s="11" t="inlineStr">
        <is>
          <t>3019609</t>
        </is>
      </c>
      <c r="C1219" s="11" t="inlineStr">
        <is>
          <t>ชุดสำลีก้าน</t>
        </is>
      </c>
      <c r="D1219" s="11" t="n"/>
      <c r="E1219" s="11" t="inlineStr">
        <is>
          <t>กลุ่มวัสดุ / 17. วัสดุงานบ้านงานครัว</t>
        </is>
      </c>
      <c r="F1219" s="11" t="inlineStr">
        <is>
          <t>ซอง</t>
        </is>
      </c>
      <c r="G1219" s="11" t="inlineStr">
        <is>
          <t>ซอง</t>
        </is>
      </c>
      <c r="H1219" s="10" t="inlineStr">
        <is>
          <t>consu</t>
        </is>
      </c>
      <c r="I1219" s="10" t="n">
        <v>1</v>
      </c>
      <c r="J1219" s="10" t="inlineStr">
        <is>
          <t>none</t>
        </is>
      </c>
      <c r="K1219" s="10" t="n">
        <v>0</v>
      </c>
      <c r="L1219" s="11" t="n">
        <v>0</v>
      </c>
      <c r="M1219" s="11" t="n">
        <v>0</v>
      </c>
      <c r="N1219" s="11" t="n">
        <v>0</v>
      </c>
      <c r="O1219" s="11" t="n">
        <v>0</v>
      </c>
      <c r="P1219" s="10" t="n">
        <v>1</v>
      </c>
      <c r="Q1219" s="10" t="n">
        <v>1</v>
      </c>
      <c r="R1219" s="10" t="inlineStr">
        <is>
          <t>receive</t>
        </is>
      </c>
      <c r="S1219" s="11" t="n">
        <v>0</v>
      </c>
      <c r="T1219" s="11" t="n">
        <v>0</v>
      </c>
      <c r="U1219" s="11" t="n"/>
      <c r="V1219" s="11" t="n"/>
      <c r="W1219" s="11" t="n">
        <v>1</v>
      </c>
    </row>
    <row r="1220" ht="18" customHeight="1">
      <c r="A1220" s="10" t="inlineStr">
        <is>
          <t>วัสดุอื่น</t>
        </is>
      </c>
      <c r="B1220" s="11" t="inlineStr">
        <is>
          <t>3019856</t>
        </is>
      </c>
      <c r="C1220" s="11" t="inlineStr">
        <is>
          <t>หมวกอาบน้ำ</t>
        </is>
      </c>
      <c r="D1220" s="11" t="n"/>
      <c r="E1220" s="11" t="inlineStr">
        <is>
          <t>กลุ่มวัสดุ / 17. วัสดุงานบ้านงานครัว</t>
        </is>
      </c>
      <c r="F1220" s="11" t="inlineStr">
        <is>
          <t>ใบ</t>
        </is>
      </c>
      <c r="G1220" s="11" t="inlineStr">
        <is>
          <t>ใบ</t>
        </is>
      </c>
      <c r="H1220" s="10" t="inlineStr">
        <is>
          <t>consu</t>
        </is>
      </c>
      <c r="I1220" s="10" t="n">
        <v>1</v>
      </c>
      <c r="J1220" s="10" t="inlineStr">
        <is>
          <t>none</t>
        </is>
      </c>
      <c r="K1220" s="10" t="n">
        <v>0</v>
      </c>
      <c r="L1220" s="11" t="n">
        <v>0</v>
      </c>
      <c r="M1220" s="11" t="n">
        <v>0</v>
      </c>
      <c r="N1220" s="11" t="n">
        <v>0</v>
      </c>
      <c r="O1220" s="11" t="n">
        <v>0</v>
      </c>
      <c r="P1220" s="10" t="n">
        <v>1</v>
      </c>
      <c r="Q1220" s="10" t="n">
        <v>1</v>
      </c>
      <c r="R1220" s="10" t="inlineStr">
        <is>
          <t>receive</t>
        </is>
      </c>
      <c r="S1220" s="11" t="n">
        <v>0</v>
      </c>
      <c r="T1220" s="11" t="n">
        <v>0</v>
      </c>
      <c r="U1220" s="11" t="n"/>
      <c r="V1220" s="11" t="n"/>
      <c r="W1220" s="11" t="n">
        <v>1</v>
      </c>
    </row>
    <row r="1221" ht="18" customHeight="1">
      <c r="A1221" s="10" t="inlineStr">
        <is>
          <t>วัสดุอื่น</t>
        </is>
      </c>
      <c r="B1221" s="11" t="inlineStr">
        <is>
          <t>3019879</t>
        </is>
      </c>
      <c r="C1221" s="11" t="inlineStr">
        <is>
          <t>แชมพูผสมครีมนวด</t>
        </is>
      </c>
      <c r="D1221" s="11" t="n"/>
      <c r="E1221" s="11" t="inlineStr">
        <is>
          <t>กลุ่มวัสดุ / 17. วัสดุงานบ้านงานครัว</t>
        </is>
      </c>
      <c r="F1221" s="11" t="inlineStr">
        <is>
          <t>แพ็ค</t>
        </is>
      </c>
      <c r="G1221" s="11" t="inlineStr">
        <is>
          <t>แพ็ค</t>
        </is>
      </c>
      <c r="H1221" s="10" t="inlineStr">
        <is>
          <t>consu</t>
        </is>
      </c>
      <c r="I1221" s="10" t="n">
        <v>1</v>
      </c>
      <c r="J1221" s="10" t="inlineStr">
        <is>
          <t>none</t>
        </is>
      </c>
      <c r="K1221" s="10" t="n">
        <v>0</v>
      </c>
      <c r="L1221" s="11" t="n">
        <v>0</v>
      </c>
      <c r="M1221" s="11" t="n">
        <v>0</v>
      </c>
      <c r="N1221" s="11" t="n">
        <v>0</v>
      </c>
      <c r="O1221" s="11" t="n">
        <v>0</v>
      </c>
      <c r="P1221" s="10" t="n">
        <v>1</v>
      </c>
      <c r="Q1221" s="10" t="n">
        <v>1</v>
      </c>
      <c r="R1221" s="10" t="inlineStr">
        <is>
          <t>receive</t>
        </is>
      </c>
      <c r="S1221" s="11" t="n">
        <v>0</v>
      </c>
      <c r="T1221" s="11" t="n">
        <v>0</v>
      </c>
      <c r="U1221" s="11" t="n"/>
      <c r="V1221" s="11" t="n"/>
      <c r="W1221" s="11" t="n">
        <v>1</v>
      </c>
    </row>
    <row r="1222" ht="18" customHeight="1">
      <c r="A1222" s="10" t="inlineStr">
        <is>
          <t>วัสดุอื่น</t>
        </is>
      </c>
      <c r="B1222" s="11" t="inlineStr">
        <is>
          <t>3019880</t>
        </is>
      </c>
      <c r="C1222" s="11" t="inlineStr">
        <is>
          <t>ครีมอาบน้้ำ</t>
        </is>
      </c>
      <c r="D1222" s="11" t="n"/>
      <c r="E1222" s="11" t="inlineStr">
        <is>
          <t>กลุ่มวัสดุ / 17. วัสดุงานบ้านงานครัว</t>
        </is>
      </c>
      <c r="F1222" s="11" t="inlineStr">
        <is>
          <t>แพ็ค</t>
        </is>
      </c>
      <c r="G1222" s="11" t="inlineStr">
        <is>
          <t>แพ็ค</t>
        </is>
      </c>
      <c r="H1222" s="10" t="inlineStr">
        <is>
          <t>consu</t>
        </is>
      </c>
      <c r="I1222" s="10" t="n">
        <v>1</v>
      </c>
      <c r="J1222" s="10" t="inlineStr">
        <is>
          <t>none</t>
        </is>
      </c>
      <c r="K1222" s="10" t="n">
        <v>0</v>
      </c>
      <c r="L1222" s="11" t="n">
        <v>0</v>
      </c>
      <c r="M1222" s="11" t="n">
        <v>0</v>
      </c>
      <c r="N1222" s="11" t="n">
        <v>0</v>
      </c>
      <c r="O1222" s="11" t="n">
        <v>0</v>
      </c>
      <c r="P1222" s="10" t="n">
        <v>1</v>
      </c>
      <c r="Q1222" s="10" t="n">
        <v>1</v>
      </c>
      <c r="R1222" s="10" t="inlineStr">
        <is>
          <t>receive</t>
        </is>
      </c>
      <c r="S1222" s="11" t="n">
        <v>0</v>
      </c>
      <c r="T1222" s="11" t="n">
        <v>0</v>
      </c>
      <c r="U1222" s="11" t="n"/>
      <c r="V1222" s="11" t="n"/>
      <c r="W1222" s="11" t="n">
        <v>1</v>
      </c>
    </row>
    <row r="1223" ht="18" customHeight="1">
      <c r="A1223" s="10" t="inlineStr">
        <is>
          <t>วัสดุอื่น</t>
        </is>
      </c>
      <c r="B1223" s="11" t="inlineStr">
        <is>
          <t>3010001</t>
        </is>
      </c>
      <c r="C1223" s="11" t="inlineStr">
        <is>
          <t>กรรไกร</t>
        </is>
      </c>
      <c r="D1223" s="11" t="n"/>
      <c r="E1223" s="11" t="inlineStr">
        <is>
          <t>กลุ่มวัสดุ / 18. วัสดุสำนักงาน</t>
        </is>
      </c>
      <c r="F1223" s="11" t="inlineStr">
        <is>
          <t>อัน</t>
        </is>
      </c>
      <c r="G1223" s="11" t="inlineStr">
        <is>
          <t>อัน</t>
        </is>
      </c>
      <c r="H1223" s="10" t="inlineStr">
        <is>
          <t>consu</t>
        </is>
      </c>
      <c r="I1223" s="10" t="n">
        <v>1</v>
      </c>
      <c r="J1223" s="10" t="inlineStr">
        <is>
          <t>none</t>
        </is>
      </c>
      <c r="K1223" s="10" t="n">
        <v>0</v>
      </c>
      <c r="L1223" s="11" t="n">
        <v>0</v>
      </c>
      <c r="M1223" s="11" t="n">
        <v>0</v>
      </c>
      <c r="N1223" s="11" t="n">
        <v>0</v>
      </c>
      <c r="O1223" s="11" t="n">
        <v>0</v>
      </c>
      <c r="P1223" s="10" t="n">
        <v>1</v>
      </c>
      <c r="Q1223" s="10" t="n">
        <v>1</v>
      </c>
      <c r="R1223" s="10" t="inlineStr">
        <is>
          <t>receive</t>
        </is>
      </c>
      <c r="S1223" s="11" t="n">
        <v>0</v>
      </c>
      <c r="T1223" s="11" t="n">
        <v>0</v>
      </c>
      <c r="U1223" s="11" t="n"/>
      <c r="V1223" s="11" t="n"/>
      <c r="W1223" s="11" t="n">
        <v>1</v>
      </c>
    </row>
    <row r="1224" ht="18" customHeight="1">
      <c r="A1224" s="10" t="inlineStr">
        <is>
          <t>วัสดุอื่น</t>
        </is>
      </c>
      <c r="B1224" s="11" t="inlineStr">
        <is>
          <t>3010002</t>
        </is>
      </c>
      <c r="C1224" s="11" t="inlineStr">
        <is>
          <t>กระดาษกาว2หน้า แบบบาง 1/2 นิ้ว</t>
        </is>
      </c>
      <c r="D1224" s="11" t="n"/>
      <c r="E1224" s="11" t="inlineStr">
        <is>
          <t>กลุ่มวัสดุ / 18. วัสดุสำนักงาน</t>
        </is>
      </c>
      <c r="F1224" s="11" t="inlineStr">
        <is>
          <t>ม้วน</t>
        </is>
      </c>
      <c r="G1224" s="11" t="inlineStr">
        <is>
          <t>ม้วน</t>
        </is>
      </c>
      <c r="H1224" s="10" t="inlineStr">
        <is>
          <t>consu</t>
        </is>
      </c>
      <c r="I1224" s="10" t="n">
        <v>1</v>
      </c>
      <c r="J1224" s="10" t="inlineStr">
        <is>
          <t>none</t>
        </is>
      </c>
      <c r="K1224" s="10" t="n">
        <v>0</v>
      </c>
      <c r="L1224" s="11" t="n">
        <v>0</v>
      </c>
      <c r="M1224" s="11" t="n">
        <v>0</v>
      </c>
      <c r="N1224" s="11" t="n">
        <v>0</v>
      </c>
      <c r="O1224" s="11" t="n">
        <v>0</v>
      </c>
      <c r="P1224" s="10" t="n">
        <v>1</v>
      </c>
      <c r="Q1224" s="10" t="n">
        <v>1</v>
      </c>
      <c r="R1224" s="10" t="inlineStr">
        <is>
          <t>receive</t>
        </is>
      </c>
      <c r="S1224" s="11" t="n">
        <v>0</v>
      </c>
      <c r="T1224" s="11" t="n">
        <v>0</v>
      </c>
      <c r="U1224" s="11" t="n"/>
      <c r="V1224" s="11" t="n"/>
      <c r="W1224" s="11" t="n">
        <v>1</v>
      </c>
    </row>
    <row r="1225" ht="18" customHeight="1">
      <c r="A1225" s="10" t="inlineStr">
        <is>
          <t>วัสดุอื่น</t>
        </is>
      </c>
      <c r="B1225" s="11" t="inlineStr">
        <is>
          <t>3010003</t>
        </is>
      </c>
      <c r="C1225" s="11" t="inlineStr">
        <is>
          <t>กระดาษกาว2หน้า ม้วนใหญ่</t>
        </is>
      </c>
      <c r="D1225" s="11" t="n"/>
      <c r="E1225" s="11" t="inlineStr">
        <is>
          <t>กลุ่มวัสดุ / 18. วัสดุสำนักงาน</t>
        </is>
      </c>
      <c r="F1225" s="11" t="inlineStr">
        <is>
          <t>ม้วน</t>
        </is>
      </c>
      <c r="G1225" s="11" t="inlineStr">
        <is>
          <t>ม้วน</t>
        </is>
      </c>
      <c r="H1225" s="10" t="inlineStr">
        <is>
          <t>consu</t>
        </is>
      </c>
      <c r="I1225" s="10" t="n">
        <v>1</v>
      </c>
      <c r="J1225" s="10" t="inlineStr">
        <is>
          <t>none</t>
        </is>
      </c>
      <c r="K1225" s="10" t="n">
        <v>0</v>
      </c>
      <c r="L1225" s="11" t="n">
        <v>0</v>
      </c>
      <c r="M1225" s="11" t="n">
        <v>0</v>
      </c>
      <c r="N1225" s="11" t="n">
        <v>0</v>
      </c>
      <c r="O1225" s="11" t="n">
        <v>0</v>
      </c>
      <c r="P1225" s="10" t="n">
        <v>1</v>
      </c>
      <c r="Q1225" s="10" t="n">
        <v>1</v>
      </c>
      <c r="R1225" s="10" t="inlineStr">
        <is>
          <t>receive</t>
        </is>
      </c>
      <c r="S1225" s="11" t="n">
        <v>0</v>
      </c>
      <c r="T1225" s="11" t="n">
        <v>0</v>
      </c>
      <c r="U1225" s="11" t="n"/>
      <c r="V1225" s="11" t="n"/>
      <c r="W1225" s="11" t="n">
        <v>1</v>
      </c>
    </row>
    <row r="1226" ht="18" customHeight="1">
      <c r="A1226" s="10" t="inlineStr">
        <is>
          <t>วัสดุอื่น</t>
        </is>
      </c>
      <c r="B1226" s="11" t="inlineStr">
        <is>
          <t>3010004</t>
        </is>
      </c>
      <c r="C1226" s="11" t="inlineStr">
        <is>
          <t>กระดาษกาวย่น 1นิ้ว</t>
        </is>
      </c>
      <c r="D1226" s="11" t="n"/>
      <c r="E1226" s="11" t="inlineStr">
        <is>
          <t>กลุ่มวัสดุ / 18. วัสดุสำนักงาน</t>
        </is>
      </c>
      <c r="F1226" s="11" t="inlineStr">
        <is>
          <t>ม้วน</t>
        </is>
      </c>
      <c r="G1226" s="11" t="inlineStr">
        <is>
          <t>ม้วน</t>
        </is>
      </c>
      <c r="H1226" s="10" t="inlineStr">
        <is>
          <t>consu</t>
        </is>
      </c>
      <c r="I1226" s="10" t="n">
        <v>1</v>
      </c>
      <c r="J1226" s="10" t="inlineStr">
        <is>
          <t>none</t>
        </is>
      </c>
      <c r="K1226" s="10" t="n">
        <v>0</v>
      </c>
      <c r="L1226" s="11" t="n">
        <v>0</v>
      </c>
      <c r="M1226" s="11" t="n">
        <v>0</v>
      </c>
      <c r="N1226" s="11" t="n">
        <v>0</v>
      </c>
      <c r="O1226" s="11" t="n">
        <v>0</v>
      </c>
      <c r="P1226" s="10" t="n">
        <v>1</v>
      </c>
      <c r="Q1226" s="10" t="n">
        <v>1</v>
      </c>
      <c r="R1226" s="10" t="inlineStr">
        <is>
          <t>receive</t>
        </is>
      </c>
      <c r="S1226" s="11" t="n">
        <v>0</v>
      </c>
      <c r="T1226" s="11" t="n">
        <v>0</v>
      </c>
      <c r="U1226" s="11" t="n"/>
      <c r="V1226" s="11" t="n"/>
      <c r="W1226" s="11" t="n">
        <v>1</v>
      </c>
    </row>
    <row r="1227" ht="18" customHeight="1">
      <c r="A1227" s="10" t="inlineStr">
        <is>
          <t>วัสดุอื่น</t>
        </is>
      </c>
      <c r="B1227" s="11" t="inlineStr">
        <is>
          <t>3010005</t>
        </is>
      </c>
      <c r="C1227" s="11" t="inlineStr">
        <is>
          <t>กระดาษคาร์บอนสีดำ</t>
        </is>
      </c>
      <c r="D1227" s="11" t="n"/>
      <c r="E1227" s="11" t="inlineStr">
        <is>
          <t>กลุ่มวัสดุ / 18. วัสดุสำนักงาน</t>
        </is>
      </c>
      <c r="F1227" s="11" t="inlineStr">
        <is>
          <t>แผ่น</t>
        </is>
      </c>
      <c r="G1227" s="11" t="inlineStr">
        <is>
          <t>แผ่น</t>
        </is>
      </c>
      <c r="H1227" s="10" t="inlineStr">
        <is>
          <t>consu</t>
        </is>
      </c>
      <c r="I1227" s="10" t="n">
        <v>1</v>
      </c>
      <c r="J1227" s="10" t="inlineStr">
        <is>
          <t>none</t>
        </is>
      </c>
      <c r="K1227" s="10" t="n">
        <v>0</v>
      </c>
      <c r="L1227" s="11" t="n">
        <v>0</v>
      </c>
      <c r="M1227" s="11" t="n">
        <v>0</v>
      </c>
      <c r="N1227" s="11" t="n">
        <v>0</v>
      </c>
      <c r="O1227" s="11" t="n">
        <v>0</v>
      </c>
      <c r="P1227" s="10" t="n">
        <v>1</v>
      </c>
      <c r="Q1227" s="10" t="n">
        <v>1</v>
      </c>
      <c r="R1227" s="10" t="inlineStr">
        <is>
          <t>receive</t>
        </is>
      </c>
      <c r="S1227" s="11" t="n">
        <v>0</v>
      </c>
      <c r="T1227" s="11" t="n">
        <v>0</v>
      </c>
      <c r="U1227" s="11" t="n"/>
      <c r="V1227" s="11" t="n"/>
      <c r="W1227" s="11" t="n">
        <v>1</v>
      </c>
    </row>
    <row r="1228" ht="18" customHeight="1">
      <c r="A1228" s="10" t="inlineStr">
        <is>
          <t>วัสดุอื่น</t>
        </is>
      </c>
      <c r="B1228" s="11" t="inlineStr">
        <is>
          <t>3010006</t>
        </is>
      </c>
      <c r="C1228" s="11" t="inlineStr">
        <is>
          <t>กระดาษคาร์บอนสีน้ำเงิน</t>
        </is>
      </c>
      <c r="D1228" s="11" t="n"/>
      <c r="E1228" s="11" t="inlineStr">
        <is>
          <t>กลุ่มวัสดุ / 18. วัสดุสำนักงาน</t>
        </is>
      </c>
      <c r="F1228" s="11" t="inlineStr">
        <is>
          <t>แผ่น</t>
        </is>
      </c>
      <c r="G1228" s="11" t="inlineStr">
        <is>
          <t>แผ่น</t>
        </is>
      </c>
      <c r="H1228" s="10" t="inlineStr">
        <is>
          <t>consu</t>
        </is>
      </c>
      <c r="I1228" s="10" t="n">
        <v>1</v>
      </c>
      <c r="J1228" s="10" t="inlineStr">
        <is>
          <t>none</t>
        </is>
      </c>
      <c r="K1228" s="10" t="n">
        <v>0</v>
      </c>
      <c r="L1228" s="11" t="n">
        <v>0</v>
      </c>
      <c r="M1228" s="11" t="n">
        <v>0</v>
      </c>
      <c r="N1228" s="11" t="n">
        <v>0</v>
      </c>
      <c r="O1228" s="11" t="n">
        <v>0</v>
      </c>
      <c r="P1228" s="10" t="n">
        <v>1</v>
      </c>
      <c r="Q1228" s="10" t="n">
        <v>1</v>
      </c>
      <c r="R1228" s="10" t="inlineStr">
        <is>
          <t>receive</t>
        </is>
      </c>
      <c r="S1228" s="11" t="n">
        <v>0</v>
      </c>
      <c r="T1228" s="11" t="n">
        <v>0</v>
      </c>
      <c r="U1228" s="11" t="n"/>
      <c r="V1228" s="11" t="n"/>
      <c r="W1228" s="11" t="n">
        <v>1</v>
      </c>
    </row>
    <row r="1229" ht="18" customHeight="1">
      <c r="A1229" s="10" t="inlineStr">
        <is>
          <t>วัสดุอื่น</t>
        </is>
      </c>
      <c r="B1229" s="11" t="inlineStr">
        <is>
          <t>3010007</t>
        </is>
      </c>
      <c r="C1229" s="11" t="inlineStr">
        <is>
          <t>กระดาษถ่ายเอกสารA4 70G</t>
        </is>
      </c>
      <c r="D1229" s="11" t="n"/>
      <c r="E1229" s="11" t="inlineStr">
        <is>
          <t>กลุ่มวัสดุ / 18. วัสดุสำนักงาน</t>
        </is>
      </c>
      <c r="F1229" s="11" t="inlineStr">
        <is>
          <t>รีม</t>
        </is>
      </c>
      <c r="G1229" s="11" t="inlineStr">
        <is>
          <t>รีม</t>
        </is>
      </c>
      <c r="H1229" s="10" t="inlineStr">
        <is>
          <t>consu</t>
        </is>
      </c>
      <c r="I1229" s="10" t="n">
        <v>1</v>
      </c>
      <c r="J1229" s="10" t="inlineStr">
        <is>
          <t>none</t>
        </is>
      </c>
      <c r="K1229" s="10" t="n">
        <v>0</v>
      </c>
      <c r="L1229" s="11" t="n">
        <v>0</v>
      </c>
      <c r="M1229" s="11" t="n">
        <v>0</v>
      </c>
      <c r="N1229" s="11" t="n">
        <v>0</v>
      </c>
      <c r="O1229" s="11" t="n">
        <v>0</v>
      </c>
      <c r="P1229" s="10" t="n">
        <v>1</v>
      </c>
      <c r="Q1229" s="10" t="n">
        <v>1</v>
      </c>
      <c r="R1229" s="10" t="inlineStr">
        <is>
          <t>receive</t>
        </is>
      </c>
      <c r="S1229" s="11" t="n">
        <v>0</v>
      </c>
      <c r="T1229" s="11" t="n">
        <v>0</v>
      </c>
      <c r="U1229" s="11" t="n"/>
      <c r="V1229" s="11" t="n"/>
      <c r="W1229" s="11" t="n">
        <v>1</v>
      </c>
    </row>
    <row r="1230" ht="18" customHeight="1">
      <c r="A1230" s="10" t="inlineStr">
        <is>
          <t>วัสดุอื่น</t>
        </is>
      </c>
      <c r="B1230" s="11" t="inlineStr">
        <is>
          <t>3010008</t>
        </is>
      </c>
      <c r="C1230" s="11" t="inlineStr">
        <is>
          <t>กาวน้ำ</t>
        </is>
      </c>
      <c r="D1230" s="11" t="n"/>
      <c r="E1230" s="11" t="inlineStr">
        <is>
          <t>กลุ่มวัสดุ / 18. วัสดุสำนักงาน</t>
        </is>
      </c>
      <c r="F1230" s="11" t="inlineStr">
        <is>
          <t>ขวด</t>
        </is>
      </c>
      <c r="G1230" s="11" t="inlineStr">
        <is>
          <t>ขวด</t>
        </is>
      </c>
      <c r="H1230" s="10" t="inlineStr">
        <is>
          <t>consu</t>
        </is>
      </c>
      <c r="I1230" s="10" t="n">
        <v>1</v>
      </c>
      <c r="J1230" s="10" t="inlineStr">
        <is>
          <t>none</t>
        </is>
      </c>
      <c r="K1230" s="10" t="n">
        <v>0</v>
      </c>
      <c r="L1230" s="11" t="n">
        <v>0</v>
      </c>
      <c r="M1230" s="11" t="n">
        <v>0</v>
      </c>
      <c r="N1230" s="11" t="n">
        <v>0</v>
      </c>
      <c r="O1230" s="11" t="n">
        <v>0</v>
      </c>
      <c r="P1230" s="10" t="n">
        <v>1</v>
      </c>
      <c r="Q1230" s="10" t="n">
        <v>1</v>
      </c>
      <c r="R1230" s="10" t="inlineStr">
        <is>
          <t>receive</t>
        </is>
      </c>
      <c r="S1230" s="11" t="n">
        <v>0</v>
      </c>
      <c r="T1230" s="11" t="n">
        <v>0</v>
      </c>
      <c r="U1230" s="11" t="n"/>
      <c r="V1230" s="11" t="n"/>
      <c r="W1230" s="11" t="n">
        <v>1</v>
      </c>
    </row>
    <row r="1231" ht="18" customHeight="1">
      <c r="A1231" s="10" t="inlineStr">
        <is>
          <t>วัสดุอื่น</t>
        </is>
      </c>
      <c r="B1231" s="11" t="inlineStr">
        <is>
          <t>3010009</t>
        </is>
      </c>
      <c r="C1231" s="11" t="inlineStr">
        <is>
          <t>เข็มซ่อนปลาย</t>
        </is>
      </c>
      <c r="D1231" s="11" t="n"/>
      <c r="E1231" s="11" t="inlineStr">
        <is>
          <t>กลุ่มวัสดุ / 18. วัสดุสำนักงาน</t>
        </is>
      </c>
      <c r="F1231" s="11" t="inlineStr">
        <is>
          <t>พวง</t>
        </is>
      </c>
      <c r="G1231" s="11" t="inlineStr">
        <is>
          <t>พวง</t>
        </is>
      </c>
      <c r="H1231" s="10" t="inlineStr">
        <is>
          <t>consu</t>
        </is>
      </c>
      <c r="I1231" s="10" t="n">
        <v>1</v>
      </c>
      <c r="J1231" s="10" t="inlineStr">
        <is>
          <t>none</t>
        </is>
      </c>
      <c r="K1231" s="10" t="n">
        <v>0</v>
      </c>
      <c r="L1231" s="11" t="n">
        <v>0</v>
      </c>
      <c r="M1231" s="11" t="n">
        <v>0</v>
      </c>
      <c r="N1231" s="11" t="n">
        <v>0</v>
      </c>
      <c r="O1231" s="11" t="n">
        <v>0</v>
      </c>
      <c r="P1231" s="10" t="n">
        <v>1</v>
      </c>
      <c r="Q1231" s="10" t="n">
        <v>1</v>
      </c>
      <c r="R1231" s="10" t="inlineStr">
        <is>
          <t>receive</t>
        </is>
      </c>
      <c r="S1231" s="11" t="n">
        <v>0</v>
      </c>
      <c r="T1231" s="11" t="n">
        <v>0</v>
      </c>
      <c r="U1231" s="11" t="n"/>
      <c r="V1231" s="11" t="n"/>
      <c r="W1231" s="11" t="n">
        <v>1</v>
      </c>
    </row>
    <row r="1232" ht="18" customHeight="1">
      <c r="A1232" s="10" t="inlineStr">
        <is>
          <t>วัสดุอื่น</t>
        </is>
      </c>
      <c r="B1232" s="11" t="inlineStr">
        <is>
          <t>3010010</t>
        </is>
      </c>
      <c r="C1232" s="11" t="inlineStr">
        <is>
          <t>เครื่องเย็บกระดาษ เบอร์10</t>
        </is>
      </c>
      <c r="D1232" s="11" t="n"/>
      <c r="E1232" s="11" t="inlineStr">
        <is>
          <t>กลุ่มวัสดุ / 18. วัสดุสำนักงาน</t>
        </is>
      </c>
      <c r="F1232" s="11" t="inlineStr">
        <is>
          <t>กล่อง</t>
        </is>
      </c>
      <c r="G1232" s="11" t="inlineStr">
        <is>
          <t>กล่อง</t>
        </is>
      </c>
      <c r="H1232" s="10" t="inlineStr">
        <is>
          <t>consu</t>
        </is>
      </c>
      <c r="I1232" s="10" t="n">
        <v>1</v>
      </c>
      <c r="J1232" s="10" t="inlineStr">
        <is>
          <t>none</t>
        </is>
      </c>
      <c r="K1232" s="10" t="n">
        <v>0</v>
      </c>
      <c r="L1232" s="11" t="n">
        <v>0</v>
      </c>
      <c r="M1232" s="11" t="n">
        <v>0</v>
      </c>
      <c r="N1232" s="11" t="n">
        <v>0</v>
      </c>
      <c r="O1232" s="11" t="n">
        <v>0</v>
      </c>
      <c r="P1232" s="10" t="n">
        <v>1</v>
      </c>
      <c r="Q1232" s="10" t="n">
        <v>1</v>
      </c>
      <c r="R1232" s="10" t="inlineStr">
        <is>
          <t>receive</t>
        </is>
      </c>
      <c r="S1232" s="11" t="n">
        <v>0</v>
      </c>
      <c r="T1232" s="11" t="n">
        <v>0</v>
      </c>
      <c r="U1232" s="11" t="n"/>
      <c r="V1232" s="11" t="n"/>
      <c r="W1232" s="11" t="n">
        <v>1</v>
      </c>
    </row>
    <row r="1233" ht="18" customHeight="1">
      <c r="A1233" s="10" t="inlineStr">
        <is>
          <t>วัสดุอื่น</t>
        </is>
      </c>
      <c r="B1233" s="11" t="inlineStr">
        <is>
          <t>3010011</t>
        </is>
      </c>
      <c r="C1233" s="11" t="inlineStr">
        <is>
          <t>เครื่องเย็บกระดาษ เบอร์50</t>
        </is>
      </c>
      <c r="D1233" s="11" t="n"/>
      <c r="E1233" s="11" t="inlineStr">
        <is>
          <t>กลุ่มวัสดุ / 18. วัสดุสำนักงาน</t>
        </is>
      </c>
      <c r="F1233" s="11" t="inlineStr">
        <is>
          <t>กล่อง</t>
        </is>
      </c>
      <c r="G1233" s="11" t="inlineStr">
        <is>
          <t>กล่อง</t>
        </is>
      </c>
      <c r="H1233" s="10" t="inlineStr">
        <is>
          <t>consu</t>
        </is>
      </c>
      <c r="I1233" s="10" t="n">
        <v>1</v>
      </c>
      <c r="J1233" s="10" t="inlineStr">
        <is>
          <t>none</t>
        </is>
      </c>
      <c r="K1233" s="10" t="n">
        <v>0</v>
      </c>
      <c r="L1233" s="11" t="n">
        <v>0</v>
      </c>
      <c r="M1233" s="11" t="n">
        <v>0</v>
      </c>
      <c r="N1233" s="11" t="n">
        <v>0</v>
      </c>
      <c r="O1233" s="11" t="n">
        <v>0</v>
      </c>
      <c r="P1233" s="10" t="n">
        <v>1</v>
      </c>
      <c r="Q1233" s="10" t="n">
        <v>1</v>
      </c>
      <c r="R1233" s="10" t="inlineStr">
        <is>
          <t>receive</t>
        </is>
      </c>
      <c r="S1233" s="11" t="n">
        <v>0</v>
      </c>
      <c r="T1233" s="11" t="n">
        <v>0</v>
      </c>
      <c r="U1233" s="11" t="n"/>
      <c r="V1233" s="11" t="n"/>
      <c r="W1233" s="11" t="n">
        <v>1</v>
      </c>
    </row>
    <row r="1234" ht="18" customHeight="1">
      <c r="A1234" s="10" t="inlineStr">
        <is>
          <t>วัสดุอื่น</t>
        </is>
      </c>
      <c r="B1234" s="11" t="inlineStr">
        <is>
          <t>3010012</t>
        </is>
      </c>
      <c r="C1234" s="11" t="inlineStr">
        <is>
          <t>ซองจดหมายราชการสีขาว  ขนาด4x9นิ้ว</t>
        </is>
      </c>
      <c r="D1234" s="11" t="n"/>
      <c r="E1234" s="11" t="inlineStr">
        <is>
          <t>กลุ่มวัสดุ / 18. วัสดุสำนักงาน</t>
        </is>
      </c>
      <c r="F1234" s="11" t="inlineStr">
        <is>
          <t>ซอง</t>
        </is>
      </c>
      <c r="G1234" s="11" t="inlineStr">
        <is>
          <t>ซอง</t>
        </is>
      </c>
      <c r="H1234" s="10" t="inlineStr">
        <is>
          <t>consu</t>
        </is>
      </c>
      <c r="I1234" s="10" t="n">
        <v>1</v>
      </c>
      <c r="J1234" s="10" t="inlineStr">
        <is>
          <t>none</t>
        </is>
      </c>
      <c r="K1234" s="10" t="n">
        <v>0</v>
      </c>
      <c r="L1234" s="11" t="n">
        <v>0</v>
      </c>
      <c r="M1234" s="11" t="n">
        <v>0</v>
      </c>
      <c r="N1234" s="11" t="n">
        <v>0</v>
      </c>
      <c r="O1234" s="11" t="n">
        <v>0</v>
      </c>
      <c r="P1234" s="10" t="n">
        <v>1</v>
      </c>
      <c r="Q1234" s="10" t="n">
        <v>1</v>
      </c>
      <c r="R1234" s="10" t="inlineStr">
        <is>
          <t>receive</t>
        </is>
      </c>
      <c r="S1234" s="11" t="n">
        <v>0</v>
      </c>
      <c r="T1234" s="11" t="n">
        <v>0</v>
      </c>
      <c r="U1234" s="11" t="n"/>
      <c r="V1234" s="11" t="n"/>
      <c r="W1234" s="11" t="n">
        <v>1</v>
      </c>
    </row>
    <row r="1235" ht="18" customHeight="1">
      <c r="A1235" s="10" t="inlineStr">
        <is>
          <t>วัสดุอื่น</t>
        </is>
      </c>
      <c r="B1235" s="11" t="inlineStr">
        <is>
          <t>3010013</t>
        </is>
      </c>
      <c r="C1235" s="11" t="inlineStr">
        <is>
          <t>ซองสีน้ำตาล 10x15นิ้ว แบบหนา</t>
        </is>
      </c>
      <c r="D1235" s="11" t="n"/>
      <c r="E1235" s="11" t="inlineStr">
        <is>
          <t>กลุ่มวัสดุ / 18. วัสดุสำนักงาน</t>
        </is>
      </c>
      <c r="F1235" s="11" t="inlineStr">
        <is>
          <t>ซอง</t>
        </is>
      </c>
      <c r="G1235" s="11" t="inlineStr">
        <is>
          <t>ซอง</t>
        </is>
      </c>
      <c r="H1235" s="10" t="inlineStr">
        <is>
          <t>consu</t>
        </is>
      </c>
      <c r="I1235" s="10" t="n">
        <v>1</v>
      </c>
      <c r="J1235" s="10" t="inlineStr">
        <is>
          <t>none</t>
        </is>
      </c>
      <c r="K1235" s="10" t="n">
        <v>0</v>
      </c>
      <c r="L1235" s="11" t="n">
        <v>0</v>
      </c>
      <c r="M1235" s="11" t="n">
        <v>0</v>
      </c>
      <c r="N1235" s="11" t="n">
        <v>0</v>
      </c>
      <c r="O1235" s="11" t="n">
        <v>0</v>
      </c>
      <c r="P1235" s="10" t="n">
        <v>1</v>
      </c>
      <c r="Q1235" s="10" t="n">
        <v>1</v>
      </c>
      <c r="R1235" s="10" t="inlineStr">
        <is>
          <t>receive</t>
        </is>
      </c>
      <c r="S1235" s="11" t="n">
        <v>0</v>
      </c>
      <c r="T1235" s="11" t="n">
        <v>0</v>
      </c>
      <c r="U1235" s="11" t="n"/>
      <c r="V1235" s="11" t="n"/>
      <c r="W1235" s="11" t="n">
        <v>1</v>
      </c>
    </row>
    <row r="1236" ht="18" customHeight="1">
      <c r="A1236" s="10" t="inlineStr">
        <is>
          <t>วัสดุอื่น</t>
        </is>
      </c>
      <c r="B1236" s="11" t="inlineStr">
        <is>
          <t>3010014</t>
        </is>
      </c>
      <c r="C1236" s="11" t="inlineStr">
        <is>
          <t>ซองสีน้ำตาล 9x12นิ้ว แบบหนา</t>
        </is>
      </c>
      <c r="D1236" s="11" t="n"/>
      <c r="E1236" s="11" t="inlineStr">
        <is>
          <t>กลุ่มวัสดุ / 18. วัสดุสำนักงาน</t>
        </is>
      </c>
      <c r="F1236" s="11" t="inlineStr">
        <is>
          <t>ซอง</t>
        </is>
      </c>
      <c r="G1236" s="11" t="inlineStr">
        <is>
          <t>ซอง</t>
        </is>
      </c>
      <c r="H1236" s="10" t="inlineStr">
        <is>
          <t>consu</t>
        </is>
      </c>
      <c r="I1236" s="10" t="n">
        <v>1</v>
      </c>
      <c r="J1236" s="10" t="inlineStr">
        <is>
          <t>none</t>
        </is>
      </c>
      <c r="K1236" s="10" t="n">
        <v>0</v>
      </c>
      <c r="L1236" s="11" t="n">
        <v>0</v>
      </c>
      <c r="M1236" s="11" t="n">
        <v>0</v>
      </c>
      <c r="N1236" s="11" t="n">
        <v>0</v>
      </c>
      <c r="O1236" s="11" t="n">
        <v>0</v>
      </c>
      <c r="P1236" s="10" t="n">
        <v>1</v>
      </c>
      <c r="Q1236" s="10" t="n">
        <v>1</v>
      </c>
      <c r="R1236" s="10" t="inlineStr">
        <is>
          <t>receive</t>
        </is>
      </c>
      <c r="S1236" s="11" t="n">
        <v>0</v>
      </c>
      <c r="T1236" s="11" t="n">
        <v>0</v>
      </c>
      <c r="U1236" s="11" t="n"/>
      <c r="V1236" s="11" t="n"/>
      <c r="W1236" s="11" t="n">
        <v>1</v>
      </c>
    </row>
    <row r="1237" ht="18" customHeight="1">
      <c r="A1237" s="10" t="inlineStr">
        <is>
          <t>วัสดุอื่น</t>
        </is>
      </c>
      <c r="B1237" s="11" t="inlineStr">
        <is>
          <t>3010015</t>
        </is>
      </c>
      <c r="C1237" s="11" t="inlineStr">
        <is>
          <t>ซองสีน้ำตาล 9x12 นิ้ว แบบหนา ขยายข้าง</t>
        </is>
      </c>
      <c r="D1237" s="11" t="n"/>
      <c r="E1237" s="11" t="inlineStr">
        <is>
          <t>กลุ่มวัสดุ / 18. วัสดุสำนักงาน</t>
        </is>
      </c>
      <c r="F1237" s="11" t="inlineStr">
        <is>
          <t>ซอง</t>
        </is>
      </c>
      <c r="G1237" s="11" t="inlineStr">
        <is>
          <t>ซอง</t>
        </is>
      </c>
      <c r="H1237" s="10" t="inlineStr">
        <is>
          <t>consu</t>
        </is>
      </c>
      <c r="I1237" s="10" t="n">
        <v>1</v>
      </c>
      <c r="J1237" s="10" t="inlineStr">
        <is>
          <t>none</t>
        </is>
      </c>
      <c r="K1237" s="10" t="n">
        <v>0</v>
      </c>
      <c r="L1237" s="11" t="n">
        <v>0</v>
      </c>
      <c r="M1237" s="11" t="n">
        <v>0</v>
      </c>
      <c r="N1237" s="11" t="n">
        <v>0</v>
      </c>
      <c r="O1237" s="11" t="n">
        <v>0</v>
      </c>
      <c r="P1237" s="10" t="n">
        <v>1</v>
      </c>
      <c r="Q1237" s="10" t="n">
        <v>1</v>
      </c>
      <c r="R1237" s="10" t="inlineStr">
        <is>
          <t>receive</t>
        </is>
      </c>
      <c r="S1237" s="11" t="n">
        <v>0</v>
      </c>
      <c r="T1237" s="11" t="n">
        <v>0</v>
      </c>
      <c r="U1237" s="11" t="n"/>
      <c r="V1237" s="11" t="n"/>
      <c r="W1237" s="11" t="n">
        <v>1</v>
      </c>
    </row>
    <row r="1238" ht="18" customHeight="1">
      <c r="A1238" s="10" t="inlineStr">
        <is>
          <t>วัสดุอื่น</t>
        </is>
      </c>
      <c r="B1238" s="11" t="inlineStr">
        <is>
          <t>3010016</t>
        </is>
      </c>
      <c r="C1238" s="11" t="inlineStr">
        <is>
          <t>ดินสอ</t>
        </is>
      </c>
      <c r="D1238" s="11" t="n"/>
      <c r="E1238" s="11" t="inlineStr">
        <is>
          <t>กลุ่มวัสดุ / 18. วัสดุสำนักงาน</t>
        </is>
      </c>
      <c r="F1238" s="11" t="inlineStr">
        <is>
          <t>ด้าม</t>
        </is>
      </c>
      <c r="G1238" s="11" t="inlineStr">
        <is>
          <t>ด้าม</t>
        </is>
      </c>
      <c r="H1238" s="10" t="inlineStr">
        <is>
          <t>consu</t>
        </is>
      </c>
      <c r="I1238" s="10" t="n">
        <v>1</v>
      </c>
      <c r="J1238" s="10" t="inlineStr">
        <is>
          <t>none</t>
        </is>
      </c>
      <c r="K1238" s="10" t="n">
        <v>0</v>
      </c>
      <c r="L1238" s="11" t="n">
        <v>0</v>
      </c>
      <c r="M1238" s="11" t="n">
        <v>0</v>
      </c>
      <c r="N1238" s="11" t="n">
        <v>0</v>
      </c>
      <c r="O1238" s="11" t="n">
        <v>0</v>
      </c>
      <c r="P1238" s="10" t="n">
        <v>1</v>
      </c>
      <c r="Q1238" s="10" t="n">
        <v>1</v>
      </c>
      <c r="R1238" s="10" t="inlineStr">
        <is>
          <t>receive</t>
        </is>
      </c>
      <c r="S1238" s="11" t="n">
        <v>0</v>
      </c>
      <c r="T1238" s="11" t="n">
        <v>0</v>
      </c>
      <c r="U1238" s="11" t="n"/>
      <c r="V1238" s="11" t="n"/>
      <c r="W1238" s="11" t="n">
        <v>1</v>
      </c>
    </row>
    <row r="1239" ht="18" customHeight="1">
      <c r="A1239" s="10" t="inlineStr">
        <is>
          <t>วัสดุอื่น</t>
        </is>
      </c>
      <c r="B1239" s="11" t="inlineStr">
        <is>
          <t>3010017</t>
        </is>
      </c>
      <c r="C1239" s="11" t="inlineStr">
        <is>
          <t>ตรายางวันที่ตัวเลขอารบิค</t>
        </is>
      </c>
      <c r="D1239" s="11" t="n"/>
      <c r="E1239" s="11" t="inlineStr">
        <is>
          <t>กลุ่มวัสดุ / 18. วัสดุสำนักงาน</t>
        </is>
      </c>
      <c r="F1239" s="11" t="inlineStr">
        <is>
          <t>อัน</t>
        </is>
      </c>
      <c r="G1239" s="11" t="inlineStr">
        <is>
          <t>อัน</t>
        </is>
      </c>
      <c r="H1239" s="10" t="inlineStr">
        <is>
          <t>consu</t>
        </is>
      </c>
      <c r="I1239" s="10" t="n">
        <v>1</v>
      </c>
      <c r="J1239" s="10" t="inlineStr">
        <is>
          <t>none</t>
        </is>
      </c>
      <c r="K1239" s="10" t="n">
        <v>0</v>
      </c>
      <c r="L1239" s="11" t="n">
        <v>0</v>
      </c>
      <c r="M1239" s="11" t="n">
        <v>0</v>
      </c>
      <c r="N1239" s="11" t="n">
        <v>0</v>
      </c>
      <c r="O1239" s="11" t="n">
        <v>0</v>
      </c>
      <c r="P1239" s="10" t="n">
        <v>1</v>
      </c>
      <c r="Q1239" s="10" t="n">
        <v>1</v>
      </c>
      <c r="R1239" s="10" t="inlineStr">
        <is>
          <t>receive</t>
        </is>
      </c>
      <c r="S1239" s="11" t="n">
        <v>0</v>
      </c>
      <c r="T1239" s="11" t="n">
        <v>0</v>
      </c>
      <c r="U1239" s="11" t="n"/>
      <c r="V1239" s="11" t="n"/>
      <c r="W1239" s="11" t="n">
        <v>1</v>
      </c>
    </row>
    <row r="1240" ht="18" customHeight="1">
      <c r="A1240" s="10" t="inlineStr">
        <is>
          <t>วัสดุอื่น</t>
        </is>
      </c>
      <c r="B1240" s="11" t="inlineStr">
        <is>
          <t>3010018</t>
        </is>
      </c>
      <c r="C1240" s="11" t="inlineStr">
        <is>
          <t>ถ่านไฟฉายอัลคาไลน์2A</t>
        </is>
      </c>
      <c r="D1240" s="11" t="n"/>
      <c r="E1240" s="11" t="inlineStr">
        <is>
          <t>กลุ่มวัสดุ / 18. วัสดุสำนักงาน</t>
        </is>
      </c>
      <c r="F1240" s="11" t="inlineStr">
        <is>
          <t>ชุด</t>
        </is>
      </c>
      <c r="G1240" s="11" t="inlineStr">
        <is>
          <t>ชุด</t>
        </is>
      </c>
      <c r="H1240" s="10" t="inlineStr">
        <is>
          <t>consu</t>
        </is>
      </c>
      <c r="I1240" s="10" t="n">
        <v>1</v>
      </c>
      <c r="J1240" s="10" t="inlineStr">
        <is>
          <t>none</t>
        </is>
      </c>
      <c r="K1240" s="10" t="n">
        <v>0</v>
      </c>
      <c r="L1240" s="11" t="n">
        <v>0</v>
      </c>
      <c r="M1240" s="11" t="n">
        <v>0</v>
      </c>
      <c r="N1240" s="11" t="n">
        <v>0</v>
      </c>
      <c r="O1240" s="11" t="n">
        <v>0</v>
      </c>
      <c r="P1240" s="10" t="n">
        <v>1</v>
      </c>
      <c r="Q1240" s="10" t="n">
        <v>1</v>
      </c>
      <c r="R1240" s="10" t="inlineStr">
        <is>
          <t>receive</t>
        </is>
      </c>
      <c r="S1240" s="11" t="n">
        <v>0</v>
      </c>
      <c r="T1240" s="11" t="n">
        <v>0</v>
      </c>
      <c r="U1240" s="11" t="n"/>
      <c r="V1240" s="11" t="n"/>
      <c r="W1240" s="11" t="n">
        <v>1</v>
      </c>
    </row>
    <row r="1241" ht="18" customHeight="1">
      <c r="A1241" s="10" t="inlineStr">
        <is>
          <t>วัสดุอื่น</t>
        </is>
      </c>
      <c r="B1241" s="11" t="inlineStr">
        <is>
          <t>3010019</t>
        </is>
      </c>
      <c r="C1241" s="11" t="inlineStr">
        <is>
          <t>ถ่านไฟฉายอัลคาไลน์3A</t>
        </is>
      </c>
      <c r="D1241" s="11" t="n"/>
      <c r="E1241" s="11" t="inlineStr">
        <is>
          <t>กลุ่มวัสดุ / 18. วัสดุสำนักงาน</t>
        </is>
      </c>
      <c r="F1241" s="11" t="inlineStr">
        <is>
          <t>ชุด</t>
        </is>
      </c>
      <c r="G1241" s="11" t="inlineStr">
        <is>
          <t>ชุด</t>
        </is>
      </c>
      <c r="H1241" s="10" t="inlineStr">
        <is>
          <t>consu</t>
        </is>
      </c>
      <c r="I1241" s="10" t="n">
        <v>1</v>
      </c>
      <c r="J1241" s="10" t="inlineStr">
        <is>
          <t>none</t>
        </is>
      </c>
      <c r="K1241" s="10" t="n">
        <v>0</v>
      </c>
      <c r="L1241" s="11" t="n">
        <v>0</v>
      </c>
      <c r="M1241" s="11" t="n">
        <v>0</v>
      </c>
      <c r="N1241" s="11" t="n">
        <v>0</v>
      </c>
      <c r="O1241" s="11" t="n">
        <v>0</v>
      </c>
      <c r="P1241" s="10" t="n">
        <v>1</v>
      </c>
      <c r="Q1241" s="10" t="n">
        <v>1</v>
      </c>
      <c r="R1241" s="10" t="inlineStr">
        <is>
          <t>receive</t>
        </is>
      </c>
      <c r="S1241" s="11" t="n">
        <v>0</v>
      </c>
      <c r="T1241" s="11" t="n">
        <v>0</v>
      </c>
      <c r="U1241" s="11" t="n"/>
      <c r="V1241" s="11" t="n"/>
      <c r="W1241" s="11" t="n">
        <v>1</v>
      </c>
    </row>
    <row r="1242" ht="18" customHeight="1">
      <c r="A1242" s="10" t="inlineStr">
        <is>
          <t>วัสดุอื่น</t>
        </is>
      </c>
      <c r="B1242" s="11" t="inlineStr">
        <is>
          <t>3010020</t>
        </is>
      </c>
      <c r="C1242" s="11" t="inlineStr">
        <is>
          <t>ถ่านไฟฉาย ขนาดกลาง สีดำ</t>
        </is>
      </c>
      <c r="D1242" s="11" t="n"/>
      <c r="E1242" s="11" t="inlineStr">
        <is>
          <t>กลุ่มวัสดุ / 18. วัสดุสำนักงาน</t>
        </is>
      </c>
      <c r="F1242" s="11" t="inlineStr">
        <is>
          <t>ก้อน</t>
        </is>
      </c>
      <c r="G1242" s="11" t="inlineStr">
        <is>
          <t>ก้อน</t>
        </is>
      </c>
      <c r="H1242" s="10" t="inlineStr">
        <is>
          <t>consu</t>
        </is>
      </c>
      <c r="I1242" s="10" t="n">
        <v>1</v>
      </c>
      <c r="J1242" s="10" t="inlineStr">
        <is>
          <t>none</t>
        </is>
      </c>
      <c r="K1242" s="10" t="n">
        <v>0</v>
      </c>
      <c r="L1242" s="11" t="n">
        <v>0</v>
      </c>
      <c r="M1242" s="11" t="n">
        <v>0</v>
      </c>
      <c r="N1242" s="11" t="n">
        <v>0</v>
      </c>
      <c r="O1242" s="11" t="n">
        <v>0</v>
      </c>
      <c r="P1242" s="10" t="n">
        <v>1</v>
      </c>
      <c r="Q1242" s="10" t="n">
        <v>1</v>
      </c>
      <c r="R1242" s="10" t="inlineStr">
        <is>
          <t>receive</t>
        </is>
      </c>
      <c r="S1242" s="11" t="n">
        <v>0</v>
      </c>
      <c r="T1242" s="11" t="n">
        <v>0</v>
      </c>
      <c r="U1242" s="11" t="n"/>
      <c r="V1242" s="11" t="n"/>
      <c r="W1242" s="11" t="n">
        <v>1</v>
      </c>
    </row>
    <row r="1243" ht="18" customHeight="1">
      <c r="A1243" s="10" t="inlineStr">
        <is>
          <t>วัสดุอื่น</t>
        </is>
      </c>
      <c r="B1243" s="11" t="inlineStr">
        <is>
          <t>3010021</t>
        </is>
      </c>
      <c r="C1243" s="11" t="inlineStr">
        <is>
          <t>ถ่านไฟฉายก้อนเล็ก(4ก้อน/1ชุด)</t>
        </is>
      </c>
      <c r="D1243" s="11" t="n"/>
      <c r="E1243" s="11" t="inlineStr">
        <is>
          <t>กลุ่มวัสดุ / 18. วัสดุสำนักงาน</t>
        </is>
      </c>
      <c r="F1243" s="11" t="inlineStr">
        <is>
          <t>ชุด</t>
        </is>
      </c>
      <c r="G1243" s="11" t="inlineStr">
        <is>
          <t>ชุด</t>
        </is>
      </c>
      <c r="H1243" s="10" t="inlineStr">
        <is>
          <t>consu</t>
        </is>
      </c>
      <c r="I1243" s="10" t="n">
        <v>1</v>
      </c>
      <c r="J1243" s="10" t="inlineStr">
        <is>
          <t>none</t>
        </is>
      </c>
      <c r="K1243" s="10" t="n">
        <v>0</v>
      </c>
      <c r="L1243" s="11" t="n">
        <v>0</v>
      </c>
      <c r="M1243" s="11" t="n">
        <v>0</v>
      </c>
      <c r="N1243" s="11" t="n">
        <v>0</v>
      </c>
      <c r="O1243" s="11" t="n">
        <v>0</v>
      </c>
      <c r="P1243" s="10" t="n">
        <v>1</v>
      </c>
      <c r="Q1243" s="10" t="n">
        <v>1</v>
      </c>
      <c r="R1243" s="10" t="inlineStr">
        <is>
          <t>receive</t>
        </is>
      </c>
      <c r="S1243" s="11" t="n">
        <v>0</v>
      </c>
      <c r="T1243" s="11" t="n">
        <v>0</v>
      </c>
      <c r="U1243" s="11" t="n"/>
      <c r="V1243" s="11" t="n"/>
      <c r="W1243" s="11" t="n">
        <v>1</v>
      </c>
    </row>
    <row r="1244" ht="18" customHeight="1">
      <c r="A1244" s="10" t="inlineStr">
        <is>
          <t>วัสดุอื่น</t>
        </is>
      </c>
      <c r="B1244" s="11" t="inlineStr">
        <is>
          <t>3010022</t>
        </is>
      </c>
      <c r="C1244" s="11" t="inlineStr">
        <is>
          <t>ถ่านไฟฉายก้อนใหญ่ (2ก้อน/1ชุด)</t>
        </is>
      </c>
      <c r="D1244" s="11" t="n"/>
      <c r="E1244" s="11" t="inlineStr">
        <is>
          <t>กลุ่มวัสดุ / 18. วัสดุสำนักงาน</t>
        </is>
      </c>
      <c r="F1244" s="11" t="inlineStr">
        <is>
          <t>ชุด</t>
        </is>
      </c>
      <c r="G1244" s="11" t="inlineStr">
        <is>
          <t>ชุด</t>
        </is>
      </c>
      <c r="H1244" s="10" t="inlineStr">
        <is>
          <t>consu</t>
        </is>
      </c>
      <c r="I1244" s="10" t="n">
        <v>1</v>
      </c>
      <c r="J1244" s="10" t="inlineStr">
        <is>
          <t>none</t>
        </is>
      </c>
      <c r="K1244" s="10" t="n">
        <v>0</v>
      </c>
      <c r="L1244" s="11" t="n">
        <v>0</v>
      </c>
      <c r="M1244" s="11" t="n">
        <v>0</v>
      </c>
      <c r="N1244" s="11" t="n">
        <v>0</v>
      </c>
      <c r="O1244" s="11" t="n">
        <v>0</v>
      </c>
      <c r="P1244" s="10" t="n">
        <v>1</v>
      </c>
      <c r="Q1244" s="10" t="n">
        <v>1</v>
      </c>
      <c r="R1244" s="10" t="inlineStr">
        <is>
          <t>receive</t>
        </is>
      </c>
      <c r="S1244" s="11" t="n">
        <v>0</v>
      </c>
      <c r="T1244" s="11" t="n">
        <v>0</v>
      </c>
      <c r="U1244" s="11" t="n"/>
      <c r="V1244" s="11" t="n"/>
      <c r="W1244" s="11" t="n">
        <v>1</v>
      </c>
    </row>
    <row r="1245" ht="18" customHeight="1">
      <c r="A1245" s="10" t="inlineStr">
        <is>
          <t>วัสดุอื่น</t>
        </is>
      </c>
      <c r="B1245" s="11" t="inlineStr">
        <is>
          <t>3010023</t>
        </is>
      </c>
      <c r="C1245" s="11" t="inlineStr">
        <is>
          <t>ถ่านดูราเซลล์ 9 โวล</t>
        </is>
      </c>
      <c r="D1245" s="11" t="n"/>
      <c r="E1245" s="11" t="inlineStr">
        <is>
          <t>กลุ่มวัสดุ / 18. วัสดุสำนักงาน</t>
        </is>
      </c>
      <c r="F1245" s="11" t="inlineStr">
        <is>
          <t>ชุด</t>
        </is>
      </c>
      <c r="G1245" s="11" t="inlineStr">
        <is>
          <t>ชุด</t>
        </is>
      </c>
      <c r="H1245" s="10" t="inlineStr">
        <is>
          <t>consu</t>
        </is>
      </c>
      <c r="I1245" s="10" t="n">
        <v>1</v>
      </c>
      <c r="J1245" s="10" t="inlineStr">
        <is>
          <t>none</t>
        </is>
      </c>
      <c r="K1245" s="10" t="n">
        <v>0</v>
      </c>
      <c r="L1245" s="11" t="n">
        <v>0</v>
      </c>
      <c r="M1245" s="11" t="n">
        <v>0</v>
      </c>
      <c r="N1245" s="11" t="n">
        <v>0</v>
      </c>
      <c r="O1245" s="11" t="n">
        <v>0</v>
      </c>
      <c r="P1245" s="10" t="n">
        <v>1</v>
      </c>
      <c r="Q1245" s="10" t="n">
        <v>1</v>
      </c>
      <c r="R1245" s="10" t="inlineStr">
        <is>
          <t>receive</t>
        </is>
      </c>
      <c r="S1245" s="11" t="n">
        <v>0</v>
      </c>
      <c r="T1245" s="11" t="n">
        <v>0</v>
      </c>
      <c r="U1245" s="11" t="n"/>
      <c r="V1245" s="11" t="n"/>
      <c r="W1245" s="11" t="n">
        <v>1</v>
      </c>
    </row>
    <row r="1246" ht="18" customHeight="1">
      <c r="A1246" s="10" t="inlineStr">
        <is>
          <t>วัสดุอื่น</t>
        </is>
      </c>
      <c r="B1246" s="11" t="inlineStr">
        <is>
          <t>3010024</t>
        </is>
      </c>
      <c r="C1246" s="11" t="inlineStr">
        <is>
          <t>เครื่องเจาะกระดาษ เบอร์70</t>
        </is>
      </c>
      <c r="D1246" s="11" t="n"/>
      <c r="E1246" s="11" t="inlineStr">
        <is>
          <t>กลุ่มวัสดุ / 18. วัสดุสำนักงาน</t>
        </is>
      </c>
      <c r="F1246" s="11" t="inlineStr">
        <is>
          <t>ตัว</t>
        </is>
      </c>
      <c r="G1246" s="11" t="inlineStr">
        <is>
          <t>ตัว</t>
        </is>
      </c>
      <c r="H1246" s="10" t="inlineStr">
        <is>
          <t>consu</t>
        </is>
      </c>
      <c r="I1246" s="10" t="n">
        <v>1</v>
      </c>
      <c r="J1246" s="10" t="inlineStr">
        <is>
          <t>none</t>
        </is>
      </c>
      <c r="K1246" s="10" t="n">
        <v>0</v>
      </c>
      <c r="L1246" s="11" t="n">
        <v>0</v>
      </c>
      <c r="M1246" s="11" t="n">
        <v>0</v>
      </c>
      <c r="N1246" s="11" t="n">
        <v>0</v>
      </c>
      <c r="O1246" s="11" t="n">
        <v>0</v>
      </c>
      <c r="P1246" s="10" t="n">
        <v>1</v>
      </c>
      <c r="Q1246" s="10" t="n">
        <v>1</v>
      </c>
      <c r="R1246" s="10" t="inlineStr">
        <is>
          <t>receive</t>
        </is>
      </c>
      <c r="S1246" s="11" t="n">
        <v>0</v>
      </c>
      <c r="T1246" s="11" t="n">
        <v>0</v>
      </c>
      <c r="U1246" s="11" t="n"/>
      <c r="V1246" s="11" t="n"/>
      <c r="W1246" s="11" t="n">
        <v>1</v>
      </c>
    </row>
    <row r="1247" ht="18" customHeight="1">
      <c r="A1247" s="10" t="inlineStr">
        <is>
          <t>วัสดุอื่น</t>
        </is>
      </c>
      <c r="B1247" s="11" t="inlineStr">
        <is>
          <t>3010025</t>
        </is>
      </c>
      <c r="C1247" s="11" t="inlineStr">
        <is>
          <t>ที่ถอดลวดเย็บกระดาษ</t>
        </is>
      </c>
      <c r="D1247" s="11" t="n"/>
      <c r="E1247" s="11" t="inlineStr">
        <is>
          <t>กลุ่มวัสดุ / 18. วัสดุสำนักงาน</t>
        </is>
      </c>
      <c r="F1247" s="11" t="inlineStr">
        <is>
          <t>อัน</t>
        </is>
      </c>
      <c r="G1247" s="11" t="inlineStr">
        <is>
          <t>อัน</t>
        </is>
      </c>
      <c r="H1247" s="10" t="inlineStr">
        <is>
          <t>consu</t>
        </is>
      </c>
      <c r="I1247" s="10" t="n">
        <v>1</v>
      </c>
      <c r="J1247" s="10" t="inlineStr">
        <is>
          <t>none</t>
        </is>
      </c>
      <c r="K1247" s="10" t="n">
        <v>0</v>
      </c>
      <c r="L1247" s="11" t="n">
        <v>0</v>
      </c>
      <c r="M1247" s="11" t="n">
        <v>0</v>
      </c>
      <c r="N1247" s="11" t="n">
        <v>0</v>
      </c>
      <c r="O1247" s="11" t="n">
        <v>0</v>
      </c>
      <c r="P1247" s="10" t="n">
        <v>1</v>
      </c>
      <c r="Q1247" s="10" t="n">
        <v>1</v>
      </c>
      <c r="R1247" s="10" t="inlineStr">
        <is>
          <t>receive</t>
        </is>
      </c>
      <c r="S1247" s="11" t="n">
        <v>0</v>
      </c>
      <c r="T1247" s="11" t="n">
        <v>0</v>
      </c>
      <c r="U1247" s="11" t="n"/>
      <c r="V1247" s="11" t="n"/>
      <c r="W1247" s="11" t="n">
        <v>1</v>
      </c>
    </row>
    <row r="1248" ht="18" customHeight="1">
      <c r="A1248" s="10" t="inlineStr">
        <is>
          <t>วัสดุอื่น</t>
        </is>
      </c>
      <c r="B1248" s="11" t="inlineStr">
        <is>
          <t>3010026</t>
        </is>
      </c>
      <c r="C1248" s="11" t="inlineStr">
        <is>
          <t>แท่นประทับตรา สีดำ</t>
        </is>
      </c>
      <c r="D1248" s="11" t="n"/>
      <c r="E1248" s="11" t="inlineStr">
        <is>
          <t>กลุ่มวัสดุ / 18. วัสดุสำนักงาน</t>
        </is>
      </c>
      <c r="F1248" s="11" t="inlineStr">
        <is>
          <t>อัน</t>
        </is>
      </c>
      <c r="G1248" s="11" t="inlineStr">
        <is>
          <t>อัน</t>
        </is>
      </c>
      <c r="H1248" s="10" t="inlineStr">
        <is>
          <t>consu</t>
        </is>
      </c>
      <c r="I1248" s="10" t="n">
        <v>1</v>
      </c>
      <c r="J1248" s="10" t="inlineStr">
        <is>
          <t>none</t>
        </is>
      </c>
      <c r="K1248" s="10" t="n">
        <v>0</v>
      </c>
      <c r="L1248" s="11" t="n">
        <v>0</v>
      </c>
      <c r="M1248" s="11" t="n">
        <v>0</v>
      </c>
      <c r="N1248" s="11" t="n">
        <v>0</v>
      </c>
      <c r="O1248" s="11" t="n">
        <v>0</v>
      </c>
      <c r="P1248" s="10" t="n">
        <v>1</v>
      </c>
      <c r="Q1248" s="10" t="n">
        <v>1</v>
      </c>
      <c r="R1248" s="10" t="inlineStr">
        <is>
          <t>receive</t>
        </is>
      </c>
      <c r="S1248" s="11" t="n">
        <v>0</v>
      </c>
      <c r="T1248" s="11" t="n">
        <v>0</v>
      </c>
      <c r="U1248" s="11" t="n"/>
      <c r="V1248" s="11" t="n"/>
      <c r="W1248" s="11" t="n">
        <v>1</v>
      </c>
    </row>
    <row r="1249" ht="18" customHeight="1">
      <c r="A1249" s="10" t="inlineStr">
        <is>
          <t>วัสดุอื่น</t>
        </is>
      </c>
      <c r="B1249" s="11" t="inlineStr">
        <is>
          <t>3010027</t>
        </is>
      </c>
      <c r="C1249" s="11" t="inlineStr">
        <is>
          <t>แท่นประทับตรา สีแดง</t>
        </is>
      </c>
      <c r="D1249" s="11" t="n"/>
      <c r="E1249" s="11" t="inlineStr">
        <is>
          <t>กลุ่มวัสดุ / 18. วัสดุสำนักงาน</t>
        </is>
      </c>
      <c r="F1249" s="11" t="inlineStr">
        <is>
          <t>อัน</t>
        </is>
      </c>
      <c r="G1249" s="11" t="inlineStr">
        <is>
          <t>อัน</t>
        </is>
      </c>
      <c r="H1249" s="10" t="inlineStr">
        <is>
          <t>consu</t>
        </is>
      </c>
      <c r="I1249" s="10" t="n">
        <v>1</v>
      </c>
      <c r="J1249" s="10" t="inlineStr">
        <is>
          <t>none</t>
        </is>
      </c>
      <c r="K1249" s="10" t="n">
        <v>0</v>
      </c>
      <c r="L1249" s="11" t="n">
        <v>0</v>
      </c>
      <c r="M1249" s="11" t="n">
        <v>0</v>
      </c>
      <c r="N1249" s="11" t="n">
        <v>0</v>
      </c>
      <c r="O1249" s="11" t="n">
        <v>0</v>
      </c>
      <c r="P1249" s="10" t="n">
        <v>1</v>
      </c>
      <c r="Q1249" s="10" t="n">
        <v>1</v>
      </c>
      <c r="R1249" s="10" t="inlineStr">
        <is>
          <t>receive</t>
        </is>
      </c>
      <c r="S1249" s="11" t="n">
        <v>0</v>
      </c>
      <c r="T1249" s="11" t="n">
        <v>0</v>
      </c>
      <c r="U1249" s="11" t="n"/>
      <c r="V1249" s="11" t="n"/>
      <c r="W1249" s="11" t="n">
        <v>1</v>
      </c>
    </row>
    <row r="1250" ht="18" customHeight="1">
      <c r="A1250" s="10" t="inlineStr">
        <is>
          <t>วัสดุอื่น</t>
        </is>
      </c>
      <c r="B1250" s="11" t="inlineStr">
        <is>
          <t>3010028</t>
        </is>
      </c>
      <c r="C1250" s="11" t="inlineStr">
        <is>
          <t>แท่นประทับตรา สีน้ำเงิน</t>
        </is>
      </c>
      <c r="D1250" s="11" t="n"/>
      <c r="E1250" s="11" t="inlineStr">
        <is>
          <t>กลุ่มวัสดุ / 18. วัสดุสำนักงาน</t>
        </is>
      </c>
      <c r="F1250" s="11" t="inlineStr">
        <is>
          <t>อัน</t>
        </is>
      </c>
      <c r="G1250" s="11" t="inlineStr">
        <is>
          <t>อัน</t>
        </is>
      </c>
      <c r="H1250" s="10" t="inlineStr">
        <is>
          <t>consu</t>
        </is>
      </c>
      <c r="I1250" s="10" t="n">
        <v>1</v>
      </c>
      <c r="J1250" s="10" t="inlineStr">
        <is>
          <t>none</t>
        </is>
      </c>
      <c r="K1250" s="10" t="n">
        <v>0</v>
      </c>
      <c r="L1250" s="11" t="n">
        <v>0</v>
      </c>
      <c r="M1250" s="11" t="n">
        <v>0</v>
      </c>
      <c r="N1250" s="11" t="n">
        <v>0</v>
      </c>
      <c r="O1250" s="11" t="n">
        <v>0</v>
      </c>
      <c r="P1250" s="10" t="n">
        <v>1</v>
      </c>
      <c r="Q1250" s="10" t="n">
        <v>1</v>
      </c>
      <c r="R1250" s="10" t="inlineStr">
        <is>
          <t>receive</t>
        </is>
      </c>
      <c r="S1250" s="11" t="n">
        <v>0</v>
      </c>
      <c r="T1250" s="11" t="n">
        <v>0</v>
      </c>
      <c r="U1250" s="11" t="n"/>
      <c r="V1250" s="11" t="n"/>
      <c r="W1250" s="11" t="n">
        <v>1</v>
      </c>
    </row>
    <row r="1251" ht="18" customHeight="1">
      <c r="A1251" s="10" t="inlineStr">
        <is>
          <t>วัสดุอื่น</t>
        </is>
      </c>
      <c r="B1251" s="11" t="inlineStr">
        <is>
          <t>3010029</t>
        </is>
      </c>
      <c r="C1251" s="11" t="inlineStr">
        <is>
          <t>ใบมีดคัลเตอร์เล็ก</t>
        </is>
      </c>
      <c r="D1251" s="11" t="n"/>
      <c r="E1251" s="11" t="inlineStr">
        <is>
          <t>กลุ่มวัสดุ / 18. วัสดุสำนักงาน</t>
        </is>
      </c>
      <c r="F1251" s="11" t="inlineStr">
        <is>
          <t>ห่อ</t>
        </is>
      </c>
      <c r="G1251" s="11" t="inlineStr">
        <is>
          <t>ห่อ</t>
        </is>
      </c>
      <c r="H1251" s="10" t="inlineStr">
        <is>
          <t>consu</t>
        </is>
      </c>
      <c r="I1251" s="10" t="n">
        <v>1</v>
      </c>
      <c r="J1251" s="10" t="inlineStr">
        <is>
          <t>none</t>
        </is>
      </c>
      <c r="K1251" s="10" t="n">
        <v>0</v>
      </c>
      <c r="L1251" s="11" t="n">
        <v>0</v>
      </c>
      <c r="M1251" s="11" t="n">
        <v>0</v>
      </c>
      <c r="N1251" s="11" t="n">
        <v>0</v>
      </c>
      <c r="O1251" s="11" t="n">
        <v>0</v>
      </c>
      <c r="P1251" s="10" t="n">
        <v>1</v>
      </c>
      <c r="Q1251" s="10" t="n">
        <v>1</v>
      </c>
      <c r="R1251" s="10" t="inlineStr">
        <is>
          <t>receive</t>
        </is>
      </c>
      <c r="S1251" s="11" t="n">
        <v>0</v>
      </c>
      <c r="T1251" s="11" t="n">
        <v>0</v>
      </c>
      <c r="U1251" s="11" t="n"/>
      <c r="V1251" s="11" t="n"/>
      <c r="W1251" s="11" t="n">
        <v>1</v>
      </c>
    </row>
    <row r="1252" ht="18" customHeight="1">
      <c r="A1252" s="10" t="inlineStr">
        <is>
          <t>วัสดุอื่น</t>
        </is>
      </c>
      <c r="B1252" s="11" t="inlineStr">
        <is>
          <t>3010030</t>
        </is>
      </c>
      <c r="C1252" s="11" t="inlineStr">
        <is>
          <t>ใบมีดคัลเตอร์ใหญ่</t>
        </is>
      </c>
      <c r="D1252" s="11" t="n"/>
      <c r="E1252" s="11" t="inlineStr">
        <is>
          <t>กลุ่มวัสดุ / 18. วัสดุสำนักงาน</t>
        </is>
      </c>
      <c r="F1252" s="11" t="inlineStr">
        <is>
          <t>ห่อ</t>
        </is>
      </c>
      <c r="G1252" s="11" t="inlineStr">
        <is>
          <t>ห่อ</t>
        </is>
      </c>
      <c r="H1252" s="10" t="inlineStr">
        <is>
          <t>consu</t>
        </is>
      </c>
      <c r="I1252" s="10" t="n">
        <v>1</v>
      </c>
      <c r="J1252" s="10" t="inlineStr">
        <is>
          <t>none</t>
        </is>
      </c>
      <c r="K1252" s="10" t="n">
        <v>0</v>
      </c>
      <c r="L1252" s="11" t="n">
        <v>0</v>
      </c>
      <c r="M1252" s="11" t="n">
        <v>0</v>
      </c>
      <c r="N1252" s="11" t="n">
        <v>0</v>
      </c>
      <c r="O1252" s="11" t="n">
        <v>0</v>
      </c>
      <c r="P1252" s="10" t="n">
        <v>1</v>
      </c>
      <c r="Q1252" s="10" t="n">
        <v>1</v>
      </c>
      <c r="R1252" s="10" t="inlineStr">
        <is>
          <t>receive</t>
        </is>
      </c>
      <c r="S1252" s="11" t="n">
        <v>0</v>
      </c>
      <c r="T1252" s="11" t="n">
        <v>0</v>
      </c>
      <c r="U1252" s="11" t="n"/>
      <c r="V1252" s="11" t="n"/>
      <c r="W1252" s="11" t="n">
        <v>1</v>
      </c>
    </row>
    <row r="1253" ht="18" customHeight="1">
      <c r="A1253" s="10" t="inlineStr">
        <is>
          <t>วัสดุอื่น</t>
        </is>
      </c>
      <c r="B1253" s="11" t="inlineStr">
        <is>
          <t>3010031</t>
        </is>
      </c>
      <c r="C1253" s="11" t="inlineStr">
        <is>
          <t>ปากกาเคมี สีแดง</t>
        </is>
      </c>
      <c r="D1253" s="11" t="n"/>
      <c r="E1253" s="11" t="inlineStr">
        <is>
          <t>กลุ่มวัสดุ / 18. วัสดุสำนักงาน</t>
        </is>
      </c>
      <c r="F1253" s="11" t="inlineStr">
        <is>
          <t>ด้าม</t>
        </is>
      </c>
      <c r="G1253" s="11" t="inlineStr">
        <is>
          <t>ด้าม</t>
        </is>
      </c>
      <c r="H1253" s="10" t="inlineStr">
        <is>
          <t>consu</t>
        </is>
      </c>
      <c r="I1253" s="10" t="n">
        <v>1</v>
      </c>
      <c r="J1253" s="10" t="inlineStr">
        <is>
          <t>none</t>
        </is>
      </c>
      <c r="K1253" s="10" t="n">
        <v>0</v>
      </c>
      <c r="L1253" s="11" t="n">
        <v>0</v>
      </c>
      <c r="M1253" s="11" t="n">
        <v>0</v>
      </c>
      <c r="N1253" s="11" t="n">
        <v>0</v>
      </c>
      <c r="O1253" s="11" t="n">
        <v>0</v>
      </c>
      <c r="P1253" s="10" t="n">
        <v>1</v>
      </c>
      <c r="Q1253" s="10" t="n">
        <v>1</v>
      </c>
      <c r="R1253" s="10" t="inlineStr">
        <is>
          <t>receive</t>
        </is>
      </c>
      <c r="S1253" s="11" t="n">
        <v>0</v>
      </c>
      <c r="T1253" s="11" t="n">
        <v>0</v>
      </c>
      <c r="U1253" s="11" t="n"/>
      <c r="V1253" s="11" t="n"/>
      <c r="W1253" s="11" t="n">
        <v>1</v>
      </c>
    </row>
    <row r="1254" ht="18" customHeight="1">
      <c r="A1254" s="10" t="inlineStr">
        <is>
          <t>วัสดุอื่น</t>
        </is>
      </c>
      <c r="B1254" s="11" t="inlineStr">
        <is>
          <t>3010032</t>
        </is>
      </c>
      <c r="C1254" s="11" t="inlineStr">
        <is>
          <t>ปากกาเคมี สีน้ำเงิน</t>
        </is>
      </c>
      <c r="D1254" s="11" t="n"/>
      <c r="E1254" s="11" t="inlineStr">
        <is>
          <t>กลุ่มวัสดุ / 18. วัสดุสำนักงาน</t>
        </is>
      </c>
      <c r="F1254" s="11" t="inlineStr">
        <is>
          <t>ด้าม</t>
        </is>
      </c>
      <c r="G1254" s="11" t="inlineStr">
        <is>
          <t>ด้าม</t>
        </is>
      </c>
      <c r="H1254" s="10" t="inlineStr">
        <is>
          <t>consu</t>
        </is>
      </c>
      <c r="I1254" s="10" t="n">
        <v>1</v>
      </c>
      <c r="J1254" s="10" t="inlineStr">
        <is>
          <t>none</t>
        </is>
      </c>
      <c r="K1254" s="10" t="n">
        <v>0</v>
      </c>
      <c r="L1254" s="11" t="n">
        <v>0</v>
      </c>
      <c r="M1254" s="11" t="n">
        <v>0</v>
      </c>
      <c r="N1254" s="11" t="n">
        <v>0</v>
      </c>
      <c r="O1254" s="11" t="n">
        <v>0</v>
      </c>
      <c r="P1254" s="10" t="n">
        <v>1</v>
      </c>
      <c r="Q1254" s="10" t="n">
        <v>1</v>
      </c>
      <c r="R1254" s="10" t="inlineStr">
        <is>
          <t>receive</t>
        </is>
      </c>
      <c r="S1254" s="11" t="n">
        <v>0</v>
      </c>
      <c r="T1254" s="11" t="n">
        <v>0</v>
      </c>
      <c r="U1254" s="11" t="n"/>
      <c r="V1254" s="11" t="n"/>
      <c r="W1254" s="11" t="n">
        <v>1</v>
      </c>
    </row>
    <row r="1255" ht="18" customHeight="1">
      <c r="A1255" s="10" t="inlineStr">
        <is>
          <t>วัสดุอื่น</t>
        </is>
      </c>
      <c r="B1255" s="11" t="inlineStr">
        <is>
          <t>3010033</t>
        </is>
      </c>
      <c r="C1255" s="11" t="inlineStr">
        <is>
          <t>ปากกาไวท์บอร์ด สีแดง</t>
        </is>
      </c>
      <c r="D1255" s="11" t="n"/>
      <c r="E1255" s="11" t="inlineStr">
        <is>
          <t>กลุ่มวัสดุ / 18. วัสดุสำนักงาน</t>
        </is>
      </c>
      <c r="F1255" s="11" t="inlineStr">
        <is>
          <t>ด้าม</t>
        </is>
      </c>
      <c r="G1255" s="11" t="inlineStr">
        <is>
          <t>ด้าม</t>
        </is>
      </c>
      <c r="H1255" s="10" t="inlineStr">
        <is>
          <t>consu</t>
        </is>
      </c>
      <c r="I1255" s="10" t="n">
        <v>1</v>
      </c>
      <c r="J1255" s="10" t="inlineStr">
        <is>
          <t>none</t>
        </is>
      </c>
      <c r="K1255" s="10" t="n">
        <v>0</v>
      </c>
      <c r="L1255" s="11" t="n">
        <v>0</v>
      </c>
      <c r="M1255" s="11" t="n">
        <v>0</v>
      </c>
      <c r="N1255" s="11" t="n">
        <v>0</v>
      </c>
      <c r="O1255" s="11" t="n">
        <v>0</v>
      </c>
      <c r="P1255" s="10" t="n">
        <v>1</v>
      </c>
      <c r="Q1255" s="10" t="n">
        <v>1</v>
      </c>
      <c r="R1255" s="10" t="inlineStr">
        <is>
          <t>receive</t>
        </is>
      </c>
      <c r="S1255" s="11" t="n">
        <v>0</v>
      </c>
      <c r="T1255" s="11" t="n">
        <v>0</v>
      </c>
      <c r="U1255" s="11" t="n"/>
      <c r="V1255" s="11" t="n"/>
      <c r="W1255" s="11" t="n">
        <v>1</v>
      </c>
    </row>
    <row r="1256" ht="18" customHeight="1">
      <c r="A1256" s="10" t="inlineStr">
        <is>
          <t>วัสดุอื่น</t>
        </is>
      </c>
      <c r="B1256" s="11" t="inlineStr">
        <is>
          <t>3010034</t>
        </is>
      </c>
      <c r="C1256" s="11" t="inlineStr">
        <is>
          <t>ปากกาไวท์บอร์ด สีน้ำเงิน</t>
        </is>
      </c>
      <c r="D1256" s="11" t="n"/>
      <c r="E1256" s="11" t="inlineStr">
        <is>
          <t>กลุ่มวัสดุ / 18. วัสดุสำนักงาน</t>
        </is>
      </c>
      <c r="F1256" s="11" t="inlineStr">
        <is>
          <t>ด้าม</t>
        </is>
      </c>
      <c r="G1256" s="11" t="inlineStr">
        <is>
          <t>ด้าม</t>
        </is>
      </c>
      <c r="H1256" s="10" t="inlineStr">
        <is>
          <t>consu</t>
        </is>
      </c>
      <c r="I1256" s="10" t="n">
        <v>1</v>
      </c>
      <c r="J1256" s="10" t="inlineStr">
        <is>
          <t>none</t>
        </is>
      </c>
      <c r="K1256" s="10" t="n">
        <v>0</v>
      </c>
      <c r="L1256" s="11" t="n">
        <v>0</v>
      </c>
      <c r="M1256" s="11" t="n">
        <v>0</v>
      </c>
      <c r="N1256" s="11" t="n">
        <v>0</v>
      </c>
      <c r="O1256" s="11" t="n">
        <v>0</v>
      </c>
      <c r="P1256" s="10" t="n">
        <v>1</v>
      </c>
      <c r="Q1256" s="10" t="n">
        <v>1</v>
      </c>
      <c r="R1256" s="10" t="inlineStr">
        <is>
          <t>receive</t>
        </is>
      </c>
      <c r="S1256" s="11" t="n">
        <v>0</v>
      </c>
      <c r="T1256" s="11" t="n">
        <v>0</v>
      </c>
      <c r="U1256" s="11" t="n"/>
      <c r="V1256" s="11" t="n"/>
      <c r="W1256" s="11" t="n">
        <v>1</v>
      </c>
    </row>
    <row r="1257" ht="18" customHeight="1">
      <c r="A1257" s="10" t="inlineStr">
        <is>
          <t>วัสดุอื่น</t>
        </is>
      </c>
      <c r="B1257" s="11" t="inlineStr">
        <is>
          <t>3010035</t>
        </is>
      </c>
      <c r="C1257" s="11" t="inlineStr">
        <is>
          <t>ปากกาเอส100 สีแดง</t>
        </is>
      </c>
      <c r="D1257" s="11" t="n"/>
      <c r="E1257" s="11" t="inlineStr">
        <is>
          <t>กลุ่มวัสดุ / 18. วัสดุสำนักงาน</t>
        </is>
      </c>
      <c r="F1257" s="11" t="inlineStr">
        <is>
          <t>ด้าม</t>
        </is>
      </c>
      <c r="G1257" s="11" t="inlineStr">
        <is>
          <t>ด้าม</t>
        </is>
      </c>
      <c r="H1257" s="10" t="inlineStr">
        <is>
          <t>consu</t>
        </is>
      </c>
      <c r="I1257" s="10" t="n">
        <v>1</v>
      </c>
      <c r="J1257" s="10" t="inlineStr">
        <is>
          <t>none</t>
        </is>
      </c>
      <c r="K1257" s="10" t="n">
        <v>0</v>
      </c>
      <c r="L1257" s="11" t="n">
        <v>0</v>
      </c>
      <c r="M1257" s="11" t="n">
        <v>0</v>
      </c>
      <c r="N1257" s="11" t="n">
        <v>0</v>
      </c>
      <c r="O1257" s="11" t="n">
        <v>0</v>
      </c>
      <c r="P1257" s="10" t="n">
        <v>1</v>
      </c>
      <c r="Q1257" s="10" t="n">
        <v>1</v>
      </c>
      <c r="R1257" s="10" t="inlineStr">
        <is>
          <t>receive</t>
        </is>
      </c>
      <c r="S1257" s="11" t="n">
        <v>0</v>
      </c>
      <c r="T1257" s="11" t="n">
        <v>0</v>
      </c>
      <c r="U1257" s="11" t="n"/>
      <c r="V1257" s="11" t="n"/>
      <c r="W1257" s="11" t="n">
        <v>1</v>
      </c>
    </row>
    <row r="1258" ht="18" customHeight="1">
      <c r="A1258" s="10" t="inlineStr">
        <is>
          <t>วัสดุอื่น</t>
        </is>
      </c>
      <c r="B1258" s="11" t="inlineStr">
        <is>
          <t>3010036</t>
        </is>
      </c>
      <c r="C1258" s="11" t="inlineStr">
        <is>
          <t>ปากกาเอส100 สีน้ำเงิน</t>
        </is>
      </c>
      <c r="D1258" s="11" t="n"/>
      <c r="E1258" s="11" t="inlineStr">
        <is>
          <t>กลุ่มวัสดุ / 18. วัสดุสำนักงาน</t>
        </is>
      </c>
      <c r="F1258" s="11" t="inlineStr">
        <is>
          <t>ด้าม</t>
        </is>
      </c>
      <c r="G1258" s="11" t="inlineStr">
        <is>
          <t>ด้าม</t>
        </is>
      </c>
      <c r="H1258" s="10" t="inlineStr">
        <is>
          <t>consu</t>
        </is>
      </c>
      <c r="I1258" s="10" t="n">
        <v>1</v>
      </c>
      <c r="J1258" s="10" t="inlineStr">
        <is>
          <t>none</t>
        </is>
      </c>
      <c r="K1258" s="10" t="n">
        <v>0</v>
      </c>
      <c r="L1258" s="11" t="n">
        <v>0</v>
      </c>
      <c r="M1258" s="11" t="n">
        <v>0</v>
      </c>
      <c r="N1258" s="11" t="n">
        <v>0</v>
      </c>
      <c r="O1258" s="11" t="n">
        <v>0</v>
      </c>
      <c r="P1258" s="10" t="n">
        <v>1</v>
      </c>
      <c r="Q1258" s="10" t="n">
        <v>1</v>
      </c>
      <c r="R1258" s="10" t="inlineStr">
        <is>
          <t>receive</t>
        </is>
      </c>
      <c r="S1258" s="11" t="n">
        <v>0</v>
      </c>
      <c r="T1258" s="11" t="n">
        <v>0</v>
      </c>
      <c r="U1258" s="11" t="n"/>
      <c r="V1258" s="11" t="n"/>
      <c r="W1258" s="11" t="n">
        <v>1</v>
      </c>
    </row>
    <row r="1259" ht="18" customHeight="1">
      <c r="A1259" s="10" t="inlineStr">
        <is>
          <t>วัสดุอื่น</t>
        </is>
      </c>
      <c r="B1259" s="11" t="inlineStr">
        <is>
          <t>3010037</t>
        </is>
      </c>
      <c r="C1259" s="11" t="inlineStr">
        <is>
          <t>แฟ้ม 120</t>
        </is>
      </c>
      <c r="D1259" s="11" t="n"/>
      <c r="E1259" s="11" t="inlineStr">
        <is>
          <t>กลุ่มวัสดุ / 18. วัสดุสำนักงาน</t>
        </is>
      </c>
      <c r="F1259" s="11" t="inlineStr">
        <is>
          <t>แฟ้ม</t>
        </is>
      </c>
      <c r="G1259" s="11" t="inlineStr">
        <is>
          <t>แฟ้ม</t>
        </is>
      </c>
      <c r="H1259" s="10" t="inlineStr">
        <is>
          <t>consu</t>
        </is>
      </c>
      <c r="I1259" s="10" t="n">
        <v>1</v>
      </c>
      <c r="J1259" s="10" t="inlineStr">
        <is>
          <t>none</t>
        </is>
      </c>
      <c r="K1259" s="10" t="n">
        <v>0</v>
      </c>
      <c r="L1259" s="11" t="n">
        <v>0</v>
      </c>
      <c r="M1259" s="11" t="n">
        <v>0</v>
      </c>
      <c r="N1259" s="11" t="n">
        <v>0</v>
      </c>
      <c r="O1259" s="11" t="n">
        <v>0</v>
      </c>
      <c r="P1259" s="10" t="n">
        <v>1</v>
      </c>
      <c r="Q1259" s="10" t="n">
        <v>1</v>
      </c>
      <c r="R1259" s="10" t="inlineStr">
        <is>
          <t>receive</t>
        </is>
      </c>
      <c r="S1259" s="11" t="n">
        <v>0</v>
      </c>
      <c r="T1259" s="11" t="n">
        <v>0</v>
      </c>
      <c r="U1259" s="11" t="n"/>
      <c r="V1259" s="11" t="n"/>
      <c r="W1259" s="11" t="n">
        <v>1</v>
      </c>
    </row>
    <row r="1260" ht="18" customHeight="1">
      <c r="A1260" s="10" t="inlineStr">
        <is>
          <t>วัสดุอื่น</t>
        </is>
      </c>
      <c r="B1260" s="11" t="inlineStr">
        <is>
          <t>3010038</t>
        </is>
      </c>
      <c r="C1260" s="11" t="inlineStr">
        <is>
          <t>แฟ้ม 125</t>
        </is>
      </c>
      <c r="D1260" s="11" t="n"/>
      <c r="E1260" s="11" t="inlineStr">
        <is>
          <t>กลุ่มวัสดุ / 18. วัสดุสำนักงาน</t>
        </is>
      </c>
      <c r="F1260" s="11" t="inlineStr">
        <is>
          <t>แฟ้ม</t>
        </is>
      </c>
      <c r="G1260" s="11" t="inlineStr">
        <is>
          <t>แฟ้ม</t>
        </is>
      </c>
      <c r="H1260" s="10" t="inlineStr">
        <is>
          <t>consu</t>
        </is>
      </c>
      <c r="I1260" s="10" t="n">
        <v>1</v>
      </c>
      <c r="J1260" s="10" t="inlineStr">
        <is>
          <t>none</t>
        </is>
      </c>
      <c r="K1260" s="10" t="n">
        <v>0</v>
      </c>
      <c r="L1260" s="11" t="n">
        <v>0</v>
      </c>
      <c r="M1260" s="11" t="n">
        <v>0</v>
      </c>
      <c r="N1260" s="11" t="n">
        <v>0</v>
      </c>
      <c r="O1260" s="11" t="n">
        <v>0</v>
      </c>
      <c r="P1260" s="10" t="n">
        <v>1</v>
      </c>
      <c r="Q1260" s="10" t="n">
        <v>1</v>
      </c>
      <c r="R1260" s="10" t="inlineStr">
        <is>
          <t>receive</t>
        </is>
      </c>
      <c r="S1260" s="11" t="n">
        <v>0</v>
      </c>
      <c r="T1260" s="11" t="n">
        <v>0</v>
      </c>
      <c r="U1260" s="11" t="n"/>
      <c r="V1260" s="11" t="n"/>
      <c r="W1260" s="11" t="n">
        <v>1</v>
      </c>
    </row>
    <row r="1261" ht="18" customHeight="1">
      <c r="A1261" s="10" t="inlineStr">
        <is>
          <t>วัสดุอื่น</t>
        </is>
      </c>
      <c r="B1261" s="11" t="inlineStr">
        <is>
          <t>3010040</t>
        </is>
      </c>
      <c r="C1261" s="11" t="inlineStr">
        <is>
          <t>แฟ้ม 590</t>
        </is>
      </c>
      <c r="D1261" s="11" t="n"/>
      <c r="E1261" s="11" t="inlineStr">
        <is>
          <t>กลุ่มวัสดุ / 18. วัสดุสำนักงาน</t>
        </is>
      </c>
      <c r="F1261" s="11" t="inlineStr">
        <is>
          <t>แฟ้ม</t>
        </is>
      </c>
      <c r="G1261" s="11" t="inlineStr">
        <is>
          <t>แฟ้ม</t>
        </is>
      </c>
      <c r="H1261" s="10" t="inlineStr">
        <is>
          <t>consu</t>
        </is>
      </c>
      <c r="I1261" s="10" t="n">
        <v>1</v>
      </c>
      <c r="J1261" s="10" t="inlineStr">
        <is>
          <t>none</t>
        </is>
      </c>
      <c r="K1261" s="10" t="n">
        <v>0</v>
      </c>
      <c r="L1261" s="11" t="n">
        <v>0</v>
      </c>
      <c r="M1261" s="11" t="n">
        <v>0</v>
      </c>
      <c r="N1261" s="11" t="n">
        <v>0</v>
      </c>
      <c r="O1261" s="11" t="n">
        <v>0</v>
      </c>
      <c r="P1261" s="10" t="n">
        <v>1</v>
      </c>
      <c r="Q1261" s="10" t="n">
        <v>1</v>
      </c>
      <c r="R1261" s="10" t="inlineStr">
        <is>
          <t>receive</t>
        </is>
      </c>
      <c r="S1261" s="11" t="n">
        <v>0</v>
      </c>
      <c r="T1261" s="11" t="n">
        <v>0</v>
      </c>
      <c r="U1261" s="11" t="n"/>
      <c r="V1261" s="11" t="n"/>
      <c r="W1261" s="11" t="n">
        <v>1</v>
      </c>
    </row>
    <row r="1262" ht="18" customHeight="1">
      <c r="A1262" s="10" t="inlineStr">
        <is>
          <t>วัสดุอื่น</t>
        </is>
      </c>
      <c r="B1262" s="11" t="inlineStr">
        <is>
          <t>3010041</t>
        </is>
      </c>
      <c r="C1262" s="11" t="inlineStr">
        <is>
          <t>แฟ้มเสนอเซ็นต์</t>
        </is>
      </c>
      <c r="D1262" s="11" t="n"/>
      <c r="E1262" s="11" t="inlineStr">
        <is>
          <t>กลุ่มวัสดุ / 18. วัสดุสำนักงาน</t>
        </is>
      </c>
      <c r="F1262" s="11" t="inlineStr">
        <is>
          <t>แฟ้ม</t>
        </is>
      </c>
      <c r="G1262" s="11" t="inlineStr">
        <is>
          <t>แฟ้ม</t>
        </is>
      </c>
      <c r="H1262" s="10" t="inlineStr">
        <is>
          <t>consu</t>
        </is>
      </c>
      <c r="I1262" s="10" t="n">
        <v>1</v>
      </c>
      <c r="J1262" s="10" t="inlineStr">
        <is>
          <t>none</t>
        </is>
      </c>
      <c r="K1262" s="10" t="n">
        <v>0</v>
      </c>
      <c r="L1262" s="11" t="n">
        <v>0</v>
      </c>
      <c r="M1262" s="11" t="n">
        <v>0</v>
      </c>
      <c r="N1262" s="11" t="n">
        <v>0</v>
      </c>
      <c r="O1262" s="11" t="n">
        <v>0</v>
      </c>
      <c r="P1262" s="10" t="n">
        <v>1</v>
      </c>
      <c r="Q1262" s="10" t="n">
        <v>1</v>
      </c>
      <c r="R1262" s="10" t="inlineStr">
        <is>
          <t>receive</t>
        </is>
      </c>
      <c r="S1262" s="11" t="n">
        <v>0</v>
      </c>
      <c r="T1262" s="11" t="n">
        <v>0</v>
      </c>
      <c r="U1262" s="11" t="n"/>
      <c r="V1262" s="11" t="n"/>
      <c r="W1262" s="11" t="n">
        <v>1</v>
      </c>
    </row>
    <row r="1263" ht="18" customHeight="1">
      <c r="A1263" s="10" t="inlineStr">
        <is>
          <t>วัสดุอื่น</t>
        </is>
      </c>
      <c r="B1263" s="11" t="inlineStr">
        <is>
          <t>3010042</t>
        </is>
      </c>
      <c r="C1263" s="11" t="inlineStr">
        <is>
          <t>มีดคัลเตอร์เล็ก</t>
        </is>
      </c>
      <c r="D1263" s="11" t="n"/>
      <c r="E1263" s="11" t="inlineStr">
        <is>
          <t>กลุ่มวัสดุ / 18. วัสดุสำนักงาน</t>
        </is>
      </c>
      <c r="F1263" s="11" t="inlineStr">
        <is>
          <t>อัน</t>
        </is>
      </c>
      <c r="G1263" s="11" t="inlineStr">
        <is>
          <t>อัน</t>
        </is>
      </c>
      <c r="H1263" s="10" t="inlineStr">
        <is>
          <t>consu</t>
        </is>
      </c>
      <c r="I1263" s="10" t="n">
        <v>1</v>
      </c>
      <c r="J1263" s="10" t="inlineStr">
        <is>
          <t>none</t>
        </is>
      </c>
      <c r="K1263" s="10" t="n">
        <v>0</v>
      </c>
      <c r="L1263" s="11" t="n">
        <v>0</v>
      </c>
      <c r="M1263" s="11" t="n">
        <v>0</v>
      </c>
      <c r="N1263" s="11" t="n">
        <v>0</v>
      </c>
      <c r="O1263" s="11" t="n">
        <v>0</v>
      </c>
      <c r="P1263" s="10" t="n">
        <v>1</v>
      </c>
      <c r="Q1263" s="10" t="n">
        <v>1</v>
      </c>
      <c r="R1263" s="10" t="inlineStr">
        <is>
          <t>receive</t>
        </is>
      </c>
      <c r="S1263" s="11" t="n">
        <v>0</v>
      </c>
      <c r="T1263" s="11" t="n">
        <v>0</v>
      </c>
      <c r="U1263" s="11" t="n"/>
      <c r="V1263" s="11" t="n"/>
      <c r="W1263" s="11" t="n">
        <v>1</v>
      </c>
    </row>
    <row r="1264" ht="18" customHeight="1">
      <c r="A1264" s="10" t="inlineStr">
        <is>
          <t>วัสดุอื่น</t>
        </is>
      </c>
      <c r="B1264" s="11" t="inlineStr">
        <is>
          <t>3010043</t>
        </is>
      </c>
      <c r="C1264" s="11" t="inlineStr">
        <is>
          <t>มีดคัลเตอร์ใหญ่</t>
        </is>
      </c>
      <c r="D1264" s="11" t="n"/>
      <c r="E1264" s="11" t="inlineStr">
        <is>
          <t>กลุ่มวัสดุ / 18. วัสดุสำนักงาน</t>
        </is>
      </c>
      <c r="F1264" s="11" t="inlineStr">
        <is>
          <t>อัน</t>
        </is>
      </c>
      <c r="G1264" s="11" t="inlineStr">
        <is>
          <t>อัน</t>
        </is>
      </c>
      <c r="H1264" s="10" t="inlineStr">
        <is>
          <t>consu</t>
        </is>
      </c>
      <c r="I1264" s="10" t="n">
        <v>1</v>
      </c>
      <c r="J1264" s="10" t="inlineStr">
        <is>
          <t>none</t>
        </is>
      </c>
      <c r="K1264" s="10" t="n">
        <v>0</v>
      </c>
      <c r="L1264" s="11" t="n">
        <v>0</v>
      </c>
      <c r="M1264" s="11" t="n">
        <v>0</v>
      </c>
      <c r="N1264" s="11" t="n">
        <v>0</v>
      </c>
      <c r="O1264" s="11" t="n">
        <v>0</v>
      </c>
      <c r="P1264" s="10" t="n">
        <v>1</v>
      </c>
      <c r="Q1264" s="10" t="n">
        <v>1</v>
      </c>
      <c r="R1264" s="10" t="inlineStr">
        <is>
          <t>receive</t>
        </is>
      </c>
      <c r="S1264" s="11" t="n">
        <v>0</v>
      </c>
      <c r="T1264" s="11" t="n">
        <v>0</v>
      </c>
      <c r="U1264" s="11" t="n"/>
      <c r="V1264" s="11" t="n"/>
      <c r="W1264" s="11" t="n">
        <v>1</v>
      </c>
    </row>
    <row r="1265" ht="18" customHeight="1">
      <c r="A1265" s="10" t="inlineStr">
        <is>
          <t>วัสดุอื่น</t>
        </is>
      </c>
      <c r="B1265" s="11" t="inlineStr">
        <is>
          <t>3010044</t>
        </is>
      </c>
      <c r="C1265" s="11" t="inlineStr">
        <is>
          <t>ไม้บรรทัดพลาสติก12นิ้ว</t>
        </is>
      </c>
      <c r="D1265" s="11" t="n"/>
      <c r="E1265" s="11" t="inlineStr">
        <is>
          <t>กลุ่มวัสดุ / 18. วัสดุสำนักงาน</t>
        </is>
      </c>
      <c r="F1265" s="11" t="inlineStr">
        <is>
          <t>อัน</t>
        </is>
      </c>
      <c r="G1265" s="11" t="inlineStr">
        <is>
          <t>อัน</t>
        </is>
      </c>
      <c r="H1265" s="10" t="inlineStr">
        <is>
          <t>consu</t>
        </is>
      </c>
      <c r="I1265" s="10" t="n">
        <v>1</v>
      </c>
      <c r="J1265" s="10" t="inlineStr">
        <is>
          <t>none</t>
        </is>
      </c>
      <c r="K1265" s="10" t="n">
        <v>0</v>
      </c>
      <c r="L1265" s="11" t="n">
        <v>0</v>
      </c>
      <c r="M1265" s="11" t="n">
        <v>0</v>
      </c>
      <c r="N1265" s="11" t="n">
        <v>0</v>
      </c>
      <c r="O1265" s="11" t="n">
        <v>0</v>
      </c>
      <c r="P1265" s="10" t="n">
        <v>1</v>
      </c>
      <c r="Q1265" s="10" t="n">
        <v>1</v>
      </c>
      <c r="R1265" s="10" t="inlineStr">
        <is>
          <t>receive</t>
        </is>
      </c>
      <c r="S1265" s="11" t="n">
        <v>0</v>
      </c>
      <c r="T1265" s="11" t="n">
        <v>0</v>
      </c>
      <c r="U1265" s="11" t="n"/>
      <c r="V1265" s="11" t="n"/>
      <c r="W1265" s="11" t="n">
        <v>1</v>
      </c>
    </row>
    <row r="1266" ht="18" customHeight="1">
      <c r="A1266" s="10" t="inlineStr">
        <is>
          <t>วัสดุอื่น</t>
        </is>
      </c>
      <c r="B1266" s="11" t="inlineStr">
        <is>
          <t>3010045</t>
        </is>
      </c>
      <c r="C1266" s="11" t="inlineStr">
        <is>
          <t>ไม้บรรทัดเหล็ก12นิ้ว</t>
        </is>
      </c>
      <c r="D1266" s="11" t="n"/>
      <c r="E1266" s="11" t="inlineStr">
        <is>
          <t>กลุ่มวัสดุ / 18. วัสดุสำนักงาน</t>
        </is>
      </c>
      <c r="F1266" s="11" t="inlineStr">
        <is>
          <t>อัน</t>
        </is>
      </c>
      <c r="G1266" s="11" t="inlineStr">
        <is>
          <t>อัน</t>
        </is>
      </c>
      <c r="H1266" s="10" t="inlineStr">
        <is>
          <t>consu</t>
        </is>
      </c>
      <c r="I1266" s="10" t="n">
        <v>1</v>
      </c>
      <c r="J1266" s="10" t="inlineStr">
        <is>
          <t>none</t>
        </is>
      </c>
      <c r="K1266" s="10" t="n">
        <v>0</v>
      </c>
      <c r="L1266" s="11" t="n">
        <v>0</v>
      </c>
      <c r="M1266" s="11" t="n">
        <v>0</v>
      </c>
      <c r="N1266" s="11" t="n">
        <v>0</v>
      </c>
      <c r="O1266" s="11" t="n">
        <v>0</v>
      </c>
      <c r="P1266" s="10" t="n">
        <v>1</v>
      </c>
      <c r="Q1266" s="10" t="n">
        <v>1</v>
      </c>
      <c r="R1266" s="10" t="inlineStr">
        <is>
          <t>receive</t>
        </is>
      </c>
      <c r="S1266" s="11" t="n">
        <v>0</v>
      </c>
      <c r="T1266" s="11" t="n">
        <v>0</v>
      </c>
      <c r="U1266" s="11" t="n"/>
      <c r="V1266" s="11" t="n"/>
      <c r="W1266" s="11" t="n">
        <v>1</v>
      </c>
    </row>
    <row r="1267" ht="18" customHeight="1">
      <c r="A1267" s="10" t="inlineStr">
        <is>
          <t>วัสดุอื่น</t>
        </is>
      </c>
      <c r="B1267" s="11" t="inlineStr">
        <is>
          <t>3010046</t>
        </is>
      </c>
      <c r="C1267" s="11" t="inlineStr">
        <is>
          <t>ยางลบดินสอ</t>
        </is>
      </c>
      <c r="D1267" s="11" t="n"/>
      <c r="E1267" s="11" t="inlineStr">
        <is>
          <t>กลุ่มวัสดุ / 18. วัสดุสำนักงาน</t>
        </is>
      </c>
      <c r="F1267" s="11" t="inlineStr">
        <is>
          <t>อัน</t>
        </is>
      </c>
      <c r="G1267" s="11" t="inlineStr">
        <is>
          <t>อัน</t>
        </is>
      </c>
      <c r="H1267" s="10" t="inlineStr">
        <is>
          <t>consu</t>
        </is>
      </c>
      <c r="I1267" s="10" t="n">
        <v>1</v>
      </c>
      <c r="J1267" s="10" t="inlineStr">
        <is>
          <t>none</t>
        </is>
      </c>
      <c r="K1267" s="10" t="n">
        <v>0</v>
      </c>
      <c r="L1267" s="11" t="n">
        <v>0</v>
      </c>
      <c r="M1267" s="11" t="n">
        <v>0</v>
      </c>
      <c r="N1267" s="11" t="n">
        <v>0</v>
      </c>
      <c r="O1267" s="11" t="n">
        <v>0</v>
      </c>
      <c r="P1267" s="10" t="n">
        <v>1</v>
      </c>
      <c r="Q1267" s="10" t="n">
        <v>1</v>
      </c>
      <c r="R1267" s="10" t="inlineStr">
        <is>
          <t>receive</t>
        </is>
      </c>
      <c r="S1267" s="11" t="n">
        <v>0</v>
      </c>
      <c r="T1267" s="11" t="n">
        <v>0</v>
      </c>
      <c r="U1267" s="11" t="n"/>
      <c r="V1267" s="11" t="n"/>
      <c r="W1267" s="11" t="n">
        <v>1</v>
      </c>
    </row>
    <row r="1268" ht="18" customHeight="1">
      <c r="A1268" s="10" t="inlineStr">
        <is>
          <t>วัสดุอื่น</t>
        </is>
      </c>
      <c r="B1268" s="11" t="inlineStr">
        <is>
          <t>3010047</t>
        </is>
      </c>
      <c r="C1268" s="11" t="inlineStr">
        <is>
          <t>ยางลบหมึก</t>
        </is>
      </c>
      <c r="D1268" s="11" t="n"/>
      <c r="E1268" s="11" t="inlineStr">
        <is>
          <t>กลุ่มวัสดุ / 18. วัสดุสำนักงาน</t>
        </is>
      </c>
      <c r="F1268" s="11" t="inlineStr">
        <is>
          <t>อัน</t>
        </is>
      </c>
      <c r="G1268" s="11" t="inlineStr">
        <is>
          <t>อัน</t>
        </is>
      </c>
      <c r="H1268" s="10" t="inlineStr">
        <is>
          <t>consu</t>
        </is>
      </c>
      <c r="I1268" s="10" t="n">
        <v>1</v>
      </c>
      <c r="J1268" s="10" t="inlineStr">
        <is>
          <t>none</t>
        </is>
      </c>
      <c r="K1268" s="10" t="n">
        <v>0</v>
      </c>
      <c r="L1268" s="11" t="n">
        <v>0</v>
      </c>
      <c r="M1268" s="11" t="n">
        <v>0</v>
      </c>
      <c r="N1268" s="11" t="n">
        <v>0</v>
      </c>
      <c r="O1268" s="11" t="n">
        <v>0</v>
      </c>
      <c r="P1268" s="10" t="n">
        <v>1</v>
      </c>
      <c r="Q1268" s="10" t="n">
        <v>1</v>
      </c>
      <c r="R1268" s="10" t="inlineStr">
        <is>
          <t>receive</t>
        </is>
      </c>
      <c r="S1268" s="11" t="n">
        <v>0</v>
      </c>
      <c r="T1268" s="11" t="n">
        <v>0</v>
      </c>
      <c r="U1268" s="11" t="n"/>
      <c r="V1268" s="11" t="n"/>
      <c r="W1268" s="11" t="n">
        <v>1</v>
      </c>
    </row>
    <row r="1269" ht="18" customHeight="1">
      <c r="A1269" s="10" t="inlineStr">
        <is>
          <t>วัสดุอื่น</t>
        </is>
      </c>
      <c r="B1269" s="11" t="inlineStr">
        <is>
          <t>3010048</t>
        </is>
      </c>
      <c r="C1269" s="11" t="inlineStr">
        <is>
          <t>ลวดเย็บกระดาษ เบอร์10</t>
        </is>
      </c>
      <c r="D1269" s="11" t="n"/>
      <c r="E1269" s="11" t="inlineStr">
        <is>
          <t>กลุ่มวัสดุ / 18. วัสดุสำนักงาน</t>
        </is>
      </c>
      <c r="F1269" s="11" t="inlineStr">
        <is>
          <t>กล่อง</t>
        </is>
      </c>
      <c r="G1269" s="11" t="inlineStr">
        <is>
          <t>กล่อง</t>
        </is>
      </c>
      <c r="H1269" s="10" t="inlineStr">
        <is>
          <t>consu</t>
        </is>
      </c>
      <c r="I1269" s="10" t="n">
        <v>1</v>
      </c>
      <c r="J1269" s="10" t="inlineStr">
        <is>
          <t>none</t>
        </is>
      </c>
      <c r="K1269" s="10" t="n">
        <v>0</v>
      </c>
      <c r="L1269" s="11" t="n">
        <v>0</v>
      </c>
      <c r="M1269" s="11" t="n">
        <v>0</v>
      </c>
      <c r="N1269" s="11" t="n">
        <v>0</v>
      </c>
      <c r="O1269" s="11" t="n">
        <v>0</v>
      </c>
      <c r="P1269" s="10" t="n">
        <v>1</v>
      </c>
      <c r="Q1269" s="10" t="n">
        <v>1</v>
      </c>
      <c r="R1269" s="10" t="inlineStr">
        <is>
          <t>receive</t>
        </is>
      </c>
      <c r="S1269" s="11" t="n">
        <v>0</v>
      </c>
      <c r="T1269" s="11" t="n">
        <v>0</v>
      </c>
      <c r="U1269" s="11" t="n"/>
      <c r="V1269" s="11" t="n"/>
      <c r="W1269" s="11" t="n">
        <v>1</v>
      </c>
    </row>
    <row r="1270" ht="18" customHeight="1">
      <c r="A1270" s="10" t="inlineStr">
        <is>
          <t>วัสดุอื่น</t>
        </is>
      </c>
      <c r="B1270" s="11" t="inlineStr">
        <is>
          <t>3010049</t>
        </is>
      </c>
      <c r="C1270" s="11" t="inlineStr">
        <is>
          <t>ลวดเย็บกระดาษ เบอร์35</t>
        </is>
      </c>
      <c r="D1270" s="11" t="n"/>
      <c r="E1270" s="11" t="inlineStr">
        <is>
          <t>กลุ่มวัสดุ / 18. วัสดุสำนักงาน</t>
        </is>
      </c>
      <c r="F1270" s="11" t="inlineStr">
        <is>
          <t>กล่อง</t>
        </is>
      </c>
      <c r="G1270" s="11" t="inlineStr">
        <is>
          <t>กล่อง</t>
        </is>
      </c>
      <c r="H1270" s="10" t="inlineStr">
        <is>
          <t>consu</t>
        </is>
      </c>
      <c r="I1270" s="10" t="n">
        <v>1</v>
      </c>
      <c r="J1270" s="10" t="inlineStr">
        <is>
          <t>none</t>
        </is>
      </c>
      <c r="K1270" s="10" t="n">
        <v>0</v>
      </c>
      <c r="L1270" s="11" t="n">
        <v>0</v>
      </c>
      <c r="M1270" s="11" t="n">
        <v>0</v>
      </c>
      <c r="N1270" s="11" t="n">
        <v>0</v>
      </c>
      <c r="O1270" s="11" t="n">
        <v>0</v>
      </c>
      <c r="P1270" s="10" t="n">
        <v>1</v>
      </c>
      <c r="Q1270" s="10" t="n">
        <v>1</v>
      </c>
      <c r="R1270" s="10" t="inlineStr">
        <is>
          <t>receive</t>
        </is>
      </c>
      <c r="S1270" s="11" t="n">
        <v>0</v>
      </c>
      <c r="T1270" s="11" t="n">
        <v>0</v>
      </c>
      <c r="U1270" s="11" t="n"/>
      <c r="V1270" s="11" t="n"/>
      <c r="W1270" s="11" t="n">
        <v>1</v>
      </c>
    </row>
    <row r="1271" ht="18" customHeight="1">
      <c r="A1271" s="10" t="inlineStr">
        <is>
          <t>วัสดุอื่น</t>
        </is>
      </c>
      <c r="B1271" s="11" t="inlineStr">
        <is>
          <t>3010050</t>
        </is>
      </c>
      <c r="C1271" s="11" t="inlineStr">
        <is>
          <t>ลวดเสียบกระดาษ</t>
        </is>
      </c>
      <c r="D1271" s="11" t="n"/>
      <c r="E1271" s="11" t="inlineStr">
        <is>
          <t>กลุ่มวัสดุ / 18. วัสดุสำนักงาน</t>
        </is>
      </c>
      <c r="F1271" s="11" t="inlineStr">
        <is>
          <t>กล่อง</t>
        </is>
      </c>
      <c r="G1271" s="11" t="inlineStr">
        <is>
          <t>กล่อง</t>
        </is>
      </c>
      <c r="H1271" s="10" t="inlineStr">
        <is>
          <t>consu</t>
        </is>
      </c>
      <c r="I1271" s="10" t="n">
        <v>1</v>
      </c>
      <c r="J1271" s="10" t="inlineStr">
        <is>
          <t>none</t>
        </is>
      </c>
      <c r="K1271" s="10" t="n">
        <v>0</v>
      </c>
      <c r="L1271" s="11" t="n">
        <v>0</v>
      </c>
      <c r="M1271" s="11" t="n">
        <v>0</v>
      </c>
      <c r="N1271" s="11" t="n">
        <v>0</v>
      </c>
      <c r="O1271" s="11" t="n">
        <v>0</v>
      </c>
      <c r="P1271" s="10" t="n">
        <v>1</v>
      </c>
      <c r="Q1271" s="10" t="n">
        <v>1</v>
      </c>
      <c r="R1271" s="10" t="inlineStr">
        <is>
          <t>receive</t>
        </is>
      </c>
      <c r="S1271" s="11" t="n">
        <v>0</v>
      </c>
      <c r="T1271" s="11" t="n">
        <v>0</v>
      </c>
      <c r="U1271" s="11" t="n"/>
      <c r="V1271" s="11" t="n"/>
      <c r="W1271" s="11" t="n">
        <v>1</v>
      </c>
    </row>
    <row r="1272" ht="18" customHeight="1">
      <c r="A1272" s="10" t="inlineStr">
        <is>
          <t>วัสดุอื่น</t>
        </is>
      </c>
      <c r="B1272" s="11" t="inlineStr">
        <is>
          <t>3010051</t>
        </is>
      </c>
      <c r="C1272" s="11" t="inlineStr">
        <is>
          <t>สก๊อตเทปใส</t>
        </is>
      </c>
      <c r="D1272" s="11" t="n"/>
      <c r="E1272" s="11" t="inlineStr">
        <is>
          <t>กลุ่มวัสดุ / 18. วัสดุสำนักงาน</t>
        </is>
      </c>
      <c r="F1272" s="11" t="inlineStr">
        <is>
          <t>ม้วน</t>
        </is>
      </c>
      <c r="G1272" s="11" t="inlineStr">
        <is>
          <t>ม้วน</t>
        </is>
      </c>
      <c r="H1272" s="10" t="inlineStr">
        <is>
          <t>consu</t>
        </is>
      </c>
      <c r="I1272" s="10" t="n">
        <v>1</v>
      </c>
      <c r="J1272" s="10" t="inlineStr">
        <is>
          <t>none</t>
        </is>
      </c>
      <c r="K1272" s="10" t="n">
        <v>0</v>
      </c>
      <c r="L1272" s="11" t="n">
        <v>0</v>
      </c>
      <c r="M1272" s="11" t="n">
        <v>0</v>
      </c>
      <c r="N1272" s="11" t="n">
        <v>0</v>
      </c>
      <c r="O1272" s="11" t="n">
        <v>0</v>
      </c>
      <c r="P1272" s="10" t="n">
        <v>1</v>
      </c>
      <c r="Q1272" s="10" t="n">
        <v>1</v>
      </c>
      <c r="R1272" s="10" t="inlineStr">
        <is>
          <t>receive</t>
        </is>
      </c>
      <c r="S1272" s="11" t="n">
        <v>0</v>
      </c>
      <c r="T1272" s="11" t="n">
        <v>0</v>
      </c>
      <c r="U1272" s="11" t="n"/>
      <c r="V1272" s="11" t="n"/>
      <c r="W1272" s="11" t="n">
        <v>1</v>
      </c>
    </row>
    <row r="1273" ht="18" customHeight="1">
      <c r="A1273" s="10" t="inlineStr">
        <is>
          <t>วัสดุอื่น</t>
        </is>
      </c>
      <c r="B1273" s="11" t="inlineStr">
        <is>
          <t>3010052</t>
        </is>
      </c>
      <c r="C1273" s="11" t="inlineStr">
        <is>
          <t>สมุดทะเบียนรับ</t>
        </is>
      </c>
      <c r="D1273" s="11" t="n"/>
      <c r="E1273" s="11" t="inlineStr">
        <is>
          <t>กลุ่มวัสดุ / 18. วัสดุสำนักงาน</t>
        </is>
      </c>
      <c r="F1273" s="11" t="inlineStr">
        <is>
          <t>เล่ม</t>
        </is>
      </c>
      <c r="G1273" s="11" t="inlineStr">
        <is>
          <t>เล่ม</t>
        </is>
      </c>
      <c r="H1273" s="10" t="inlineStr">
        <is>
          <t>consu</t>
        </is>
      </c>
      <c r="I1273" s="10" t="n">
        <v>1</v>
      </c>
      <c r="J1273" s="10" t="inlineStr">
        <is>
          <t>none</t>
        </is>
      </c>
      <c r="K1273" s="10" t="n">
        <v>0</v>
      </c>
      <c r="L1273" s="11" t="n">
        <v>0</v>
      </c>
      <c r="M1273" s="11" t="n">
        <v>0</v>
      </c>
      <c r="N1273" s="11" t="n">
        <v>0</v>
      </c>
      <c r="O1273" s="11" t="n">
        <v>0</v>
      </c>
      <c r="P1273" s="10" t="n">
        <v>1</v>
      </c>
      <c r="Q1273" s="10" t="n">
        <v>1</v>
      </c>
      <c r="R1273" s="10" t="inlineStr">
        <is>
          <t>receive</t>
        </is>
      </c>
      <c r="S1273" s="11" t="n">
        <v>0</v>
      </c>
      <c r="T1273" s="11" t="n">
        <v>0</v>
      </c>
      <c r="U1273" s="11" t="n"/>
      <c r="V1273" s="11" t="n"/>
      <c r="W1273" s="11" t="n">
        <v>1</v>
      </c>
    </row>
    <row r="1274" ht="18" customHeight="1">
      <c r="A1274" s="10" t="inlineStr">
        <is>
          <t>วัสดุอื่น</t>
        </is>
      </c>
      <c r="B1274" s="11" t="inlineStr">
        <is>
          <t>3010053</t>
        </is>
      </c>
      <c r="C1274" s="11" t="inlineStr">
        <is>
          <t>สมุดทะเบียนส่ง</t>
        </is>
      </c>
      <c r="D1274" s="11" t="n"/>
      <c r="E1274" s="11" t="inlineStr">
        <is>
          <t>กลุ่มวัสดุ / 18. วัสดุสำนักงาน</t>
        </is>
      </c>
      <c r="F1274" s="11" t="inlineStr">
        <is>
          <t>เล่ม</t>
        </is>
      </c>
      <c r="G1274" s="11" t="inlineStr">
        <is>
          <t>เล่ม</t>
        </is>
      </c>
      <c r="H1274" s="10" t="inlineStr">
        <is>
          <t>consu</t>
        </is>
      </c>
      <c r="I1274" s="10" t="n">
        <v>1</v>
      </c>
      <c r="J1274" s="10" t="inlineStr">
        <is>
          <t>none</t>
        </is>
      </c>
      <c r="K1274" s="10" t="n">
        <v>0</v>
      </c>
      <c r="L1274" s="11" t="n">
        <v>0</v>
      </c>
      <c r="M1274" s="11" t="n">
        <v>0</v>
      </c>
      <c r="N1274" s="11" t="n">
        <v>0</v>
      </c>
      <c r="O1274" s="11" t="n">
        <v>0</v>
      </c>
      <c r="P1274" s="10" t="n">
        <v>1</v>
      </c>
      <c r="Q1274" s="10" t="n">
        <v>1</v>
      </c>
      <c r="R1274" s="10" t="inlineStr">
        <is>
          <t>receive</t>
        </is>
      </c>
      <c r="S1274" s="11" t="n">
        <v>0</v>
      </c>
      <c r="T1274" s="11" t="n">
        <v>0</v>
      </c>
      <c r="U1274" s="11" t="n"/>
      <c r="V1274" s="11" t="n"/>
      <c r="W1274" s="11" t="n">
        <v>1</v>
      </c>
    </row>
    <row r="1275" ht="18" customHeight="1">
      <c r="A1275" s="10" t="inlineStr">
        <is>
          <t>วัสดุอื่น</t>
        </is>
      </c>
      <c r="B1275" s="11" t="inlineStr">
        <is>
          <t>3010054</t>
        </is>
      </c>
      <c r="C1275" s="11" t="inlineStr">
        <is>
          <t>สมุด 2/70</t>
        </is>
      </c>
      <c r="D1275" s="11" t="n"/>
      <c r="E1275" s="11" t="inlineStr">
        <is>
          <t>กลุ่มวัสดุ / 18. วัสดุสำนักงาน</t>
        </is>
      </c>
      <c r="F1275" s="11" t="inlineStr">
        <is>
          <t>เล่ม</t>
        </is>
      </c>
      <c r="G1275" s="11" t="inlineStr">
        <is>
          <t>เล่ม</t>
        </is>
      </c>
      <c r="H1275" s="10" t="inlineStr">
        <is>
          <t>consu</t>
        </is>
      </c>
      <c r="I1275" s="10" t="n">
        <v>1</v>
      </c>
      <c r="J1275" s="10" t="inlineStr">
        <is>
          <t>none</t>
        </is>
      </c>
      <c r="K1275" s="10" t="n">
        <v>0</v>
      </c>
      <c r="L1275" s="11" t="n">
        <v>0</v>
      </c>
      <c r="M1275" s="11" t="n">
        <v>0</v>
      </c>
      <c r="N1275" s="11" t="n">
        <v>0</v>
      </c>
      <c r="O1275" s="11" t="n">
        <v>0</v>
      </c>
      <c r="P1275" s="10" t="n">
        <v>1</v>
      </c>
      <c r="Q1275" s="10" t="n">
        <v>1</v>
      </c>
      <c r="R1275" s="10" t="inlineStr">
        <is>
          <t>receive</t>
        </is>
      </c>
      <c r="S1275" s="11" t="n">
        <v>0</v>
      </c>
      <c r="T1275" s="11" t="n">
        <v>0</v>
      </c>
      <c r="U1275" s="11" t="n"/>
      <c r="V1275" s="11" t="n"/>
      <c r="W1275" s="11" t="n">
        <v>1</v>
      </c>
    </row>
    <row r="1276" ht="18" customHeight="1">
      <c r="A1276" s="10" t="inlineStr">
        <is>
          <t>วัสดุอื่น</t>
        </is>
      </c>
      <c r="B1276" s="11" t="inlineStr">
        <is>
          <t>3010055</t>
        </is>
      </c>
      <c r="C1276" s="11" t="inlineStr">
        <is>
          <t>สมุด 4/100</t>
        </is>
      </c>
      <c r="D1276" s="11" t="n"/>
      <c r="E1276" s="11" t="inlineStr">
        <is>
          <t>กลุ่มวัสดุ / 18. วัสดุสำนักงาน</t>
        </is>
      </c>
      <c r="F1276" s="11" t="inlineStr">
        <is>
          <t>เล่ม</t>
        </is>
      </c>
      <c r="G1276" s="11" t="inlineStr">
        <is>
          <t>เล่ม</t>
        </is>
      </c>
      <c r="H1276" s="10" t="inlineStr">
        <is>
          <t>consu</t>
        </is>
      </c>
      <c r="I1276" s="10" t="n">
        <v>1</v>
      </c>
      <c r="J1276" s="10" t="inlineStr">
        <is>
          <t>none</t>
        </is>
      </c>
      <c r="K1276" s="10" t="n">
        <v>0</v>
      </c>
      <c r="L1276" s="11" t="n">
        <v>0</v>
      </c>
      <c r="M1276" s="11" t="n">
        <v>0</v>
      </c>
      <c r="N1276" s="11" t="n">
        <v>0</v>
      </c>
      <c r="O1276" s="11" t="n">
        <v>0</v>
      </c>
      <c r="P1276" s="10" t="n">
        <v>1</v>
      </c>
      <c r="Q1276" s="10" t="n">
        <v>1</v>
      </c>
      <c r="R1276" s="10" t="inlineStr">
        <is>
          <t>receive</t>
        </is>
      </c>
      <c r="S1276" s="11" t="n">
        <v>0</v>
      </c>
      <c r="T1276" s="11" t="n">
        <v>0</v>
      </c>
      <c r="U1276" s="11" t="n"/>
      <c r="V1276" s="11" t="n"/>
      <c r="W1276" s="11" t="n">
        <v>1</v>
      </c>
    </row>
    <row r="1277" ht="18" customHeight="1">
      <c r="A1277" s="10" t="inlineStr">
        <is>
          <t>วัสดุอื่น</t>
        </is>
      </c>
      <c r="B1277" s="11" t="inlineStr">
        <is>
          <t>3010056</t>
        </is>
      </c>
      <c r="C1277" s="11" t="inlineStr">
        <is>
          <t>สมุด 4/200</t>
        </is>
      </c>
      <c r="D1277" s="11" t="n"/>
      <c r="E1277" s="11" t="inlineStr">
        <is>
          <t>กลุ่มวัสดุ / 18. วัสดุสำนักงาน</t>
        </is>
      </c>
      <c r="F1277" s="11" t="inlineStr">
        <is>
          <t>เล่ม</t>
        </is>
      </c>
      <c r="G1277" s="11" t="inlineStr">
        <is>
          <t>เล่ม</t>
        </is>
      </c>
      <c r="H1277" s="10" t="inlineStr">
        <is>
          <t>consu</t>
        </is>
      </c>
      <c r="I1277" s="10" t="n">
        <v>1</v>
      </c>
      <c r="J1277" s="10" t="inlineStr">
        <is>
          <t>none</t>
        </is>
      </c>
      <c r="K1277" s="10" t="n">
        <v>0</v>
      </c>
      <c r="L1277" s="11" t="n">
        <v>0</v>
      </c>
      <c r="M1277" s="11" t="n">
        <v>0</v>
      </c>
      <c r="N1277" s="11" t="n">
        <v>0</v>
      </c>
      <c r="O1277" s="11" t="n">
        <v>0</v>
      </c>
      <c r="P1277" s="10" t="n">
        <v>1</v>
      </c>
      <c r="Q1277" s="10" t="n">
        <v>1</v>
      </c>
      <c r="R1277" s="10" t="inlineStr">
        <is>
          <t>receive</t>
        </is>
      </c>
      <c r="S1277" s="11" t="n">
        <v>0</v>
      </c>
      <c r="T1277" s="11" t="n">
        <v>0</v>
      </c>
      <c r="U1277" s="11" t="n"/>
      <c r="V1277" s="11" t="n"/>
      <c r="W1277" s="11" t="n">
        <v>1</v>
      </c>
    </row>
    <row r="1278" ht="18" customHeight="1">
      <c r="A1278" s="10" t="inlineStr">
        <is>
          <t>วัสดุอื่น</t>
        </is>
      </c>
      <c r="B1278" s="11" t="inlineStr">
        <is>
          <t>3010057</t>
        </is>
      </c>
      <c r="C1278" s="11" t="inlineStr">
        <is>
          <t>หมึกเติมแท่นประทับตรา สีแดง</t>
        </is>
      </c>
      <c r="D1278" s="11" t="n"/>
      <c r="E1278" s="11" t="inlineStr">
        <is>
          <t>กลุ่มวัสดุ / 18. วัสดุสำนักงาน</t>
        </is>
      </c>
      <c r="F1278" s="11" t="inlineStr">
        <is>
          <t>ขวด</t>
        </is>
      </c>
      <c r="G1278" s="11" t="inlineStr">
        <is>
          <t>ขวด</t>
        </is>
      </c>
      <c r="H1278" s="10" t="inlineStr">
        <is>
          <t>consu</t>
        </is>
      </c>
      <c r="I1278" s="10" t="n">
        <v>1</v>
      </c>
      <c r="J1278" s="10" t="inlineStr">
        <is>
          <t>none</t>
        </is>
      </c>
      <c r="K1278" s="10" t="n">
        <v>0</v>
      </c>
      <c r="L1278" s="11" t="n">
        <v>0</v>
      </c>
      <c r="M1278" s="11" t="n">
        <v>0</v>
      </c>
      <c r="N1278" s="11" t="n">
        <v>0</v>
      </c>
      <c r="O1278" s="11" t="n">
        <v>0</v>
      </c>
      <c r="P1278" s="10" t="n">
        <v>1</v>
      </c>
      <c r="Q1278" s="10" t="n">
        <v>1</v>
      </c>
      <c r="R1278" s="10" t="inlineStr">
        <is>
          <t>receive</t>
        </is>
      </c>
      <c r="S1278" s="11" t="n">
        <v>0</v>
      </c>
      <c r="T1278" s="11" t="n">
        <v>0</v>
      </c>
      <c r="U1278" s="11" t="n"/>
      <c r="V1278" s="11" t="n"/>
      <c r="W1278" s="11" t="n">
        <v>1</v>
      </c>
    </row>
    <row r="1279" ht="18" customHeight="1">
      <c r="A1279" s="10" t="inlineStr">
        <is>
          <t>วัสดุอื่น</t>
        </is>
      </c>
      <c r="B1279" s="11" t="inlineStr">
        <is>
          <t>3010058</t>
        </is>
      </c>
      <c r="C1279" s="11" t="inlineStr">
        <is>
          <t>หมึกเติมแท่นประทับตรา สีน้ำเงิน</t>
        </is>
      </c>
      <c r="D1279" s="11" t="n"/>
      <c r="E1279" s="11" t="inlineStr">
        <is>
          <t>กลุ่มวัสดุ / 18. วัสดุสำนักงาน</t>
        </is>
      </c>
      <c r="F1279" s="11" t="inlineStr">
        <is>
          <t>ขวด</t>
        </is>
      </c>
      <c r="G1279" s="11" t="inlineStr">
        <is>
          <t>ขวด</t>
        </is>
      </c>
      <c r="H1279" s="10" t="inlineStr">
        <is>
          <t>consu</t>
        </is>
      </c>
      <c r="I1279" s="10" t="n">
        <v>1</v>
      </c>
      <c r="J1279" s="10" t="inlineStr">
        <is>
          <t>none</t>
        </is>
      </c>
      <c r="K1279" s="10" t="n">
        <v>0</v>
      </c>
      <c r="L1279" s="11" t="n">
        <v>0</v>
      </c>
      <c r="M1279" s="11" t="n">
        <v>0</v>
      </c>
      <c r="N1279" s="11" t="n">
        <v>0</v>
      </c>
      <c r="O1279" s="11" t="n">
        <v>0</v>
      </c>
      <c r="P1279" s="10" t="n">
        <v>1</v>
      </c>
      <c r="Q1279" s="10" t="n">
        <v>1</v>
      </c>
      <c r="R1279" s="10" t="inlineStr">
        <is>
          <t>receive</t>
        </is>
      </c>
      <c r="S1279" s="11" t="n">
        <v>0</v>
      </c>
      <c r="T1279" s="11" t="n">
        <v>0</v>
      </c>
      <c r="U1279" s="11" t="n"/>
      <c r="V1279" s="11" t="n"/>
      <c r="W1279" s="11" t="n">
        <v>1</v>
      </c>
    </row>
    <row r="1280" ht="18" customHeight="1">
      <c r="A1280" s="10" t="inlineStr">
        <is>
          <t>วัสดุอื่น</t>
        </is>
      </c>
      <c r="B1280" s="11" t="inlineStr">
        <is>
          <t>3010062</t>
        </is>
      </c>
      <c r="C1280" s="11" t="inlineStr">
        <is>
          <t>กระดาษทำปกสีฟ้า</t>
        </is>
      </c>
      <c r="D1280" s="11" t="n"/>
      <c r="E1280" s="11" t="inlineStr">
        <is>
          <t>กลุ่มวัสดุ / 18. วัสดุสำนักงาน</t>
        </is>
      </c>
      <c r="F1280" s="11" t="inlineStr">
        <is>
          <t>ห่อ</t>
        </is>
      </c>
      <c r="G1280" s="11" t="inlineStr">
        <is>
          <t>ห่อ</t>
        </is>
      </c>
      <c r="H1280" s="10" t="inlineStr">
        <is>
          <t>consu</t>
        </is>
      </c>
      <c r="I1280" s="10" t="n">
        <v>1</v>
      </c>
      <c r="J1280" s="10" t="inlineStr">
        <is>
          <t>none</t>
        </is>
      </c>
      <c r="K1280" s="10" t="n">
        <v>0</v>
      </c>
      <c r="L1280" s="11" t="n">
        <v>0</v>
      </c>
      <c r="M1280" s="11" t="n">
        <v>0</v>
      </c>
      <c r="N1280" s="11" t="n">
        <v>0</v>
      </c>
      <c r="O1280" s="11" t="n">
        <v>0</v>
      </c>
      <c r="P1280" s="10" t="n">
        <v>1</v>
      </c>
      <c r="Q1280" s="10" t="n">
        <v>1</v>
      </c>
      <c r="R1280" s="10" t="inlineStr">
        <is>
          <t>receive</t>
        </is>
      </c>
      <c r="S1280" s="11" t="n">
        <v>0</v>
      </c>
      <c r="T1280" s="11" t="n">
        <v>0</v>
      </c>
      <c r="U1280" s="11" t="n"/>
      <c r="V1280" s="11" t="n"/>
      <c r="W1280" s="11" t="n">
        <v>1</v>
      </c>
    </row>
    <row r="1281" ht="18" customHeight="1">
      <c r="A1281" s="10" t="inlineStr">
        <is>
          <t>วัสดุอื่น</t>
        </is>
      </c>
      <c r="B1281" s="11" t="inlineStr">
        <is>
          <t>3010063</t>
        </is>
      </c>
      <c r="C1281" s="11" t="inlineStr">
        <is>
          <t>กระดาษทำปกสีชมพู</t>
        </is>
      </c>
      <c r="D1281" s="11" t="n"/>
      <c r="E1281" s="11" t="inlineStr">
        <is>
          <t>กลุ่มวัสดุ / 18. วัสดุสำนักงาน</t>
        </is>
      </c>
      <c r="F1281" s="11" t="inlineStr">
        <is>
          <t>ห่อ</t>
        </is>
      </c>
      <c r="G1281" s="11" t="inlineStr">
        <is>
          <t>ห่อ</t>
        </is>
      </c>
      <c r="H1281" s="10" t="inlineStr">
        <is>
          <t>consu</t>
        </is>
      </c>
      <c r="I1281" s="10" t="n">
        <v>1</v>
      </c>
      <c r="J1281" s="10" t="inlineStr">
        <is>
          <t>none</t>
        </is>
      </c>
      <c r="K1281" s="10" t="n">
        <v>0</v>
      </c>
      <c r="L1281" s="11" t="n">
        <v>0</v>
      </c>
      <c r="M1281" s="11" t="n">
        <v>0</v>
      </c>
      <c r="N1281" s="11" t="n">
        <v>0</v>
      </c>
      <c r="O1281" s="11" t="n">
        <v>0</v>
      </c>
      <c r="P1281" s="10" t="n">
        <v>1</v>
      </c>
      <c r="Q1281" s="10" t="n">
        <v>1</v>
      </c>
      <c r="R1281" s="10" t="inlineStr">
        <is>
          <t>receive</t>
        </is>
      </c>
      <c r="S1281" s="11" t="n">
        <v>0</v>
      </c>
      <c r="T1281" s="11" t="n">
        <v>0</v>
      </c>
      <c r="U1281" s="11" t="n"/>
      <c r="V1281" s="11" t="n"/>
      <c r="W1281" s="11" t="n">
        <v>1</v>
      </c>
    </row>
    <row r="1282" ht="18" customHeight="1">
      <c r="A1282" s="10" t="inlineStr">
        <is>
          <t>วัสดุอื่น</t>
        </is>
      </c>
      <c r="B1282" s="11" t="inlineStr">
        <is>
          <t>3010064</t>
        </is>
      </c>
      <c r="C1282" s="11" t="inlineStr">
        <is>
          <t>กระดาษทำปกสีเหลือง</t>
        </is>
      </c>
      <c r="D1282" s="11" t="n"/>
      <c r="E1282" s="11" t="inlineStr">
        <is>
          <t>กลุ่มวัสดุ / 18. วัสดุสำนักงาน</t>
        </is>
      </c>
      <c r="F1282" s="11" t="inlineStr">
        <is>
          <t>ห่อ</t>
        </is>
      </c>
      <c r="G1282" s="11" t="inlineStr">
        <is>
          <t>ห่อ</t>
        </is>
      </c>
      <c r="H1282" s="10" t="inlineStr">
        <is>
          <t>consu</t>
        </is>
      </c>
      <c r="I1282" s="10" t="n">
        <v>1</v>
      </c>
      <c r="J1282" s="10" t="inlineStr">
        <is>
          <t>none</t>
        </is>
      </c>
      <c r="K1282" s="10" t="n">
        <v>0</v>
      </c>
      <c r="L1282" s="11" t="n">
        <v>0</v>
      </c>
      <c r="M1282" s="11" t="n">
        <v>0</v>
      </c>
      <c r="N1282" s="11" t="n">
        <v>0</v>
      </c>
      <c r="O1282" s="11" t="n">
        <v>0</v>
      </c>
      <c r="P1282" s="10" t="n">
        <v>1</v>
      </c>
      <c r="Q1282" s="10" t="n">
        <v>1</v>
      </c>
      <c r="R1282" s="10" t="inlineStr">
        <is>
          <t>receive</t>
        </is>
      </c>
      <c r="S1282" s="11" t="n">
        <v>0</v>
      </c>
      <c r="T1282" s="11" t="n">
        <v>0</v>
      </c>
      <c r="U1282" s="11" t="n"/>
      <c r="V1282" s="11" t="n"/>
      <c r="W1282" s="11" t="n">
        <v>1</v>
      </c>
    </row>
    <row r="1283" ht="18" customHeight="1">
      <c r="A1283" s="10" t="inlineStr">
        <is>
          <t>วัสดุอื่น</t>
        </is>
      </c>
      <c r="B1283" s="11" t="inlineStr">
        <is>
          <t>3010065</t>
        </is>
      </c>
      <c r="C1283" s="11" t="inlineStr">
        <is>
          <t>กระดาษทำปกสีเขียว</t>
        </is>
      </c>
      <c r="D1283" s="11" t="n"/>
      <c r="E1283" s="11" t="inlineStr">
        <is>
          <t>กลุ่มวัสดุ / 18. วัสดุสำนักงาน</t>
        </is>
      </c>
      <c r="F1283" s="11" t="inlineStr">
        <is>
          <t>ห่อ</t>
        </is>
      </c>
      <c r="G1283" s="11" t="inlineStr">
        <is>
          <t>ห่อ</t>
        </is>
      </c>
      <c r="H1283" s="10" t="inlineStr">
        <is>
          <t>consu</t>
        </is>
      </c>
      <c r="I1283" s="10" t="n">
        <v>1</v>
      </c>
      <c r="J1283" s="10" t="inlineStr">
        <is>
          <t>none</t>
        </is>
      </c>
      <c r="K1283" s="10" t="n">
        <v>0</v>
      </c>
      <c r="L1283" s="11" t="n">
        <v>0</v>
      </c>
      <c r="M1283" s="11" t="n">
        <v>0</v>
      </c>
      <c r="N1283" s="11" t="n">
        <v>0</v>
      </c>
      <c r="O1283" s="11" t="n">
        <v>0</v>
      </c>
      <c r="P1283" s="10" t="n">
        <v>1</v>
      </c>
      <c r="Q1283" s="10" t="n">
        <v>1</v>
      </c>
      <c r="R1283" s="10" t="inlineStr">
        <is>
          <t>receive</t>
        </is>
      </c>
      <c r="S1283" s="11" t="n">
        <v>0</v>
      </c>
      <c r="T1283" s="11" t="n">
        <v>0</v>
      </c>
      <c r="U1283" s="11" t="n"/>
      <c r="V1283" s="11" t="n"/>
      <c r="W1283" s="11" t="n">
        <v>1</v>
      </c>
    </row>
    <row r="1284" ht="18" customHeight="1">
      <c r="A1284" s="10" t="inlineStr">
        <is>
          <t>วัสดุอื่น</t>
        </is>
      </c>
      <c r="B1284" s="11" t="inlineStr">
        <is>
          <t>3010066</t>
        </is>
      </c>
      <c r="C1284" s="11" t="inlineStr">
        <is>
          <t>กระดาษห่อพัสดุ</t>
        </is>
      </c>
      <c r="D1284" s="11" t="n"/>
      <c r="E1284" s="11" t="inlineStr">
        <is>
          <t>กลุ่มวัสดุ / 18. วัสดุสำนักงาน</t>
        </is>
      </c>
      <c r="F1284" s="11" t="inlineStr">
        <is>
          <t>แผ่น</t>
        </is>
      </c>
      <c r="G1284" s="11" t="inlineStr">
        <is>
          <t>แผ่น</t>
        </is>
      </c>
      <c r="H1284" s="10" t="inlineStr">
        <is>
          <t>consu</t>
        </is>
      </c>
      <c r="I1284" s="10" t="n">
        <v>1</v>
      </c>
      <c r="J1284" s="10" t="inlineStr">
        <is>
          <t>none</t>
        </is>
      </c>
      <c r="K1284" s="10" t="n">
        <v>0</v>
      </c>
      <c r="L1284" s="11" t="n">
        <v>0</v>
      </c>
      <c r="M1284" s="11" t="n">
        <v>0</v>
      </c>
      <c r="N1284" s="11" t="n">
        <v>0</v>
      </c>
      <c r="O1284" s="11" t="n">
        <v>0</v>
      </c>
      <c r="P1284" s="10" t="n">
        <v>1</v>
      </c>
      <c r="Q1284" s="10" t="n">
        <v>1</v>
      </c>
      <c r="R1284" s="10" t="inlineStr">
        <is>
          <t>receive</t>
        </is>
      </c>
      <c r="S1284" s="11" t="n">
        <v>0</v>
      </c>
      <c r="T1284" s="11" t="n">
        <v>0</v>
      </c>
      <c r="U1284" s="11" t="n"/>
      <c r="V1284" s="11" t="n"/>
      <c r="W1284" s="11" t="n">
        <v>1</v>
      </c>
    </row>
    <row r="1285" ht="18" customHeight="1">
      <c r="A1285" s="10" t="inlineStr">
        <is>
          <t>วัสดุอื่น</t>
        </is>
      </c>
      <c r="B1285" s="11" t="inlineStr">
        <is>
          <t>3010068</t>
        </is>
      </c>
      <c r="C1285" s="11" t="inlineStr">
        <is>
          <t>กระดาษกาว2หน้า แบบบาง 1นิ้ว</t>
        </is>
      </c>
      <c r="D1285" s="11" t="n"/>
      <c r="E1285" s="11" t="inlineStr">
        <is>
          <t>กลุ่มวัสดุ / 18. วัสดุสำนักงาน</t>
        </is>
      </c>
      <c r="F1285" s="11" t="inlineStr">
        <is>
          <t>ม้วน</t>
        </is>
      </c>
      <c r="G1285" s="11" t="inlineStr">
        <is>
          <t>ม้วน</t>
        </is>
      </c>
      <c r="H1285" s="10" t="inlineStr">
        <is>
          <t>consu</t>
        </is>
      </c>
      <c r="I1285" s="10" t="n">
        <v>1</v>
      </c>
      <c r="J1285" s="10" t="inlineStr">
        <is>
          <t>none</t>
        </is>
      </c>
      <c r="K1285" s="10" t="n">
        <v>0</v>
      </c>
      <c r="L1285" s="11" t="n">
        <v>0</v>
      </c>
      <c r="M1285" s="11" t="n">
        <v>0</v>
      </c>
      <c r="N1285" s="11" t="n">
        <v>0</v>
      </c>
      <c r="O1285" s="11" t="n">
        <v>0</v>
      </c>
      <c r="P1285" s="10" t="n">
        <v>1</v>
      </c>
      <c r="Q1285" s="10" t="n">
        <v>1</v>
      </c>
      <c r="R1285" s="10" t="inlineStr">
        <is>
          <t>receive</t>
        </is>
      </c>
      <c r="S1285" s="11" t="n">
        <v>0</v>
      </c>
      <c r="T1285" s="11" t="n">
        <v>0</v>
      </c>
      <c r="U1285" s="11" t="n"/>
      <c r="V1285" s="11" t="n"/>
      <c r="W1285" s="11" t="n">
        <v>1</v>
      </c>
    </row>
    <row r="1286" ht="18" customHeight="1">
      <c r="A1286" s="10" t="inlineStr">
        <is>
          <t>วัสดุอื่น</t>
        </is>
      </c>
      <c r="B1286" s="11" t="inlineStr">
        <is>
          <t>3010069</t>
        </is>
      </c>
      <c r="C1286" s="11" t="inlineStr">
        <is>
          <t>กระดาษถ่ายเอกสารA4 80G</t>
        </is>
      </c>
      <c r="D1286" s="11" t="n"/>
      <c r="E1286" s="11" t="inlineStr">
        <is>
          <t>กลุ่มวัสดุ / 18. วัสดุสำนักงาน</t>
        </is>
      </c>
      <c r="F1286" s="11" t="inlineStr">
        <is>
          <t>รีม</t>
        </is>
      </c>
      <c r="G1286" s="11" t="inlineStr">
        <is>
          <t>รีม</t>
        </is>
      </c>
      <c r="H1286" s="10" t="inlineStr">
        <is>
          <t>consu</t>
        </is>
      </c>
      <c r="I1286" s="10" t="n">
        <v>1</v>
      </c>
      <c r="J1286" s="10" t="inlineStr">
        <is>
          <t>none</t>
        </is>
      </c>
      <c r="K1286" s="10" t="n">
        <v>0</v>
      </c>
      <c r="L1286" s="11" t="n">
        <v>0</v>
      </c>
      <c r="M1286" s="11" t="n">
        <v>0</v>
      </c>
      <c r="N1286" s="11" t="n">
        <v>0</v>
      </c>
      <c r="O1286" s="11" t="n">
        <v>0</v>
      </c>
      <c r="P1286" s="10" t="n">
        <v>1</v>
      </c>
      <c r="Q1286" s="10" t="n">
        <v>1</v>
      </c>
      <c r="R1286" s="10" t="inlineStr">
        <is>
          <t>receive</t>
        </is>
      </c>
      <c r="S1286" s="11" t="n">
        <v>0</v>
      </c>
      <c r="T1286" s="11" t="n">
        <v>0</v>
      </c>
      <c r="U1286" s="11" t="n"/>
      <c r="V1286" s="11" t="n"/>
      <c r="W1286" s="11" t="n">
        <v>1</v>
      </c>
    </row>
    <row r="1287" ht="18" customHeight="1">
      <c r="A1287" s="10" t="inlineStr">
        <is>
          <t>วัสดุอื่น</t>
        </is>
      </c>
      <c r="B1287" s="11" t="inlineStr">
        <is>
          <t>3010071</t>
        </is>
      </c>
      <c r="C1287" s="11" t="inlineStr">
        <is>
          <t>กาวตราช้าง</t>
        </is>
      </c>
      <c r="D1287" s="11" t="n"/>
      <c r="E1287" s="11" t="inlineStr">
        <is>
          <t>กลุ่มวัสดุ / 18. วัสดุสำนักงาน</t>
        </is>
      </c>
      <c r="F1287" s="11" t="inlineStr">
        <is>
          <t>หลอด</t>
        </is>
      </c>
      <c r="G1287" s="11" t="inlineStr">
        <is>
          <t>หลอด</t>
        </is>
      </c>
      <c r="H1287" s="10" t="inlineStr">
        <is>
          <t>consu</t>
        </is>
      </c>
      <c r="I1287" s="10" t="n">
        <v>1</v>
      </c>
      <c r="J1287" s="10" t="inlineStr">
        <is>
          <t>none</t>
        </is>
      </c>
      <c r="K1287" s="10" t="n">
        <v>0</v>
      </c>
      <c r="L1287" s="11" t="n">
        <v>0</v>
      </c>
      <c r="M1287" s="11" t="n">
        <v>0</v>
      </c>
      <c r="N1287" s="11" t="n">
        <v>0</v>
      </c>
      <c r="O1287" s="11" t="n">
        <v>0</v>
      </c>
      <c r="P1287" s="10" t="n">
        <v>1</v>
      </c>
      <c r="Q1287" s="10" t="n">
        <v>1</v>
      </c>
      <c r="R1287" s="10" t="inlineStr">
        <is>
          <t>receive</t>
        </is>
      </c>
      <c r="S1287" s="11" t="n">
        <v>0</v>
      </c>
      <c r="T1287" s="11" t="n">
        <v>0</v>
      </c>
      <c r="U1287" s="11" t="n"/>
      <c r="V1287" s="11" t="n"/>
      <c r="W1287" s="11" t="n">
        <v>1</v>
      </c>
    </row>
    <row r="1288" ht="18" customHeight="1">
      <c r="A1288" s="10" t="inlineStr">
        <is>
          <t>วัสดุอื่น</t>
        </is>
      </c>
      <c r="B1288" s="11" t="inlineStr">
        <is>
          <t>3010073</t>
        </is>
      </c>
      <c r="C1288" s="11" t="inlineStr">
        <is>
          <t>กาวลาเท็กซ์</t>
        </is>
      </c>
      <c r="D1288" s="11" t="n"/>
      <c r="E1288" s="11" t="inlineStr">
        <is>
          <t>กลุ่มวัสดุ / 18. วัสดุสำนักงาน</t>
        </is>
      </c>
      <c r="F1288" s="11" t="inlineStr">
        <is>
          <t>ขวด</t>
        </is>
      </c>
      <c r="G1288" s="11" t="inlineStr">
        <is>
          <t>ขวด</t>
        </is>
      </c>
      <c r="H1288" s="10" t="inlineStr">
        <is>
          <t>consu</t>
        </is>
      </c>
      <c r="I1288" s="10" t="n">
        <v>1</v>
      </c>
      <c r="J1288" s="10" t="inlineStr">
        <is>
          <t>none</t>
        </is>
      </c>
      <c r="K1288" s="10" t="n">
        <v>0</v>
      </c>
      <c r="L1288" s="11" t="n">
        <v>0</v>
      </c>
      <c r="M1288" s="11" t="n">
        <v>0</v>
      </c>
      <c r="N1288" s="11" t="n">
        <v>0</v>
      </c>
      <c r="O1288" s="11" t="n">
        <v>0</v>
      </c>
      <c r="P1288" s="10" t="n">
        <v>1</v>
      </c>
      <c r="Q1288" s="10" t="n">
        <v>1</v>
      </c>
      <c r="R1288" s="10" t="inlineStr">
        <is>
          <t>receive</t>
        </is>
      </c>
      <c r="S1288" s="11" t="n">
        <v>0</v>
      </c>
      <c r="T1288" s="11" t="n">
        <v>0</v>
      </c>
      <c r="U1288" s="11" t="n"/>
      <c r="V1288" s="11" t="n"/>
      <c r="W1288" s="11" t="n">
        <v>1</v>
      </c>
    </row>
    <row r="1289" ht="18" customHeight="1">
      <c r="A1289" s="10" t="inlineStr">
        <is>
          <t>วัสดุอื่น</t>
        </is>
      </c>
      <c r="B1289" s="11" t="inlineStr">
        <is>
          <t>3010077</t>
        </is>
      </c>
      <c r="C1289" s="11" t="inlineStr">
        <is>
          <t>กระดาษถ่ายเอกสาร A3 80G</t>
        </is>
      </c>
      <c r="D1289" s="11" t="n"/>
      <c r="E1289" s="11" t="inlineStr">
        <is>
          <t>กลุ่มวัสดุ / 18. วัสดุสำนักงาน</t>
        </is>
      </c>
      <c r="F1289" s="11" t="inlineStr">
        <is>
          <t>รีม</t>
        </is>
      </c>
      <c r="G1289" s="11" t="inlineStr">
        <is>
          <t>รีม</t>
        </is>
      </c>
      <c r="H1289" s="10" t="inlineStr">
        <is>
          <t>consu</t>
        </is>
      </c>
      <c r="I1289" s="10" t="n">
        <v>1</v>
      </c>
      <c r="J1289" s="10" t="inlineStr">
        <is>
          <t>none</t>
        </is>
      </c>
      <c r="K1289" s="10" t="n">
        <v>0</v>
      </c>
      <c r="L1289" s="11" t="n">
        <v>0</v>
      </c>
      <c r="M1289" s="11" t="n">
        <v>0</v>
      </c>
      <c r="N1289" s="11" t="n">
        <v>0</v>
      </c>
      <c r="O1289" s="11" t="n">
        <v>0</v>
      </c>
      <c r="P1289" s="10" t="n">
        <v>1</v>
      </c>
      <c r="Q1289" s="10" t="n">
        <v>1</v>
      </c>
      <c r="R1289" s="10" t="inlineStr">
        <is>
          <t>receive</t>
        </is>
      </c>
      <c r="S1289" s="11" t="n">
        <v>0</v>
      </c>
      <c r="T1289" s="11" t="n">
        <v>0</v>
      </c>
      <c r="U1289" s="11" t="n"/>
      <c r="V1289" s="11" t="n"/>
      <c r="W1289" s="11" t="n">
        <v>1</v>
      </c>
    </row>
    <row r="1290" ht="18" customHeight="1">
      <c r="A1290" s="10" t="inlineStr">
        <is>
          <t>วัสดุอื่น</t>
        </is>
      </c>
      <c r="B1290" s="11" t="inlineStr">
        <is>
          <t>3010079</t>
        </is>
      </c>
      <c r="C1290" s="11" t="inlineStr">
        <is>
          <t>ครีมนับธนบัตร</t>
        </is>
      </c>
      <c r="D1290" s="11" t="n"/>
      <c r="E1290" s="11" t="inlineStr">
        <is>
          <t>กลุ่มวัสดุ / 18. วัสดุสำนักงาน</t>
        </is>
      </c>
      <c r="F1290" s="11" t="inlineStr">
        <is>
          <t>อัน</t>
        </is>
      </c>
      <c r="G1290" s="11" t="inlineStr">
        <is>
          <t>อัน</t>
        </is>
      </c>
      <c r="H1290" s="10" t="inlineStr">
        <is>
          <t>consu</t>
        </is>
      </c>
      <c r="I1290" s="10" t="n">
        <v>1</v>
      </c>
      <c r="J1290" s="10" t="inlineStr">
        <is>
          <t>none</t>
        </is>
      </c>
      <c r="K1290" s="10" t="n">
        <v>0</v>
      </c>
      <c r="L1290" s="11" t="n">
        <v>0</v>
      </c>
      <c r="M1290" s="11" t="n">
        <v>0</v>
      </c>
      <c r="N1290" s="11" t="n">
        <v>0</v>
      </c>
      <c r="O1290" s="11" t="n">
        <v>0</v>
      </c>
      <c r="P1290" s="10" t="n">
        <v>1</v>
      </c>
      <c r="Q1290" s="10" t="n">
        <v>1</v>
      </c>
      <c r="R1290" s="10" t="inlineStr">
        <is>
          <t>receive</t>
        </is>
      </c>
      <c r="S1290" s="11" t="n">
        <v>0</v>
      </c>
      <c r="T1290" s="11" t="n">
        <v>0</v>
      </c>
      <c r="U1290" s="11" t="n"/>
      <c r="V1290" s="11" t="n"/>
      <c r="W1290" s="11" t="n">
        <v>1</v>
      </c>
    </row>
    <row r="1291" ht="18" customHeight="1">
      <c r="A1291" s="10" t="inlineStr">
        <is>
          <t>วัสดุอื่น</t>
        </is>
      </c>
      <c r="B1291" s="11" t="inlineStr">
        <is>
          <t>3010080</t>
        </is>
      </c>
      <c r="C1291" s="11" t="inlineStr">
        <is>
          <t>คลิบบอร์ด A4 ไม่มีปก</t>
        </is>
      </c>
      <c r="D1291" s="11" t="n"/>
      <c r="E1291" s="11" t="inlineStr">
        <is>
          <t>กลุ่มวัสดุ / 18. วัสดุสำนักงาน</t>
        </is>
      </c>
      <c r="F1291" s="11" t="inlineStr">
        <is>
          <t>อัน</t>
        </is>
      </c>
      <c r="G1291" s="11" t="inlineStr">
        <is>
          <t>อัน</t>
        </is>
      </c>
      <c r="H1291" s="10" t="inlineStr">
        <is>
          <t>consu</t>
        </is>
      </c>
      <c r="I1291" s="10" t="n">
        <v>1</v>
      </c>
      <c r="J1291" s="10" t="inlineStr">
        <is>
          <t>none</t>
        </is>
      </c>
      <c r="K1291" s="10" t="n">
        <v>0</v>
      </c>
      <c r="L1291" s="11" t="n">
        <v>0</v>
      </c>
      <c r="M1291" s="11" t="n">
        <v>0</v>
      </c>
      <c r="N1291" s="11" t="n">
        <v>0</v>
      </c>
      <c r="O1291" s="11" t="n">
        <v>0</v>
      </c>
      <c r="P1291" s="10" t="n">
        <v>1</v>
      </c>
      <c r="Q1291" s="10" t="n">
        <v>1</v>
      </c>
      <c r="R1291" s="10" t="inlineStr">
        <is>
          <t>receive</t>
        </is>
      </c>
      <c r="S1291" s="11" t="n">
        <v>0</v>
      </c>
      <c r="T1291" s="11" t="n">
        <v>0</v>
      </c>
      <c r="U1291" s="11" t="n"/>
      <c r="V1291" s="11" t="n"/>
      <c r="W1291" s="11" t="n">
        <v>1</v>
      </c>
    </row>
    <row r="1292" ht="18" customHeight="1">
      <c r="A1292" s="10" t="inlineStr">
        <is>
          <t>วัสดุอื่น</t>
        </is>
      </c>
      <c r="B1292" s="11" t="inlineStr">
        <is>
          <t>3010081</t>
        </is>
      </c>
      <c r="C1292" s="11" t="inlineStr">
        <is>
          <t>เครื่องคิดเลข</t>
        </is>
      </c>
      <c r="D1292" s="11" t="n"/>
      <c r="E1292" s="11" t="inlineStr">
        <is>
          <t>กลุ่มวัสดุ / 18. วัสดุสำนักงาน</t>
        </is>
      </c>
      <c r="F1292" s="11" t="inlineStr">
        <is>
          <t>เครื่อง</t>
        </is>
      </c>
      <c r="G1292" s="11" t="inlineStr">
        <is>
          <t>เครื่อง</t>
        </is>
      </c>
      <c r="H1292" s="10" t="inlineStr">
        <is>
          <t>consu</t>
        </is>
      </c>
      <c r="I1292" s="10" t="n">
        <v>1</v>
      </c>
      <c r="J1292" s="10" t="inlineStr">
        <is>
          <t>none</t>
        </is>
      </c>
      <c r="K1292" s="10" t="n">
        <v>0</v>
      </c>
      <c r="L1292" s="11" t="n">
        <v>0</v>
      </c>
      <c r="M1292" s="11" t="n">
        <v>0</v>
      </c>
      <c r="N1292" s="11" t="n">
        <v>0</v>
      </c>
      <c r="O1292" s="11" t="n">
        <v>0</v>
      </c>
      <c r="P1292" s="10" t="n">
        <v>1</v>
      </c>
      <c r="Q1292" s="10" t="n">
        <v>1</v>
      </c>
      <c r="R1292" s="10" t="inlineStr">
        <is>
          <t>receive</t>
        </is>
      </c>
      <c r="S1292" s="11" t="n">
        <v>0</v>
      </c>
      <c r="T1292" s="11" t="n">
        <v>0</v>
      </c>
      <c r="U1292" s="11" t="n"/>
      <c r="V1292" s="11" t="n"/>
      <c r="W1292" s="11" t="n">
        <v>1</v>
      </c>
    </row>
    <row r="1293" ht="18" customHeight="1">
      <c r="A1293" s="10" t="inlineStr">
        <is>
          <t>วัสดุอื่น</t>
        </is>
      </c>
      <c r="B1293" s="11" t="inlineStr">
        <is>
          <t>3010082</t>
        </is>
      </c>
      <c r="C1293" s="11" t="inlineStr">
        <is>
          <t>ที่เหลาดินสอ</t>
        </is>
      </c>
      <c r="D1293" s="11" t="n"/>
      <c r="E1293" s="11" t="inlineStr">
        <is>
          <t>กลุ่มวัสดุ / 18. วัสดุสำนักงาน</t>
        </is>
      </c>
      <c r="F1293" s="11" t="inlineStr">
        <is>
          <t>อัน</t>
        </is>
      </c>
      <c r="G1293" s="11" t="inlineStr">
        <is>
          <t>อัน</t>
        </is>
      </c>
      <c r="H1293" s="10" t="inlineStr">
        <is>
          <t>consu</t>
        </is>
      </c>
      <c r="I1293" s="10" t="n">
        <v>1</v>
      </c>
      <c r="J1293" s="10" t="inlineStr">
        <is>
          <t>none</t>
        </is>
      </c>
      <c r="K1293" s="10" t="n">
        <v>0</v>
      </c>
      <c r="L1293" s="11" t="n">
        <v>0</v>
      </c>
      <c r="M1293" s="11" t="n">
        <v>0</v>
      </c>
      <c r="N1293" s="11" t="n">
        <v>0</v>
      </c>
      <c r="O1293" s="11" t="n">
        <v>0</v>
      </c>
      <c r="P1293" s="10" t="n">
        <v>1</v>
      </c>
      <c r="Q1293" s="10" t="n">
        <v>1</v>
      </c>
      <c r="R1293" s="10" t="inlineStr">
        <is>
          <t>receive</t>
        </is>
      </c>
      <c r="S1293" s="11" t="n">
        <v>0</v>
      </c>
      <c r="T1293" s="11" t="n">
        <v>0</v>
      </c>
      <c r="U1293" s="11" t="n"/>
      <c r="V1293" s="11" t="n"/>
      <c r="W1293" s="11" t="n">
        <v>1</v>
      </c>
    </row>
    <row r="1294" ht="18" customHeight="1">
      <c r="A1294" s="10" t="inlineStr">
        <is>
          <t>วัสดุอื่น</t>
        </is>
      </c>
      <c r="B1294" s="11" t="inlineStr">
        <is>
          <t>3010091</t>
        </is>
      </c>
      <c r="C1294" s="11" t="inlineStr">
        <is>
          <t>เชือกห่อพัสดุขาว-แดง</t>
        </is>
      </c>
      <c r="D1294" s="11" t="n"/>
      <c r="E1294" s="11" t="inlineStr">
        <is>
          <t>กลุ่มวัสดุ / 18. วัสดุสำนักงาน</t>
        </is>
      </c>
      <c r="F1294" s="11" t="inlineStr">
        <is>
          <t>ม้วน</t>
        </is>
      </c>
      <c r="G1294" s="11" t="inlineStr">
        <is>
          <t>ม้วน</t>
        </is>
      </c>
      <c r="H1294" s="10" t="inlineStr">
        <is>
          <t>consu</t>
        </is>
      </c>
      <c r="I1294" s="10" t="n">
        <v>1</v>
      </c>
      <c r="J1294" s="10" t="inlineStr">
        <is>
          <t>none</t>
        </is>
      </c>
      <c r="K1294" s="10" t="n">
        <v>0</v>
      </c>
      <c r="L1294" s="11" t="n">
        <v>0</v>
      </c>
      <c r="M1294" s="11" t="n">
        <v>0</v>
      </c>
      <c r="N1294" s="11" t="n">
        <v>0</v>
      </c>
      <c r="O1294" s="11" t="n">
        <v>0</v>
      </c>
      <c r="P1294" s="10" t="n">
        <v>1</v>
      </c>
      <c r="Q1294" s="10" t="n">
        <v>1</v>
      </c>
      <c r="R1294" s="10" t="inlineStr">
        <is>
          <t>receive</t>
        </is>
      </c>
      <c r="S1294" s="11" t="n">
        <v>0</v>
      </c>
      <c r="T1294" s="11" t="n">
        <v>0</v>
      </c>
      <c r="U1294" s="11" t="n"/>
      <c r="V1294" s="11" t="n"/>
      <c r="W1294" s="11" t="n">
        <v>1</v>
      </c>
    </row>
    <row r="1295" ht="18" customHeight="1">
      <c r="A1295" s="10" t="inlineStr">
        <is>
          <t>วัสดุอื่น</t>
        </is>
      </c>
      <c r="B1295" s="11" t="inlineStr">
        <is>
          <t>3010092</t>
        </is>
      </c>
      <c r="C1295" s="11" t="inlineStr">
        <is>
          <t>ซองสีน้ำตาล 11x17นิ้ว แบบหนา ขยายข้าง</t>
        </is>
      </c>
      <c r="D1295" s="11" t="n"/>
      <c r="E1295" s="11" t="inlineStr">
        <is>
          <t>กลุ่มวัสดุ / 18. วัสดุสำนักงาน</t>
        </is>
      </c>
      <c r="F1295" s="11" t="inlineStr">
        <is>
          <t>ซอง</t>
        </is>
      </c>
      <c r="G1295" s="11" t="inlineStr">
        <is>
          <t>ซอง</t>
        </is>
      </c>
      <c r="H1295" s="10" t="inlineStr">
        <is>
          <t>consu</t>
        </is>
      </c>
      <c r="I1295" s="10" t="n">
        <v>1</v>
      </c>
      <c r="J1295" s="10" t="inlineStr">
        <is>
          <t>none</t>
        </is>
      </c>
      <c r="K1295" s="10" t="n">
        <v>0</v>
      </c>
      <c r="L1295" s="11" t="n">
        <v>0</v>
      </c>
      <c r="M1295" s="11" t="n">
        <v>0</v>
      </c>
      <c r="N1295" s="11" t="n">
        <v>0</v>
      </c>
      <c r="O1295" s="11" t="n">
        <v>0</v>
      </c>
      <c r="P1295" s="10" t="n">
        <v>1</v>
      </c>
      <c r="Q1295" s="10" t="n">
        <v>1</v>
      </c>
      <c r="R1295" s="10" t="inlineStr">
        <is>
          <t>receive</t>
        </is>
      </c>
      <c r="S1295" s="11" t="n">
        <v>0</v>
      </c>
      <c r="T1295" s="11" t="n">
        <v>0</v>
      </c>
      <c r="U1295" s="11" t="n"/>
      <c r="V1295" s="11" t="n"/>
      <c r="W1295" s="11" t="n">
        <v>1</v>
      </c>
    </row>
    <row r="1296" ht="18" customHeight="1">
      <c r="A1296" s="10" t="inlineStr">
        <is>
          <t>วัสดุอื่น</t>
        </is>
      </c>
      <c r="B1296" s="11" t="inlineStr">
        <is>
          <t>3010093</t>
        </is>
      </c>
      <c r="C1296" s="11" t="inlineStr">
        <is>
          <t>ซองสีน้ำตาล 7x10นิ้ว แบบหนา</t>
        </is>
      </c>
      <c r="D1296" s="11" t="n"/>
      <c r="E1296" s="11" t="inlineStr">
        <is>
          <t>กลุ่มวัสดุ / 18. วัสดุสำนักงาน</t>
        </is>
      </c>
      <c r="F1296" s="11" t="inlineStr">
        <is>
          <t>ซอง</t>
        </is>
      </c>
      <c r="G1296" s="11" t="inlineStr">
        <is>
          <t>ซอง</t>
        </is>
      </c>
      <c r="H1296" s="10" t="inlineStr">
        <is>
          <t>consu</t>
        </is>
      </c>
      <c r="I1296" s="10" t="n">
        <v>1</v>
      </c>
      <c r="J1296" s="10" t="inlineStr">
        <is>
          <t>none</t>
        </is>
      </c>
      <c r="K1296" s="10" t="n">
        <v>0</v>
      </c>
      <c r="L1296" s="11" t="n">
        <v>0</v>
      </c>
      <c r="M1296" s="11" t="n">
        <v>0</v>
      </c>
      <c r="N1296" s="11" t="n">
        <v>0</v>
      </c>
      <c r="O1296" s="11" t="n">
        <v>0</v>
      </c>
      <c r="P1296" s="10" t="n">
        <v>1</v>
      </c>
      <c r="Q1296" s="10" t="n">
        <v>1</v>
      </c>
      <c r="R1296" s="10" t="inlineStr">
        <is>
          <t>receive</t>
        </is>
      </c>
      <c r="S1296" s="11" t="n">
        <v>0</v>
      </c>
      <c r="T1296" s="11" t="n">
        <v>0</v>
      </c>
      <c r="U1296" s="11" t="n"/>
      <c r="V1296" s="11" t="n"/>
      <c r="W1296" s="11" t="n">
        <v>1</v>
      </c>
    </row>
    <row r="1297" ht="18" customHeight="1">
      <c r="A1297" s="10" t="inlineStr">
        <is>
          <t>วัสดุอื่น</t>
        </is>
      </c>
      <c r="B1297" s="11" t="inlineStr">
        <is>
          <t>3010102</t>
        </is>
      </c>
      <c r="C1297" s="11" t="inlineStr">
        <is>
          <t>ดินน้ำมัน</t>
        </is>
      </c>
      <c r="D1297" s="11" t="n"/>
      <c r="E1297" s="11" t="inlineStr">
        <is>
          <t>กลุ่มวัสดุ / 18. วัสดุสำนักงาน</t>
        </is>
      </c>
      <c r="F1297" s="11" t="inlineStr">
        <is>
          <t>ก้อน</t>
        </is>
      </c>
      <c r="G1297" s="11" t="inlineStr">
        <is>
          <t>ก้อน</t>
        </is>
      </c>
      <c r="H1297" s="10" t="inlineStr">
        <is>
          <t>consu</t>
        </is>
      </c>
      <c r="I1297" s="10" t="n">
        <v>1</v>
      </c>
      <c r="J1297" s="10" t="inlineStr">
        <is>
          <t>none</t>
        </is>
      </c>
      <c r="K1297" s="10" t="n">
        <v>0</v>
      </c>
      <c r="L1297" s="11" t="n">
        <v>0</v>
      </c>
      <c r="M1297" s="11" t="n">
        <v>0</v>
      </c>
      <c r="N1297" s="11" t="n">
        <v>0</v>
      </c>
      <c r="O1297" s="11" t="n">
        <v>0</v>
      </c>
      <c r="P1297" s="10" t="n">
        <v>1</v>
      </c>
      <c r="Q1297" s="10" t="n">
        <v>1</v>
      </c>
      <c r="R1297" s="10" t="inlineStr">
        <is>
          <t>receive</t>
        </is>
      </c>
      <c r="S1297" s="11" t="n">
        <v>0</v>
      </c>
      <c r="T1297" s="11" t="n">
        <v>0</v>
      </c>
      <c r="U1297" s="11" t="n"/>
      <c r="V1297" s="11" t="n"/>
      <c r="W1297" s="11" t="n">
        <v>1</v>
      </c>
    </row>
    <row r="1298" ht="18" customHeight="1">
      <c r="A1298" s="10" t="inlineStr">
        <is>
          <t>วัสดุอื่น</t>
        </is>
      </c>
      <c r="B1298" s="11" t="inlineStr">
        <is>
          <t>3010104</t>
        </is>
      </c>
      <c r="C1298" s="11" t="inlineStr">
        <is>
          <t>ดินสอเขียนแก้ว</t>
        </is>
      </c>
      <c r="D1298" s="11" t="n"/>
      <c r="E1298" s="11" t="inlineStr">
        <is>
          <t>กลุ่มวัสดุ / 18. วัสดุสำนักงาน</t>
        </is>
      </c>
      <c r="F1298" s="11" t="inlineStr">
        <is>
          <t>อัน</t>
        </is>
      </c>
      <c r="G1298" s="11" t="inlineStr">
        <is>
          <t>อัน</t>
        </is>
      </c>
      <c r="H1298" s="10" t="inlineStr">
        <is>
          <t>consu</t>
        </is>
      </c>
      <c r="I1298" s="10" t="n">
        <v>1</v>
      </c>
      <c r="J1298" s="10" t="inlineStr">
        <is>
          <t>none</t>
        </is>
      </c>
      <c r="K1298" s="10" t="n">
        <v>0</v>
      </c>
      <c r="L1298" s="11" t="n">
        <v>0</v>
      </c>
      <c r="M1298" s="11" t="n">
        <v>0</v>
      </c>
      <c r="N1298" s="11" t="n">
        <v>0</v>
      </c>
      <c r="O1298" s="11" t="n">
        <v>0</v>
      </c>
      <c r="P1298" s="10" t="n">
        <v>1</v>
      </c>
      <c r="Q1298" s="10" t="n">
        <v>1</v>
      </c>
      <c r="R1298" s="10" t="inlineStr">
        <is>
          <t>receive</t>
        </is>
      </c>
      <c r="S1298" s="11" t="n">
        <v>0</v>
      </c>
      <c r="T1298" s="11" t="n">
        <v>0</v>
      </c>
      <c r="U1298" s="11" t="n"/>
      <c r="V1298" s="11" t="n"/>
      <c r="W1298" s="11" t="n">
        <v>1</v>
      </c>
    </row>
    <row r="1299" ht="18" customHeight="1">
      <c r="A1299" s="10" t="inlineStr">
        <is>
          <t>วัสดุอื่น</t>
        </is>
      </c>
      <c r="B1299" s="11" t="inlineStr">
        <is>
          <t>3010126</t>
        </is>
      </c>
      <c r="C1299" s="11" t="inlineStr">
        <is>
          <t>กระดาษกาวติดกล่อง สีน้ำตาล ขนาด2นิ้ว</t>
        </is>
      </c>
      <c r="D1299" s="11" t="n"/>
      <c r="E1299" s="11" t="inlineStr">
        <is>
          <t>กลุ่มวัสดุ / 18. วัสดุสำนักงาน</t>
        </is>
      </c>
      <c r="F1299" s="11" t="inlineStr">
        <is>
          <t>ม้วน</t>
        </is>
      </c>
      <c r="G1299" s="11" t="inlineStr">
        <is>
          <t>ม้วน</t>
        </is>
      </c>
      <c r="H1299" s="10" t="inlineStr">
        <is>
          <t>consu</t>
        </is>
      </c>
      <c r="I1299" s="10" t="n">
        <v>1</v>
      </c>
      <c r="J1299" s="10" t="inlineStr">
        <is>
          <t>none</t>
        </is>
      </c>
      <c r="K1299" s="10" t="n">
        <v>0</v>
      </c>
      <c r="L1299" s="11" t="n">
        <v>0</v>
      </c>
      <c r="M1299" s="11" t="n">
        <v>0</v>
      </c>
      <c r="N1299" s="11" t="n">
        <v>0</v>
      </c>
      <c r="O1299" s="11" t="n">
        <v>0</v>
      </c>
      <c r="P1299" s="10" t="n">
        <v>1</v>
      </c>
      <c r="Q1299" s="10" t="n">
        <v>1</v>
      </c>
      <c r="R1299" s="10" t="inlineStr">
        <is>
          <t>receive</t>
        </is>
      </c>
      <c r="S1299" s="11" t="n">
        <v>0</v>
      </c>
      <c r="T1299" s="11" t="n">
        <v>0</v>
      </c>
      <c r="U1299" s="11" t="n"/>
      <c r="V1299" s="11" t="n"/>
      <c r="W1299" s="11" t="n">
        <v>1</v>
      </c>
    </row>
    <row r="1300" ht="18" customHeight="1">
      <c r="A1300" s="10" t="inlineStr">
        <is>
          <t>วัสดุอื่น</t>
        </is>
      </c>
      <c r="B1300" s="11" t="inlineStr">
        <is>
          <t>3010127</t>
        </is>
      </c>
      <c r="C1300" s="11" t="inlineStr">
        <is>
          <t>เทปกาวหนังไก่ สีเขียวแก่</t>
        </is>
      </c>
      <c r="D1300" s="11" t="n"/>
      <c r="E1300" s="11" t="inlineStr">
        <is>
          <t>กลุ่มวัสดุ / 18. วัสดุสำนักงาน</t>
        </is>
      </c>
      <c r="F1300" s="11" t="inlineStr">
        <is>
          <t>ม้วน</t>
        </is>
      </c>
      <c r="G1300" s="11" t="inlineStr">
        <is>
          <t>ม้วน</t>
        </is>
      </c>
      <c r="H1300" s="10" t="inlineStr">
        <is>
          <t>consu</t>
        </is>
      </c>
      <c r="I1300" s="10" t="n">
        <v>1</v>
      </c>
      <c r="J1300" s="10" t="inlineStr">
        <is>
          <t>none</t>
        </is>
      </c>
      <c r="K1300" s="10" t="n">
        <v>0</v>
      </c>
      <c r="L1300" s="11" t="n">
        <v>0</v>
      </c>
      <c r="M1300" s="11" t="n">
        <v>0</v>
      </c>
      <c r="N1300" s="11" t="n">
        <v>0</v>
      </c>
      <c r="O1300" s="11" t="n">
        <v>0</v>
      </c>
      <c r="P1300" s="10" t="n">
        <v>1</v>
      </c>
      <c r="Q1300" s="10" t="n">
        <v>1</v>
      </c>
      <c r="R1300" s="10" t="inlineStr">
        <is>
          <t>receive</t>
        </is>
      </c>
      <c r="S1300" s="11" t="n">
        <v>0</v>
      </c>
      <c r="T1300" s="11" t="n">
        <v>0</v>
      </c>
      <c r="U1300" s="11" t="n"/>
      <c r="V1300" s="11" t="n"/>
      <c r="W1300" s="11" t="n">
        <v>1</v>
      </c>
    </row>
    <row r="1301" ht="18" customHeight="1">
      <c r="A1301" s="10" t="inlineStr">
        <is>
          <t>วัสดุอื่น</t>
        </is>
      </c>
      <c r="B1301" s="11" t="inlineStr">
        <is>
          <t>3010128</t>
        </is>
      </c>
      <c r="C1301" s="11" t="inlineStr">
        <is>
          <t>เทปกาวหนังไก่ สีชมพู</t>
        </is>
      </c>
      <c r="D1301" s="11" t="n"/>
      <c r="E1301" s="11" t="inlineStr">
        <is>
          <t>กลุ่มวัสดุ / 18. วัสดุสำนักงาน</t>
        </is>
      </c>
      <c r="F1301" s="11" t="inlineStr">
        <is>
          <t>ม้วน</t>
        </is>
      </c>
      <c r="G1301" s="11" t="inlineStr">
        <is>
          <t>ม้วน</t>
        </is>
      </c>
      <c r="H1301" s="10" t="inlineStr">
        <is>
          <t>consu</t>
        </is>
      </c>
      <c r="I1301" s="10" t="n">
        <v>1</v>
      </c>
      <c r="J1301" s="10" t="inlineStr">
        <is>
          <t>none</t>
        </is>
      </c>
      <c r="K1301" s="10" t="n">
        <v>0</v>
      </c>
      <c r="L1301" s="11" t="n">
        <v>0</v>
      </c>
      <c r="M1301" s="11" t="n">
        <v>0</v>
      </c>
      <c r="N1301" s="11" t="n">
        <v>0</v>
      </c>
      <c r="O1301" s="11" t="n">
        <v>0</v>
      </c>
      <c r="P1301" s="10" t="n">
        <v>1</v>
      </c>
      <c r="Q1301" s="10" t="n">
        <v>1</v>
      </c>
      <c r="R1301" s="10" t="inlineStr">
        <is>
          <t>receive</t>
        </is>
      </c>
      <c r="S1301" s="11" t="n">
        <v>0</v>
      </c>
      <c r="T1301" s="11" t="n">
        <v>0</v>
      </c>
      <c r="U1301" s="11" t="n"/>
      <c r="V1301" s="11" t="n"/>
      <c r="W1301" s="11" t="n">
        <v>1</v>
      </c>
    </row>
    <row r="1302" ht="18" customHeight="1">
      <c r="A1302" s="10" t="inlineStr">
        <is>
          <t>วัสดุอื่น</t>
        </is>
      </c>
      <c r="B1302" s="11" t="inlineStr">
        <is>
          <t>3010129</t>
        </is>
      </c>
      <c r="C1302" s="11" t="inlineStr">
        <is>
          <t>เทปกาวหนังไก่ สีฟ้า</t>
        </is>
      </c>
      <c r="D1302" s="11" t="n"/>
      <c r="E1302" s="11" t="inlineStr">
        <is>
          <t>กลุ่มวัสดุ / 18. วัสดุสำนักงาน</t>
        </is>
      </c>
      <c r="F1302" s="11" t="inlineStr">
        <is>
          <t>ม้วน</t>
        </is>
      </c>
      <c r="G1302" s="11" t="inlineStr">
        <is>
          <t>ม้วน</t>
        </is>
      </c>
      <c r="H1302" s="10" t="inlineStr">
        <is>
          <t>consu</t>
        </is>
      </c>
      <c r="I1302" s="10" t="n">
        <v>1</v>
      </c>
      <c r="J1302" s="10" t="inlineStr">
        <is>
          <t>none</t>
        </is>
      </c>
      <c r="K1302" s="10" t="n">
        <v>0</v>
      </c>
      <c r="L1302" s="11" t="n">
        <v>0</v>
      </c>
      <c r="M1302" s="11" t="n">
        <v>0</v>
      </c>
      <c r="N1302" s="11" t="n">
        <v>0</v>
      </c>
      <c r="O1302" s="11" t="n">
        <v>0</v>
      </c>
      <c r="P1302" s="10" t="n">
        <v>1</v>
      </c>
      <c r="Q1302" s="10" t="n">
        <v>1</v>
      </c>
      <c r="R1302" s="10" t="inlineStr">
        <is>
          <t>receive</t>
        </is>
      </c>
      <c r="S1302" s="11" t="n">
        <v>0</v>
      </c>
      <c r="T1302" s="11" t="n">
        <v>0</v>
      </c>
      <c r="U1302" s="11" t="n"/>
      <c r="V1302" s="11" t="n"/>
      <c r="W1302" s="11" t="n">
        <v>1</v>
      </c>
    </row>
    <row r="1303" ht="18" customHeight="1">
      <c r="A1303" s="10" t="inlineStr">
        <is>
          <t>วัสดุอื่น</t>
        </is>
      </c>
      <c r="B1303" s="11" t="inlineStr">
        <is>
          <t>3010130</t>
        </is>
      </c>
      <c r="C1303" s="11" t="inlineStr">
        <is>
          <t>เทปกาวหนังไก่ สีเหลือง</t>
        </is>
      </c>
      <c r="D1303" s="11" t="n"/>
      <c r="E1303" s="11" t="inlineStr">
        <is>
          <t>กลุ่มวัสดุ / 18. วัสดุสำนักงาน</t>
        </is>
      </c>
      <c r="F1303" s="11" t="inlineStr">
        <is>
          <t>ม้วน</t>
        </is>
      </c>
      <c r="G1303" s="11" t="inlineStr">
        <is>
          <t>ม้วน</t>
        </is>
      </c>
      <c r="H1303" s="10" t="inlineStr">
        <is>
          <t>consu</t>
        </is>
      </c>
      <c r="I1303" s="10" t="n">
        <v>1</v>
      </c>
      <c r="J1303" s="10" t="inlineStr">
        <is>
          <t>none</t>
        </is>
      </c>
      <c r="K1303" s="10" t="n">
        <v>0</v>
      </c>
      <c r="L1303" s="11" t="n">
        <v>0</v>
      </c>
      <c r="M1303" s="11" t="n">
        <v>0</v>
      </c>
      <c r="N1303" s="11" t="n">
        <v>0</v>
      </c>
      <c r="O1303" s="11" t="n">
        <v>0</v>
      </c>
      <c r="P1303" s="10" t="n">
        <v>1</v>
      </c>
      <c r="Q1303" s="10" t="n">
        <v>1</v>
      </c>
      <c r="R1303" s="10" t="inlineStr">
        <is>
          <t>receive</t>
        </is>
      </c>
      <c r="S1303" s="11" t="n">
        <v>0</v>
      </c>
      <c r="T1303" s="11" t="n">
        <v>0</v>
      </c>
      <c r="U1303" s="11" t="n"/>
      <c r="V1303" s="11" t="n"/>
      <c r="W1303" s="11" t="n">
        <v>1</v>
      </c>
    </row>
    <row r="1304" ht="18" customHeight="1">
      <c r="A1304" s="10" t="inlineStr">
        <is>
          <t>วัสดุอื่น</t>
        </is>
      </c>
      <c r="B1304" s="11" t="inlineStr">
        <is>
          <t>3010132</t>
        </is>
      </c>
      <c r="C1304" s="11" t="inlineStr">
        <is>
          <t>เทปกาวหนังไก่ สีดำ</t>
        </is>
      </c>
      <c r="D1304" s="11" t="n"/>
      <c r="E1304" s="11" t="inlineStr">
        <is>
          <t>กลุ่มวัสดุ / 18. วัสดุสำนักงาน</t>
        </is>
      </c>
      <c r="F1304" s="11" t="inlineStr">
        <is>
          <t>ม้วน</t>
        </is>
      </c>
      <c r="G1304" s="11" t="inlineStr">
        <is>
          <t>ม้วน</t>
        </is>
      </c>
      <c r="H1304" s="10" t="inlineStr">
        <is>
          <t>consu</t>
        </is>
      </c>
      <c r="I1304" s="10" t="n">
        <v>1</v>
      </c>
      <c r="J1304" s="10" t="inlineStr">
        <is>
          <t>none</t>
        </is>
      </c>
      <c r="K1304" s="10" t="n">
        <v>0</v>
      </c>
      <c r="L1304" s="11" t="n">
        <v>0</v>
      </c>
      <c r="M1304" s="11" t="n">
        <v>0</v>
      </c>
      <c r="N1304" s="11" t="n">
        <v>0</v>
      </c>
      <c r="O1304" s="11" t="n">
        <v>0</v>
      </c>
      <c r="P1304" s="10" t="n">
        <v>1</v>
      </c>
      <c r="Q1304" s="10" t="n">
        <v>1</v>
      </c>
      <c r="R1304" s="10" t="inlineStr">
        <is>
          <t>receive</t>
        </is>
      </c>
      <c r="S1304" s="11" t="n">
        <v>0</v>
      </c>
      <c r="T1304" s="11" t="n">
        <v>0</v>
      </c>
      <c r="U1304" s="11" t="n"/>
      <c r="V1304" s="11" t="n"/>
      <c r="W1304" s="11" t="n">
        <v>1</v>
      </c>
    </row>
    <row r="1305" ht="18" customHeight="1">
      <c r="A1305" s="10" t="inlineStr">
        <is>
          <t>วัสดุอื่น</t>
        </is>
      </c>
      <c r="B1305" s="11" t="inlineStr">
        <is>
          <t>3010133</t>
        </is>
      </c>
      <c r="C1305" s="11" t="inlineStr">
        <is>
          <t>เทปกาวหนังไก่ สีส้ม</t>
        </is>
      </c>
      <c r="D1305" s="11" t="n"/>
      <c r="E1305" s="11" t="inlineStr">
        <is>
          <t>กลุ่มวัสดุ / 18. วัสดุสำนักงาน</t>
        </is>
      </c>
      <c r="F1305" s="11" t="inlineStr">
        <is>
          <t>ม้วน</t>
        </is>
      </c>
      <c r="G1305" s="11" t="inlineStr">
        <is>
          <t>ม้วน</t>
        </is>
      </c>
      <c r="H1305" s="10" t="inlineStr">
        <is>
          <t>consu</t>
        </is>
      </c>
      <c r="I1305" s="10" t="n">
        <v>1</v>
      </c>
      <c r="J1305" s="10" t="inlineStr">
        <is>
          <t>none</t>
        </is>
      </c>
      <c r="K1305" s="10" t="n">
        <v>0</v>
      </c>
      <c r="L1305" s="11" t="n">
        <v>0</v>
      </c>
      <c r="M1305" s="11" t="n">
        <v>0</v>
      </c>
      <c r="N1305" s="11" t="n">
        <v>0</v>
      </c>
      <c r="O1305" s="11" t="n">
        <v>0</v>
      </c>
      <c r="P1305" s="10" t="n">
        <v>1</v>
      </c>
      <c r="Q1305" s="10" t="n">
        <v>1</v>
      </c>
      <c r="R1305" s="10" t="inlineStr">
        <is>
          <t>receive</t>
        </is>
      </c>
      <c r="S1305" s="11" t="n">
        <v>0</v>
      </c>
      <c r="T1305" s="11" t="n">
        <v>0</v>
      </c>
      <c r="U1305" s="11" t="n"/>
      <c r="V1305" s="11" t="n"/>
      <c r="W1305" s="11" t="n">
        <v>1</v>
      </c>
    </row>
    <row r="1306" ht="18" customHeight="1">
      <c r="A1306" s="10" t="inlineStr">
        <is>
          <t>วัสดุอื่น</t>
        </is>
      </c>
      <c r="B1306" s="11" t="inlineStr">
        <is>
          <t>3010140</t>
        </is>
      </c>
      <c r="C1306" s="11" t="inlineStr">
        <is>
          <t>นาฬิกา</t>
        </is>
      </c>
      <c r="D1306" s="11" t="n"/>
      <c r="E1306" s="11" t="inlineStr">
        <is>
          <t>กลุ่มวัสดุ / 18. วัสดุสำนักงาน</t>
        </is>
      </c>
      <c r="F1306" s="11" t="inlineStr">
        <is>
          <t>เรือน</t>
        </is>
      </c>
      <c r="G1306" s="11" t="inlineStr">
        <is>
          <t>เรือน</t>
        </is>
      </c>
      <c r="H1306" s="10" t="inlineStr">
        <is>
          <t>consu</t>
        </is>
      </c>
      <c r="I1306" s="10" t="n">
        <v>1</v>
      </c>
      <c r="J1306" s="10" t="inlineStr">
        <is>
          <t>none</t>
        </is>
      </c>
      <c r="K1306" s="10" t="n">
        <v>0</v>
      </c>
      <c r="L1306" s="11" t="n">
        <v>0</v>
      </c>
      <c r="M1306" s="11" t="n">
        <v>0</v>
      </c>
      <c r="N1306" s="11" t="n">
        <v>0</v>
      </c>
      <c r="O1306" s="11" t="n">
        <v>0</v>
      </c>
      <c r="P1306" s="10" t="n">
        <v>1</v>
      </c>
      <c r="Q1306" s="10" t="n">
        <v>1</v>
      </c>
      <c r="R1306" s="10" t="inlineStr">
        <is>
          <t>receive</t>
        </is>
      </c>
      <c r="S1306" s="11" t="n">
        <v>0</v>
      </c>
      <c r="T1306" s="11" t="n">
        <v>0</v>
      </c>
      <c r="U1306" s="11" t="n"/>
      <c r="V1306" s="11" t="n"/>
      <c r="W1306" s="11" t="n">
        <v>1</v>
      </c>
    </row>
    <row r="1307" ht="18" customHeight="1">
      <c r="A1307" s="10" t="inlineStr">
        <is>
          <t>วัสดุอื่น</t>
        </is>
      </c>
      <c r="B1307" s="11" t="inlineStr">
        <is>
          <t>3010146</t>
        </is>
      </c>
      <c r="C1307" s="11" t="inlineStr">
        <is>
          <t>ใบมีดคัตเตอร์30องศา</t>
        </is>
      </c>
      <c r="D1307" s="11" t="n"/>
      <c r="E1307" s="11" t="inlineStr">
        <is>
          <t>กลุ่มวัสดุ / 18. วัสดุสำนักงาน</t>
        </is>
      </c>
      <c r="F1307" s="11" t="inlineStr">
        <is>
          <t>ห่อ</t>
        </is>
      </c>
      <c r="G1307" s="11" t="inlineStr">
        <is>
          <t>ห่อ</t>
        </is>
      </c>
      <c r="H1307" s="10" t="inlineStr">
        <is>
          <t>consu</t>
        </is>
      </c>
      <c r="I1307" s="10" t="n">
        <v>1</v>
      </c>
      <c r="J1307" s="10" t="inlineStr">
        <is>
          <t>none</t>
        </is>
      </c>
      <c r="K1307" s="10" t="n">
        <v>0</v>
      </c>
      <c r="L1307" s="11" t="n">
        <v>0</v>
      </c>
      <c r="M1307" s="11" t="n">
        <v>0</v>
      </c>
      <c r="N1307" s="11" t="n">
        <v>0</v>
      </c>
      <c r="O1307" s="11" t="n">
        <v>0</v>
      </c>
      <c r="P1307" s="10" t="n">
        <v>1</v>
      </c>
      <c r="Q1307" s="10" t="n">
        <v>1</v>
      </c>
      <c r="R1307" s="10" t="inlineStr">
        <is>
          <t>receive</t>
        </is>
      </c>
      <c r="S1307" s="11" t="n">
        <v>0</v>
      </c>
      <c r="T1307" s="11" t="n">
        <v>0</v>
      </c>
      <c r="U1307" s="11" t="n"/>
      <c r="V1307" s="11" t="n"/>
      <c r="W1307" s="11" t="n">
        <v>1</v>
      </c>
    </row>
    <row r="1308" ht="18" customHeight="1">
      <c r="A1308" s="10" t="inlineStr">
        <is>
          <t>วัสดุอื่น</t>
        </is>
      </c>
      <c r="B1308" s="11" t="inlineStr">
        <is>
          <t>3010148</t>
        </is>
      </c>
      <c r="C1308" s="11" t="inlineStr">
        <is>
          <t>กระดาษทำปกสีครีม</t>
        </is>
      </c>
      <c r="D1308" s="11" t="n"/>
      <c r="E1308" s="11" t="inlineStr">
        <is>
          <t>กลุ่มวัสดุ / 18. วัสดุสำนักงาน</t>
        </is>
      </c>
      <c r="F1308" s="11" t="inlineStr">
        <is>
          <t>ห่อ</t>
        </is>
      </c>
      <c r="G1308" s="11" t="inlineStr">
        <is>
          <t>ห่อ</t>
        </is>
      </c>
      <c r="H1308" s="10" t="inlineStr">
        <is>
          <t>consu</t>
        </is>
      </c>
      <c r="I1308" s="10" t="n">
        <v>1</v>
      </c>
      <c r="J1308" s="10" t="inlineStr">
        <is>
          <t>none</t>
        </is>
      </c>
      <c r="K1308" s="10" t="n">
        <v>0</v>
      </c>
      <c r="L1308" s="11" t="n">
        <v>0</v>
      </c>
      <c r="M1308" s="11" t="n">
        <v>0</v>
      </c>
      <c r="N1308" s="11" t="n">
        <v>0</v>
      </c>
      <c r="O1308" s="11" t="n">
        <v>0</v>
      </c>
      <c r="P1308" s="10" t="n">
        <v>1</v>
      </c>
      <c r="Q1308" s="10" t="n">
        <v>1</v>
      </c>
      <c r="R1308" s="10" t="inlineStr">
        <is>
          <t>receive</t>
        </is>
      </c>
      <c r="S1308" s="11" t="n">
        <v>0</v>
      </c>
      <c r="T1308" s="11" t="n">
        <v>0</v>
      </c>
      <c r="U1308" s="11" t="n"/>
      <c r="V1308" s="11" t="n"/>
      <c r="W1308" s="11" t="n">
        <v>1</v>
      </c>
    </row>
    <row r="1309" ht="18" customHeight="1">
      <c r="A1309" s="10" t="inlineStr">
        <is>
          <t>วัสดุอื่น</t>
        </is>
      </c>
      <c r="B1309" s="11" t="inlineStr">
        <is>
          <t>3010149</t>
        </is>
      </c>
      <c r="C1309" s="11" t="inlineStr">
        <is>
          <t>ปากกาเขียนสไสด์ ไซร์M  สีน้ำเงิน</t>
        </is>
      </c>
      <c r="D1309" s="11" t="n"/>
      <c r="E1309" s="11" t="inlineStr">
        <is>
          <t>กลุ่มวัสดุ / 18. วัสดุสำนักงาน</t>
        </is>
      </c>
      <c r="F1309" s="11" t="inlineStr">
        <is>
          <t>ด้าม</t>
        </is>
      </c>
      <c r="G1309" s="11" t="inlineStr">
        <is>
          <t>ด้าม</t>
        </is>
      </c>
      <c r="H1309" s="10" t="inlineStr">
        <is>
          <t>consu</t>
        </is>
      </c>
      <c r="I1309" s="10" t="n">
        <v>1</v>
      </c>
      <c r="J1309" s="10" t="inlineStr">
        <is>
          <t>none</t>
        </is>
      </c>
      <c r="K1309" s="10" t="n">
        <v>0</v>
      </c>
      <c r="L1309" s="11" t="n">
        <v>0</v>
      </c>
      <c r="M1309" s="11" t="n">
        <v>0</v>
      </c>
      <c r="N1309" s="11" t="n">
        <v>0</v>
      </c>
      <c r="O1309" s="11" t="n">
        <v>0</v>
      </c>
      <c r="P1309" s="10" t="n">
        <v>1</v>
      </c>
      <c r="Q1309" s="10" t="n">
        <v>1</v>
      </c>
      <c r="R1309" s="10" t="inlineStr">
        <is>
          <t>receive</t>
        </is>
      </c>
      <c r="S1309" s="11" t="n">
        <v>0</v>
      </c>
      <c r="T1309" s="11" t="n">
        <v>0</v>
      </c>
      <c r="U1309" s="11" t="n"/>
      <c r="V1309" s="11" t="n"/>
      <c r="W1309" s="11" t="n">
        <v>1</v>
      </c>
    </row>
    <row r="1310" ht="18" customHeight="1">
      <c r="A1310" s="10" t="inlineStr">
        <is>
          <t>วัสดุอื่น</t>
        </is>
      </c>
      <c r="B1310" s="11" t="inlineStr">
        <is>
          <t>3010151</t>
        </is>
      </c>
      <c r="C1310" s="11" t="inlineStr">
        <is>
          <t>กระดาษทำปกสีม่วง</t>
        </is>
      </c>
      <c r="D1310" s="11" t="n"/>
      <c r="E1310" s="11" t="inlineStr">
        <is>
          <t>กลุ่มวัสดุ / 18. วัสดุสำนักงาน</t>
        </is>
      </c>
      <c r="F1310" s="11" t="inlineStr">
        <is>
          <t>ห่อ</t>
        </is>
      </c>
      <c r="G1310" s="11" t="inlineStr">
        <is>
          <t>ห่อ</t>
        </is>
      </c>
      <c r="H1310" s="10" t="inlineStr">
        <is>
          <t>consu</t>
        </is>
      </c>
      <c r="I1310" s="10" t="n">
        <v>1</v>
      </c>
      <c r="J1310" s="10" t="inlineStr">
        <is>
          <t>none</t>
        </is>
      </c>
      <c r="K1310" s="10" t="n">
        <v>0</v>
      </c>
      <c r="L1310" s="11" t="n">
        <v>0</v>
      </c>
      <c r="M1310" s="11" t="n">
        <v>0</v>
      </c>
      <c r="N1310" s="11" t="n">
        <v>0</v>
      </c>
      <c r="O1310" s="11" t="n">
        <v>0</v>
      </c>
      <c r="P1310" s="10" t="n">
        <v>1</v>
      </c>
      <c r="Q1310" s="10" t="n">
        <v>1</v>
      </c>
      <c r="R1310" s="10" t="inlineStr">
        <is>
          <t>receive</t>
        </is>
      </c>
      <c r="S1310" s="11" t="n">
        <v>0</v>
      </c>
      <c r="T1310" s="11" t="n">
        <v>0</v>
      </c>
      <c r="U1310" s="11" t="n"/>
      <c r="V1310" s="11" t="n"/>
      <c r="W1310" s="11" t="n">
        <v>1</v>
      </c>
    </row>
    <row r="1311" ht="18" customHeight="1">
      <c r="A1311" s="10" t="inlineStr">
        <is>
          <t>วัสดุอื่น</t>
        </is>
      </c>
      <c r="B1311" s="11" t="inlineStr">
        <is>
          <t>3010156</t>
        </is>
      </c>
      <c r="C1311" s="11" t="inlineStr">
        <is>
          <t>ปากกาลูกลื่น</t>
        </is>
      </c>
      <c r="D1311" s="11" t="n"/>
      <c r="E1311" s="11" t="inlineStr">
        <is>
          <t>กลุ่มวัสดุ / 18. วัสดุสำนักงาน</t>
        </is>
      </c>
      <c r="F1311" s="11" t="inlineStr">
        <is>
          <t>โหล</t>
        </is>
      </c>
      <c r="G1311" s="11" t="inlineStr">
        <is>
          <t>โหล</t>
        </is>
      </c>
      <c r="H1311" s="10" t="inlineStr">
        <is>
          <t>consu</t>
        </is>
      </c>
      <c r="I1311" s="10" t="n">
        <v>1</v>
      </c>
      <c r="J1311" s="10" t="inlineStr">
        <is>
          <t>none</t>
        </is>
      </c>
      <c r="K1311" s="10" t="n">
        <v>0</v>
      </c>
      <c r="L1311" s="11" t="n">
        <v>0</v>
      </c>
      <c r="M1311" s="11" t="n">
        <v>0</v>
      </c>
      <c r="N1311" s="11" t="n">
        <v>0</v>
      </c>
      <c r="O1311" s="11" t="n">
        <v>0</v>
      </c>
      <c r="P1311" s="10" t="n">
        <v>1</v>
      </c>
      <c r="Q1311" s="10" t="n">
        <v>1</v>
      </c>
      <c r="R1311" s="10" t="inlineStr">
        <is>
          <t>receive</t>
        </is>
      </c>
      <c r="S1311" s="11" t="n">
        <v>0</v>
      </c>
      <c r="T1311" s="11" t="n">
        <v>0</v>
      </c>
      <c r="U1311" s="11" t="n"/>
      <c r="V1311" s="11" t="n"/>
      <c r="W1311" s="11" t="n">
        <v>1</v>
      </c>
    </row>
    <row r="1312" ht="18" customHeight="1">
      <c r="A1312" s="10" t="inlineStr">
        <is>
          <t>วัสดุอื่น</t>
        </is>
      </c>
      <c r="B1312" s="11" t="inlineStr">
        <is>
          <t>3010157</t>
        </is>
      </c>
      <c r="C1312" s="11" t="inlineStr">
        <is>
          <t>กาวยูฮู</t>
        </is>
      </c>
      <c r="D1312" s="11" t="n"/>
      <c r="E1312" s="11" t="inlineStr">
        <is>
          <t>กลุ่มวัสดุ / 18. วัสดุสำนักงาน</t>
        </is>
      </c>
      <c r="F1312" s="11" t="inlineStr">
        <is>
          <t>หลอด</t>
        </is>
      </c>
      <c r="G1312" s="11" t="inlineStr">
        <is>
          <t>หลอด</t>
        </is>
      </c>
      <c r="H1312" s="10" t="inlineStr">
        <is>
          <t>consu</t>
        </is>
      </c>
      <c r="I1312" s="10" t="n">
        <v>1</v>
      </c>
      <c r="J1312" s="10" t="inlineStr">
        <is>
          <t>none</t>
        </is>
      </c>
      <c r="K1312" s="10" t="n">
        <v>0</v>
      </c>
      <c r="L1312" s="11" t="n">
        <v>0</v>
      </c>
      <c r="M1312" s="11" t="n">
        <v>0</v>
      </c>
      <c r="N1312" s="11" t="n">
        <v>0</v>
      </c>
      <c r="O1312" s="11" t="n">
        <v>0</v>
      </c>
      <c r="P1312" s="10" t="n">
        <v>1</v>
      </c>
      <c r="Q1312" s="10" t="n">
        <v>1</v>
      </c>
      <c r="R1312" s="10" t="inlineStr">
        <is>
          <t>receive</t>
        </is>
      </c>
      <c r="S1312" s="11" t="n">
        <v>0</v>
      </c>
      <c r="T1312" s="11" t="n">
        <v>0</v>
      </c>
      <c r="U1312" s="11" t="n"/>
      <c r="V1312" s="11" t="n"/>
      <c r="W1312" s="11" t="n">
        <v>1</v>
      </c>
    </row>
    <row r="1313" ht="18" customHeight="1">
      <c r="A1313" s="10" t="inlineStr">
        <is>
          <t>วัสดุอื่น</t>
        </is>
      </c>
      <c r="B1313" s="11" t="inlineStr">
        <is>
          <t>3010165</t>
        </is>
      </c>
      <c r="C1313" s="11" t="inlineStr">
        <is>
          <t>แปรงลบกระดานไวท์บอร์ด</t>
        </is>
      </c>
      <c r="D1313" s="11" t="n"/>
      <c r="E1313" s="11" t="inlineStr">
        <is>
          <t>กลุ่มวัสดุ / 18. วัสดุสำนักงาน</t>
        </is>
      </c>
      <c r="F1313" s="11" t="inlineStr">
        <is>
          <t>อัน</t>
        </is>
      </c>
      <c r="G1313" s="11" t="inlineStr">
        <is>
          <t>อัน</t>
        </is>
      </c>
      <c r="H1313" s="10" t="inlineStr">
        <is>
          <t>consu</t>
        </is>
      </c>
      <c r="I1313" s="10" t="n">
        <v>1</v>
      </c>
      <c r="J1313" s="10" t="inlineStr">
        <is>
          <t>none</t>
        </is>
      </c>
      <c r="K1313" s="10" t="n">
        <v>0</v>
      </c>
      <c r="L1313" s="11" t="n">
        <v>0</v>
      </c>
      <c r="M1313" s="11" t="n">
        <v>0</v>
      </c>
      <c r="N1313" s="11" t="n">
        <v>0</v>
      </c>
      <c r="O1313" s="11" t="n">
        <v>0</v>
      </c>
      <c r="P1313" s="10" t="n">
        <v>1</v>
      </c>
      <c r="Q1313" s="10" t="n">
        <v>1</v>
      </c>
      <c r="R1313" s="10" t="inlineStr">
        <is>
          <t>receive</t>
        </is>
      </c>
      <c r="S1313" s="11" t="n">
        <v>0</v>
      </c>
      <c r="T1313" s="11" t="n">
        <v>0</v>
      </c>
      <c r="U1313" s="11" t="n"/>
      <c r="V1313" s="11" t="n"/>
      <c r="W1313" s="11" t="n">
        <v>1</v>
      </c>
    </row>
    <row r="1314" ht="18" customHeight="1">
      <c r="A1314" s="10" t="inlineStr">
        <is>
          <t>วัสดุอื่น</t>
        </is>
      </c>
      <c r="B1314" s="11" t="inlineStr">
        <is>
          <t>3010187</t>
        </is>
      </c>
      <c r="C1314" s="11" t="inlineStr">
        <is>
          <t>เทปกาวหนังไก่ สีม่วง</t>
        </is>
      </c>
      <c r="D1314" s="11" t="n"/>
      <c r="E1314" s="11" t="inlineStr">
        <is>
          <t>กลุ่มวัสดุ / 18. วัสดุสำนักงาน</t>
        </is>
      </c>
      <c r="F1314" s="11" t="inlineStr">
        <is>
          <t>ม้วน</t>
        </is>
      </c>
      <c r="G1314" s="11" t="inlineStr">
        <is>
          <t>ม้วน</t>
        </is>
      </c>
      <c r="H1314" s="10" t="inlineStr">
        <is>
          <t>consu</t>
        </is>
      </c>
      <c r="I1314" s="10" t="n">
        <v>1</v>
      </c>
      <c r="J1314" s="10" t="inlineStr">
        <is>
          <t>none</t>
        </is>
      </c>
      <c r="K1314" s="10" t="n">
        <v>0</v>
      </c>
      <c r="L1314" s="11" t="n">
        <v>0</v>
      </c>
      <c r="M1314" s="11" t="n">
        <v>0</v>
      </c>
      <c r="N1314" s="11" t="n">
        <v>0</v>
      </c>
      <c r="O1314" s="11" t="n">
        <v>0</v>
      </c>
      <c r="P1314" s="10" t="n">
        <v>1</v>
      </c>
      <c r="Q1314" s="10" t="n">
        <v>1</v>
      </c>
      <c r="R1314" s="10" t="inlineStr">
        <is>
          <t>receive</t>
        </is>
      </c>
      <c r="S1314" s="11" t="n">
        <v>0</v>
      </c>
      <c r="T1314" s="11" t="n">
        <v>0</v>
      </c>
      <c r="U1314" s="11" t="n"/>
      <c r="V1314" s="11" t="n"/>
      <c r="W1314" s="11" t="n">
        <v>1</v>
      </c>
    </row>
    <row r="1315" ht="18" customHeight="1">
      <c r="A1315" s="10" t="inlineStr">
        <is>
          <t>วัสดุอื่น</t>
        </is>
      </c>
      <c r="B1315" s="11" t="inlineStr">
        <is>
          <t>3010195</t>
        </is>
      </c>
      <c r="C1315" s="11" t="inlineStr">
        <is>
          <t>พลาสติกเคลือบบัตร 65x95MM</t>
        </is>
      </c>
      <c r="D1315" s="11" t="n"/>
      <c r="E1315" s="11" t="inlineStr">
        <is>
          <t>กลุ่มวัสดุ / 18. วัสดุสำนักงาน</t>
        </is>
      </c>
      <c r="F1315" s="11" t="inlineStr">
        <is>
          <t>กล่อง</t>
        </is>
      </c>
      <c r="G1315" s="11" t="inlineStr">
        <is>
          <t>กล่อง</t>
        </is>
      </c>
      <c r="H1315" s="10" t="inlineStr">
        <is>
          <t>consu</t>
        </is>
      </c>
      <c r="I1315" s="10" t="n">
        <v>1</v>
      </c>
      <c r="J1315" s="10" t="inlineStr">
        <is>
          <t>none</t>
        </is>
      </c>
      <c r="K1315" s="10" t="n">
        <v>0</v>
      </c>
      <c r="L1315" s="11" t="n">
        <v>0</v>
      </c>
      <c r="M1315" s="11" t="n">
        <v>0</v>
      </c>
      <c r="N1315" s="11" t="n">
        <v>0</v>
      </c>
      <c r="O1315" s="11" t="n">
        <v>0</v>
      </c>
      <c r="P1315" s="10" t="n">
        <v>1</v>
      </c>
      <c r="Q1315" s="10" t="n">
        <v>1</v>
      </c>
      <c r="R1315" s="10" t="inlineStr">
        <is>
          <t>receive</t>
        </is>
      </c>
      <c r="S1315" s="11" t="n">
        <v>0</v>
      </c>
      <c r="T1315" s="11" t="n">
        <v>0</v>
      </c>
      <c r="U1315" s="11" t="n"/>
      <c r="V1315" s="11" t="n"/>
      <c r="W1315" s="11" t="n">
        <v>1</v>
      </c>
    </row>
    <row r="1316" ht="18" customHeight="1">
      <c r="A1316" s="10" t="inlineStr">
        <is>
          <t>วัสดุอื่น</t>
        </is>
      </c>
      <c r="B1316" s="11" t="inlineStr">
        <is>
          <t>3010235</t>
        </is>
      </c>
      <c r="C1316" s="11" t="inlineStr">
        <is>
          <t>ลวดเย็บกระดาษ เบอร์8</t>
        </is>
      </c>
      <c r="D1316" s="11" t="n"/>
      <c r="E1316" s="11" t="inlineStr">
        <is>
          <t>กลุ่มวัสดุ / 18. วัสดุสำนักงาน</t>
        </is>
      </c>
      <c r="F1316" s="11" t="inlineStr">
        <is>
          <t>กล่อง</t>
        </is>
      </c>
      <c r="G1316" s="11" t="inlineStr">
        <is>
          <t>กล่อง</t>
        </is>
      </c>
      <c r="H1316" s="10" t="inlineStr">
        <is>
          <t>consu</t>
        </is>
      </c>
      <c r="I1316" s="10" t="n">
        <v>1</v>
      </c>
      <c r="J1316" s="10" t="inlineStr">
        <is>
          <t>none</t>
        </is>
      </c>
      <c r="K1316" s="10" t="n">
        <v>0</v>
      </c>
      <c r="L1316" s="11" t="n">
        <v>0</v>
      </c>
      <c r="M1316" s="11" t="n">
        <v>0</v>
      </c>
      <c r="N1316" s="11" t="n">
        <v>0</v>
      </c>
      <c r="O1316" s="11" t="n">
        <v>0</v>
      </c>
      <c r="P1316" s="10" t="n">
        <v>1</v>
      </c>
      <c r="Q1316" s="10" t="n">
        <v>1</v>
      </c>
      <c r="R1316" s="10" t="inlineStr">
        <is>
          <t>receive</t>
        </is>
      </c>
      <c r="S1316" s="11" t="n">
        <v>0</v>
      </c>
      <c r="T1316" s="11" t="n">
        <v>0</v>
      </c>
      <c r="U1316" s="11" t="n"/>
      <c r="V1316" s="11" t="n"/>
      <c r="W1316" s="11" t="n">
        <v>1</v>
      </c>
    </row>
    <row r="1317" ht="18" customHeight="1">
      <c r="A1317" s="10" t="inlineStr">
        <is>
          <t>วัสดุอื่น</t>
        </is>
      </c>
      <c r="B1317" s="11" t="inlineStr">
        <is>
          <t>3010236</t>
        </is>
      </c>
      <c r="C1317" s="11" t="inlineStr">
        <is>
          <t>ลิ้นแฟ้ม</t>
        </is>
      </c>
      <c r="D1317" s="11" t="n"/>
      <c r="E1317" s="11" t="inlineStr">
        <is>
          <t>กลุ่มวัสดุ / 18. วัสดุสำนักงาน</t>
        </is>
      </c>
      <c r="F1317" s="11" t="inlineStr">
        <is>
          <t>กล่อง</t>
        </is>
      </c>
      <c r="G1317" s="11" t="inlineStr">
        <is>
          <t>กล่อง</t>
        </is>
      </c>
      <c r="H1317" s="10" t="inlineStr">
        <is>
          <t>consu</t>
        </is>
      </c>
      <c r="I1317" s="10" t="n">
        <v>1</v>
      </c>
      <c r="J1317" s="10" t="inlineStr">
        <is>
          <t>none</t>
        </is>
      </c>
      <c r="K1317" s="10" t="n">
        <v>0</v>
      </c>
      <c r="L1317" s="11" t="n">
        <v>0</v>
      </c>
      <c r="M1317" s="11" t="n">
        <v>0</v>
      </c>
      <c r="N1317" s="11" t="n">
        <v>0</v>
      </c>
      <c r="O1317" s="11" t="n">
        <v>0</v>
      </c>
      <c r="P1317" s="10" t="n">
        <v>1</v>
      </c>
      <c r="Q1317" s="10" t="n">
        <v>1</v>
      </c>
      <c r="R1317" s="10" t="inlineStr">
        <is>
          <t>receive</t>
        </is>
      </c>
      <c r="S1317" s="11" t="n">
        <v>0</v>
      </c>
      <c r="T1317" s="11" t="n">
        <v>0</v>
      </c>
      <c r="U1317" s="11" t="n"/>
      <c r="V1317" s="11" t="n"/>
      <c r="W1317" s="11" t="n">
        <v>1</v>
      </c>
    </row>
    <row r="1318" ht="18" customHeight="1">
      <c r="A1318" s="10" t="inlineStr">
        <is>
          <t>วัสดุอื่น</t>
        </is>
      </c>
      <c r="B1318" s="11" t="inlineStr">
        <is>
          <t>3010237</t>
        </is>
      </c>
      <c r="C1318" s="11" t="inlineStr">
        <is>
          <t>ลวดเย็บกระดาษ เบอร์23/10</t>
        </is>
      </c>
      <c r="D1318" s="11" t="n"/>
      <c r="E1318" s="11" t="inlineStr">
        <is>
          <t>กลุ่มวัสดุ / 18. วัสดุสำนักงาน</t>
        </is>
      </c>
      <c r="F1318" s="11" t="inlineStr">
        <is>
          <t>กล่อง</t>
        </is>
      </c>
      <c r="G1318" s="11" t="inlineStr">
        <is>
          <t>กล่อง</t>
        </is>
      </c>
      <c r="H1318" s="10" t="inlineStr">
        <is>
          <t>consu</t>
        </is>
      </c>
      <c r="I1318" s="10" t="n">
        <v>1</v>
      </c>
      <c r="J1318" s="10" t="inlineStr">
        <is>
          <t>none</t>
        </is>
      </c>
      <c r="K1318" s="10" t="n">
        <v>0</v>
      </c>
      <c r="L1318" s="11" t="n">
        <v>0</v>
      </c>
      <c r="M1318" s="11" t="n">
        <v>0</v>
      </c>
      <c r="N1318" s="11" t="n">
        <v>0</v>
      </c>
      <c r="O1318" s="11" t="n">
        <v>0</v>
      </c>
      <c r="P1318" s="10" t="n">
        <v>1</v>
      </c>
      <c r="Q1318" s="10" t="n">
        <v>1</v>
      </c>
      <c r="R1318" s="10" t="inlineStr">
        <is>
          <t>receive</t>
        </is>
      </c>
      <c r="S1318" s="11" t="n">
        <v>0</v>
      </c>
      <c r="T1318" s="11" t="n">
        <v>0</v>
      </c>
      <c r="U1318" s="11" t="n"/>
      <c r="V1318" s="11" t="n"/>
      <c r="W1318" s="11" t="n">
        <v>1</v>
      </c>
    </row>
    <row r="1319" ht="18" customHeight="1">
      <c r="A1319" s="10" t="inlineStr">
        <is>
          <t>วัสดุอื่น</t>
        </is>
      </c>
      <c r="B1319" s="11" t="inlineStr">
        <is>
          <t>3010244</t>
        </is>
      </c>
      <c r="C1319" s="11" t="inlineStr">
        <is>
          <t>สติ๊กเกอร์ A7</t>
        </is>
      </c>
      <c r="D1319" s="11" t="n"/>
      <c r="E1319" s="11" t="inlineStr">
        <is>
          <t>กลุ่มวัสดุ / 18. วัสดุสำนักงาน</t>
        </is>
      </c>
      <c r="F1319" s="11" t="inlineStr">
        <is>
          <t>ห่อ</t>
        </is>
      </c>
      <c r="G1319" s="11" t="inlineStr">
        <is>
          <t>ห่อ</t>
        </is>
      </c>
      <c r="H1319" s="10" t="inlineStr">
        <is>
          <t>consu</t>
        </is>
      </c>
      <c r="I1319" s="10" t="n">
        <v>1</v>
      </c>
      <c r="J1319" s="10" t="inlineStr">
        <is>
          <t>none</t>
        </is>
      </c>
      <c r="K1319" s="10" t="n">
        <v>0</v>
      </c>
      <c r="L1319" s="11" t="n">
        <v>0</v>
      </c>
      <c r="M1319" s="11" t="n">
        <v>0</v>
      </c>
      <c r="N1319" s="11" t="n">
        <v>0</v>
      </c>
      <c r="O1319" s="11" t="n">
        <v>0</v>
      </c>
      <c r="P1319" s="10" t="n">
        <v>1</v>
      </c>
      <c r="Q1319" s="10" t="n">
        <v>1</v>
      </c>
      <c r="R1319" s="10" t="inlineStr">
        <is>
          <t>receive</t>
        </is>
      </c>
      <c r="S1319" s="11" t="n">
        <v>0</v>
      </c>
      <c r="T1319" s="11" t="n">
        <v>0</v>
      </c>
      <c r="U1319" s="11" t="n"/>
      <c r="V1319" s="11" t="n"/>
      <c r="W1319" s="11" t="n">
        <v>1</v>
      </c>
    </row>
    <row r="1320" ht="18" customHeight="1">
      <c r="A1320" s="10" t="inlineStr">
        <is>
          <t>วัสดุอื่น</t>
        </is>
      </c>
      <c r="B1320" s="11" t="inlineStr">
        <is>
          <t>3010252</t>
        </is>
      </c>
      <c r="C1320" s="11" t="inlineStr">
        <is>
          <t>สติ๊กเกอร์ สีแดง</t>
        </is>
      </c>
      <c r="D1320" s="11" t="n"/>
      <c r="E1320" s="11" t="inlineStr">
        <is>
          <t>กลุ่มวัสดุ / 18. วัสดุสำนักงาน</t>
        </is>
      </c>
      <c r="F1320" s="11" t="inlineStr">
        <is>
          <t>ม้วน</t>
        </is>
      </c>
      <c r="G1320" s="11" t="inlineStr">
        <is>
          <t>ม้วน</t>
        </is>
      </c>
      <c r="H1320" s="10" t="inlineStr">
        <is>
          <t>consu</t>
        </is>
      </c>
      <c r="I1320" s="10" t="n">
        <v>1</v>
      </c>
      <c r="J1320" s="10" t="inlineStr">
        <is>
          <t>none</t>
        </is>
      </c>
      <c r="K1320" s="10" t="n">
        <v>0</v>
      </c>
      <c r="L1320" s="11" t="n">
        <v>0</v>
      </c>
      <c r="M1320" s="11" t="n">
        <v>0</v>
      </c>
      <c r="N1320" s="11" t="n">
        <v>0</v>
      </c>
      <c r="O1320" s="11" t="n">
        <v>0</v>
      </c>
      <c r="P1320" s="10" t="n">
        <v>1</v>
      </c>
      <c r="Q1320" s="10" t="n">
        <v>1</v>
      </c>
      <c r="R1320" s="10" t="inlineStr">
        <is>
          <t>receive</t>
        </is>
      </c>
      <c r="S1320" s="11" t="n">
        <v>0</v>
      </c>
      <c r="T1320" s="11" t="n">
        <v>0</v>
      </c>
      <c r="U1320" s="11" t="n"/>
      <c r="V1320" s="11" t="n"/>
      <c r="W1320" s="11" t="n">
        <v>1</v>
      </c>
    </row>
    <row r="1321" ht="18" customHeight="1">
      <c r="A1321" s="10" t="inlineStr">
        <is>
          <t>วัสดุอื่น</t>
        </is>
      </c>
      <c r="B1321" s="11" t="inlineStr">
        <is>
          <t>3010253</t>
        </is>
      </c>
      <c r="C1321" s="11" t="inlineStr">
        <is>
          <t>สติ๊กเกอร์ สีเหลือง</t>
        </is>
      </c>
      <c r="D1321" s="11" t="n"/>
      <c r="E1321" s="11" t="inlineStr">
        <is>
          <t>กลุ่มวัสดุ / 18. วัสดุสำนักงาน</t>
        </is>
      </c>
      <c r="F1321" s="11" t="inlineStr">
        <is>
          <t>ม้วน</t>
        </is>
      </c>
      <c r="G1321" s="11" t="inlineStr">
        <is>
          <t>ม้วน</t>
        </is>
      </c>
      <c r="H1321" s="10" t="inlineStr">
        <is>
          <t>consu</t>
        </is>
      </c>
      <c r="I1321" s="10" t="n">
        <v>1</v>
      </c>
      <c r="J1321" s="10" t="inlineStr">
        <is>
          <t>none</t>
        </is>
      </c>
      <c r="K1321" s="10" t="n">
        <v>0</v>
      </c>
      <c r="L1321" s="11" t="n">
        <v>0</v>
      </c>
      <c r="M1321" s="11" t="n">
        <v>0</v>
      </c>
      <c r="N1321" s="11" t="n">
        <v>0</v>
      </c>
      <c r="O1321" s="11" t="n">
        <v>0</v>
      </c>
      <c r="P1321" s="10" t="n">
        <v>1</v>
      </c>
      <c r="Q1321" s="10" t="n">
        <v>1</v>
      </c>
      <c r="R1321" s="10" t="inlineStr">
        <is>
          <t>receive</t>
        </is>
      </c>
      <c r="S1321" s="11" t="n">
        <v>0</v>
      </c>
      <c r="T1321" s="11" t="n">
        <v>0</v>
      </c>
      <c r="U1321" s="11" t="n"/>
      <c r="V1321" s="11" t="n"/>
      <c r="W1321" s="11" t="n">
        <v>1</v>
      </c>
    </row>
    <row r="1322" ht="18" customHeight="1">
      <c r="A1322" s="10" t="inlineStr">
        <is>
          <t>วัสดุอื่น</t>
        </is>
      </c>
      <c r="B1322" s="11" t="inlineStr">
        <is>
          <t>3010254</t>
        </is>
      </c>
      <c r="C1322" s="11" t="inlineStr">
        <is>
          <t>สติ๊กเกอร์ สีชมพู</t>
        </is>
      </c>
      <c r="D1322" s="11" t="n"/>
      <c r="E1322" s="11" t="inlineStr">
        <is>
          <t>กลุ่มวัสดุ / 18. วัสดุสำนักงาน</t>
        </is>
      </c>
      <c r="F1322" s="11" t="inlineStr">
        <is>
          <t>ม้วน</t>
        </is>
      </c>
      <c r="G1322" s="11" t="inlineStr">
        <is>
          <t>ม้วน</t>
        </is>
      </c>
      <c r="H1322" s="10" t="inlineStr">
        <is>
          <t>consu</t>
        </is>
      </c>
      <c r="I1322" s="10" t="n">
        <v>1</v>
      </c>
      <c r="J1322" s="10" t="inlineStr">
        <is>
          <t>none</t>
        </is>
      </c>
      <c r="K1322" s="10" t="n">
        <v>0</v>
      </c>
      <c r="L1322" s="11" t="n">
        <v>0</v>
      </c>
      <c r="M1322" s="11" t="n">
        <v>0</v>
      </c>
      <c r="N1322" s="11" t="n">
        <v>0</v>
      </c>
      <c r="O1322" s="11" t="n">
        <v>0</v>
      </c>
      <c r="P1322" s="10" t="n">
        <v>1</v>
      </c>
      <c r="Q1322" s="10" t="n">
        <v>1</v>
      </c>
      <c r="R1322" s="10" t="inlineStr">
        <is>
          <t>receive</t>
        </is>
      </c>
      <c r="S1322" s="11" t="n">
        <v>0</v>
      </c>
      <c r="T1322" s="11" t="n">
        <v>0</v>
      </c>
      <c r="U1322" s="11" t="n"/>
      <c r="V1322" s="11" t="n"/>
      <c r="W1322" s="11" t="n">
        <v>1</v>
      </c>
    </row>
    <row r="1323" ht="18" customHeight="1">
      <c r="A1323" s="10" t="inlineStr">
        <is>
          <t>วัสดุอื่น</t>
        </is>
      </c>
      <c r="B1323" s="11" t="inlineStr">
        <is>
          <t>3010255</t>
        </is>
      </c>
      <c r="C1323" s="11" t="inlineStr">
        <is>
          <t>สติ๊กเกอร์ สีเขียว</t>
        </is>
      </c>
      <c r="D1323" s="11" t="n"/>
      <c r="E1323" s="11" t="inlineStr">
        <is>
          <t>กลุ่มวัสดุ / 18. วัสดุสำนักงาน</t>
        </is>
      </c>
      <c r="F1323" s="11" t="inlineStr">
        <is>
          <t>ม้วน</t>
        </is>
      </c>
      <c r="G1323" s="11" t="inlineStr">
        <is>
          <t>ม้วน</t>
        </is>
      </c>
      <c r="H1323" s="10" t="inlineStr">
        <is>
          <t>consu</t>
        </is>
      </c>
      <c r="I1323" s="10" t="n">
        <v>1</v>
      </c>
      <c r="J1323" s="10" t="inlineStr">
        <is>
          <t>none</t>
        </is>
      </c>
      <c r="K1323" s="10" t="n">
        <v>0</v>
      </c>
      <c r="L1323" s="11" t="n">
        <v>0</v>
      </c>
      <c r="M1323" s="11" t="n">
        <v>0</v>
      </c>
      <c r="N1323" s="11" t="n">
        <v>0</v>
      </c>
      <c r="O1323" s="11" t="n">
        <v>0</v>
      </c>
      <c r="P1323" s="10" t="n">
        <v>1</v>
      </c>
      <c r="Q1323" s="10" t="n">
        <v>1</v>
      </c>
      <c r="R1323" s="10" t="inlineStr">
        <is>
          <t>receive</t>
        </is>
      </c>
      <c r="S1323" s="11" t="n">
        <v>0</v>
      </c>
      <c r="T1323" s="11" t="n">
        <v>0</v>
      </c>
      <c r="U1323" s="11" t="n"/>
      <c r="V1323" s="11" t="n"/>
      <c r="W1323" s="11" t="n">
        <v>1</v>
      </c>
    </row>
    <row r="1324" ht="18" customHeight="1">
      <c r="A1324" s="10" t="inlineStr">
        <is>
          <t>วัสดุอื่น</t>
        </is>
      </c>
      <c r="B1324" s="11" t="inlineStr">
        <is>
          <t>3010256</t>
        </is>
      </c>
      <c r="C1324" s="11" t="inlineStr">
        <is>
          <t>สติ๊กเกอร์ สีส้ม</t>
        </is>
      </c>
      <c r="D1324" s="11" t="n"/>
      <c r="E1324" s="11" t="inlineStr">
        <is>
          <t>กลุ่มวัสดุ / 18. วัสดุสำนักงาน</t>
        </is>
      </c>
      <c r="F1324" s="11" t="inlineStr">
        <is>
          <t>ม้วน</t>
        </is>
      </c>
      <c r="G1324" s="11" t="inlineStr">
        <is>
          <t>ม้วน</t>
        </is>
      </c>
      <c r="H1324" s="10" t="inlineStr">
        <is>
          <t>consu</t>
        </is>
      </c>
      <c r="I1324" s="10" t="n">
        <v>1</v>
      </c>
      <c r="J1324" s="10" t="inlineStr">
        <is>
          <t>none</t>
        </is>
      </c>
      <c r="K1324" s="10" t="n">
        <v>0</v>
      </c>
      <c r="L1324" s="11" t="n">
        <v>0</v>
      </c>
      <c r="M1324" s="11" t="n">
        <v>0</v>
      </c>
      <c r="N1324" s="11" t="n">
        <v>0</v>
      </c>
      <c r="O1324" s="11" t="n">
        <v>0</v>
      </c>
      <c r="P1324" s="10" t="n">
        <v>1</v>
      </c>
      <c r="Q1324" s="10" t="n">
        <v>1</v>
      </c>
      <c r="R1324" s="10" t="inlineStr">
        <is>
          <t>receive</t>
        </is>
      </c>
      <c r="S1324" s="11" t="n">
        <v>0</v>
      </c>
      <c r="T1324" s="11" t="n">
        <v>0</v>
      </c>
      <c r="U1324" s="11" t="n"/>
      <c r="V1324" s="11" t="n"/>
      <c r="W1324" s="11" t="n">
        <v>1</v>
      </c>
    </row>
    <row r="1325" ht="18" customHeight="1">
      <c r="A1325" s="10" t="inlineStr">
        <is>
          <t>วัสดุอื่น</t>
        </is>
      </c>
      <c r="B1325" s="11" t="inlineStr">
        <is>
          <t>3010257</t>
        </is>
      </c>
      <c r="C1325" s="11" t="inlineStr">
        <is>
          <t>สติ๊กเกอร์ สีฟ้า</t>
        </is>
      </c>
      <c r="D1325" s="11" t="n"/>
      <c r="E1325" s="11" t="inlineStr">
        <is>
          <t>กลุ่มวัสดุ / 18. วัสดุสำนักงาน</t>
        </is>
      </c>
      <c r="F1325" s="11" t="inlineStr">
        <is>
          <t>ม้วน</t>
        </is>
      </c>
      <c r="G1325" s="11" t="inlineStr">
        <is>
          <t>ม้วน</t>
        </is>
      </c>
      <c r="H1325" s="10" t="inlineStr">
        <is>
          <t>consu</t>
        </is>
      </c>
      <c r="I1325" s="10" t="n">
        <v>1</v>
      </c>
      <c r="J1325" s="10" t="inlineStr">
        <is>
          <t>none</t>
        </is>
      </c>
      <c r="K1325" s="10" t="n">
        <v>0</v>
      </c>
      <c r="L1325" s="11" t="n">
        <v>0</v>
      </c>
      <c r="M1325" s="11" t="n">
        <v>0</v>
      </c>
      <c r="N1325" s="11" t="n">
        <v>0</v>
      </c>
      <c r="O1325" s="11" t="n">
        <v>0</v>
      </c>
      <c r="P1325" s="10" t="n">
        <v>1</v>
      </c>
      <c r="Q1325" s="10" t="n">
        <v>1</v>
      </c>
      <c r="R1325" s="10" t="inlineStr">
        <is>
          <t>receive</t>
        </is>
      </c>
      <c r="S1325" s="11" t="n">
        <v>0</v>
      </c>
      <c r="T1325" s="11" t="n">
        <v>0</v>
      </c>
      <c r="U1325" s="11" t="n"/>
      <c r="V1325" s="11" t="n"/>
      <c r="W1325" s="11" t="n">
        <v>1</v>
      </c>
    </row>
    <row r="1326" ht="18" customHeight="1">
      <c r="A1326" s="10" t="inlineStr">
        <is>
          <t>วัสดุอื่น</t>
        </is>
      </c>
      <c r="B1326" s="11" t="inlineStr">
        <is>
          <t>3010258</t>
        </is>
      </c>
      <c r="C1326" s="11" t="inlineStr">
        <is>
          <t>สติ๊กเกอร์ สีม่วง</t>
        </is>
      </c>
      <c r="D1326" s="11" t="n"/>
      <c r="E1326" s="11" t="inlineStr">
        <is>
          <t>กลุ่มวัสดุ / 18. วัสดุสำนักงาน</t>
        </is>
      </c>
      <c r="F1326" s="11" t="inlineStr">
        <is>
          <t>ม้วน</t>
        </is>
      </c>
      <c r="G1326" s="11" t="inlineStr">
        <is>
          <t>ม้วน</t>
        </is>
      </c>
      <c r="H1326" s="10" t="inlineStr">
        <is>
          <t>consu</t>
        </is>
      </c>
      <c r="I1326" s="10" t="n">
        <v>1</v>
      </c>
      <c r="J1326" s="10" t="inlineStr">
        <is>
          <t>none</t>
        </is>
      </c>
      <c r="K1326" s="10" t="n">
        <v>0</v>
      </c>
      <c r="L1326" s="11" t="n">
        <v>0</v>
      </c>
      <c r="M1326" s="11" t="n">
        <v>0</v>
      </c>
      <c r="N1326" s="11" t="n">
        <v>0</v>
      </c>
      <c r="O1326" s="11" t="n">
        <v>0</v>
      </c>
      <c r="P1326" s="10" t="n">
        <v>1</v>
      </c>
      <c r="Q1326" s="10" t="n">
        <v>1</v>
      </c>
      <c r="R1326" s="10" t="inlineStr">
        <is>
          <t>receive</t>
        </is>
      </c>
      <c r="S1326" s="11" t="n">
        <v>0</v>
      </c>
      <c r="T1326" s="11" t="n">
        <v>0</v>
      </c>
      <c r="U1326" s="11" t="n"/>
      <c r="V1326" s="11" t="n"/>
      <c r="W1326" s="11" t="n">
        <v>1</v>
      </c>
    </row>
    <row r="1327" ht="18" customHeight="1">
      <c r="A1327" s="10" t="inlineStr">
        <is>
          <t>วัสดุอื่น</t>
        </is>
      </c>
      <c r="B1327" s="11" t="inlineStr">
        <is>
          <t>3010267</t>
        </is>
      </c>
      <c r="C1327" s="11" t="inlineStr">
        <is>
          <t>เทปกาวหนังไก่ สีน้ำเงิน</t>
        </is>
      </c>
      <c r="D1327" s="11" t="n"/>
      <c r="E1327" s="11" t="inlineStr">
        <is>
          <t>กลุ่มวัสดุ / 18. วัสดุสำนักงาน</t>
        </is>
      </c>
      <c r="F1327" s="11" t="inlineStr">
        <is>
          <t>ม้วน</t>
        </is>
      </c>
      <c r="G1327" s="11" t="inlineStr">
        <is>
          <t>ม้วน</t>
        </is>
      </c>
      <c r="H1327" s="10" t="inlineStr">
        <is>
          <t>consu</t>
        </is>
      </c>
      <c r="I1327" s="10" t="n">
        <v>1</v>
      </c>
      <c r="J1327" s="10" t="inlineStr">
        <is>
          <t>none</t>
        </is>
      </c>
      <c r="K1327" s="10" t="n">
        <v>0</v>
      </c>
      <c r="L1327" s="11" t="n">
        <v>0</v>
      </c>
      <c r="M1327" s="11" t="n">
        <v>0</v>
      </c>
      <c r="N1327" s="11" t="n">
        <v>0</v>
      </c>
      <c r="O1327" s="11" t="n">
        <v>0</v>
      </c>
      <c r="P1327" s="10" t="n">
        <v>1</v>
      </c>
      <c r="Q1327" s="10" t="n">
        <v>1</v>
      </c>
      <c r="R1327" s="10" t="inlineStr">
        <is>
          <t>receive</t>
        </is>
      </c>
      <c r="S1327" s="11" t="n">
        <v>0</v>
      </c>
      <c r="T1327" s="11" t="n">
        <v>0</v>
      </c>
      <c r="U1327" s="11" t="n"/>
      <c r="V1327" s="11" t="n"/>
      <c r="W1327" s="11" t="n">
        <v>1</v>
      </c>
    </row>
    <row r="1328" ht="18" customHeight="1">
      <c r="A1328" s="10" t="inlineStr">
        <is>
          <t>วัสดุอื่น</t>
        </is>
      </c>
      <c r="B1328" s="11" t="inlineStr">
        <is>
          <t>3010305</t>
        </is>
      </c>
      <c r="C1328" s="11" t="inlineStr">
        <is>
          <t>หมึกเติมแท่นประทับตรา สีดำ</t>
        </is>
      </c>
      <c r="D1328" s="11" t="n"/>
      <c r="E1328" s="11" t="inlineStr">
        <is>
          <t>กลุ่มวัสดุ / 18. วัสดุสำนักงาน</t>
        </is>
      </c>
      <c r="F1328" s="11" t="inlineStr">
        <is>
          <t>ขวด</t>
        </is>
      </c>
      <c r="G1328" s="11" t="inlineStr">
        <is>
          <t>ขวด</t>
        </is>
      </c>
      <c r="H1328" s="10" t="inlineStr">
        <is>
          <t>consu</t>
        </is>
      </c>
      <c r="I1328" s="10" t="n">
        <v>1</v>
      </c>
      <c r="J1328" s="10" t="inlineStr">
        <is>
          <t>none</t>
        </is>
      </c>
      <c r="K1328" s="10" t="n">
        <v>0</v>
      </c>
      <c r="L1328" s="11" t="n">
        <v>0</v>
      </c>
      <c r="M1328" s="11" t="n">
        <v>0</v>
      </c>
      <c r="N1328" s="11" t="n">
        <v>0</v>
      </c>
      <c r="O1328" s="11" t="n">
        <v>0</v>
      </c>
      <c r="P1328" s="10" t="n">
        <v>1</v>
      </c>
      <c r="Q1328" s="10" t="n">
        <v>1</v>
      </c>
      <c r="R1328" s="10" t="inlineStr">
        <is>
          <t>receive</t>
        </is>
      </c>
      <c r="S1328" s="11" t="n">
        <v>0</v>
      </c>
      <c r="T1328" s="11" t="n">
        <v>0</v>
      </c>
      <c r="U1328" s="11" t="n"/>
      <c r="V1328" s="11" t="n"/>
      <c r="W1328" s="11" t="n">
        <v>1</v>
      </c>
    </row>
    <row r="1329" ht="18" customHeight="1">
      <c r="A1329" s="10" t="inlineStr">
        <is>
          <t>วัสดุอื่น</t>
        </is>
      </c>
      <c r="B1329" s="11" t="inlineStr">
        <is>
          <t>3010306</t>
        </is>
      </c>
      <c r="C1329" s="11" t="inlineStr">
        <is>
          <t>หมึกเติมปากกาเคมี สีแดง</t>
        </is>
      </c>
      <c r="D1329" s="11" t="n"/>
      <c r="E1329" s="11" t="inlineStr">
        <is>
          <t>กลุ่มวัสดุ / 18. วัสดุสำนักงาน</t>
        </is>
      </c>
      <c r="F1329" s="11" t="inlineStr">
        <is>
          <t>ขวด</t>
        </is>
      </c>
      <c r="G1329" s="11" t="inlineStr">
        <is>
          <t>ขวด</t>
        </is>
      </c>
      <c r="H1329" s="10" t="inlineStr">
        <is>
          <t>consu</t>
        </is>
      </c>
      <c r="I1329" s="10" t="n">
        <v>1</v>
      </c>
      <c r="J1329" s="10" t="inlineStr">
        <is>
          <t>none</t>
        </is>
      </c>
      <c r="K1329" s="10" t="n">
        <v>0</v>
      </c>
      <c r="L1329" s="11" t="n">
        <v>0</v>
      </c>
      <c r="M1329" s="11" t="n">
        <v>0</v>
      </c>
      <c r="N1329" s="11" t="n">
        <v>0</v>
      </c>
      <c r="O1329" s="11" t="n">
        <v>0</v>
      </c>
      <c r="P1329" s="10" t="n">
        <v>1</v>
      </c>
      <c r="Q1329" s="10" t="n">
        <v>1</v>
      </c>
      <c r="R1329" s="10" t="inlineStr">
        <is>
          <t>receive</t>
        </is>
      </c>
      <c r="S1329" s="11" t="n">
        <v>0</v>
      </c>
      <c r="T1329" s="11" t="n">
        <v>0</v>
      </c>
      <c r="U1329" s="11" t="n"/>
      <c r="V1329" s="11" t="n"/>
      <c r="W1329" s="11" t="n">
        <v>1</v>
      </c>
    </row>
    <row r="1330" ht="18" customHeight="1">
      <c r="A1330" s="10" t="inlineStr">
        <is>
          <t>วัสดุอื่น</t>
        </is>
      </c>
      <c r="B1330" s="11" t="inlineStr">
        <is>
          <t>3010307</t>
        </is>
      </c>
      <c r="C1330" s="11" t="inlineStr">
        <is>
          <t>หมึกเติมปากกาเคมี สีน้ำเงิน</t>
        </is>
      </c>
      <c r="D1330" s="11" t="n"/>
      <c r="E1330" s="11" t="inlineStr">
        <is>
          <t>กลุ่มวัสดุ / 18. วัสดุสำนักงาน</t>
        </is>
      </c>
      <c r="F1330" s="11" t="inlineStr">
        <is>
          <t>ขวด</t>
        </is>
      </c>
      <c r="G1330" s="11" t="inlineStr">
        <is>
          <t>ขวด</t>
        </is>
      </c>
      <c r="H1330" s="10" t="inlineStr">
        <is>
          <t>consu</t>
        </is>
      </c>
      <c r="I1330" s="10" t="n">
        <v>1</v>
      </c>
      <c r="J1330" s="10" t="inlineStr">
        <is>
          <t>none</t>
        </is>
      </c>
      <c r="K1330" s="10" t="n">
        <v>0</v>
      </c>
      <c r="L1330" s="11" t="n">
        <v>0</v>
      </c>
      <c r="M1330" s="11" t="n">
        <v>0</v>
      </c>
      <c r="N1330" s="11" t="n">
        <v>0</v>
      </c>
      <c r="O1330" s="11" t="n">
        <v>0</v>
      </c>
      <c r="P1330" s="10" t="n">
        <v>1</v>
      </c>
      <c r="Q1330" s="10" t="n">
        <v>1</v>
      </c>
      <c r="R1330" s="10" t="inlineStr">
        <is>
          <t>receive</t>
        </is>
      </c>
      <c r="S1330" s="11" t="n">
        <v>0</v>
      </c>
      <c r="T1330" s="11" t="n">
        <v>0</v>
      </c>
      <c r="U1330" s="11" t="n"/>
      <c r="V1330" s="11" t="n"/>
      <c r="W1330" s="11" t="n">
        <v>1</v>
      </c>
    </row>
    <row r="1331" ht="18" customHeight="1">
      <c r="A1331" s="10" t="inlineStr">
        <is>
          <t>วัสดุอื่น</t>
        </is>
      </c>
      <c r="B1331" s="11" t="inlineStr">
        <is>
          <t>3010308</t>
        </is>
      </c>
      <c r="C1331" s="11" t="inlineStr">
        <is>
          <t>หมึกเติมปากกาไวท์บอร์ด สีแดง</t>
        </is>
      </c>
      <c r="D1331" s="11" t="n"/>
      <c r="E1331" s="11" t="inlineStr">
        <is>
          <t>กลุ่มวัสดุ / 18. วัสดุสำนักงาน</t>
        </is>
      </c>
      <c r="F1331" s="11" t="inlineStr">
        <is>
          <t>ขวด</t>
        </is>
      </c>
      <c r="G1331" s="11" t="inlineStr">
        <is>
          <t>ขวด</t>
        </is>
      </c>
      <c r="H1331" s="10" t="inlineStr">
        <is>
          <t>consu</t>
        </is>
      </c>
      <c r="I1331" s="10" t="n">
        <v>1</v>
      </c>
      <c r="J1331" s="10" t="inlineStr">
        <is>
          <t>none</t>
        </is>
      </c>
      <c r="K1331" s="10" t="n">
        <v>0</v>
      </c>
      <c r="L1331" s="11" t="n">
        <v>0</v>
      </c>
      <c r="M1331" s="11" t="n">
        <v>0</v>
      </c>
      <c r="N1331" s="11" t="n">
        <v>0</v>
      </c>
      <c r="O1331" s="11" t="n">
        <v>0</v>
      </c>
      <c r="P1331" s="10" t="n">
        <v>1</v>
      </c>
      <c r="Q1331" s="10" t="n">
        <v>1</v>
      </c>
      <c r="R1331" s="10" t="inlineStr">
        <is>
          <t>receive</t>
        </is>
      </c>
      <c r="S1331" s="11" t="n">
        <v>0</v>
      </c>
      <c r="T1331" s="11" t="n">
        <v>0</v>
      </c>
      <c r="U1331" s="11" t="n"/>
      <c r="V1331" s="11" t="n"/>
      <c r="W1331" s="11" t="n">
        <v>1</v>
      </c>
    </row>
    <row r="1332" ht="18" customHeight="1">
      <c r="A1332" s="10" t="inlineStr">
        <is>
          <t>วัสดุอื่น</t>
        </is>
      </c>
      <c r="B1332" s="11" t="inlineStr">
        <is>
          <t>3010309</t>
        </is>
      </c>
      <c r="C1332" s="11" t="inlineStr">
        <is>
          <t>หมึกเติมปากกาไวท์บอร์ด สีน้ำเงิน</t>
        </is>
      </c>
      <c r="D1332" s="11" t="n"/>
      <c r="E1332" s="11" t="inlineStr">
        <is>
          <t>กลุ่มวัสดุ / 18. วัสดุสำนักงาน</t>
        </is>
      </c>
      <c r="F1332" s="11" t="inlineStr">
        <is>
          <t>ขวด</t>
        </is>
      </c>
      <c r="G1332" s="11" t="inlineStr">
        <is>
          <t>ขวด</t>
        </is>
      </c>
      <c r="H1332" s="10" t="inlineStr">
        <is>
          <t>consu</t>
        </is>
      </c>
      <c r="I1332" s="10" t="n">
        <v>1</v>
      </c>
      <c r="J1332" s="10" t="inlineStr">
        <is>
          <t>none</t>
        </is>
      </c>
      <c r="K1332" s="10" t="n">
        <v>0</v>
      </c>
      <c r="L1332" s="11" t="n">
        <v>0</v>
      </c>
      <c r="M1332" s="11" t="n">
        <v>0</v>
      </c>
      <c r="N1332" s="11" t="n">
        <v>0</v>
      </c>
      <c r="O1332" s="11" t="n">
        <v>0</v>
      </c>
      <c r="P1332" s="10" t="n">
        <v>1</v>
      </c>
      <c r="Q1332" s="10" t="n">
        <v>1</v>
      </c>
      <c r="R1332" s="10" t="inlineStr">
        <is>
          <t>receive</t>
        </is>
      </c>
      <c r="S1332" s="11" t="n">
        <v>0</v>
      </c>
      <c r="T1332" s="11" t="n">
        <v>0</v>
      </c>
      <c r="U1332" s="11" t="n"/>
      <c r="V1332" s="11" t="n"/>
      <c r="W1332" s="11" t="n">
        <v>1</v>
      </c>
    </row>
    <row r="1333" ht="18" customHeight="1">
      <c r="A1333" s="10" t="inlineStr">
        <is>
          <t>วัสดุอื่น</t>
        </is>
      </c>
      <c r="B1333" s="11" t="inlineStr">
        <is>
          <t>3010335</t>
        </is>
      </c>
      <c r="C1333" s="11" t="inlineStr">
        <is>
          <t>เหล็กหนีบโลหะขาว 2นิ้ว</t>
        </is>
      </c>
      <c r="D1333" s="11" t="n"/>
      <c r="E1333" s="11" t="inlineStr">
        <is>
          <t>กลุ่มวัสดุ / 18. วัสดุสำนักงาน</t>
        </is>
      </c>
      <c r="F1333" s="11" t="inlineStr">
        <is>
          <t>ตัว</t>
        </is>
      </c>
      <c r="G1333" s="11" t="inlineStr">
        <is>
          <t>ตัว</t>
        </is>
      </c>
      <c r="H1333" s="10" t="inlineStr">
        <is>
          <t>consu</t>
        </is>
      </c>
      <c r="I1333" s="10" t="n">
        <v>1</v>
      </c>
      <c r="J1333" s="10" t="inlineStr">
        <is>
          <t>none</t>
        </is>
      </c>
      <c r="K1333" s="10" t="n">
        <v>0</v>
      </c>
      <c r="L1333" s="11" t="n">
        <v>0</v>
      </c>
      <c r="M1333" s="11" t="n">
        <v>0</v>
      </c>
      <c r="N1333" s="11" t="n">
        <v>0</v>
      </c>
      <c r="O1333" s="11" t="n">
        <v>0</v>
      </c>
      <c r="P1333" s="10" t="n">
        <v>1</v>
      </c>
      <c r="Q1333" s="10" t="n">
        <v>1</v>
      </c>
      <c r="R1333" s="10" t="inlineStr">
        <is>
          <t>receive</t>
        </is>
      </c>
      <c r="S1333" s="11" t="n">
        <v>0</v>
      </c>
      <c r="T1333" s="11" t="n">
        <v>0</v>
      </c>
      <c r="U1333" s="11" t="n"/>
      <c r="V1333" s="11" t="n"/>
      <c r="W1333" s="11" t="n">
        <v>1</v>
      </c>
    </row>
    <row r="1334" ht="18" customHeight="1">
      <c r="A1334" s="10" t="inlineStr">
        <is>
          <t>วัสดุอื่น</t>
        </is>
      </c>
      <c r="B1334" s="11" t="inlineStr">
        <is>
          <t>3010336</t>
        </is>
      </c>
      <c r="C1334" s="11" t="inlineStr">
        <is>
          <t>เหล็กหนีบโลหะดำ 1นิ้ว ขนาด225/111</t>
        </is>
      </c>
      <c r="D1334" s="11" t="n"/>
      <c r="E1334" s="11" t="inlineStr">
        <is>
          <t>กลุ่มวัสดุ / 18. วัสดุสำนักงาน</t>
        </is>
      </c>
      <c r="F1334" s="11" t="inlineStr">
        <is>
          <t>ตัว</t>
        </is>
      </c>
      <c r="G1334" s="11" t="inlineStr">
        <is>
          <t>ตัว</t>
        </is>
      </c>
      <c r="H1334" s="10" t="inlineStr">
        <is>
          <t>consu</t>
        </is>
      </c>
      <c r="I1334" s="10" t="n">
        <v>1</v>
      </c>
      <c r="J1334" s="10" t="inlineStr">
        <is>
          <t>none</t>
        </is>
      </c>
      <c r="K1334" s="10" t="n">
        <v>0</v>
      </c>
      <c r="L1334" s="11" t="n">
        <v>0</v>
      </c>
      <c r="M1334" s="11" t="n">
        <v>0</v>
      </c>
      <c r="N1334" s="11" t="n">
        <v>0</v>
      </c>
      <c r="O1334" s="11" t="n">
        <v>0</v>
      </c>
      <c r="P1334" s="10" t="n">
        <v>1</v>
      </c>
      <c r="Q1334" s="10" t="n">
        <v>1</v>
      </c>
      <c r="R1334" s="10" t="inlineStr">
        <is>
          <t>receive</t>
        </is>
      </c>
      <c r="S1334" s="11" t="n">
        <v>0</v>
      </c>
      <c r="T1334" s="11" t="n">
        <v>0</v>
      </c>
      <c r="U1334" s="11" t="n"/>
      <c r="V1334" s="11" t="n"/>
      <c r="W1334" s="11" t="n">
        <v>1</v>
      </c>
    </row>
    <row r="1335" ht="18" customHeight="1">
      <c r="A1335" s="10" t="inlineStr">
        <is>
          <t>วัสดุอื่น</t>
        </is>
      </c>
      <c r="B1335" s="11" t="inlineStr">
        <is>
          <t>3010337</t>
        </is>
      </c>
      <c r="C1335" s="11" t="inlineStr">
        <is>
          <t>เหล็กหนีบโลหะดำ 1.5 นิ้ว 223/109</t>
        </is>
      </c>
      <c r="D1335" s="11" t="n"/>
      <c r="E1335" s="11" t="inlineStr">
        <is>
          <t>กลุ่มวัสดุ / 18. วัสดุสำนักงาน</t>
        </is>
      </c>
      <c r="F1335" s="11" t="inlineStr">
        <is>
          <t>ตัว</t>
        </is>
      </c>
      <c r="G1335" s="11" t="inlineStr">
        <is>
          <t>ตัว</t>
        </is>
      </c>
      <c r="H1335" s="10" t="inlineStr">
        <is>
          <t>consu</t>
        </is>
      </c>
      <c r="I1335" s="10" t="n">
        <v>1</v>
      </c>
      <c r="J1335" s="10" t="inlineStr">
        <is>
          <t>none</t>
        </is>
      </c>
      <c r="K1335" s="10" t="n">
        <v>0</v>
      </c>
      <c r="L1335" s="11" t="n">
        <v>0</v>
      </c>
      <c r="M1335" s="11" t="n">
        <v>0</v>
      </c>
      <c r="N1335" s="11" t="n">
        <v>0</v>
      </c>
      <c r="O1335" s="11" t="n">
        <v>0</v>
      </c>
      <c r="P1335" s="10" t="n">
        <v>1</v>
      </c>
      <c r="Q1335" s="10" t="n">
        <v>1</v>
      </c>
      <c r="R1335" s="10" t="inlineStr">
        <is>
          <t>receive</t>
        </is>
      </c>
      <c r="S1335" s="11" t="n">
        <v>0</v>
      </c>
      <c r="T1335" s="11" t="n">
        <v>0</v>
      </c>
      <c r="U1335" s="11" t="n"/>
      <c r="V1335" s="11" t="n"/>
      <c r="W1335" s="11" t="n">
        <v>1</v>
      </c>
    </row>
    <row r="1336" ht="18" customHeight="1">
      <c r="A1336" s="10" t="inlineStr">
        <is>
          <t>วัสดุอื่น</t>
        </is>
      </c>
      <c r="B1336" s="11" t="inlineStr">
        <is>
          <t>3010338</t>
        </is>
      </c>
      <c r="C1336" s="11" t="inlineStr">
        <is>
          <t>เหล็กหนีบโลหะดำ 2นิ้ว ขนาด222/108</t>
        </is>
      </c>
      <c r="D1336" s="11" t="n"/>
      <c r="E1336" s="11" t="inlineStr">
        <is>
          <t>กลุ่มวัสดุ / 18. วัสดุสำนักงาน</t>
        </is>
      </c>
      <c r="F1336" s="11" t="inlineStr">
        <is>
          <t>ตัว</t>
        </is>
      </c>
      <c r="G1336" s="11" t="inlineStr">
        <is>
          <t>ตัว</t>
        </is>
      </c>
      <c r="H1336" s="10" t="inlineStr">
        <is>
          <t>consu</t>
        </is>
      </c>
      <c r="I1336" s="10" t="n">
        <v>1</v>
      </c>
      <c r="J1336" s="10" t="inlineStr">
        <is>
          <t>none</t>
        </is>
      </c>
      <c r="K1336" s="10" t="n">
        <v>0</v>
      </c>
      <c r="L1336" s="11" t="n">
        <v>0</v>
      </c>
      <c r="M1336" s="11" t="n">
        <v>0</v>
      </c>
      <c r="N1336" s="11" t="n">
        <v>0</v>
      </c>
      <c r="O1336" s="11" t="n">
        <v>0</v>
      </c>
      <c r="P1336" s="10" t="n">
        <v>1</v>
      </c>
      <c r="Q1336" s="10" t="n">
        <v>1</v>
      </c>
      <c r="R1336" s="10" t="inlineStr">
        <is>
          <t>receive</t>
        </is>
      </c>
      <c r="S1336" s="11" t="n">
        <v>0</v>
      </c>
      <c r="T1336" s="11" t="n">
        <v>0</v>
      </c>
      <c r="U1336" s="11" t="n"/>
      <c r="V1336" s="11" t="n"/>
      <c r="W1336" s="11" t="n">
        <v>1</v>
      </c>
    </row>
    <row r="1337" ht="18" customHeight="1">
      <c r="A1337" s="10" t="inlineStr">
        <is>
          <t>วัสดุอื่น</t>
        </is>
      </c>
      <c r="B1337" s="11" t="inlineStr">
        <is>
          <t>3010397</t>
        </is>
      </c>
      <c r="C1337" s="11" t="inlineStr">
        <is>
          <t>เครื่องเย็บกระดาษ เบอร์260</t>
        </is>
      </c>
      <c r="D1337" s="11" t="n"/>
      <c r="E1337" s="11" t="inlineStr">
        <is>
          <t>กลุ่มวัสดุ / 18. วัสดุสำนักงาน</t>
        </is>
      </c>
      <c r="F1337" s="11" t="inlineStr">
        <is>
          <t>กล่อง</t>
        </is>
      </c>
      <c r="G1337" s="11" t="inlineStr">
        <is>
          <t>กล่อง</t>
        </is>
      </c>
      <c r="H1337" s="10" t="inlineStr">
        <is>
          <t>consu</t>
        </is>
      </c>
      <c r="I1337" s="10" t="n">
        <v>1</v>
      </c>
      <c r="J1337" s="10" t="inlineStr">
        <is>
          <t>none</t>
        </is>
      </c>
      <c r="K1337" s="10" t="n">
        <v>0</v>
      </c>
      <c r="L1337" s="11" t="n">
        <v>0</v>
      </c>
      <c r="M1337" s="11" t="n">
        <v>0</v>
      </c>
      <c r="N1337" s="11" t="n">
        <v>0</v>
      </c>
      <c r="O1337" s="11" t="n">
        <v>0</v>
      </c>
      <c r="P1337" s="10" t="n">
        <v>1</v>
      </c>
      <c r="Q1337" s="10" t="n">
        <v>1</v>
      </c>
      <c r="R1337" s="10" t="inlineStr">
        <is>
          <t>receive</t>
        </is>
      </c>
      <c r="S1337" s="11" t="n">
        <v>0</v>
      </c>
      <c r="T1337" s="11" t="n">
        <v>0</v>
      </c>
      <c r="U1337" s="11" t="n"/>
      <c r="V1337" s="11" t="n"/>
      <c r="W1337" s="11" t="n">
        <v>1</v>
      </c>
    </row>
    <row r="1338" ht="18" customHeight="1">
      <c r="A1338" s="10" t="inlineStr">
        <is>
          <t>วัสดุอื่น</t>
        </is>
      </c>
      <c r="B1338" s="11" t="inlineStr">
        <is>
          <t>3010398</t>
        </is>
      </c>
      <c r="C1338" s="11" t="inlineStr">
        <is>
          <t>เหล็กหนีบโลหะดำ 3/4นิ้ว ขนาด226/112</t>
        </is>
      </c>
      <c r="D1338" s="11" t="n"/>
      <c r="E1338" s="11" t="inlineStr">
        <is>
          <t>กลุ่มวัสดุ / 18. วัสดุสำนักงาน</t>
        </is>
      </c>
      <c r="F1338" s="11" t="inlineStr">
        <is>
          <t>ตัว</t>
        </is>
      </c>
      <c r="G1338" s="11" t="inlineStr">
        <is>
          <t>ตัว</t>
        </is>
      </c>
      <c r="H1338" s="10" t="inlineStr">
        <is>
          <t>consu</t>
        </is>
      </c>
      <c r="I1338" s="10" t="n">
        <v>1</v>
      </c>
      <c r="J1338" s="10" t="inlineStr">
        <is>
          <t>none</t>
        </is>
      </c>
      <c r="K1338" s="10" t="n">
        <v>0</v>
      </c>
      <c r="L1338" s="11" t="n">
        <v>0</v>
      </c>
      <c r="M1338" s="11" t="n">
        <v>0</v>
      </c>
      <c r="N1338" s="11" t="n">
        <v>0</v>
      </c>
      <c r="O1338" s="11" t="n">
        <v>0</v>
      </c>
      <c r="P1338" s="10" t="n">
        <v>1</v>
      </c>
      <c r="Q1338" s="10" t="n">
        <v>1</v>
      </c>
      <c r="R1338" s="10" t="inlineStr">
        <is>
          <t>receive</t>
        </is>
      </c>
      <c r="S1338" s="11" t="n">
        <v>0</v>
      </c>
      <c r="T1338" s="11" t="n">
        <v>0</v>
      </c>
      <c r="U1338" s="11" t="n"/>
      <c r="V1338" s="11" t="n"/>
      <c r="W1338" s="11" t="n">
        <v>1</v>
      </c>
    </row>
    <row r="1339" ht="18" customHeight="1">
      <c r="A1339" s="10" t="inlineStr">
        <is>
          <t>วัสดุอื่น</t>
        </is>
      </c>
      <c r="B1339" s="11" t="inlineStr">
        <is>
          <t>3010399</t>
        </is>
      </c>
      <c r="C1339" s="11" t="inlineStr">
        <is>
          <t>เหล็กหนีบโลหะดำ 1/2นิ้ว ขนาด227/113</t>
        </is>
      </c>
      <c r="D1339" s="11" t="n"/>
      <c r="E1339" s="11" t="inlineStr">
        <is>
          <t>กลุ่มวัสดุ / 18. วัสดุสำนักงาน</t>
        </is>
      </c>
      <c r="F1339" s="11" t="inlineStr">
        <is>
          <t>ตัว</t>
        </is>
      </c>
      <c r="G1339" s="11" t="inlineStr">
        <is>
          <t>ตัว</t>
        </is>
      </c>
      <c r="H1339" s="10" t="inlineStr">
        <is>
          <t>consu</t>
        </is>
      </c>
      <c r="I1339" s="10" t="n">
        <v>1</v>
      </c>
      <c r="J1339" s="10" t="inlineStr">
        <is>
          <t>none</t>
        </is>
      </c>
      <c r="K1339" s="10" t="n">
        <v>0</v>
      </c>
      <c r="L1339" s="11" t="n">
        <v>0</v>
      </c>
      <c r="M1339" s="11" t="n">
        <v>0</v>
      </c>
      <c r="N1339" s="11" t="n">
        <v>0</v>
      </c>
      <c r="O1339" s="11" t="n">
        <v>0</v>
      </c>
      <c r="P1339" s="10" t="n">
        <v>1</v>
      </c>
      <c r="Q1339" s="10" t="n">
        <v>1</v>
      </c>
      <c r="R1339" s="10" t="inlineStr">
        <is>
          <t>receive</t>
        </is>
      </c>
      <c r="S1339" s="11" t="n">
        <v>0</v>
      </c>
      <c r="T1339" s="11" t="n">
        <v>0</v>
      </c>
      <c r="U1339" s="11" t="n"/>
      <c r="V1339" s="11" t="n"/>
      <c r="W1339" s="11" t="n">
        <v>1</v>
      </c>
    </row>
    <row r="1340" ht="18" customHeight="1">
      <c r="A1340" s="10" t="inlineStr">
        <is>
          <t>วัสดุอื่น</t>
        </is>
      </c>
      <c r="B1340" s="11" t="inlineStr">
        <is>
          <t>3010822</t>
        </is>
      </c>
      <c r="C1340" s="11" t="inlineStr">
        <is>
          <t>ชาร์ทอลูมิเนียม</t>
        </is>
      </c>
      <c r="D1340" s="11" t="n"/>
      <c r="E1340" s="11" t="inlineStr">
        <is>
          <t>กลุ่มวัสดุ / 18. วัสดุสำนักงาน</t>
        </is>
      </c>
      <c r="F1340" s="11" t="inlineStr">
        <is>
          <t>อัน</t>
        </is>
      </c>
      <c r="G1340" s="11" t="inlineStr">
        <is>
          <t>อัน</t>
        </is>
      </c>
      <c r="H1340" s="10" t="inlineStr">
        <is>
          <t>consu</t>
        </is>
      </c>
      <c r="I1340" s="10" t="n">
        <v>1</v>
      </c>
      <c r="J1340" s="10" t="inlineStr">
        <is>
          <t>none</t>
        </is>
      </c>
      <c r="K1340" s="10" t="n">
        <v>0</v>
      </c>
      <c r="L1340" s="11" t="n">
        <v>0</v>
      </c>
      <c r="M1340" s="11" t="n">
        <v>0</v>
      </c>
      <c r="N1340" s="11" t="n">
        <v>0</v>
      </c>
      <c r="O1340" s="11" t="n">
        <v>0</v>
      </c>
      <c r="P1340" s="10" t="n">
        <v>1</v>
      </c>
      <c r="Q1340" s="10" t="n">
        <v>1</v>
      </c>
      <c r="R1340" s="10" t="inlineStr">
        <is>
          <t>receive</t>
        </is>
      </c>
      <c r="S1340" s="11" t="n">
        <v>0</v>
      </c>
      <c r="T1340" s="11" t="n">
        <v>0</v>
      </c>
      <c r="U1340" s="11" t="n"/>
      <c r="V1340" s="11" t="n"/>
      <c r="W1340" s="11" t="n">
        <v>1</v>
      </c>
    </row>
    <row r="1341" ht="18" customHeight="1">
      <c r="A1341" s="10" t="inlineStr">
        <is>
          <t>วัสดุอื่น</t>
        </is>
      </c>
      <c r="B1341" s="11" t="inlineStr">
        <is>
          <t>3010857</t>
        </is>
      </c>
      <c r="C1341" s="11" t="inlineStr">
        <is>
          <t>กระดาษทำปกสีส้ม</t>
        </is>
      </c>
      <c r="D1341" s="11" t="n"/>
      <c r="E1341" s="11" t="inlineStr">
        <is>
          <t>กลุ่มวัสดุ / 18. วัสดุสำนักงาน</t>
        </is>
      </c>
      <c r="F1341" s="11" t="inlineStr">
        <is>
          <t>ห่อ</t>
        </is>
      </c>
      <c r="G1341" s="11" t="inlineStr">
        <is>
          <t>ห่อ</t>
        </is>
      </c>
      <c r="H1341" s="10" t="inlineStr">
        <is>
          <t>consu</t>
        </is>
      </c>
      <c r="I1341" s="10" t="n">
        <v>1</v>
      </c>
      <c r="J1341" s="10" t="inlineStr">
        <is>
          <t>none</t>
        </is>
      </c>
      <c r="K1341" s="10" t="n">
        <v>0</v>
      </c>
      <c r="L1341" s="11" t="n">
        <v>0</v>
      </c>
      <c r="M1341" s="11" t="n">
        <v>0</v>
      </c>
      <c r="N1341" s="11" t="n">
        <v>0</v>
      </c>
      <c r="O1341" s="11" t="n">
        <v>0</v>
      </c>
      <c r="P1341" s="10" t="n">
        <v>1</v>
      </c>
      <c r="Q1341" s="10" t="n">
        <v>1</v>
      </c>
      <c r="R1341" s="10" t="inlineStr">
        <is>
          <t>receive</t>
        </is>
      </c>
      <c r="S1341" s="11" t="n">
        <v>0</v>
      </c>
      <c r="T1341" s="11" t="n">
        <v>0</v>
      </c>
      <c r="U1341" s="11" t="n"/>
      <c r="V1341" s="11" t="n"/>
      <c r="W1341" s="11" t="n">
        <v>1</v>
      </c>
    </row>
    <row r="1342" ht="18" customHeight="1">
      <c r="A1342" s="10" t="inlineStr">
        <is>
          <t>วัสดุอื่น</t>
        </is>
      </c>
      <c r="B1342" s="11" t="inlineStr">
        <is>
          <t>3010950</t>
        </is>
      </c>
      <c r="C1342" s="11" t="inlineStr">
        <is>
          <t>คลิบบอร์ด A4 มีปก</t>
        </is>
      </c>
      <c r="D1342" s="11" t="n"/>
      <c r="E1342" s="11" t="inlineStr">
        <is>
          <t>กลุ่มวัสดุ / 18. วัสดุสำนักงาน</t>
        </is>
      </c>
      <c r="F1342" s="11" t="inlineStr">
        <is>
          <t>อัน</t>
        </is>
      </c>
      <c r="G1342" s="11" t="inlineStr">
        <is>
          <t>อัน</t>
        </is>
      </c>
      <c r="H1342" s="10" t="inlineStr">
        <is>
          <t>consu</t>
        </is>
      </c>
      <c r="I1342" s="10" t="n">
        <v>1</v>
      </c>
      <c r="J1342" s="10" t="inlineStr">
        <is>
          <t>none</t>
        </is>
      </c>
      <c r="K1342" s="10" t="n">
        <v>0</v>
      </c>
      <c r="L1342" s="11" t="n">
        <v>0</v>
      </c>
      <c r="M1342" s="11" t="n">
        <v>0</v>
      </c>
      <c r="N1342" s="11" t="n">
        <v>0</v>
      </c>
      <c r="O1342" s="11" t="n">
        <v>0</v>
      </c>
      <c r="P1342" s="10" t="n">
        <v>1</v>
      </c>
      <c r="Q1342" s="10" t="n">
        <v>1</v>
      </c>
      <c r="R1342" s="10" t="inlineStr">
        <is>
          <t>receive</t>
        </is>
      </c>
      <c r="S1342" s="11" t="n">
        <v>0</v>
      </c>
      <c r="T1342" s="11" t="n">
        <v>0</v>
      </c>
      <c r="U1342" s="11" t="n"/>
      <c r="V1342" s="11" t="n"/>
      <c r="W1342" s="11" t="n">
        <v>1</v>
      </c>
    </row>
    <row r="1343" ht="18" customHeight="1">
      <c r="A1343" s="10" t="inlineStr">
        <is>
          <t>วัสดุอื่น</t>
        </is>
      </c>
      <c r="B1343" s="11" t="inlineStr">
        <is>
          <t>3011071</t>
        </is>
      </c>
      <c r="C1343" s="11" t="inlineStr">
        <is>
          <t>สมุดปกอ่อน</t>
        </is>
      </c>
      <c r="D1343" s="11" t="n"/>
      <c r="E1343" s="11" t="inlineStr">
        <is>
          <t>กลุ่มวัสดุ / 18. วัสดุสำนักงาน</t>
        </is>
      </c>
      <c r="F1343" s="11" t="inlineStr">
        <is>
          <t>เล่ม</t>
        </is>
      </c>
      <c r="G1343" s="11" t="inlineStr">
        <is>
          <t>เล่ม</t>
        </is>
      </c>
      <c r="H1343" s="10" t="inlineStr">
        <is>
          <t>consu</t>
        </is>
      </c>
      <c r="I1343" s="10" t="n">
        <v>1</v>
      </c>
      <c r="J1343" s="10" t="inlineStr">
        <is>
          <t>none</t>
        </is>
      </c>
      <c r="K1343" s="10" t="n">
        <v>0</v>
      </c>
      <c r="L1343" s="11" t="n">
        <v>0</v>
      </c>
      <c r="M1343" s="11" t="n">
        <v>0</v>
      </c>
      <c r="N1343" s="11" t="n">
        <v>0</v>
      </c>
      <c r="O1343" s="11" t="n">
        <v>0</v>
      </c>
      <c r="P1343" s="10" t="n">
        <v>1</v>
      </c>
      <c r="Q1343" s="10" t="n">
        <v>1</v>
      </c>
      <c r="R1343" s="10" t="inlineStr">
        <is>
          <t>receive</t>
        </is>
      </c>
      <c r="S1343" s="11" t="n">
        <v>0</v>
      </c>
      <c r="T1343" s="11" t="n">
        <v>0</v>
      </c>
      <c r="U1343" s="11" t="n"/>
      <c r="V1343" s="11" t="n"/>
      <c r="W1343" s="11" t="n">
        <v>1</v>
      </c>
    </row>
    <row r="1344" ht="18" customHeight="1">
      <c r="A1344" s="10" t="inlineStr">
        <is>
          <t>วัสดุอื่น</t>
        </is>
      </c>
      <c r="B1344" s="11" t="inlineStr">
        <is>
          <t>3011215</t>
        </is>
      </c>
      <c r="C1344" s="11" t="inlineStr">
        <is>
          <t>ลวดเย็บกระดาษ เบอร์23/15</t>
        </is>
      </c>
      <c r="D1344" s="11" t="n"/>
      <c r="E1344" s="11" t="inlineStr">
        <is>
          <t>กลุ่มวัสดุ / 18. วัสดุสำนักงาน</t>
        </is>
      </c>
      <c r="F1344" s="11" t="inlineStr">
        <is>
          <t>กล่อง</t>
        </is>
      </c>
      <c r="G1344" s="11" t="inlineStr">
        <is>
          <t>กล่อง</t>
        </is>
      </c>
      <c r="H1344" s="10" t="inlineStr">
        <is>
          <t>consu</t>
        </is>
      </c>
      <c r="I1344" s="10" t="n">
        <v>1</v>
      </c>
      <c r="J1344" s="10" t="inlineStr">
        <is>
          <t>none</t>
        </is>
      </c>
      <c r="K1344" s="10" t="n">
        <v>0</v>
      </c>
      <c r="L1344" s="11" t="n">
        <v>0</v>
      </c>
      <c r="M1344" s="11" t="n">
        <v>0</v>
      </c>
      <c r="N1344" s="11" t="n">
        <v>0</v>
      </c>
      <c r="O1344" s="11" t="n">
        <v>0</v>
      </c>
      <c r="P1344" s="10" t="n">
        <v>1</v>
      </c>
      <c r="Q1344" s="10" t="n">
        <v>1</v>
      </c>
      <c r="R1344" s="10" t="inlineStr">
        <is>
          <t>receive</t>
        </is>
      </c>
      <c r="S1344" s="11" t="n">
        <v>0</v>
      </c>
      <c r="T1344" s="11" t="n">
        <v>0</v>
      </c>
      <c r="U1344" s="11" t="n"/>
      <c r="V1344" s="11" t="n"/>
      <c r="W1344" s="11" t="n">
        <v>1</v>
      </c>
    </row>
    <row r="1345" ht="18" customHeight="1">
      <c r="A1345" s="10" t="inlineStr">
        <is>
          <t>วัสดุอื่น</t>
        </is>
      </c>
      <c r="B1345" s="11" t="inlineStr">
        <is>
          <t>3011285</t>
        </is>
      </c>
      <c r="C1345" s="11" t="inlineStr">
        <is>
          <t>กระดาษ PIC 210G</t>
        </is>
      </c>
      <c r="D1345" s="11" t="n"/>
      <c r="E1345" s="11" t="inlineStr">
        <is>
          <t>กลุ่มวัสดุ / 18. วัสดุสำนักงาน</t>
        </is>
      </c>
      <c r="F1345" s="11" t="inlineStr">
        <is>
          <t>แพ็ค</t>
        </is>
      </c>
      <c r="G1345" s="11" t="inlineStr">
        <is>
          <t>แพ็ค</t>
        </is>
      </c>
      <c r="H1345" s="10" t="inlineStr">
        <is>
          <t>consu</t>
        </is>
      </c>
      <c r="I1345" s="10" t="n">
        <v>1</v>
      </c>
      <c r="J1345" s="10" t="inlineStr">
        <is>
          <t>none</t>
        </is>
      </c>
      <c r="K1345" s="10" t="n">
        <v>0</v>
      </c>
      <c r="L1345" s="11" t="n">
        <v>0</v>
      </c>
      <c r="M1345" s="11" t="n">
        <v>0</v>
      </c>
      <c r="N1345" s="11" t="n">
        <v>0</v>
      </c>
      <c r="O1345" s="11" t="n">
        <v>0</v>
      </c>
      <c r="P1345" s="10" t="n">
        <v>1</v>
      </c>
      <c r="Q1345" s="10" t="n">
        <v>1</v>
      </c>
      <c r="R1345" s="10" t="inlineStr">
        <is>
          <t>receive</t>
        </is>
      </c>
      <c r="S1345" s="11" t="n">
        <v>0</v>
      </c>
      <c r="T1345" s="11" t="n">
        <v>0</v>
      </c>
      <c r="U1345" s="11" t="n"/>
      <c r="V1345" s="11" t="n"/>
      <c r="W1345" s="11" t="n">
        <v>1</v>
      </c>
    </row>
    <row r="1346" ht="18" customHeight="1">
      <c r="A1346" s="10" t="inlineStr">
        <is>
          <t>วัสดุอื่น</t>
        </is>
      </c>
      <c r="B1346" s="11" t="inlineStr">
        <is>
          <t>3011554</t>
        </is>
      </c>
      <c r="C1346" s="11" t="inlineStr">
        <is>
          <t>เครื่องเย็บกระดาษ เบอร์70</t>
        </is>
      </c>
      <c r="D1346" s="11" t="n"/>
      <c r="E1346" s="11" t="inlineStr">
        <is>
          <t>กลุ่มวัสดุ / 18. วัสดุสำนักงาน</t>
        </is>
      </c>
      <c r="F1346" s="11" t="inlineStr">
        <is>
          <t>กล่อง</t>
        </is>
      </c>
      <c r="G1346" s="11" t="inlineStr">
        <is>
          <t>กล่อง</t>
        </is>
      </c>
      <c r="H1346" s="10" t="inlineStr">
        <is>
          <t>consu</t>
        </is>
      </c>
      <c r="I1346" s="10" t="n">
        <v>1</v>
      </c>
      <c r="J1346" s="10" t="inlineStr">
        <is>
          <t>none</t>
        </is>
      </c>
      <c r="K1346" s="10" t="n">
        <v>0</v>
      </c>
      <c r="L1346" s="11" t="n">
        <v>0</v>
      </c>
      <c r="M1346" s="11" t="n">
        <v>0</v>
      </c>
      <c r="N1346" s="11" t="n">
        <v>0</v>
      </c>
      <c r="O1346" s="11" t="n">
        <v>0</v>
      </c>
      <c r="P1346" s="10" t="n">
        <v>1</v>
      </c>
      <c r="Q1346" s="10" t="n">
        <v>1</v>
      </c>
      <c r="R1346" s="10" t="inlineStr">
        <is>
          <t>receive</t>
        </is>
      </c>
      <c r="S1346" s="11" t="n">
        <v>0</v>
      </c>
      <c r="T1346" s="11" t="n">
        <v>0</v>
      </c>
      <c r="U1346" s="11" t="n"/>
      <c r="V1346" s="11" t="n"/>
      <c r="W1346" s="11" t="n">
        <v>1</v>
      </c>
    </row>
    <row r="1347" ht="18" customHeight="1">
      <c r="A1347" s="10" t="inlineStr">
        <is>
          <t>วัสดุอื่น</t>
        </is>
      </c>
      <c r="B1347" s="11" t="inlineStr">
        <is>
          <t>3011576</t>
        </is>
      </c>
      <c r="C1347" s="11" t="inlineStr">
        <is>
          <t>ซองแฟ้มแคลตาล๊อค(ไส้แฟ้ม11รู)</t>
        </is>
      </c>
      <c r="D1347" s="11" t="n"/>
      <c r="E1347" s="11" t="inlineStr">
        <is>
          <t>กลุ่มวัสดุ / 18. วัสดุสำนักงาน</t>
        </is>
      </c>
      <c r="F1347" s="11" t="inlineStr">
        <is>
          <t>ชุด</t>
        </is>
      </c>
      <c r="G1347" s="11" t="inlineStr">
        <is>
          <t>ชุด</t>
        </is>
      </c>
      <c r="H1347" s="10" t="inlineStr">
        <is>
          <t>consu</t>
        </is>
      </c>
      <c r="I1347" s="10" t="n">
        <v>1</v>
      </c>
      <c r="J1347" s="10" t="inlineStr">
        <is>
          <t>none</t>
        </is>
      </c>
      <c r="K1347" s="10" t="n">
        <v>0</v>
      </c>
      <c r="L1347" s="11" t="n">
        <v>0</v>
      </c>
      <c r="M1347" s="11" t="n">
        <v>0</v>
      </c>
      <c r="N1347" s="11" t="n">
        <v>0</v>
      </c>
      <c r="O1347" s="11" t="n">
        <v>0</v>
      </c>
      <c r="P1347" s="10" t="n">
        <v>1</v>
      </c>
      <c r="Q1347" s="10" t="n">
        <v>1</v>
      </c>
      <c r="R1347" s="10" t="inlineStr">
        <is>
          <t>receive</t>
        </is>
      </c>
      <c r="S1347" s="11" t="n">
        <v>0</v>
      </c>
      <c r="T1347" s="11" t="n">
        <v>0</v>
      </c>
      <c r="U1347" s="11" t="n"/>
      <c r="V1347" s="11" t="n"/>
      <c r="W1347" s="11" t="n">
        <v>1</v>
      </c>
    </row>
    <row r="1348" ht="18" customHeight="1">
      <c r="A1348" s="10" t="inlineStr">
        <is>
          <t>วัสดุอื่น</t>
        </is>
      </c>
      <c r="B1348" s="11" t="inlineStr">
        <is>
          <t>3011609</t>
        </is>
      </c>
      <c r="C1348" s="11" t="inlineStr">
        <is>
          <t>ซองแฟ้มสอดA4</t>
        </is>
      </c>
      <c r="D1348" s="11" t="n"/>
      <c r="E1348" s="11" t="inlineStr">
        <is>
          <t>กลุ่มวัสดุ / 18. วัสดุสำนักงาน</t>
        </is>
      </c>
      <c r="F1348" s="11" t="inlineStr">
        <is>
          <t>ซอง</t>
        </is>
      </c>
      <c r="G1348" s="11" t="inlineStr">
        <is>
          <t>ซอง</t>
        </is>
      </c>
      <c r="H1348" s="10" t="inlineStr">
        <is>
          <t>consu</t>
        </is>
      </c>
      <c r="I1348" s="10" t="n">
        <v>1</v>
      </c>
      <c r="J1348" s="10" t="inlineStr">
        <is>
          <t>none</t>
        </is>
      </c>
      <c r="K1348" s="10" t="n">
        <v>0</v>
      </c>
      <c r="L1348" s="11" t="n">
        <v>0</v>
      </c>
      <c r="M1348" s="11" t="n">
        <v>0</v>
      </c>
      <c r="N1348" s="11" t="n">
        <v>0</v>
      </c>
      <c r="O1348" s="11" t="n">
        <v>0</v>
      </c>
      <c r="P1348" s="10" t="n">
        <v>1</v>
      </c>
      <c r="Q1348" s="10" t="n">
        <v>1</v>
      </c>
      <c r="R1348" s="10" t="inlineStr">
        <is>
          <t>receive</t>
        </is>
      </c>
      <c r="S1348" s="11" t="n">
        <v>0</v>
      </c>
      <c r="T1348" s="11" t="n">
        <v>0</v>
      </c>
      <c r="U1348" s="11" t="n"/>
      <c r="V1348" s="11" t="n"/>
      <c r="W1348" s="11" t="n">
        <v>1</v>
      </c>
    </row>
    <row r="1349" ht="18" customHeight="1">
      <c r="A1349" s="10" t="inlineStr">
        <is>
          <t>วัสดุอื่น</t>
        </is>
      </c>
      <c r="B1349" s="11" t="inlineStr">
        <is>
          <t>3011978</t>
        </is>
      </c>
      <c r="C1349" s="11" t="inlineStr">
        <is>
          <t>ลวดเย็บกระดาษ เบอร์23/8</t>
        </is>
      </c>
      <c r="D1349" s="11" t="n"/>
      <c r="E1349" s="11" t="inlineStr">
        <is>
          <t>กลุ่มวัสดุ / 18. วัสดุสำนักงาน</t>
        </is>
      </c>
      <c r="F1349" s="11" t="inlineStr">
        <is>
          <t>กล่อง</t>
        </is>
      </c>
      <c r="G1349" s="11" t="inlineStr">
        <is>
          <t>กล่อง</t>
        </is>
      </c>
      <c r="H1349" s="10" t="inlineStr">
        <is>
          <t>consu</t>
        </is>
      </c>
      <c r="I1349" s="10" t="n">
        <v>1</v>
      </c>
      <c r="J1349" s="10" t="inlineStr">
        <is>
          <t>none</t>
        </is>
      </c>
      <c r="K1349" s="10" t="n">
        <v>0</v>
      </c>
      <c r="L1349" s="11" t="n">
        <v>0</v>
      </c>
      <c r="M1349" s="11" t="n">
        <v>0</v>
      </c>
      <c r="N1349" s="11" t="n">
        <v>0</v>
      </c>
      <c r="O1349" s="11" t="n">
        <v>0</v>
      </c>
      <c r="P1349" s="10" t="n">
        <v>1</v>
      </c>
      <c r="Q1349" s="10" t="n">
        <v>1</v>
      </c>
      <c r="R1349" s="10" t="inlineStr">
        <is>
          <t>receive</t>
        </is>
      </c>
      <c r="S1349" s="11" t="n">
        <v>0</v>
      </c>
      <c r="T1349" s="11" t="n">
        <v>0</v>
      </c>
      <c r="U1349" s="11" t="n"/>
      <c r="V1349" s="11" t="n"/>
      <c r="W1349" s="11" t="n">
        <v>1</v>
      </c>
    </row>
    <row r="1350" ht="18" customHeight="1">
      <c r="A1350" s="10" t="inlineStr">
        <is>
          <t>วัสดุอื่น</t>
        </is>
      </c>
      <c r="B1350" s="11" t="inlineStr">
        <is>
          <t>3012270</t>
        </is>
      </c>
      <c r="C1350" s="11" t="inlineStr">
        <is>
          <t>ลวดเย็บกระดาษ เบอร์23/20</t>
        </is>
      </c>
      <c r="D1350" s="11" t="n"/>
      <c r="E1350" s="11" t="inlineStr">
        <is>
          <t>กลุ่มวัสดุ / 18. วัสดุสำนักงาน</t>
        </is>
      </c>
      <c r="F1350" s="11" t="inlineStr">
        <is>
          <t>กล่อง</t>
        </is>
      </c>
      <c r="G1350" s="11" t="inlineStr">
        <is>
          <t>กล่อง</t>
        </is>
      </c>
      <c r="H1350" s="10" t="inlineStr">
        <is>
          <t>consu</t>
        </is>
      </c>
      <c r="I1350" s="10" t="n">
        <v>1</v>
      </c>
      <c r="J1350" s="10" t="inlineStr">
        <is>
          <t>none</t>
        </is>
      </c>
      <c r="K1350" s="10" t="n">
        <v>0</v>
      </c>
      <c r="L1350" s="11" t="n">
        <v>0</v>
      </c>
      <c r="M1350" s="11" t="n">
        <v>0</v>
      </c>
      <c r="N1350" s="11" t="n">
        <v>0</v>
      </c>
      <c r="O1350" s="11" t="n">
        <v>0</v>
      </c>
      <c r="P1350" s="10" t="n">
        <v>1</v>
      </c>
      <c r="Q1350" s="10" t="n">
        <v>1</v>
      </c>
      <c r="R1350" s="10" t="inlineStr">
        <is>
          <t>receive</t>
        </is>
      </c>
      <c r="S1350" s="11" t="n">
        <v>0</v>
      </c>
      <c r="T1350" s="11" t="n">
        <v>0</v>
      </c>
      <c r="U1350" s="11" t="n"/>
      <c r="V1350" s="11" t="n"/>
      <c r="W1350" s="11" t="n">
        <v>1</v>
      </c>
    </row>
    <row r="1351" ht="18" customHeight="1">
      <c r="A1351" s="10" t="inlineStr">
        <is>
          <t>วัสดุอื่น</t>
        </is>
      </c>
      <c r="B1351" s="11" t="inlineStr">
        <is>
          <t>3012638</t>
        </is>
      </c>
      <c r="C1351" s="11" t="inlineStr">
        <is>
          <t>เทปกาวหนังไก่ สีแดง</t>
        </is>
      </c>
      <c r="D1351" s="11" t="n"/>
      <c r="E1351" s="11" t="inlineStr">
        <is>
          <t>กลุ่มวัสดุ / 18. วัสดุสำนักงาน</t>
        </is>
      </c>
      <c r="F1351" s="11" t="inlineStr">
        <is>
          <t>ม้วน</t>
        </is>
      </c>
      <c r="G1351" s="11" t="inlineStr">
        <is>
          <t>ม้วน</t>
        </is>
      </c>
      <c r="H1351" s="10" t="inlineStr">
        <is>
          <t>consu</t>
        </is>
      </c>
      <c r="I1351" s="10" t="n">
        <v>1</v>
      </c>
      <c r="J1351" s="10" t="inlineStr">
        <is>
          <t>none</t>
        </is>
      </c>
      <c r="K1351" s="10" t="n">
        <v>0</v>
      </c>
      <c r="L1351" s="11" t="n">
        <v>0</v>
      </c>
      <c r="M1351" s="11" t="n">
        <v>0</v>
      </c>
      <c r="N1351" s="11" t="n">
        <v>0</v>
      </c>
      <c r="O1351" s="11" t="n">
        <v>0</v>
      </c>
      <c r="P1351" s="10" t="n">
        <v>1</v>
      </c>
      <c r="Q1351" s="10" t="n">
        <v>1</v>
      </c>
      <c r="R1351" s="10" t="inlineStr">
        <is>
          <t>receive</t>
        </is>
      </c>
      <c r="S1351" s="11" t="n">
        <v>0</v>
      </c>
      <c r="T1351" s="11" t="n">
        <v>0</v>
      </c>
      <c r="U1351" s="11" t="n"/>
      <c r="V1351" s="11" t="n"/>
      <c r="W1351" s="11" t="n">
        <v>1</v>
      </c>
    </row>
    <row r="1352" ht="18" customHeight="1">
      <c r="A1352" s="10" t="inlineStr">
        <is>
          <t>วัสดุอื่น</t>
        </is>
      </c>
      <c r="B1352" s="11" t="inlineStr">
        <is>
          <t>3013763</t>
        </is>
      </c>
      <c r="C1352" s="11" t="inlineStr">
        <is>
          <t>ตรายางวันที่ตัวเลขไทย</t>
        </is>
      </c>
      <c r="D1352" s="11" t="n"/>
      <c r="E1352" s="11" t="inlineStr">
        <is>
          <t>กลุ่มวัสดุ / 18. วัสดุสำนักงาน</t>
        </is>
      </c>
      <c r="F1352" s="11" t="inlineStr">
        <is>
          <t>อัน</t>
        </is>
      </c>
      <c r="G1352" s="11" t="inlineStr">
        <is>
          <t>อัน</t>
        </is>
      </c>
      <c r="H1352" s="10" t="inlineStr">
        <is>
          <t>consu</t>
        </is>
      </c>
      <c r="I1352" s="10" t="n">
        <v>1</v>
      </c>
      <c r="J1352" s="10" t="inlineStr">
        <is>
          <t>none</t>
        </is>
      </c>
      <c r="K1352" s="10" t="n">
        <v>0</v>
      </c>
      <c r="L1352" s="11" t="n">
        <v>0</v>
      </c>
      <c r="M1352" s="11" t="n">
        <v>0</v>
      </c>
      <c r="N1352" s="11" t="n">
        <v>0</v>
      </c>
      <c r="O1352" s="11" t="n">
        <v>0</v>
      </c>
      <c r="P1352" s="10" t="n">
        <v>1</v>
      </c>
      <c r="Q1352" s="10" t="n">
        <v>1</v>
      </c>
      <c r="R1352" s="10" t="inlineStr">
        <is>
          <t>receive</t>
        </is>
      </c>
      <c r="S1352" s="11" t="n">
        <v>0</v>
      </c>
      <c r="T1352" s="11" t="n">
        <v>0</v>
      </c>
      <c r="U1352" s="11" t="n"/>
      <c r="V1352" s="11" t="n"/>
      <c r="W1352" s="11" t="n">
        <v>1</v>
      </c>
    </row>
    <row r="1353" ht="18" customHeight="1">
      <c r="A1353" s="10" t="inlineStr">
        <is>
          <t>วัสดุอื่น</t>
        </is>
      </c>
      <c r="B1353" s="11" t="inlineStr">
        <is>
          <t>3014651</t>
        </is>
      </c>
      <c r="C1353" s="11" t="inlineStr">
        <is>
          <t>ไม้บรรทัดเหล็ก24นิ้ว</t>
        </is>
      </c>
      <c r="D1353" s="11" t="n"/>
      <c r="E1353" s="11" t="inlineStr">
        <is>
          <t>กลุ่มวัสดุ / 18. วัสดุสำนักงาน</t>
        </is>
      </c>
      <c r="F1353" s="11" t="inlineStr">
        <is>
          <t>ห่อ</t>
        </is>
      </c>
      <c r="G1353" s="11" t="inlineStr">
        <is>
          <t>ห่อ</t>
        </is>
      </c>
      <c r="H1353" s="10" t="inlineStr">
        <is>
          <t>consu</t>
        </is>
      </c>
      <c r="I1353" s="10" t="n">
        <v>1</v>
      </c>
      <c r="J1353" s="10" t="inlineStr">
        <is>
          <t>none</t>
        </is>
      </c>
      <c r="K1353" s="10" t="n">
        <v>0</v>
      </c>
      <c r="L1353" s="11" t="n">
        <v>0</v>
      </c>
      <c r="M1353" s="11" t="n">
        <v>0</v>
      </c>
      <c r="N1353" s="11" t="n">
        <v>0</v>
      </c>
      <c r="O1353" s="11" t="n">
        <v>0</v>
      </c>
      <c r="P1353" s="10" t="n">
        <v>1</v>
      </c>
      <c r="Q1353" s="10" t="n">
        <v>1</v>
      </c>
      <c r="R1353" s="10" t="inlineStr">
        <is>
          <t>receive</t>
        </is>
      </c>
      <c r="S1353" s="11" t="n">
        <v>0</v>
      </c>
      <c r="T1353" s="11" t="n">
        <v>0</v>
      </c>
      <c r="U1353" s="11" t="n"/>
      <c r="V1353" s="11" t="n"/>
      <c r="W1353" s="11" t="n">
        <v>1</v>
      </c>
    </row>
    <row r="1354" ht="18" customHeight="1">
      <c r="A1354" s="10" t="inlineStr">
        <is>
          <t>วัสดุอื่น</t>
        </is>
      </c>
      <c r="B1354" s="11" t="inlineStr">
        <is>
          <t>3015100</t>
        </is>
      </c>
      <c r="C1354" s="11" t="inlineStr">
        <is>
          <t>ลวดเย็บกระดาษ เบอร์23/13</t>
        </is>
      </c>
      <c r="D1354" s="11" t="n"/>
      <c r="E1354" s="11" t="inlineStr">
        <is>
          <t>กลุ่มวัสดุ / 18. วัสดุสำนักงาน</t>
        </is>
      </c>
      <c r="F1354" s="11" t="inlineStr">
        <is>
          <t>กล่อง</t>
        </is>
      </c>
      <c r="G1354" s="11" t="inlineStr">
        <is>
          <t>กล่อง</t>
        </is>
      </c>
      <c r="H1354" s="10" t="inlineStr">
        <is>
          <t>consu</t>
        </is>
      </c>
      <c r="I1354" s="10" t="n">
        <v>1</v>
      </c>
      <c r="J1354" s="10" t="inlineStr">
        <is>
          <t>none</t>
        </is>
      </c>
      <c r="K1354" s="10" t="n">
        <v>0</v>
      </c>
      <c r="L1354" s="11" t="n">
        <v>0</v>
      </c>
      <c r="M1354" s="11" t="n">
        <v>0</v>
      </c>
      <c r="N1354" s="11" t="n">
        <v>0</v>
      </c>
      <c r="O1354" s="11" t="n">
        <v>0</v>
      </c>
      <c r="P1354" s="10" t="n">
        <v>1</v>
      </c>
      <c r="Q1354" s="10" t="n">
        <v>1</v>
      </c>
      <c r="R1354" s="10" t="inlineStr">
        <is>
          <t>receive</t>
        </is>
      </c>
      <c r="S1354" s="11" t="n">
        <v>0</v>
      </c>
      <c r="T1354" s="11" t="n">
        <v>0</v>
      </c>
      <c r="U1354" s="11" t="n"/>
      <c r="V1354" s="11" t="n"/>
      <c r="W1354" s="11" t="n">
        <v>1</v>
      </c>
    </row>
    <row r="1355" ht="18" customHeight="1">
      <c r="A1355" s="10" t="inlineStr">
        <is>
          <t>วัสดุอื่น</t>
        </is>
      </c>
      <c r="B1355" s="11" t="inlineStr">
        <is>
          <t>3015999</t>
        </is>
      </c>
      <c r="C1355" s="11" t="inlineStr">
        <is>
          <t>ลวดเย็บกระดาษ เบอร์23/17</t>
        </is>
      </c>
      <c r="D1355" s="11" t="n"/>
      <c r="E1355" s="11" t="inlineStr">
        <is>
          <t>กลุ่มวัสดุ / 18. วัสดุสำนักงาน</t>
        </is>
      </c>
      <c r="F1355" s="11" t="inlineStr">
        <is>
          <t>กล่อง</t>
        </is>
      </c>
      <c r="G1355" s="11" t="inlineStr">
        <is>
          <t>กล่อง</t>
        </is>
      </c>
      <c r="H1355" s="10" t="inlineStr">
        <is>
          <t>consu</t>
        </is>
      </c>
      <c r="I1355" s="10" t="n">
        <v>1</v>
      </c>
      <c r="J1355" s="10" t="inlineStr">
        <is>
          <t>none</t>
        </is>
      </c>
      <c r="K1355" s="10" t="n">
        <v>0</v>
      </c>
      <c r="L1355" s="11" t="n">
        <v>0</v>
      </c>
      <c r="M1355" s="11" t="n">
        <v>0</v>
      </c>
      <c r="N1355" s="11" t="n">
        <v>0</v>
      </c>
      <c r="O1355" s="11" t="n">
        <v>0</v>
      </c>
      <c r="P1355" s="10" t="n">
        <v>1</v>
      </c>
      <c r="Q1355" s="10" t="n">
        <v>1</v>
      </c>
      <c r="R1355" s="10" t="inlineStr">
        <is>
          <t>receive</t>
        </is>
      </c>
      <c r="S1355" s="11" t="n">
        <v>0</v>
      </c>
      <c r="T1355" s="11" t="n">
        <v>0</v>
      </c>
      <c r="U1355" s="11" t="n"/>
      <c r="V1355" s="11" t="n"/>
      <c r="W1355" s="11" t="n">
        <v>1</v>
      </c>
    </row>
    <row r="1356" ht="18" customHeight="1">
      <c r="A1356" s="10" t="inlineStr">
        <is>
          <t>วัสดุอื่น</t>
        </is>
      </c>
      <c r="B1356" s="11" t="inlineStr">
        <is>
          <t>3017522</t>
        </is>
      </c>
      <c r="C1356" s="11" t="inlineStr">
        <is>
          <t>ถ่านไฟฉายอัลคาไลน์ ขนาดกลาง</t>
        </is>
      </c>
      <c r="D1356" s="11" t="n"/>
      <c r="E1356" s="11" t="inlineStr">
        <is>
          <t>กลุ่มวัสดุ / 18. วัสดุสำนักงาน</t>
        </is>
      </c>
      <c r="F1356" s="11" t="inlineStr">
        <is>
          <t>ก้อน</t>
        </is>
      </c>
      <c r="G1356" s="11" t="inlineStr">
        <is>
          <t>ก้อน</t>
        </is>
      </c>
      <c r="H1356" s="10" t="inlineStr">
        <is>
          <t>consu</t>
        </is>
      </c>
      <c r="I1356" s="10" t="n">
        <v>1</v>
      </c>
      <c r="J1356" s="10" t="inlineStr">
        <is>
          <t>none</t>
        </is>
      </c>
      <c r="K1356" s="10" t="n">
        <v>0</v>
      </c>
      <c r="L1356" s="11" t="n">
        <v>0</v>
      </c>
      <c r="M1356" s="11" t="n">
        <v>0</v>
      </c>
      <c r="N1356" s="11" t="n">
        <v>0</v>
      </c>
      <c r="O1356" s="11" t="n">
        <v>0</v>
      </c>
      <c r="P1356" s="10" t="n">
        <v>1</v>
      </c>
      <c r="Q1356" s="10" t="n">
        <v>1</v>
      </c>
      <c r="R1356" s="10" t="inlineStr">
        <is>
          <t>receive</t>
        </is>
      </c>
      <c r="S1356" s="11" t="n">
        <v>0</v>
      </c>
      <c r="T1356" s="11" t="n">
        <v>0</v>
      </c>
      <c r="U1356" s="11" t="n"/>
      <c r="V1356" s="11" t="n"/>
      <c r="W1356" s="11" t="n">
        <v>1</v>
      </c>
    </row>
    <row r="1357" ht="18" customHeight="1">
      <c r="A1357" s="10" t="inlineStr">
        <is>
          <t>วัสดุอื่น</t>
        </is>
      </c>
      <c r="B1357" s="11" t="inlineStr">
        <is>
          <t>3017724</t>
        </is>
      </c>
      <c r="C1357" s="11" t="inlineStr">
        <is>
          <t>ปากกาเขียนสไสด์  สีน้ำเงิน (S)</t>
        </is>
      </c>
      <c r="D1357" s="11" t="n"/>
      <c r="E1357" s="11" t="inlineStr">
        <is>
          <t>กลุ่มวัสดุ / 18. วัสดุสำนักงาน</t>
        </is>
      </c>
      <c r="F1357" s="11" t="inlineStr">
        <is>
          <t>ด้าม</t>
        </is>
      </c>
      <c r="G1357" s="11" t="inlineStr">
        <is>
          <t>ด้าม</t>
        </is>
      </c>
      <c r="H1357" s="10" t="inlineStr">
        <is>
          <t>consu</t>
        </is>
      </c>
      <c r="I1357" s="10" t="n">
        <v>1</v>
      </c>
      <c r="J1357" s="10" t="inlineStr">
        <is>
          <t>none</t>
        </is>
      </c>
      <c r="K1357" s="10" t="n">
        <v>0</v>
      </c>
      <c r="L1357" s="11" t="n">
        <v>0</v>
      </c>
      <c r="M1357" s="11" t="n">
        <v>0</v>
      </c>
      <c r="N1357" s="11" t="n">
        <v>0</v>
      </c>
      <c r="O1357" s="11" t="n">
        <v>0</v>
      </c>
      <c r="P1357" s="10" t="n">
        <v>1</v>
      </c>
      <c r="Q1357" s="10" t="n">
        <v>1</v>
      </c>
      <c r="R1357" s="10" t="inlineStr">
        <is>
          <t>receive</t>
        </is>
      </c>
      <c r="S1357" s="11" t="n">
        <v>0</v>
      </c>
      <c r="T1357" s="11" t="n">
        <v>0</v>
      </c>
      <c r="U1357" s="11" t="n"/>
      <c r="V1357" s="11" t="n"/>
      <c r="W1357" s="11" t="n">
        <v>1</v>
      </c>
    </row>
    <row r="1358" ht="18" customHeight="1">
      <c r="A1358" s="10" t="inlineStr">
        <is>
          <t>วัสดุอื่น</t>
        </is>
      </c>
      <c r="B1358" s="11" t="inlineStr">
        <is>
          <t>3018274</t>
        </is>
      </c>
      <c r="C1358" s="11" t="inlineStr">
        <is>
          <t>กระดาษเทอร์มอล ขนาด80x80มม.</t>
        </is>
      </c>
      <c r="D1358" s="11" t="n"/>
      <c r="E1358" s="11" t="inlineStr">
        <is>
          <t>กลุ่มวัสดุ / 18. วัสดุสำนักงาน</t>
        </is>
      </c>
      <c r="F1358" s="11" t="inlineStr">
        <is>
          <t>ม้วน</t>
        </is>
      </c>
      <c r="G1358" s="11" t="inlineStr">
        <is>
          <t>ม้วน</t>
        </is>
      </c>
      <c r="H1358" s="10" t="inlineStr">
        <is>
          <t>consu</t>
        </is>
      </c>
      <c r="I1358" s="10" t="n">
        <v>1</v>
      </c>
      <c r="J1358" s="10" t="inlineStr">
        <is>
          <t>none</t>
        </is>
      </c>
      <c r="K1358" s="10" t="n">
        <v>0</v>
      </c>
      <c r="L1358" s="11" t="n">
        <v>0</v>
      </c>
      <c r="M1358" s="11" t="n">
        <v>0</v>
      </c>
      <c r="N1358" s="11" t="n">
        <v>0</v>
      </c>
      <c r="O1358" s="11" t="n">
        <v>0</v>
      </c>
      <c r="P1358" s="10" t="n">
        <v>1</v>
      </c>
      <c r="Q1358" s="10" t="n">
        <v>1</v>
      </c>
      <c r="R1358" s="10" t="inlineStr">
        <is>
          <t>receive</t>
        </is>
      </c>
      <c r="S1358" s="11" t="n">
        <v>0</v>
      </c>
      <c r="T1358" s="11" t="n">
        <v>0</v>
      </c>
      <c r="U1358" s="11" t="n"/>
      <c r="V1358" s="11" t="n"/>
      <c r="W1358" s="11" t="n">
        <v>1</v>
      </c>
    </row>
    <row r="1359" ht="18" customHeight="1">
      <c r="A1359" s="10" t="inlineStr">
        <is>
          <t>วัสดุอื่น</t>
        </is>
      </c>
      <c r="B1359" s="11" t="inlineStr">
        <is>
          <t>3018501</t>
        </is>
      </c>
      <c r="C1359" s="11" t="inlineStr">
        <is>
          <t>สติ๊กเกอร์เทอร์มอลไม่พิมพ์ รพ.วชิระภูเก็ต2x5ซม.</t>
        </is>
      </c>
      <c r="D1359" s="11" t="n"/>
      <c r="E1359" s="11" t="inlineStr">
        <is>
          <t>กลุ่มวัสดุ / 18. วัสดุสำนักงาน</t>
        </is>
      </c>
      <c r="F1359" s="11" t="inlineStr">
        <is>
          <t>ม้วน</t>
        </is>
      </c>
      <c r="G1359" s="11" t="inlineStr">
        <is>
          <t>ม้วน</t>
        </is>
      </c>
      <c r="H1359" s="10" t="inlineStr">
        <is>
          <t>consu</t>
        </is>
      </c>
      <c r="I1359" s="10" t="n">
        <v>1</v>
      </c>
      <c r="J1359" s="10" t="inlineStr">
        <is>
          <t>none</t>
        </is>
      </c>
      <c r="K1359" s="10" t="n">
        <v>0</v>
      </c>
      <c r="L1359" s="11" t="n">
        <v>0</v>
      </c>
      <c r="M1359" s="11" t="n">
        <v>0</v>
      </c>
      <c r="N1359" s="11" t="n">
        <v>0</v>
      </c>
      <c r="O1359" s="11" t="n">
        <v>0</v>
      </c>
      <c r="P1359" s="10" t="n">
        <v>1</v>
      </c>
      <c r="Q1359" s="10" t="n">
        <v>1</v>
      </c>
      <c r="R1359" s="10" t="inlineStr">
        <is>
          <t>receive</t>
        </is>
      </c>
      <c r="S1359" s="11" t="n">
        <v>0</v>
      </c>
      <c r="T1359" s="11" t="n">
        <v>0</v>
      </c>
      <c r="U1359" s="11" t="n"/>
      <c r="V1359" s="11" t="n"/>
      <c r="W1359" s="11" t="n">
        <v>1</v>
      </c>
    </row>
    <row r="1360" ht="18" customHeight="1">
      <c r="A1360" s="10" t="inlineStr">
        <is>
          <t>วัสดุอื่น</t>
        </is>
      </c>
      <c r="B1360" s="11" t="inlineStr">
        <is>
          <t>3019241</t>
        </is>
      </c>
      <c r="C1360" s="11" t="inlineStr">
        <is>
          <t>เหล็กหนีบโลหะดำ 1.25นิ้ว No110</t>
        </is>
      </c>
      <c r="D1360" s="11" t="n"/>
      <c r="E1360" s="11" t="inlineStr">
        <is>
          <t>กลุ่มวัสดุ / 18. วัสดุสำนักงาน</t>
        </is>
      </c>
      <c r="F1360" s="11" t="inlineStr">
        <is>
          <t>ตัว</t>
        </is>
      </c>
      <c r="G1360" s="11" t="inlineStr">
        <is>
          <t>ตัว</t>
        </is>
      </c>
      <c r="H1360" s="10" t="inlineStr">
        <is>
          <t>consu</t>
        </is>
      </c>
      <c r="I1360" s="10" t="n">
        <v>1</v>
      </c>
      <c r="J1360" s="10" t="inlineStr">
        <is>
          <t>none</t>
        </is>
      </c>
      <c r="K1360" s="10" t="n">
        <v>0</v>
      </c>
      <c r="L1360" s="11" t="n">
        <v>0</v>
      </c>
      <c r="M1360" s="11" t="n">
        <v>0</v>
      </c>
      <c r="N1360" s="11" t="n">
        <v>0</v>
      </c>
      <c r="O1360" s="11" t="n">
        <v>0</v>
      </c>
      <c r="P1360" s="10" t="n">
        <v>1</v>
      </c>
      <c r="Q1360" s="10" t="n">
        <v>1</v>
      </c>
      <c r="R1360" s="10" t="inlineStr">
        <is>
          <t>receive</t>
        </is>
      </c>
      <c r="S1360" s="11" t="n">
        <v>0</v>
      </c>
      <c r="T1360" s="11" t="n">
        <v>0</v>
      </c>
      <c r="U1360" s="11" t="n"/>
      <c r="V1360" s="11" t="n"/>
      <c r="W1360" s="11" t="n">
        <v>1</v>
      </c>
    </row>
    <row r="1361" ht="18" customHeight="1">
      <c r="A1361" s="10" t="inlineStr">
        <is>
          <t>วัสดุอื่น</t>
        </is>
      </c>
      <c r="B1361" s="11" t="inlineStr">
        <is>
          <t>3019935</t>
        </is>
      </c>
      <c r="C1361" s="11" t="inlineStr">
        <is>
          <t>กระดาษเทอร์มอล ขนาด56มม.x110มม.</t>
        </is>
      </c>
      <c r="D1361" s="11" t="n"/>
      <c r="E1361" s="11" t="inlineStr">
        <is>
          <t>กลุ่มวัสดุ / 18. วัสดุสำนักงาน</t>
        </is>
      </c>
      <c r="F1361" s="11" t="inlineStr">
        <is>
          <t>ม้วน</t>
        </is>
      </c>
      <c r="G1361" s="11" t="inlineStr">
        <is>
          <t>ม้วน</t>
        </is>
      </c>
      <c r="H1361" s="10" t="inlineStr">
        <is>
          <t>consu</t>
        </is>
      </c>
      <c r="I1361" s="10" t="n">
        <v>1</v>
      </c>
      <c r="J1361" s="10" t="inlineStr">
        <is>
          <t>none</t>
        </is>
      </c>
      <c r="K1361" s="10" t="n">
        <v>0</v>
      </c>
      <c r="L1361" s="11" t="n">
        <v>0</v>
      </c>
      <c r="M1361" s="11" t="n">
        <v>0</v>
      </c>
      <c r="N1361" s="11" t="n">
        <v>0</v>
      </c>
      <c r="O1361" s="11" t="n">
        <v>0</v>
      </c>
      <c r="P1361" s="10" t="n">
        <v>1</v>
      </c>
      <c r="Q1361" s="10" t="n">
        <v>1</v>
      </c>
      <c r="R1361" s="10" t="inlineStr">
        <is>
          <t>receive</t>
        </is>
      </c>
      <c r="S1361" s="11" t="n">
        <v>0</v>
      </c>
      <c r="T1361" s="11" t="n">
        <v>0</v>
      </c>
      <c r="U1361" s="11" t="n"/>
      <c r="V1361" s="11" t="n"/>
      <c r="W1361" s="11" t="n">
        <v>1</v>
      </c>
    </row>
    <row r="1362" ht="18" customHeight="1">
      <c r="A1362" s="10" t="inlineStr">
        <is>
          <t>วัสดุอื่น</t>
        </is>
      </c>
      <c r="B1362" s="11" t="inlineStr">
        <is>
          <t>PAT00001</t>
        </is>
      </c>
      <c r="C1362" s="11" t="inlineStr">
        <is>
          <t>15 ml. Centrifuge Tube Bulk Sterile</t>
        </is>
      </c>
      <c r="D1362" s="11" t="n"/>
      <c r="E1362" s="11" t="inlineStr">
        <is>
          <t>กลุ่มวัสดุ / 20. วัสดุพยาธิวิทยา</t>
        </is>
      </c>
      <c r="F1362" s="11" t="inlineStr">
        <is>
          <t>ชิ้น</t>
        </is>
      </c>
      <c r="G1362" s="11" t="inlineStr">
        <is>
          <t>กล่อง [500 ชิ้น]</t>
        </is>
      </c>
      <c r="H1362" s="10" t="inlineStr">
        <is>
          <t>consu</t>
        </is>
      </c>
      <c r="I1362" s="10" t="n">
        <v>1</v>
      </c>
      <c r="J1362" s="10" t="inlineStr">
        <is>
          <t>lot</t>
        </is>
      </c>
      <c r="K1362" s="10" t="n">
        <v>1</v>
      </c>
      <c r="L1362" s="11" t="n">
        <v>180</v>
      </c>
      <c r="M1362" s="11" t="n">
        <v>0</v>
      </c>
      <c r="N1362" s="11" t="n">
        <v>0</v>
      </c>
      <c r="O1362" s="11" t="n">
        <v>0</v>
      </c>
      <c r="P1362" s="10" t="n">
        <v>1</v>
      </c>
      <c r="Q1362" s="10" t="n">
        <v>0</v>
      </c>
      <c r="R1362" s="10" t="inlineStr">
        <is>
          <t>receive</t>
        </is>
      </c>
      <c r="S1362" s="11" t="n">
        <v>0</v>
      </c>
      <c r="T1362" s="11" t="n">
        <v>0</v>
      </c>
      <c r="U1362" s="11" t="n"/>
      <c r="V1362" s="11" t="n"/>
      <c r="W1362" s="11" t="n">
        <v>1</v>
      </c>
    </row>
    <row r="1363" ht="18" customHeight="1">
      <c r="A1363" s="10" t="inlineStr">
        <is>
          <t>วัสดุอื่น</t>
        </is>
      </c>
      <c r="B1363" s="11" t="inlineStr">
        <is>
          <t>PAT00002</t>
        </is>
      </c>
      <c r="C1363" s="11" t="inlineStr">
        <is>
          <t>Absolute Alcohol 2.5 L.</t>
        </is>
      </c>
      <c r="D1363" s="11" t="n"/>
      <c r="E1363" s="11" t="inlineStr">
        <is>
          <t>กลุ่มวัสดุ / 20. วัสดุพยาธิวิทยา</t>
        </is>
      </c>
      <c r="F1363" s="11" t="inlineStr">
        <is>
          <t>ขวด</t>
        </is>
      </c>
      <c r="G1363" s="11" t="inlineStr">
        <is>
          <t>ขวด</t>
        </is>
      </c>
      <c r="H1363" s="10" t="inlineStr">
        <is>
          <t>consu</t>
        </is>
      </c>
      <c r="I1363" s="10" t="n">
        <v>1</v>
      </c>
      <c r="J1363" s="10" t="inlineStr">
        <is>
          <t>lot</t>
        </is>
      </c>
      <c r="K1363" s="10" t="n">
        <v>1</v>
      </c>
      <c r="L1363" s="11" t="n">
        <v>180</v>
      </c>
      <c r="M1363" s="11" t="n">
        <v>0</v>
      </c>
      <c r="N1363" s="11" t="n">
        <v>0</v>
      </c>
      <c r="O1363" s="11" t="n">
        <v>0</v>
      </c>
      <c r="P1363" s="10" t="n">
        <v>1</v>
      </c>
      <c r="Q1363" s="10" t="n">
        <v>0</v>
      </c>
      <c r="R1363" s="10" t="inlineStr">
        <is>
          <t>receive</t>
        </is>
      </c>
      <c r="S1363" s="11" t="n">
        <v>0</v>
      </c>
      <c r="T1363" s="11" t="n">
        <v>0</v>
      </c>
      <c r="U1363" s="11" t="n"/>
      <c r="V1363" s="11" t="n"/>
      <c r="W1363" s="11" t="n">
        <v>1</v>
      </c>
    </row>
    <row r="1364" ht="18" customHeight="1">
      <c r="A1364" s="10" t="inlineStr">
        <is>
          <t>วัสดุอื่น</t>
        </is>
      </c>
      <c r="B1364" s="11" t="inlineStr">
        <is>
          <t>PAT00003</t>
        </is>
      </c>
      <c r="C1364" s="11" t="inlineStr">
        <is>
          <t>Cover Glass 24 x 60 mm. (100 pcs.)</t>
        </is>
      </c>
      <c r="D1364" s="11" t="n"/>
      <c r="E1364" s="11" t="inlineStr">
        <is>
          <t>กลุ่มวัสดุ / 20. วัสดุพยาธิวิทยา</t>
        </is>
      </c>
      <c r="F1364" s="11" t="inlineStr">
        <is>
          <t>กล่อง</t>
        </is>
      </c>
      <c r="G1364" s="11" t="inlineStr">
        <is>
          <t>แพค [10 กล่อง]</t>
        </is>
      </c>
      <c r="H1364" s="10" t="inlineStr">
        <is>
          <t>consu</t>
        </is>
      </c>
      <c r="I1364" s="10" t="n">
        <v>1</v>
      </c>
      <c r="J1364" s="10" t="inlineStr">
        <is>
          <t>lot</t>
        </is>
      </c>
      <c r="K1364" s="10" t="n">
        <v>1</v>
      </c>
      <c r="L1364" s="11" t="n">
        <v>180</v>
      </c>
      <c r="M1364" s="11" t="n">
        <v>0</v>
      </c>
      <c r="N1364" s="11" t="n">
        <v>0</v>
      </c>
      <c r="O1364" s="11" t="n">
        <v>0</v>
      </c>
      <c r="P1364" s="10" t="n">
        <v>1</v>
      </c>
      <c r="Q1364" s="10" t="n">
        <v>0</v>
      </c>
      <c r="R1364" s="10" t="inlineStr">
        <is>
          <t>receive</t>
        </is>
      </c>
      <c r="S1364" s="11" t="n">
        <v>0</v>
      </c>
      <c r="T1364" s="11" t="n">
        <v>0</v>
      </c>
      <c r="U1364" s="11" t="n"/>
      <c r="V1364" s="11" t="n"/>
      <c r="W1364" s="11" t="n">
        <v>1</v>
      </c>
    </row>
    <row r="1365" ht="18" customHeight="1">
      <c r="A1365" s="10" t="inlineStr">
        <is>
          <t>วัสดุอื่น</t>
        </is>
      </c>
      <c r="B1365" s="11" t="inlineStr">
        <is>
          <t>PAT00004</t>
        </is>
      </c>
      <c r="C1365" s="11" t="inlineStr">
        <is>
          <t>Cytorich red,standard 3.8 L</t>
        </is>
      </c>
      <c r="D1365" s="11" t="n"/>
      <c r="E1365" s="11" t="inlineStr">
        <is>
          <t>กลุ่มวัสดุ / 20. วัสดุพยาธิวิทยา</t>
        </is>
      </c>
      <c r="F1365" s="11" t="inlineStr">
        <is>
          <t>ขวด</t>
        </is>
      </c>
      <c r="G1365" s="11" t="inlineStr">
        <is>
          <t>ขวด</t>
        </is>
      </c>
      <c r="H1365" s="10" t="inlineStr">
        <is>
          <t>consu</t>
        </is>
      </c>
      <c r="I1365" s="10" t="n">
        <v>1</v>
      </c>
      <c r="J1365" s="10" t="inlineStr">
        <is>
          <t>lot</t>
        </is>
      </c>
      <c r="K1365" s="10" t="n">
        <v>1</v>
      </c>
      <c r="L1365" s="11" t="n">
        <v>180</v>
      </c>
      <c r="M1365" s="11" t="n">
        <v>0</v>
      </c>
      <c r="N1365" s="11" t="n">
        <v>0</v>
      </c>
      <c r="O1365" s="11" t="n">
        <v>0</v>
      </c>
      <c r="P1365" s="10" t="n">
        <v>1</v>
      </c>
      <c r="Q1365" s="10" t="n">
        <v>0</v>
      </c>
      <c r="R1365" s="10" t="inlineStr">
        <is>
          <t>receive</t>
        </is>
      </c>
      <c r="S1365" s="11" t="n">
        <v>0</v>
      </c>
      <c r="T1365" s="11" t="n">
        <v>0</v>
      </c>
      <c r="U1365" s="11" t="n"/>
      <c r="V1365" s="11" t="n"/>
      <c r="W1365" s="11" t="n">
        <v>1</v>
      </c>
    </row>
    <row r="1366" ht="18" customHeight="1">
      <c r="A1366" s="10" t="inlineStr">
        <is>
          <t>วัสดุอื่น</t>
        </is>
      </c>
      <c r="B1366" s="11" t="inlineStr">
        <is>
          <t>PAT00005</t>
        </is>
      </c>
      <c r="C1366" s="11" t="inlineStr">
        <is>
          <t>Megafunnel</t>
        </is>
      </c>
      <c r="D1366" s="11" t="n"/>
      <c r="E1366" s="11" t="inlineStr">
        <is>
          <t>กลุ่มวัสดุ / 20. วัสดุพยาธิวิทยา</t>
        </is>
      </c>
      <c r="F1366" s="11" t="inlineStr">
        <is>
          <t>ชิ้น</t>
        </is>
      </c>
      <c r="G1366" s="11" t="inlineStr">
        <is>
          <t>กล่อง [25 ชิ้น]</t>
        </is>
      </c>
      <c r="H1366" s="10" t="inlineStr">
        <is>
          <t>consu</t>
        </is>
      </c>
      <c r="I1366" s="10" t="n">
        <v>1</v>
      </c>
      <c r="J1366" s="10" t="inlineStr">
        <is>
          <t>lot</t>
        </is>
      </c>
      <c r="K1366" s="10" t="n">
        <v>1</v>
      </c>
      <c r="L1366" s="11" t="n">
        <v>180</v>
      </c>
      <c r="M1366" s="11" t="n">
        <v>0</v>
      </c>
      <c r="N1366" s="11" t="n">
        <v>0</v>
      </c>
      <c r="O1366" s="11" t="n">
        <v>0</v>
      </c>
      <c r="P1366" s="10" t="n">
        <v>1</v>
      </c>
      <c r="Q1366" s="10" t="n">
        <v>0</v>
      </c>
      <c r="R1366" s="10" t="inlineStr">
        <is>
          <t>receive</t>
        </is>
      </c>
      <c r="S1366" s="11" t="n">
        <v>0</v>
      </c>
      <c r="T1366" s="11" t="n">
        <v>0</v>
      </c>
      <c r="U1366" s="11" t="n"/>
      <c r="V1366" s="11" t="n"/>
      <c r="W1366" s="11" t="n">
        <v>1</v>
      </c>
    </row>
    <row r="1367" ht="18" customHeight="1">
      <c r="A1367" s="10" t="inlineStr">
        <is>
          <t>วัสดุอื่น</t>
        </is>
      </c>
      <c r="B1367" s="11" t="inlineStr">
        <is>
          <t>PAT00006</t>
        </is>
      </c>
      <c r="C1367" s="11" t="inlineStr">
        <is>
          <t>Cytofunnel single</t>
        </is>
      </c>
      <c r="D1367" s="11" t="n"/>
      <c r="E1367" s="11" t="inlineStr">
        <is>
          <t>กลุ่มวัสดุ / 20. วัสดุพยาธิวิทยา</t>
        </is>
      </c>
      <c r="F1367" s="11" t="inlineStr">
        <is>
          <t>ชิ้น</t>
        </is>
      </c>
      <c r="G1367" s="11" t="inlineStr">
        <is>
          <t>กล่อง [40 ชิ้น]</t>
        </is>
      </c>
      <c r="H1367" s="10" t="inlineStr">
        <is>
          <t>consu</t>
        </is>
      </c>
      <c r="I1367" s="10" t="n">
        <v>1</v>
      </c>
      <c r="J1367" s="10" t="inlineStr">
        <is>
          <t>lot</t>
        </is>
      </c>
      <c r="K1367" s="10" t="n">
        <v>1</v>
      </c>
      <c r="L1367" s="11" t="n">
        <v>180</v>
      </c>
      <c r="M1367" s="11" t="n">
        <v>0</v>
      </c>
      <c r="N1367" s="11" t="n">
        <v>0</v>
      </c>
      <c r="O1367" s="11" t="n">
        <v>0</v>
      </c>
      <c r="P1367" s="10" t="n">
        <v>1</v>
      </c>
      <c r="Q1367" s="10" t="n">
        <v>0</v>
      </c>
      <c r="R1367" s="10" t="inlineStr">
        <is>
          <t>receive</t>
        </is>
      </c>
      <c r="S1367" s="11" t="n">
        <v>0</v>
      </c>
      <c r="T1367" s="11" t="n">
        <v>0</v>
      </c>
      <c r="U1367" s="11" t="n"/>
      <c r="V1367" s="11" t="n"/>
      <c r="W1367" s="11" t="n">
        <v>1</v>
      </c>
    </row>
    <row r="1368" ht="18" customHeight="1">
      <c r="A1368" s="10" t="inlineStr">
        <is>
          <t>วัสดุอื่น</t>
        </is>
      </c>
      <c r="B1368" s="11" t="inlineStr">
        <is>
          <t>PAT00007</t>
        </is>
      </c>
      <c r="C1368" s="11" t="inlineStr">
        <is>
          <t>Hydrochloric Acid 37% AR 2.5 L</t>
        </is>
      </c>
      <c r="D1368" s="11" t="n"/>
      <c r="E1368" s="11" t="inlineStr">
        <is>
          <t>กลุ่มวัสดุ / 20. วัสดุพยาธิวิทยา</t>
        </is>
      </c>
      <c r="F1368" s="11" t="inlineStr">
        <is>
          <t>ขวด</t>
        </is>
      </c>
      <c r="G1368" s="11" t="inlineStr">
        <is>
          <t>ขวด</t>
        </is>
      </c>
      <c r="H1368" s="10" t="inlineStr">
        <is>
          <t>consu</t>
        </is>
      </c>
      <c r="I1368" s="10" t="n">
        <v>1</v>
      </c>
      <c r="J1368" s="10" t="inlineStr">
        <is>
          <t>lot</t>
        </is>
      </c>
      <c r="K1368" s="10" t="n">
        <v>1</v>
      </c>
      <c r="L1368" s="11" t="n">
        <v>180</v>
      </c>
      <c r="M1368" s="11" t="n">
        <v>0</v>
      </c>
      <c r="N1368" s="11" t="n">
        <v>0</v>
      </c>
      <c r="O1368" s="11" t="n">
        <v>0</v>
      </c>
      <c r="P1368" s="10" t="n">
        <v>1</v>
      </c>
      <c r="Q1368" s="10" t="n">
        <v>0</v>
      </c>
      <c r="R1368" s="10" t="inlineStr">
        <is>
          <t>receive</t>
        </is>
      </c>
      <c r="S1368" s="11" t="n">
        <v>0</v>
      </c>
      <c r="T1368" s="11" t="n">
        <v>0</v>
      </c>
      <c r="U1368" s="11" t="n"/>
      <c r="V1368" s="11" t="n"/>
      <c r="W1368" s="11" t="n">
        <v>1</v>
      </c>
    </row>
    <row r="1369" ht="18" customHeight="1">
      <c r="A1369" s="10" t="inlineStr">
        <is>
          <t>วัสดุอื่น</t>
        </is>
      </c>
      <c r="B1369" s="11" t="inlineStr">
        <is>
          <t>PAT00008</t>
        </is>
      </c>
      <c r="C1369" s="11" t="inlineStr">
        <is>
          <t>Microscope Slide Frosted</t>
        </is>
      </c>
      <c r="D1369" s="11" t="n"/>
      <c r="E1369" s="11" t="inlineStr">
        <is>
          <t>กลุ่มวัสดุ / 20. วัสดุพยาธิวิทยา</t>
        </is>
      </c>
      <c r="F1369" s="11" t="inlineStr">
        <is>
          <t>ชิ้น</t>
        </is>
      </c>
      <c r="G1369" s="11" t="inlineStr">
        <is>
          <t>กล่อง [72 ชิ้น]</t>
        </is>
      </c>
      <c r="H1369" s="10" t="inlineStr">
        <is>
          <t>consu</t>
        </is>
      </c>
      <c r="I1369" s="10" t="n">
        <v>1</v>
      </c>
      <c r="J1369" s="10" t="inlineStr">
        <is>
          <t>lot</t>
        </is>
      </c>
      <c r="K1369" s="10" t="n">
        <v>1</v>
      </c>
      <c r="L1369" s="11" t="n">
        <v>180</v>
      </c>
      <c r="M1369" s="11" t="n">
        <v>0</v>
      </c>
      <c r="N1369" s="11" t="n">
        <v>0</v>
      </c>
      <c r="O1369" s="11" t="n">
        <v>0</v>
      </c>
      <c r="P1369" s="10" t="n">
        <v>1</v>
      </c>
      <c r="Q1369" s="10" t="n">
        <v>0</v>
      </c>
      <c r="R1369" s="10" t="inlineStr">
        <is>
          <t>receive</t>
        </is>
      </c>
      <c r="S1369" s="11" t="n">
        <v>0</v>
      </c>
      <c r="T1369" s="11" t="n">
        <v>0</v>
      </c>
      <c r="U1369" s="11" t="n"/>
      <c r="V1369" s="11" t="n"/>
      <c r="W1369" s="11" t="n">
        <v>1</v>
      </c>
    </row>
    <row r="1370" ht="18" customHeight="1">
      <c r="A1370" s="10" t="inlineStr">
        <is>
          <t>วัสดุอื่น</t>
        </is>
      </c>
      <c r="B1370" s="11" t="inlineStr">
        <is>
          <t>PAT00009</t>
        </is>
      </c>
      <c r="C1370" s="11" t="inlineStr">
        <is>
          <t>PAP1 Hematoxyline Solution 1,000 ml.</t>
        </is>
      </c>
      <c r="D1370" s="11" t="n"/>
      <c r="E1370" s="11" t="inlineStr">
        <is>
          <t>กลุ่มวัสดุ / 20. วัสดุพยาธิวิทยา</t>
        </is>
      </c>
      <c r="F1370" s="11" t="inlineStr">
        <is>
          <t>ขวด</t>
        </is>
      </c>
      <c r="G1370" s="11" t="inlineStr">
        <is>
          <t>ขวด</t>
        </is>
      </c>
      <c r="H1370" s="10" t="inlineStr">
        <is>
          <t>consu</t>
        </is>
      </c>
      <c r="I1370" s="10" t="n">
        <v>1</v>
      </c>
      <c r="J1370" s="10" t="inlineStr">
        <is>
          <t>lot</t>
        </is>
      </c>
      <c r="K1370" s="10" t="n">
        <v>1</v>
      </c>
      <c r="L1370" s="11" t="n">
        <v>180</v>
      </c>
      <c r="M1370" s="11" t="n">
        <v>0</v>
      </c>
      <c r="N1370" s="11" t="n">
        <v>0</v>
      </c>
      <c r="O1370" s="11" t="n">
        <v>0</v>
      </c>
      <c r="P1370" s="10" t="n">
        <v>1</v>
      </c>
      <c r="Q1370" s="10" t="n">
        <v>0</v>
      </c>
      <c r="R1370" s="10" t="inlineStr">
        <is>
          <t>receive</t>
        </is>
      </c>
      <c r="S1370" s="11" t="n">
        <v>0</v>
      </c>
      <c r="T1370" s="11" t="n">
        <v>0</v>
      </c>
      <c r="U1370" s="11" t="n"/>
      <c r="V1370" s="11" t="n"/>
      <c r="W1370" s="11" t="n">
        <v>1</v>
      </c>
    </row>
    <row r="1371" ht="18" customHeight="1">
      <c r="A1371" s="10" t="inlineStr">
        <is>
          <t>วัสดุอื่น</t>
        </is>
      </c>
      <c r="B1371" s="11" t="inlineStr">
        <is>
          <t>PAT00010</t>
        </is>
      </c>
      <c r="C1371" s="11" t="inlineStr">
        <is>
          <t>PAP1 Hematoxyline Solution 2,500 ml.</t>
        </is>
      </c>
      <c r="D1371" s="11" t="n"/>
      <c r="E1371" s="11" t="inlineStr">
        <is>
          <t>กลุ่มวัสดุ / 20. วัสดุพยาธิวิทยา</t>
        </is>
      </c>
      <c r="F1371" s="11" t="inlineStr">
        <is>
          <t>ขวด</t>
        </is>
      </c>
      <c r="G1371" s="11" t="inlineStr">
        <is>
          <t>ขวด</t>
        </is>
      </c>
      <c r="H1371" s="10" t="inlineStr">
        <is>
          <t>consu</t>
        </is>
      </c>
      <c r="I1371" s="10" t="n">
        <v>1</v>
      </c>
      <c r="J1371" s="10" t="inlineStr">
        <is>
          <t>lot</t>
        </is>
      </c>
      <c r="K1371" s="10" t="n">
        <v>1</v>
      </c>
      <c r="L1371" s="11" t="n">
        <v>180</v>
      </c>
      <c r="M1371" s="11" t="n">
        <v>0</v>
      </c>
      <c r="N1371" s="11" t="n">
        <v>0</v>
      </c>
      <c r="O1371" s="11" t="n">
        <v>0</v>
      </c>
      <c r="P1371" s="10" t="n">
        <v>1</v>
      </c>
      <c r="Q1371" s="10" t="n">
        <v>0</v>
      </c>
      <c r="R1371" s="10" t="inlineStr">
        <is>
          <t>receive</t>
        </is>
      </c>
      <c r="S1371" s="11" t="n">
        <v>0</v>
      </c>
      <c r="T1371" s="11" t="n">
        <v>0</v>
      </c>
      <c r="U1371" s="11" t="n"/>
      <c r="V1371" s="11" t="n"/>
      <c r="W1371" s="11" t="n">
        <v>1</v>
      </c>
    </row>
    <row r="1372" ht="18" customHeight="1">
      <c r="A1372" s="10" t="inlineStr">
        <is>
          <t>วัสดุอื่น</t>
        </is>
      </c>
      <c r="B1372" s="11" t="inlineStr">
        <is>
          <t>PAT00011</t>
        </is>
      </c>
      <c r="C1372" s="11" t="inlineStr">
        <is>
          <t>PAP2 OG-6 1,000 ml.</t>
        </is>
      </c>
      <c r="D1372" s="11" t="n"/>
      <c r="E1372" s="11" t="inlineStr">
        <is>
          <t>กลุ่มวัสดุ / 20. วัสดุพยาธิวิทยา</t>
        </is>
      </c>
      <c r="F1372" s="11" t="inlineStr">
        <is>
          <t>ขวด</t>
        </is>
      </c>
      <c r="G1372" s="11" t="inlineStr">
        <is>
          <t>ขวด</t>
        </is>
      </c>
      <c r="H1372" s="10" t="inlineStr">
        <is>
          <t>consu</t>
        </is>
      </c>
      <c r="I1372" s="10" t="n">
        <v>1</v>
      </c>
      <c r="J1372" s="10" t="inlineStr">
        <is>
          <t>lot</t>
        </is>
      </c>
      <c r="K1372" s="10" t="n">
        <v>1</v>
      </c>
      <c r="L1372" s="11" t="n">
        <v>180</v>
      </c>
      <c r="M1372" s="11" t="n">
        <v>0</v>
      </c>
      <c r="N1372" s="11" t="n">
        <v>0</v>
      </c>
      <c r="O1372" s="11" t="n">
        <v>0</v>
      </c>
      <c r="P1372" s="10" t="n">
        <v>1</v>
      </c>
      <c r="Q1372" s="10" t="n">
        <v>0</v>
      </c>
      <c r="R1372" s="10" t="inlineStr">
        <is>
          <t>receive</t>
        </is>
      </c>
      <c r="S1372" s="11" t="n">
        <v>0</v>
      </c>
      <c r="T1372" s="11" t="n">
        <v>0</v>
      </c>
      <c r="U1372" s="11" t="n"/>
      <c r="V1372" s="11" t="n"/>
      <c r="W1372" s="11" t="n">
        <v>1</v>
      </c>
    </row>
    <row r="1373" ht="18" customHeight="1">
      <c r="A1373" s="10" t="inlineStr">
        <is>
          <t>วัสดุอื่น</t>
        </is>
      </c>
      <c r="B1373" s="11" t="inlineStr">
        <is>
          <t>PAT00012</t>
        </is>
      </c>
      <c r="C1373" s="11" t="inlineStr">
        <is>
          <t>PAP2 OG-6 2,500 ml.</t>
        </is>
      </c>
      <c r="D1373" s="11" t="n"/>
      <c r="E1373" s="11" t="inlineStr">
        <is>
          <t>กลุ่มวัสดุ / 20. วัสดุพยาธิวิทยา</t>
        </is>
      </c>
      <c r="F1373" s="11" t="inlineStr">
        <is>
          <t>ขวด</t>
        </is>
      </c>
      <c r="G1373" s="11" t="inlineStr">
        <is>
          <t>ขวด</t>
        </is>
      </c>
      <c r="H1373" s="10" t="inlineStr">
        <is>
          <t>consu</t>
        </is>
      </c>
      <c r="I1373" s="10" t="n">
        <v>1</v>
      </c>
      <c r="J1373" s="10" t="inlineStr">
        <is>
          <t>lot</t>
        </is>
      </c>
      <c r="K1373" s="10" t="n">
        <v>1</v>
      </c>
      <c r="L1373" s="11" t="n">
        <v>180</v>
      </c>
      <c r="M1373" s="11" t="n">
        <v>0</v>
      </c>
      <c r="N1373" s="11" t="n">
        <v>0</v>
      </c>
      <c r="O1373" s="11" t="n">
        <v>0</v>
      </c>
      <c r="P1373" s="10" t="n">
        <v>1</v>
      </c>
      <c r="Q1373" s="10" t="n">
        <v>0</v>
      </c>
      <c r="R1373" s="10" t="inlineStr">
        <is>
          <t>receive</t>
        </is>
      </c>
      <c r="S1373" s="11" t="n">
        <v>0</v>
      </c>
      <c r="T1373" s="11" t="n">
        <v>0</v>
      </c>
      <c r="U1373" s="11" t="n"/>
      <c r="V1373" s="11" t="n"/>
      <c r="W1373" s="11" t="n">
        <v>1</v>
      </c>
    </row>
    <row r="1374" ht="18" customHeight="1">
      <c r="A1374" s="10" t="inlineStr">
        <is>
          <t>วัสดุอื่น</t>
        </is>
      </c>
      <c r="B1374" s="11" t="inlineStr">
        <is>
          <t>PAT00013</t>
        </is>
      </c>
      <c r="C1374" s="11" t="inlineStr">
        <is>
          <t>PAP3 EA-50 1,000 ml.</t>
        </is>
      </c>
      <c r="D1374" s="11" t="n"/>
      <c r="E1374" s="11" t="inlineStr">
        <is>
          <t>กลุ่มวัสดุ / 20. วัสดุพยาธิวิทยา</t>
        </is>
      </c>
      <c r="F1374" s="11" t="inlineStr">
        <is>
          <t>ขวด</t>
        </is>
      </c>
      <c r="G1374" s="11" t="inlineStr">
        <is>
          <t>ขวด</t>
        </is>
      </c>
      <c r="H1374" s="10" t="inlineStr">
        <is>
          <t>consu</t>
        </is>
      </c>
      <c r="I1374" s="10" t="n">
        <v>1</v>
      </c>
      <c r="J1374" s="10" t="inlineStr">
        <is>
          <t>lot</t>
        </is>
      </c>
      <c r="K1374" s="10" t="n">
        <v>1</v>
      </c>
      <c r="L1374" s="11" t="n">
        <v>180</v>
      </c>
      <c r="M1374" s="11" t="n">
        <v>0</v>
      </c>
      <c r="N1374" s="11" t="n">
        <v>0</v>
      </c>
      <c r="O1374" s="11" t="n">
        <v>0</v>
      </c>
      <c r="P1374" s="10" t="n">
        <v>1</v>
      </c>
      <c r="Q1374" s="10" t="n">
        <v>0</v>
      </c>
      <c r="R1374" s="10" t="inlineStr">
        <is>
          <t>receive</t>
        </is>
      </c>
      <c r="S1374" s="11" t="n">
        <v>0</v>
      </c>
      <c r="T1374" s="11" t="n">
        <v>0</v>
      </c>
      <c r="U1374" s="11" t="n"/>
      <c r="V1374" s="11" t="n"/>
      <c r="W1374" s="11" t="n">
        <v>1</v>
      </c>
    </row>
    <row r="1375" ht="18" customHeight="1">
      <c r="A1375" s="10" t="inlineStr">
        <is>
          <t>วัสดุอื่น</t>
        </is>
      </c>
      <c r="B1375" s="11" t="inlineStr">
        <is>
          <t>PAT00014</t>
        </is>
      </c>
      <c r="C1375" s="11" t="inlineStr">
        <is>
          <t>PAP3 EA-50 2,500 ml.</t>
        </is>
      </c>
      <c r="D1375" s="11" t="n"/>
      <c r="E1375" s="11" t="inlineStr">
        <is>
          <t>กลุ่มวัสดุ / 20. วัสดุพยาธิวิทยา</t>
        </is>
      </c>
      <c r="F1375" s="11" t="inlineStr">
        <is>
          <t>ขวด</t>
        </is>
      </c>
      <c r="G1375" s="11" t="inlineStr">
        <is>
          <t>ขวด</t>
        </is>
      </c>
      <c r="H1375" s="10" t="inlineStr">
        <is>
          <t>consu</t>
        </is>
      </c>
      <c r="I1375" s="10" t="n">
        <v>1</v>
      </c>
      <c r="J1375" s="10" t="inlineStr">
        <is>
          <t>lot</t>
        </is>
      </c>
      <c r="K1375" s="10" t="n">
        <v>1</v>
      </c>
      <c r="L1375" s="11" t="n">
        <v>180</v>
      </c>
      <c r="M1375" s="11" t="n">
        <v>0</v>
      </c>
      <c r="N1375" s="11" t="n">
        <v>0</v>
      </c>
      <c r="O1375" s="11" t="n">
        <v>0</v>
      </c>
      <c r="P1375" s="10" t="n">
        <v>1</v>
      </c>
      <c r="Q1375" s="10" t="n">
        <v>0</v>
      </c>
      <c r="R1375" s="10" t="inlineStr">
        <is>
          <t>receive</t>
        </is>
      </c>
      <c r="S1375" s="11" t="n">
        <v>0</v>
      </c>
      <c r="T1375" s="11" t="n">
        <v>0</v>
      </c>
      <c r="U1375" s="11" t="n"/>
      <c r="V1375" s="11" t="n"/>
      <c r="W1375" s="11" t="n">
        <v>1</v>
      </c>
    </row>
    <row r="1376" ht="18" customHeight="1">
      <c r="A1376" s="10" t="inlineStr">
        <is>
          <t>วัสดุอื่น</t>
        </is>
      </c>
      <c r="B1376" s="11" t="inlineStr">
        <is>
          <t>PAT00015</t>
        </is>
      </c>
      <c r="C1376" s="11" t="inlineStr">
        <is>
          <t>Parafilm 4x125</t>
        </is>
      </c>
      <c r="D1376" s="11" t="n"/>
      <c r="E1376" s="11" t="inlineStr">
        <is>
          <t>กลุ่มวัสดุ / 20. วัสดุพยาธิวิทยา</t>
        </is>
      </c>
      <c r="F1376" s="11" t="inlineStr">
        <is>
          <t>ม้วน</t>
        </is>
      </c>
      <c r="G1376" s="11" t="inlineStr">
        <is>
          <t>ม้วน</t>
        </is>
      </c>
      <c r="H1376" s="10" t="inlineStr">
        <is>
          <t>consu</t>
        </is>
      </c>
      <c r="I1376" s="10" t="n">
        <v>1</v>
      </c>
      <c r="J1376" s="10" t="inlineStr">
        <is>
          <t>lot</t>
        </is>
      </c>
      <c r="K1376" s="10" t="n">
        <v>1</v>
      </c>
      <c r="L1376" s="11" t="n">
        <v>180</v>
      </c>
      <c r="M1376" s="11" t="n">
        <v>0</v>
      </c>
      <c r="N1376" s="11" t="n">
        <v>0</v>
      </c>
      <c r="O1376" s="11" t="n">
        <v>0</v>
      </c>
      <c r="P1376" s="10" t="n">
        <v>1</v>
      </c>
      <c r="Q1376" s="10" t="n">
        <v>0</v>
      </c>
      <c r="R1376" s="10" t="inlineStr">
        <is>
          <t>receive</t>
        </is>
      </c>
      <c r="S1376" s="11" t="n">
        <v>0</v>
      </c>
      <c r="T1376" s="11" t="n">
        <v>0</v>
      </c>
      <c r="U1376" s="11" t="n"/>
      <c r="V1376" s="11" t="n"/>
      <c r="W1376" s="11" t="n">
        <v>1</v>
      </c>
    </row>
    <row r="1377" ht="18" customHeight="1">
      <c r="A1377" s="10" t="inlineStr">
        <is>
          <t>วัสดุอื่น</t>
        </is>
      </c>
      <c r="B1377" s="11" t="inlineStr">
        <is>
          <t>PAT00016</t>
        </is>
      </c>
      <c r="C1377" s="11" t="inlineStr">
        <is>
          <t>Permout 500 ml.</t>
        </is>
      </c>
      <c r="D1377" s="11" t="n"/>
      <c r="E1377" s="11" t="inlineStr">
        <is>
          <t>กลุ่มวัสดุ / 20. วัสดุพยาธิวิทยา</t>
        </is>
      </c>
      <c r="F1377" s="11" t="inlineStr">
        <is>
          <t>ขวด</t>
        </is>
      </c>
      <c r="G1377" s="11" t="inlineStr">
        <is>
          <t>ขวด</t>
        </is>
      </c>
      <c r="H1377" s="10" t="inlineStr">
        <is>
          <t>consu</t>
        </is>
      </c>
      <c r="I1377" s="10" t="n">
        <v>1</v>
      </c>
      <c r="J1377" s="10" t="inlineStr">
        <is>
          <t>lot</t>
        </is>
      </c>
      <c r="K1377" s="10" t="n">
        <v>1</v>
      </c>
      <c r="L1377" s="11" t="n">
        <v>180</v>
      </c>
      <c r="M1377" s="11" t="n">
        <v>0</v>
      </c>
      <c r="N1377" s="11" t="n">
        <v>0</v>
      </c>
      <c r="O1377" s="11" t="n">
        <v>0</v>
      </c>
      <c r="P1377" s="10" t="n">
        <v>1</v>
      </c>
      <c r="Q1377" s="10" t="n">
        <v>0</v>
      </c>
      <c r="R1377" s="10" t="inlineStr">
        <is>
          <t>receive</t>
        </is>
      </c>
      <c r="S1377" s="11" t="n">
        <v>0</v>
      </c>
      <c r="T1377" s="11" t="n">
        <v>0</v>
      </c>
      <c r="U1377" s="11" t="n"/>
      <c r="V1377" s="11" t="n"/>
      <c r="W1377" s="11" t="n">
        <v>1</v>
      </c>
    </row>
    <row r="1378" ht="18" customHeight="1">
      <c r="A1378" s="10" t="inlineStr">
        <is>
          <t>วัสดุอื่น</t>
        </is>
      </c>
      <c r="B1378" s="11" t="inlineStr">
        <is>
          <t>PAT00017</t>
        </is>
      </c>
      <c r="C1378" s="11" t="inlineStr">
        <is>
          <t>Slide superfrost</t>
        </is>
      </c>
      <c r="D1378" s="11" t="n"/>
      <c r="E1378" s="11" t="inlineStr">
        <is>
          <t>กลุ่มวัสดุ / 20. วัสดุพยาธิวิทยา</t>
        </is>
      </c>
      <c r="F1378" s="11" t="inlineStr">
        <is>
          <t>ชิ้น</t>
        </is>
      </c>
      <c r="G1378" s="11" t="inlineStr">
        <is>
          <t>กล่อง [50 ชิ้น]</t>
        </is>
      </c>
      <c r="H1378" s="10" t="inlineStr">
        <is>
          <t>consu</t>
        </is>
      </c>
      <c r="I1378" s="10" t="n">
        <v>1</v>
      </c>
      <c r="J1378" s="10" t="inlineStr">
        <is>
          <t>lot</t>
        </is>
      </c>
      <c r="K1378" s="10" t="n">
        <v>1</v>
      </c>
      <c r="L1378" s="11" t="n">
        <v>180</v>
      </c>
      <c r="M1378" s="11" t="n">
        <v>0</v>
      </c>
      <c r="N1378" s="11" t="n">
        <v>0</v>
      </c>
      <c r="O1378" s="11" t="n">
        <v>0</v>
      </c>
      <c r="P1378" s="10" t="n">
        <v>1</v>
      </c>
      <c r="Q1378" s="10" t="n">
        <v>0</v>
      </c>
      <c r="R1378" s="10" t="inlineStr">
        <is>
          <t>receive</t>
        </is>
      </c>
      <c r="S1378" s="11" t="n">
        <v>0</v>
      </c>
      <c r="T1378" s="11" t="n">
        <v>0</v>
      </c>
      <c r="U1378" s="11" t="n"/>
      <c r="V1378" s="11" t="n"/>
      <c r="W1378" s="11" t="n">
        <v>1</v>
      </c>
    </row>
    <row r="1379" ht="18" customHeight="1">
      <c r="A1379" s="10" t="inlineStr">
        <is>
          <t>วัสดุอื่น</t>
        </is>
      </c>
      <c r="B1379" s="11" t="inlineStr">
        <is>
          <t>PAT00018</t>
        </is>
      </c>
      <c r="C1379" s="11" t="inlineStr">
        <is>
          <t>Transfer Pipette Sterile 1 ml.</t>
        </is>
      </c>
      <c r="D1379" s="11" t="n"/>
      <c r="E1379" s="11" t="inlineStr">
        <is>
          <t>กลุ่มวัสดุ / 20. วัสดุพยาธิวิทยา</t>
        </is>
      </c>
      <c r="F1379" s="11" t="inlineStr">
        <is>
          <t>ชิ้น</t>
        </is>
      </c>
      <c r="G1379" s="11" t="inlineStr">
        <is>
          <t>กล่อง [500 ชิ้น]</t>
        </is>
      </c>
      <c r="H1379" s="10" t="inlineStr">
        <is>
          <t>consu</t>
        </is>
      </c>
      <c r="I1379" s="10" t="n">
        <v>1</v>
      </c>
      <c r="J1379" s="10" t="inlineStr">
        <is>
          <t>lot</t>
        </is>
      </c>
      <c r="K1379" s="10" t="n">
        <v>1</v>
      </c>
      <c r="L1379" s="11" t="n">
        <v>180</v>
      </c>
      <c r="M1379" s="11" t="n">
        <v>0</v>
      </c>
      <c r="N1379" s="11" t="n">
        <v>0</v>
      </c>
      <c r="O1379" s="11" t="n">
        <v>0</v>
      </c>
      <c r="P1379" s="10" t="n">
        <v>1</v>
      </c>
      <c r="Q1379" s="10" t="n">
        <v>0</v>
      </c>
      <c r="R1379" s="10" t="inlineStr">
        <is>
          <t>receive</t>
        </is>
      </c>
      <c r="S1379" s="11" t="n">
        <v>0</v>
      </c>
      <c r="T1379" s="11" t="n">
        <v>0</v>
      </c>
      <c r="U1379" s="11" t="n"/>
      <c r="V1379" s="11" t="n"/>
      <c r="W1379" s="11" t="n">
        <v>1</v>
      </c>
    </row>
    <row r="1380" ht="18" customHeight="1">
      <c r="A1380" s="10" t="inlineStr">
        <is>
          <t>วัสดุอื่น</t>
        </is>
      </c>
      <c r="B1380" s="11" t="inlineStr">
        <is>
          <t>PAT00019</t>
        </is>
      </c>
      <c r="C1380" s="11" t="inlineStr">
        <is>
          <t>Xylene 4 L</t>
        </is>
      </c>
      <c r="D1380" s="11" t="n"/>
      <c r="E1380" s="11" t="inlineStr">
        <is>
          <t>กลุ่มวัสดุ / 20. วัสดุพยาธิวิทยา</t>
        </is>
      </c>
      <c r="F1380" s="11" t="inlineStr">
        <is>
          <t>ขวด</t>
        </is>
      </c>
      <c r="G1380" s="11" t="inlineStr">
        <is>
          <t>ขวด</t>
        </is>
      </c>
      <c r="H1380" s="10" t="inlineStr">
        <is>
          <t>consu</t>
        </is>
      </c>
      <c r="I1380" s="10" t="n">
        <v>1</v>
      </c>
      <c r="J1380" s="10" t="inlineStr">
        <is>
          <t>lot</t>
        </is>
      </c>
      <c r="K1380" s="10" t="n">
        <v>1</v>
      </c>
      <c r="L1380" s="11" t="n">
        <v>180</v>
      </c>
      <c r="M1380" s="11" t="n">
        <v>0</v>
      </c>
      <c r="N1380" s="11" t="n">
        <v>0</v>
      </c>
      <c r="O1380" s="11" t="n">
        <v>0</v>
      </c>
      <c r="P1380" s="10" t="n">
        <v>1</v>
      </c>
      <c r="Q1380" s="10" t="n">
        <v>0</v>
      </c>
      <c r="R1380" s="10" t="inlineStr">
        <is>
          <t>receive</t>
        </is>
      </c>
      <c r="S1380" s="11" t="n">
        <v>0</v>
      </c>
      <c r="T1380" s="11" t="n">
        <v>0</v>
      </c>
      <c r="U1380" s="11" t="n"/>
      <c r="V1380" s="11" t="n"/>
      <c r="W1380" s="11" t="n">
        <v>1</v>
      </c>
    </row>
    <row r="1381" ht="18" customHeight="1">
      <c r="A1381" s="10" t="inlineStr">
        <is>
          <t>วัสดุอื่น</t>
        </is>
      </c>
      <c r="B1381" s="11" t="inlineStr">
        <is>
          <t>PAT00020</t>
        </is>
      </c>
      <c r="C1381" s="11" t="inlineStr">
        <is>
          <t>ชุดน้ำยาและอุปกรณ์เตรียมสไลด์ Non-GYN EasyPrep</t>
        </is>
      </c>
      <c r="D1381" s="11" t="n"/>
      <c r="E1381" s="11" t="inlineStr">
        <is>
          <t>กลุ่มวัสดุ / 20. วัสดุพยาธิวิทยา</t>
        </is>
      </c>
      <c r="F1381" s="11" t="inlineStr">
        <is>
          <t>เทสต์</t>
        </is>
      </c>
      <c r="G1381" s="11" t="inlineStr">
        <is>
          <t>เทสต์</t>
        </is>
      </c>
      <c r="H1381" s="10" t="inlineStr">
        <is>
          <t>consu</t>
        </is>
      </c>
      <c r="I1381" s="10" t="n">
        <v>1</v>
      </c>
      <c r="J1381" s="10" t="inlineStr">
        <is>
          <t>lot</t>
        </is>
      </c>
      <c r="K1381" s="10" t="n">
        <v>1</v>
      </c>
      <c r="L1381" s="11" t="n">
        <v>180</v>
      </c>
      <c r="M1381" s="11" t="n">
        <v>0</v>
      </c>
      <c r="N1381" s="11" t="n">
        <v>0</v>
      </c>
      <c r="O1381" s="11" t="n">
        <v>0</v>
      </c>
      <c r="P1381" s="10" t="n">
        <v>1</v>
      </c>
      <c r="Q1381" s="10" t="n">
        <v>0</v>
      </c>
      <c r="R1381" s="10" t="inlineStr">
        <is>
          <t>receive</t>
        </is>
      </c>
      <c r="S1381" s="11" t="n">
        <v>0</v>
      </c>
      <c r="T1381" s="11" t="n">
        <v>0</v>
      </c>
      <c r="U1381" s="11" t="n"/>
      <c r="V1381" s="11" t="n"/>
      <c r="W1381" s="11" t="n">
        <v>1</v>
      </c>
    </row>
    <row r="1382" ht="18" customHeight="1">
      <c r="A1382" s="10" t="inlineStr">
        <is>
          <t>วัสดุอื่น</t>
        </is>
      </c>
      <c r="B1382" s="11" t="inlineStr">
        <is>
          <t>PAT00021</t>
        </is>
      </c>
      <c r="C1382" s="11" t="inlineStr">
        <is>
          <t>ชุดอุปกรณ์เตรียมสไลด์ EasyPrep</t>
        </is>
      </c>
      <c r="D1382" s="11" t="n"/>
      <c r="E1382" s="11" t="inlineStr">
        <is>
          <t>กลุ่มวัสดุ / 20. วัสดุพยาธิวิทยา</t>
        </is>
      </c>
      <c r="F1382" s="11" t="inlineStr">
        <is>
          <t>เทสต์</t>
        </is>
      </c>
      <c r="G1382" s="11" t="inlineStr">
        <is>
          <t>เทสต์</t>
        </is>
      </c>
      <c r="H1382" s="10" t="inlineStr">
        <is>
          <t>consu</t>
        </is>
      </c>
      <c r="I1382" s="10" t="n">
        <v>1</v>
      </c>
      <c r="J1382" s="10" t="inlineStr">
        <is>
          <t>lot</t>
        </is>
      </c>
      <c r="K1382" s="10" t="n">
        <v>1</v>
      </c>
      <c r="L1382" s="11" t="n">
        <v>180</v>
      </c>
      <c r="M1382" s="11" t="n">
        <v>0</v>
      </c>
      <c r="N1382" s="11" t="n">
        <v>0</v>
      </c>
      <c r="O1382" s="11" t="n">
        <v>0</v>
      </c>
      <c r="P1382" s="10" t="n">
        <v>1</v>
      </c>
      <c r="Q1382" s="10" t="n">
        <v>0</v>
      </c>
      <c r="R1382" s="10" t="inlineStr">
        <is>
          <t>receive</t>
        </is>
      </c>
      <c r="S1382" s="11" t="n">
        <v>0</v>
      </c>
      <c r="T1382" s="11" t="n">
        <v>0</v>
      </c>
      <c r="U1382" s="11" t="n"/>
      <c r="V1382" s="11" t="n"/>
      <c r="W1382" s="11" t="n">
        <v>1</v>
      </c>
    </row>
    <row r="1383" ht="18" customHeight="1">
      <c r="A1383" s="10" t="inlineStr">
        <is>
          <t>วัสดุอื่น</t>
        </is>
      </c>
      <c r="B1383" s="11" t="inlineStr">
        <is>
          <t>PAT00022</t>
        </is>
      </c>
      <c r="C1383" s="11" t="inlineStr">
        <is>
          <t>Forcep ขนาด 16 cm. (ไม่มีเขี้ยว ขนาด 6 นิ้ว)</t>
        </is>
      </c>
      <c r="D1383" s="11" t="n"/>
      <c r="E1383" s="11" t="inlineStr">
        <is>
          <t>กลุ่มวัสดุ / 20. วัสดุพยาธิวิทยา</t>
        </is>
      </c>
      <c r="F1383" s="11" t="inlineStr">
        <is>
          <t>ชิ้น</t>
        </is>
      </c>
      <c r="G1383" s="11" t="inlineStr">
        <is>
          <t>ชิ้น</t>
        </is>
      </c>
      <c r="H1383" s="10" t="inlineStr">
        <is>
          <t>consu</t>
        </is>
      </c>
      <c r="I1383" s="10" t="n">
        <v>1</v>
      </c>
      <c r="J1383" s="10" t="inlineStr">
        <is>
          <t>lot</t>
        </is>
      </c>
      <c r="K1383" s="10" t="n">
        <v>1</v>
      </c>
      <c r="L1383" s="11" t="n">
        <v>180</v>
      </c>
      <c r="M1383" s="11" t="n">
        <v>0</v>
      </c>
      <c r="N1383" s="11" t="n">
        <v>0</v>
      </c>
      <c r="O1383" s="11" t="n">
        <v>0</v>
      </c>
      <c r="P1383" s="10" t="n">
        <v>1</v>
      </c>
      <c r="Q1383" s="10" t="n">
        <v>0</v>
      </c>
      <c r="R1383" s="10" t="inlineStr">
        <is>
          <t>receive</t>
        </is>
      </c>
      <c r="S1383" s="11" t="n">
        <v>0</v>
      </c>
      <c r="T1383" s="11" t="n">
        <v>0</v>
      </c>
      <c r="U1383" s="11" t="n"/>
      <c r="V1383" s="11" t="n"/>
      <c r="W1383" s="11" t="n">
        <v>1</v>
      </c>
    </row>
    <row r="1384" ht="18" customHeight="1">
      <c r="A1384" s="10" t="inlineStr">
        <is>
          <t>วัสดุอื่น</t>
        </is>
      </c>
      <c r="B1384" s="11" t="inlineStr">
        <is>
          <t>PAT00023</t>
        </is>
      </c>
      <c r="C1384" s="11" t="inlineStr">
        <is>
          <t>Barcode Sticker 50x20 mm. (1.5 Core, Perforated)</t>
        </is>
      </c>
      <c r="D1384" s="11" t="n"/>
      <c r="E1384" s="11" t="inlineStr">
        <is>
          <t>กลุ่มวัสดุ / 20. วัสดุพยาธิวิทยา</t>
        </is>
      </c>
      <c r="F1384" s="11" t="inlineStr">
        <is>
          <t>ดวง</t>
        </is>
      </c>
      <c r="G1384" s="11" t="inlineStr">
        <is>
          <t>ม้วน [2000 ดวง]</t>
        </is>
      </c>
      <c r="H1384" s="10" t="inlineStr">
        <is>
          <t>consu</t>
        </is>
      </c>
      <c r="I1384" s="10" t="n">
        <v>1</v>
      </c>
      <c r="J1384" s="10" t="inlineStr">
        <is>
          <t>lot</t>
        </is>
      </c>
      <c r="K1384" s="10" t="n">
        <v>1</v>
      </c>
      <c r="L1384" s="11" t="n">
        <v>180</v>
      </c>
      <c r="M1384" s="11" t="n">
        <v>0</v>
      </c>
      <c r="N1384" s="11" t="n">
        <v>0</v>
      </c>
      <c r="O1384" s="11" t="n">
        <v>0</v>
      </c>
      <c r="P1384" s="10" t="n">
        <v>1</v>
      </c>
      <c r="Q1384" s="10" t="n">
        <v>0</v>
      </c>
      <c r="R1384" s="10" t="inlineStr">
        <is>
          <t>receive</t>
        </is>
      </c>
      <c r="S1384" s="11" t="n">
        <v>0</v>
      </c>
      <c r="T1384" s="11" t="n">
        <v>0</v>
      </c>
      <c r="U1384" s="11" t="n"/>
      <c r="V1384" s="11" t="n"/>
      <c r="W1384" s="11" t="n">
        <v>1</v>
      </c>
    </row>
    <row r="1385" ht="18" customHeight="1"/>
    <row r="1386" ht="18" customHeight="1"/>
    <row r="1387" ht="18" customHeight="1"/>
    <row r="1388" ht="18" customHeight="1"/>
    <row r="1389" ht="18" customHeight="1"/>
    <row r="1390" ht="18" customHeight="1"/>
    <row r="1391" ht="18" customHeight="1"/>
    <row r="1392" ht="18" customHeight="1"/>
    <row r="1393" ht="18" customHeight="1"/>
    <row r="1394" ht="18" customHeight="1"/>
    <row r="1395" ht="18" customHeight="1"/>
    <row r="1396" ht="18" customHeight="1"/>
    <row r="1397" ht="18" customHeight="1"/>
    <row r="1398" ht="18" customHeight="1"/>
    <row r="1399" ht="18" customHeight="1"/>
    <row r="1400" ht="18" customHeight="1"/>
    <row r="1401" ht="18" customHeight="1"/>
    <row r="1402" ht="18" customHeight="1"/>
    <row r="1403" ht="18" customHeight="1"/>
    <row r="1404" ht="18" customHeight="1"/>
    <row r="1405" ht="18" customHeight="1"/>
    <row r="1406" ht="18" customHeight="1"/>
    <row r="1407" ht="18" customHeight="1"/>
    <row r="1408" ht="18" customHeight="1"/>
    <row r="1409" ht="18" customHeight="1"/>
    <row r="1410" ht="18" customHeight="1"/>
    <row r="1411" ht="18" customHeight="1"/>
    <row r="1412" ht="18" customHeight="1"/>
    <row r="1413" ht="18" customHeight="1"/>
    <row r="1414" ht="18" customHeight="1"/>
    <row r="1415" ht="18" customHeight="1"/>
    <row r="1416" ht="18" customHeight="1"/>
    <row r="1417" ht="18" customHeight="1"/>
    <row r="1418" ht="18" customHeight="1"/>
    <row r="1419" ht="18" customHeight="1"/>
    <row r="1420" ht="18" customHeight="1"/>
    <row r="1421" ht="18" customHeight="1"/>
    <row r="1422" ht="18" customHeight="1"/>
    <row r="1423" ht="18" customHeight="1"/>
    <row r="1424" ht="18" customHeight="1"/>
    <row r="1425" ht="18" customHeight="1"/>
    <row r="1426" ht="18" customHeight="1"/>
    <row r="1427" ht="18" customHeight="1"/>
    <row r="1428" ht="18" customHeight="1"/>
    <row r="1429" ht="18" customHeight="1"/>
    <row r="1430" ht="18" customHeight="1"/>
    <row r="1431" ht="18" customHeight="1"/>
    <row r="1432" ht="18" customHeight="1"/>
    <row r="1433" ht="18" customHeight="1"/>
    <row r="1434" ht="18" customHeight="1"/>
    <row r="1435" ht="18" customHeight="1"/>
    <row r="1436" ht="18" customHeight="1"/>
    <row r="1437" ht="18" customHeight="1"/>
    <row r="1438" ht="18" customHeight="1"/>
    <row r="1439" ht="18" customHeight="1"/>
    <row r="1440" ht="18" customHeight="1"/>
    <row r="1441" ht="18" customHeight="1"/>
    <row r="1442" ht="18" customHeight="1"/>
    <row r="1443" ht="18" customHeight="1"/>
    <row r="1444" ht="18" customHeight="1"/>
    <row r="1445" ht="18" customHeight="1"/>
    <row r="1446" ht="18" customHeight="1"/>
    <row r="1447" ht="18" customHeight="1"/>
    <row r="1448" ht="18" customHeight="1"/>
    <row r="1449" ht="18" customHeight="1"/>
    <row r="1450" ht="18" customHeight="1"/>
    <row r="1451" ht="18" customHeight="1"/>
    <row r="1452" ht="18" customHeight="1"/>
    <row r="1453" ht="18" customHeight="1"/>
    <row r="1454" ht="18" customHeight="1"/>
    <row r="1455" ht="18" customHeight="1"/>
    <row r="1456" ht="18" customHeight="1"/>
    <row r="1457" ht="18" customHeight="1"/>
    <row r="1458" ht="18" customHeight="1"/>
    <row r="1459" ht="18" customHeight="1"/>
    <row r="1460" ht="18" customHeight="1"/>
    <row r="1461" ht="18" customHeight="1"/>
    <row r="1462" ht="18" customHeight="1"/>
    <row r="1463" ht="18" customHeight="1"/>
    <row r="1464" ht="18" customHeight="1"/>
    <row r="1465" ht="18" customHeight="1"/>
    <row r="1466" ht="18" customHeight="1"/>
    <row r="1467" ht="18" customHeight="1"/>
    <row r="1468" ht="18" customHeight="1"/>
    <row r="1469" ht="18" customHeight="1"/>
    <row r="1470" ht="18" customHeight="1"/>
    <row r="1471" ht="18" customHeight="1"/>
    <row r="1472" ht="18" customHeight="1"/>
    <row r="1473" ht="18" customHeight="1"/>
    <row r="1474" ht="18" customHeight="1"/>
    <row r="1475" ht="18" customHeight="1"/>
    <row r="1476" ht="18" customHeight="1"/>
    <row r="1477" ht="18" customHeight="1"/>
    <row r="1478" ht="18" customHeight="1"/>
    <row r="1479" ht="18" customHeight="1"/>
    <row r="1480" ht="18" customHeight="1"/>
    <row r="1481" ht="18" customHeight="1"/>
    <row r="1482" ht="18" customHeight="1"/>
    <row r="1483" ht="18" customHeight="1"/>
    <row r="1484" ht="18" customHeight="1"/>
    <row r="1485" ht="18" customHeight="1"/>
    <row r="1486" ht="18" customHeight="1"/>
    <row r="1487" ht="18" customHeight="1"/>
    <row r="1488" ht="18" customHeight="1"/>
    <row r="1489" ht="18" customHeight="1"/>
    <row r="1490" ht="18" customHeight="1"/>
    <row r="1491" ht="18" customHeight="1"/>
    <row r="1492" ht="18" customHeight="1"/>
    <row r="1493" ht="18" customHeight="1"/>
    <row r="1494" ht="18" customHeight="1"/>
    <row r="1495" ht="18" customHeight="1"/>
    <row r="1496" ht="18" customHeight="1"/>
    <row r="1497" ht="18" customHeight="1"/>
    <row r="1498" ht="18" customHeight="1"/>
    <row r="1499" ht="18" customHeight="1"/>
    <row r="1500" ht="18" customHeight="1"/>
    <row r="1501" ht="18" customHeight="1"/>
    <row r="1502" ht="18" customHeight="1"/>
    <row r="1503" ht="18" customHeight="1"/>
    <row r="1504" ht="18" customHeight="1"/>
    <row r="1505" ht="18" customHeight="1"/>
    <row r="1506" ht="18" customHeight="1"/>
    <row r="1507" ht="18" customHeight="1"/>
    <row r="1508" ht="18" customHeight="1"/>
    <row r="1509" ht="18" customHeight="1"/>
    <row r="1510" ht="18" customHeight="1"/>
    <row r="1511" ht="18" customHeight="1"/>
    <row r="1512" ht="18" customHeight="1"/>
    <row r="1513" ht="18" customHeight="1"/>
    <row r="1514" ht="18" customHeight="1"/>
    <row r="1515" ht="18" customHeight="1"/>
    <row r="1516" ht="18" customHeight="1"/>
    <row r="1517" ht="18" customHeight="1"/>
    <row r="1518" ht="18" customHeight="1"/>
    <row r="1519" ht="18" customHeight="1"/>
    <row r="1520" ht="18" customHeight="1"/>
    <row r="1521" ht="18" customHeight="1"/>
    <row r="1522" ht="18" customHeight="1"/>
    <row r="1523" ht="18" customHeight="1"/>
    <row r="1524" ht="18" customHeight="1"/>
    <row r="1525" ht="18" customHeight="1"/>
    <row r="1526" ht="18" customHeight="1"/>
    <row r="1527" ht="18" customHeight="1"/>
    <row r="1528" ht="18" customHeight="1"/>
    <row r="1529" ht="18" customHeight="1"/>
    <row r="1530" ht="18" customHeight="1"/>
    <row r="1531" ht="18" customHeight="1"/>
    <row r="1532" ht="18" customHeight="1"/>
    <row r="1533" ht="18" customHeight="1"/>
    <row r="1534" ht="18" customHeight="1"/>
    <row r="1535" ht="18" customHeight="1"/>
    <row r="1536" ht="18" customHeight="1"/>
    <row r="1537" ht="18" customHeight="1"/>
    <row r="1538" ht="18" customHeight="1"/>
    <row r="1539" ht="18" customHeight="1"/>
    <row r="1540" ht="18" customHeight="1"/>
    <row r="1541" ht="18" customHeight="1"/>
    <row r="1542" ht="18" customHeight="1"/>
    <row r="1543" ht="18" customHeight="1"/>
    <row r="1544" ht="18" customHeight="1"/>
    <row r="1545" ht="18" customHeight="1"/>
    <row r="1546" ht="18" customHeight="1"/>
    <row r="1547" ht="18" customHeight="1"/>
    <row r="1548" ht="18" customHeight="1"/>
    <row r="1549" ht="18" customHeight="1"/>
    <row r="1550" ht="18" customHeight="1"/>
    <row r="1551" ht="18" customHeight="1"/>
    <row r="1552" ht="18" customHeight="1"/>
    <row r="1553" ht="18" customHeight="1"/>
    <row r="1554" ht="18" customHeight="1"/>
    <row r="1555" ht="18" customHeight="1"/>
    <row r="1556" ht="18" customHeight="1"/>
    <row r="1557" ht="18" customHeight="1"/>
    <row r="1558" ht="18" customHeight="1"/>
    <row r="1559" ht="18" customHeight="1"/>
    <row r="1560" ht="18" customHeight="1"/>
    <row r="1561" ht="18" customHeight="1"/>
    <row r="1562" ht="18" customHeight="1"/>
    <row r="1563" ht="18" customHeight="1"/>
    <row r="1564" ht="18" customHeight="1"/>
    <row r="1565" ht="18" customHeight="1"/>
    <row r="1566" ht="18" customHeight="1"/>
    <row r="1567" ht="18" customHeight="1"/>
    <row r="1568" ht="18" customHeight="1"/>
    <row r="1569" ht="18" customHeight="1"/>
    <row r="1570" ht="18" customHeight="1"/>
    <row r="1571" ht="18" customHeight="1"/>
    <row r="1572" ht="18" customHeight="1"/>
    <row r="1573" ht="18" customHeight="1"/>
    <row r="1574" ht="18" customHeight="1"/>
    <row r="1575" ht="18" customHeight="1"/>
    <row r="1576" ht="18" customHeight="1"/>
    <row r="1577" ht="18" customHeight="1"/>
    <row r="1578" ht="18" customHeight="1"/>
    <row r="1579" ht="18" customHeight="1"/>
    <row r="1580" ht="18" customHeight="1"/>
    <row r="1581" ht="18" customHeight="1"/>
    <row r="1582" ht="18" customHeight="1"/>
    <row r="1583" ht="18" customHeight="1"/>
    <row r="1584" ht="18" customHeight="1"/>
    <row r="1585" ht="18" customHeight="1"/>
    <row r="1586" ht="18" customHeight="1"/>
    <row r="1587" ht="18" customHeight="1"/>
    <row r="1588" ht="18" customHeight="1"/>
    <row r="1589" ht="18" customHeight="1"/>
    <row r="1590" ht="18" customHeight="1"/>
    <row r="1591" ht="18" customHeight="1"/>
    <row r="1592" ht="18" customHeight="1"/>
    <row r="1593" ht="18" customHeight="1"/>
    <row r="1594" ht="18" customHeight="1"/>
    <row r="1595" ht="18" customHeight="1"/>
    <row r="1596" ht="18" customHeight="1"/>
    <row r="1597" ht="18" customHeight="1"/>
    <row r="1598" ht="18" customHeight="1"/>
    <row r="1599" ht="18" customHeight="1"/>
    <row r="1600" ht="18" customHeight="1"/>
    <row r="1601" ht="18" customHeight="1"/>
    <row r="1602" ht="18" customHeight="1"/>
    <row r="1603" ht="18" customHeight="1"/>
    <row r="1604" ht="18" customHeight="1"/>
    <row r="1605" ht="18" customHeight="1"/>
    <row r="1606" ht="18" customHeight="1"/>
    <row r="1607" ht="18" customHeight="1"/>
    <row r="1608" ht="18" customHeight="1"/>
    <row r="1609" ht="18" customHeight="1"/>
    <row r="1610" ht="18" customHeight="1"/>
    <row r="1611" ht="18" customHeight="1"/>
    <row r="1612" ht="18" customHeight="1"/>
    <row r="1613" ht="18" customHeight="1"/>
    <row r="1614" ht="18" customHeight="1"/>
    <row r="1615" ht="18" customHeight="1"/>
    <row r="1616" ht="18" customHeight="1"/>
    <row r="1617" ht="18" customHeight="1"/>
    <row r="1618" ht="18" customHeight="1"/>
    <row r="1619" ht="18" customHeight="1"/>
    <row r="1620" ht="18" customHeight="1"/>
    <row r="1621" ht="18" customHeight="1"/>
    <row r="1622" ht="18" customHeight="1"/>
    <row r="1623" ht="18" customHeight="1"/>
    <row r="1624" ht="18" customHeight="1"/>
    <row r="1625" ht="18" customHeight="1"/>
    <row r="1626" ht="18" customHeight="1"/>
    <row r="1627" ht="18" customHeight="1"/>
    <row r="1628" ht="18" customHeight="1"/>
    <row r="1629" ht="18" customHeight="1"/>
    <row r="1630" ht="18" customHeight="1"/>
    <row r="1631" ht="18" customHeight="1"/>
    <row r="1632" ht="18" customHeight="1"/>
    <row r="1633" ht="18" customHeight="1"/>
    <row r="1634" ht="18" customHeight="1"/>
    <row r="1635" ht="18" customHeight="1"/>
    <row r="1636" ht="18" customHeight="1"/>
    <row r="1637" ht="18" customHeight="1"/>
    <row r="1638" ht="18" customHeight="1"/>
    <row r="1639" ht="18" customHeight="1"/>
    <row r="1640" ht="18" customHeight="1"/>
    <row r="1641" ht="18" customHeight="1"/>
    <row r="1642" ht="18" customHeight="1"/>
    <row r="1643" ht="18" customHeight="1"/>
    <row r="1644" ht="18" customHeight="1"/>
    <row r="1645" ht="18" customHeight="1"/>
    <row r="1646" ht="18" customHeight="1"/>
    <row r="1647" ht="18" customHeight="1"/>
    <row r="1648" ht="18" customHeight="1"/>
    <row r="1649" ht="18" customHeight="1"/>
    <row r="1650" ht="18" customHeight="1"/>
    <row r="1651" ht="18" customHeight="1"/>
    <row r="1652" ht="18" customHeight="1"/>
    <row r="1653" ht="18" customHeight="1"/>
    <row r="1654" ht="18" customHeight="1"/>
    <row r="1655" ht="18" customHeight="1"/>
    <row r="1656" ht="18" customHeight="1"/>
    <row r="1657" ht="18" customHeight="1"/>
    <row r="1658" ht="18" customHeight="1"/>
    <row r="1659" ht="18" customHeight="1"/>
    <row r="1660" ht="18" customHeight="1"/>
    <row r="1661" ht="18" customHeight="1"/>
    <row r="1662" ht="18" customHeight="1"/>
    <row r="1663" ht="18" customHeight="1"/>
    <row r="1664" ht="18" customHeight="1"/>
    <row r="1665" ht="18" customHeight="1"/>
    <row r="1666" ht="18" customHeight="1"/>
    <row r="1667" ht="18" customHeight="1"/>
    <row r="1668" ht="18" customHeight="1"/>
    <row r="1669" ht="18" customHeight="1"/>
    <row r="1670" ht="18" customHeight="1"/>
    <row r="1671" ht="18" customHeight="1"/>
    <row r="1672" ht="18" customHeight="1"/>
    <row r="1673" ht="18" customHeight="1"/>
    <row r="1674" ht="18" customHeight="1"/>
    <row r="1675" ht="18" customHeight="1"/>
    <row r="1676" ht="18" customHeight="1"/>
    <row r="1677" ht="18" customHeight="1"/>
    <row r="1678" ht="18" customHeight="1"/>
    <row r="1679" ht="18" customHeight="1"/>
    <row r="1680" ht="18" customHeight="1"/>
    <row r="1681" ht="18" customHeight="1"/>
    <row r="1682" ht="18" customHeight="1"/>
    <row r="1683" ht="18" customHeight="1"/>
    <row r="1684" ht="18" customHeight="1"/>
    <row r="1685" ht="18" customHeight="1"/>
    <row r="1686" ht="18" customHeight="1"/>
    <row r="1687" ht="18" customHeight="1"/>
    <row r="1688" ht="18" customHeight="1"/>
    <row r="1689" ht="18" customHeight="1"/>
    <row r="1690" ht="18" customHeight="1"/>
    <row r="1691" ht="18" customHeight="1"/>
    <row r="1692" ht="18" customHeight="1"/>
    <row r="1693" ht="18" customHeight="1"/>
    <row r="1694" ht="18" customHeight="1"/>
    <row r="1695" ht="18" customHeight="1"/>
    <row r="1696" ht="18" customHeight="1"/>
    <row r="1697" ht="18" customHeight="1"/>
    <row r="1698" ht="18" customHeight="1"/>
    <row r="1699" ht="18" customHeight="1"/>
    <row r="1700" ht="18" customHeight="1"/>
    <row r="1701" ht="18" customHeight="1"/>
    <row r="1702" ht="18" customHeight="1"/>
    <row r="1703" ht="18" customHeight="1"/>
    <row r="1704" ht="18" customHeight="1"/>
    <row r="1705" ht="18" customHeight="1"/>
    <row r="1706" ht="18" customHeight="1"/>
    <row r="1707" ht="18" customHeight="1"/>
    <row r="1708" ht="18" customHeight="1"/>
    <row r="1709" ht="18" customHeight="1"/>
    <row r="1710" ht="18" customHeight="1"/>
    <row r="1711" ht="18" customHeight="1"/>
    <row r="1712" ht="18" customHeight="1"/>
    <row r="1713" ht="18" customHeight="1"/>
    <row r="1714" ht="18" customHeight="1"/>
    <row r="1715" ht="18" customHeight="1"/>
    <row r="1716" ht="18" customHeight="1"/>
    <row r="1717" ht="18" customHeight="1"/>
    <row r="1718" ht="18" customHeight="1"/>
    <row r="1719" ht="18" customHeight="1"/>
    <row r="1720" ht="18" customHeight="1"/>
    <row r="1721" ht="18" customHeight="1"/>
    <row r="1722" ht="18" customHeight="1"/>
    <row r="1723" ht="18" customHeight="1"/>
    <row r="1724" ht="18" customHeight="1"/>
    <row r="1725" ht="18" customHeight="1"/>
    <row r="1726" ht="18" customHeight="1"/>
    <row r="1727" ht="18" customHeight="1"/>
    <row r="1728" ht="18" customHeight="1"/>
    <row r="1729" ht="18" customHeight="1"/>
    <row r="1730" ht="18" customHeight="1"/>
    <row r="1731" ht="18" customHeight="1"/>
    <row r="1732" ht="18" customHeight="1"/>
    <row r="1733" ht="18" customHeight="1"/>
    <row r="1734" ht="18" customHeight="1"/>
    <row r="1735" ht="18" customHeight="1"/>
    <row r="1736" ht="18" customHeight="1"/>
    <row r="1737" ht="18" customHeight="1"/>
    <row r="1738" ht="18" customHeight="1"/>
    <row r="1739" ht="18" customHeight="1"/>
    <row r="1740" ht="18" customHeight="1"/>
    <row r="1741" ht="18" customHeight="1"/>
    <row r="1742" ht="18" customHeight="1"/>
    <row r="1743" ht="18" customHeight="1"/>
    <row r="1744" ht="18" customHeight="1"/>
    <row r="1745" ht="18" customHeight="1"/>
    <row r="1746" ht="18" customHeight="1"/>
    <row r="1747" ht="18" customHeight="1"/>
    <row r="1748" ht="18" customHeight="1"/>
    <row r="1749" ht="18" customHeight="1"/>
    <row r="1750" ht="18" customHeight="1"/>
    <row r="1751" ht="18" customHeight="1"/>
    <row r="1752" ht="18" customHeight="1"/>
    <row r="1753" ht="18" customHeight="1"/>
    <row r="1754" ht="18" customHeight="1"/>
    <row r="1755" ht="18" customHeight="1"/>
    <row r="1756" ht="18" customHeight="1"/>
    <row r="1757" ht="18" customHeight="1"/>
    <row r="1758" ht="18" customHeight="1"/>
    <row r="1759" ht="18" customHeight="1"/>
    <row r="1760" ht="18" customHeight="1"/>
    <row r="1761" ht="18" customHeight="1"/>
    <row r="1762" ht="18" customHeight="1"/>
    <row r="1763" ht="18" customHeight="1"/>
    <row r="1764" ht="18" customHeight="1"/>
    <row r="1765" ht="18" customHeight="1"/>
    <row r="1766" ht="18" customHeight="1"/>
    <row r="1767" ht="18" customHeight="1"/>
    <row r="1768" ht="18" customHeight="1"/>
    <row r="1769" ht="18" customHeight="1"/>
    <row r="1770" ht="18" customHeight="1"/>
    <row r="1771" ht="18" customHeight="1"/>
    <row r="1772" ht="18" customHeight="1"/>
    <row r="1773" ht="18" customHeight="1"/>
    <row r="1774" ht="18" customHeight="1"/>
    <row r="1775" ht="18" customHeight="1"/>
    <row r="1776" ht="18" customHeight="1"/>
    <row r="1777" ht="18" customHeight="1"/>
    <row r="1778" ht="18" customHeight="1"/>
    <row r="1779" ht="18" customHeight="1"/>
    <row r="1780" ht="18" customHeight="1"/>
    <row r="1781" ht="18" customHeight="1"/>
    <row r="1782" ht="18" customHeight="1"/>
    <row r="1783" ht="18" customHeight="1"/>
    <row r="1784" ht="18" customHeight="1"/>
    <row r="1785" ht="18" customHeight="1"/>
    <row r="1786" ht="18" customHeight="1"/>
    <row r="1787" ht="18" customHeight="1"/>
    <row r="1788" ht="18" customHeight="1"/>
    <row r="1789" ht="18" customHeight="1"/>
    <row r="1790" ht="18" customHeight="1"/>
    <row r="1791" ht="18" customHeight="1"/>
    <row r="1792" ht="18" customHeight="1"/>
    <row r="1793" ht="18" customHeight="1"/>
    <row r="1794" ht="18" customHeight="1"/>
    <row r="1795" ht="18" customHeight="1"/>
    <row r="1796" ht="18" customHeight="1"/>
    <row r="1797" ht="18" customHeight="1"/>
    <row r="1798" ht="18" customHeight="1"/>
    <row r="1799" ht="18" customHeight="1"/>
    <row r="1800" ht="18" customHeight="1"/>
    <row r="1801" ht="18" customHeight="1"/>
    <row r="1802" ht="18" customHeight="1"/>
    <row r="1803" ht="18" customHeight="1"/>
    <row r="1804" ht="18" customHeight="1"/>
    <row r="1805" ht="18" customHeight="1"/>
    <row r="1806" ht="18" customHeight="1"/>
    <row r="1807" ht="18" customHeight="1"/>
    <row r="1808" ht="18" customHeight="1"/>
    <row r="1809" ht="18" customHeight="1"/>
    <row r="1810" ht="18" customHeight="1"/>
    <row r="1811" ht="18" customHeight="1"/>
    <row r="1812" ht="18" customHeight="1"/>
    <row r="1813" ht="18" customHeight="1"/>
    <row r="1814" ht="18" customHeight="1"/>
    <row r="1815" ht="18" customHeight="1"/>
    <row r="1816" ht="18" customHeight="1"/>
    <row r="1817" ht="18" customHeight="1"/>
    <row r="1818" ht="18" customHeight="1"/>
    <row r="1819" ht="18" customHeight="1"/>
    <row r="1820" ht="18" customHeight="1"/>
    <row r="1821" ht="18" customHeight="1"/>
    <row r="1822" ht="18" customHeight="1"/>
    <row r="1823" ht="18" customHeight="1"/>
    <row r="1824" ht="18" customHeight="1"/>
    <row r="1825" ht="18" customHeight="1"/>
    <row r="1826" ht="18" customHeight="1"/>
    <row r="1827" ht="18" customHeight="1"/>
    <row r="1828" ht="18" customHeight="1"/>
    <row r="1829" ht="18" customHeight="1"/>
    <row r="1830" ht="18" customHeight="1"/>
    <row r="1831" ht="18" customHeight="1"/>
    <row r="1832" ht="18" customHeight="1"/>
    <row r="1833" ht="18" customHeight="1"/>
    <row r="1834" ht="18" customHeight="1"/>
    <row r="1835" ht="18" customHeight="1"/>
    <row r="1836" ht="18" customHeight="1"/>
    <row r="1837" ht="18" customHeight="1"/>
    <row r="1838" ht="18" customHeight="1"/>
    <row r="1839" ht="18" customHeight="1"/>
    <row r="1840" ht="18" customHeight="1"/>
    <row r="1841" ht="18" customHeight="1"/>
    <row r="1842" ht="18" customHeight="1"/>
    <row r="1843" ht="18" customHeight="1"/>
    <row r="1844" ht="18" customHeight="1"/>
    <row r="1845" ht="18" customHeight="1"/>
    <row r="1846" ht="18" customHeight="1"/>
    <row r="1847" ht="18" customHeight="1"/>
    <row r="1848" ht="18" customHeight="1"/>
    <row r="1849" ht="18" customHeight="1"/>
    <row r="1850" ht="18" customHeight="1"/>
    <row r="1851" ht="18" customHeight="1"/>
    <row r="1852" ht="18" customHeight="1"/>
    <row r="1853" ht="18" customHeight="1"/>
    <row r="1854" ht="18" customHeight="1"/>
    <row r="1855" ht="18" customHeight="1"/>
    <row r="1856" ht="18" customHeight="1"/>
    <row r="1857" ht="18" customHeight="1"/>
    <row r="1858" ht="18" customHeight="1"/>
    <row r="1859" ht="18" customHeight="1"/>
    <row r="1860" ht="18" customHeight="1"/>
    <row r="1861" ht="18" customHeight="1"/>
    <row r="1862" ht="18" customHeight="1"/>
    <row r="1863" ht="18" customHeight="1"/>
    <row r="1864" ht="18" customHeight="1"/>
    <row r="1865" ht="18" customHeight="1"/>
    <row r="1866" ht="18" customHeight="1"/>
    <row r="1867" ht="18" customHeight="1"/>
    <row r="1868" ht="18" customHeight="1"/>
    <row r="1869" ht="18" customHeight="1"/>
    <row r="1870" ht="18" customHeight="1"/>
    <row r="1871" ht="18" customHeight="1"/>
    <row r="1872" ht="18" customHeight="1"/>
    <row r="1873" ht="18" customHeight="1"/>
    <row r="1874" ht="18" customHeight="1"/>
    <row r="1875" ht="18" customHeight="1"/>
    <row r="1876" ht="18" customHeight="1"/>
    <row r="1877" ht="18" customHeight="1"/>
    <row r="1878" ht="18" customHeight="1"/>
    <row r="1879" ht="18" customHeight="1"/>
    <row r="1880" ht="18" customHeight="1"/>
    <row r="1881" ht="18" customHeight="1"/>
    <row r="1882" ht="18" customHeight="1"/>
    <row r="1883" ht="18" customHeight="1"/>
    <row r="1884" ht="18" customHeight="1"/>
    <row r="1885" ht="18" customHeight="1"/>
    <row r="1886" ht="18" customHeight="1"/>
    <row r="1887" ht="18" customHeight="1"/>
    <row r="1888" ht="18" customHeight="1"/>
    <row r="1889" ht="18" customHeight="1"/>
    <row r="1890" ht="18" customHeight="1"/>
    <row r="1891" ht="18" customHeight="1"/>
    <row r="1892" ht="18" customHeight="1"/>
    <row r="1893" ht="18" customHeight="1"/>
    <row r="1894" ht="18" customHeight="1"/>
    <row r="1895" ht="18" customHeight="1"/>
    <row r="1896" ht="18" customHeight="1"/>
    <row r="1897" ht="18" customHeight="1"/>
    <row r="1898" ht="18" customHeight="1"/>
    <row r="1899" ht="18" customHeight="1"/>
    <row r="1900" ht="18" customHeight="1"/>
    <row r="1901" ht="18" customHeight="1"/>
    <row r="1902" ht="18" customHeight="1"/>
    <row r="1903" ht="18" customHeight="1"/>
    <row r="1904" ht="18" customHeight="1"/>
    <row r="1905" ht="18" customHeight="1"/>
    <row r="1906" ht="18" customHeight="1"/>
    <row r="1907" ht="18" customHeight="1"/>
    <row r="1908" ht="18" customHeight="1"/>
    <row r="1909" ht="18" customHeight="1"/>
    <row r="1910" ht="18" customHeight="1"/>
    <row r="1911" ht="18" customHeight="1"/>
    <row r="1912" ht="18" customHeight="1"/>
    <row r="1913" ht="18" customHeight="1"/>
    <row r="1914" ht="18" customHeight="1"/>
    <row r="1915" ht="18" customHeight="1"/>
    <row r="1916" ht="18" customHeight="1"/>
    <row r="1917" ht="18" customHeight="1"/>
    <row r="1918" ht="18" customHeight="1"/>
    <row r="1919" ht="18" customHeight="1"/>
    <row r="1920" ht="18" customHeight="1"/>
    <row r="1921" ht="18" customHeight="1"/>
    <row r="1922" ht="18" customHeight="1"/>
    <row r="1923" ht="18" customHeight="1"/>
    <row r="1924" ht="18" customHeight="1"/>
    <row r="1925" ht="18" customHeight="1"/>
    <row r="1926" ht="18" customHeight="1"/>
    <row r="1927" ht="18" customHeight="1"/>
    <row r="1928" ht="18" customHeight="1"/>
    <row r="1929" ht="18" customHeight="1"/>
    <row r="1930" ht="18" customHeight="1"/>
    <row r="1931" ht="18" customHeight="1"/>
    <row r="1932" ht="18" customHeight="1"/>
    <row r="1933" ht="18" customHeight="1"/>
    <row r="1934" ht="18" customHeight="1"/>
    <row r="1935" ht="18" customHeight="1"/>
    <row r="1936" ht="18" customHeight="1"/>
    <row r="1937" ht="18" customHeight="1"/>
    <row r="1938" ht="18" customHeight="1"/>
    <row r="1939" ht="18" customHeight="1"/>
    <row r="1940" ht="18" customHeight="1"/>
    <row r="1941" ht="18" customHeight="1"/>
    <row r="1942" ht="18" customHeight="1"/>
    <row r="1943" ht="18" customHeight="1"/>
    <row r="1944" ht="18" customHeight="1"/>
    <row r="1945" ht="18" customHeight="1"/>
    <row r="1946" ht="18" customHeight="1"/>
    <row r="1947" ht="18" customHeight="1"/>
    <row r="1948" ht="18" customHeight="1"/>
    <row r="1949" ht="18" customHeight="1"/>
    <row r="1950" ht="18" customHeight="1"/>
    <row r="1951" ht="18" customHeight="1"/>
    <row r="1952" ht="18" customHeight="1"/>
    <row r="1953" ht="18" customHeight="1"/>
    <row r="1954" ht="18" customHeight="1"/>
    <row r="1955" ht="18" customHeight="1"/>
    <row r="1956" ht="18" customHeight="1"/>
    <row r="1957" ht="18" customHeight="1"/>
    <row r="1958" ht="18" customHeight="1"/>
    <row r="1959" ht="18" customHeight="1"/>
    <row r="1960" ht="18" customHeight="1"/>
    <row r="1961" ht="18" customHeight="1"/>
    <row r="1962" ht="18" customHeight="1"/>
    <row r="1963" ht="18" customHeight="1"/>
    <row r="1964" ht="18" customHeight="1"/>
    <row r="1965" ht="18" customHeight="1"/>
    <row r="1966" ht="18" customHeight="1"/>
    <row r="1967" ht="18" customHeight="1"/>
    <row r="1968" ht="18" customHeight="1"/>
    <row r="1969" ht="18" customHeight="1"/>
    <row r="1970" ht="18" customHeight="1"/>
    <row r="1971" ht="18" customHeight="1"/>
    <row r="1972" ht="18" customHeight="1"/>
    <row r="1973" ht="18" customHeight="1"/>
    <row r="1974" ht="18" customHeight="1"/>
    <row r="1975" ht="18" customHeight="1"/>
    <row r="1976" ht="18" customHeight="1"/>
    <row r="1977" ht="18" customHeight="1"/>
    <row r="1978" ht="18" customHeight="1"/>
    <row r="1979" ht="18" customHeight="1"/>
    <row r="1980" ht="18" customHeight="1"/>
    <row r="1981" ht="18" customHeight="1"/>
    <row r="1982" ht="18" customHeight="1"/>
    <row r="1983" ht="18" customHeight="1"/>
    <row r="1984" ht="18" customHeight="1"/>
    <row r="1985" ht="18" customHeight="1"/>
    <row r="1986" ht="18" customHeight="1"/>
    <row r="1987" ht="18" customHeight="1"/>
    <row r="1988" ht="18" customHeight="1"/>
    <row r="1989" ht="18" customHeight="1"/>
    <row r="1990" ht="18" customHeight="1"/>
    <row r="1991" ht="18" customHeight="1"/>
    <row r="1992" ht="18" customHeight="1"/>
    <row r="1993" ht="18" customHeight="1"/>
    <row r="1994" ht="18" customHeight="1"/>
    <row r="1995" ht="18" customHeight="1"/>
    <row r="1996" ht="18" customHeight="1"/>
    <row r="1997" ht="18" customHeight="1"/>
    <row r="1998" ht="18" customHeight="1"/>
    <row r="1999" ht="18" customHeight="1"/>
    <row r="2000" ht="18" customHeight="1"/>
    <row r="2001" ht="18" customHeight="1"/>
    <row r="2002" ht="18" customHeight="1"/>
    <row r="2003" ht="18" customHeight="1"/>
    <row r="2004" ht="18" customHeight="1"/>
    <row r="2005" ht="18" customHeight="1"/>
    <row r="2006" ht="18" customHeight="1"/>
    <row r="2007" ht="18" customHeight="1"/>
    <row r="2008" ht="18" customHeight="1"/>
    <row r="2009" ht="18" customHeight="1"/>
    <row r="2010" ht="18" customHeight="1"/>
    <row r="2011" ht="18" customHeight="1"/>
    <row r="2012" ht="18" customHeight="1"/>
    <row r="2013" ht="18" customHeight="1"/>
    <row r="2014" ht="18" customHeight="1"/>
    <row r="2015" ht="18" customHeight="1"/>
    <row r="2016" ht="18" customHeight="1"/>
    <row r="2017" ht="18" customHeight="1"/>
    <row r="2018" ht="18" customHeight="1"/>
    <row r="2019" ht="18" customHeight="1"/>
    <row r="2020" ht="18" customHeight="1"/>
    <row r="2021" ht="18" customHeight="1"/>
    <row r="2022" ht="18" customHeight="1"/>
    <row r="2023" ht="18" customHeight="1"/>
    <row r="2024" ht="18" customHeight="1"/>
    <row r="2025" ht="18" customHeight="1"/>
    <row r="2026" ht="18" customHeight="1"/>
    <row r="2027" ht="18" customHeight="1"/>
    <row r="2028" ht="18" customHeight="1"/>
    <row r="2029" ht="18" customHeight="1"/>
    <row r="2030" ht="18" customHeight="1"/>
    <row r="2031" ht="18" customHeight="1"/>
    <row r="2032" ht="18" customHeight="1"/>
    <row r="2033" ht="18" customHeight="1"/>
    <row r="2034" ht="18" customHeight="1"/>
    <row r="2035" ht="18" customHeight="1"/>
    <row r="2036" ht="18" customHeight="1"/>
    <row r="2037" ht="18" customHeight="1"/>
    <row r="2038" ht="18" customHeight="1"/>
    <row r="2039" ht="18" customHeight="1"/>
    <row r="2040" ht="18" customHeight="1"/>
    <row r="2041" ht="18" customHeight="1"/>
    <row r="2042" ht="18" customHeight="1"/>
    <row r="2043" ht="18" customHeight="1"/>
    <row r="2044" ht="18" customHeight="1"/>
    <row r="2045" ht="18" customHeight="1"/>
    <row r="2046" ht="18" customHeight="1"/>
    <row r="2047" ht="18" customHeight="1"/>
    <row r="2048" ht="18" customHeight="1"/>
    <row r="2049" ht="18" customHeight="1"/>
    <row r="2050" ht="18" customHeight="1"/>
    <row r="2051" ht="18" customHeight="1"/>
    <row r="2052" ht="18" customHeight="1"/>
    <row r="2053" ht="18" customHeight="1"/>
    <row r="2054" ht="18" customHeight="1"/>
    <row r="2055" ht="18" customHeight="1"/>
    <row r="2056" ht="18" customHeight="1"/>
    <row r="2057" ht="18" customHeight="1"/>
    <row r="2058" ht="18" customHeight="1"/>
    <row r="2059" ht="18" customHeight="1"/>
    <row r="2060" ht="18" customHeight="1"/>
    <row r="2061" ht="18" customHeight="1"/>
    <row r="2062" ht="18" customHeight="1"/>
    <row r="2063" ht="18" customHeight="1"/>
    <row r="2064" ht="18" customHeight="1"/>
    <row r="2065" ht="18" customHeight="1"/>
    <row r="2066" ht="18" customHeight="1"/>
    <row r="2067" ht="18" customHeight="1"/>
    <row r="2068" ht="18" customHeight="1"/>
    <row r="2069" ht="18" customHeight="1"/>
    <row r="2070" ht="18" customHeight="1"/>
    <row r="2071" ht="18" customHeight="1"/>
    <row r="2072" ht="18" customHeight="1"/>
    <row r="2073" ht="18" customHeight="1"/>
    <row r="2074" ht="18" customHeight="1"/>
    <row r="2075" ht="18" customHeight="1"/>
    <row r="2076" ht="18" customHeight="1"/>
    <row r="2077" ht="18" customHeight="1"/>
    <row r="2078" ht="18" customHeight="1"/>
    <row r="2079" ht="18" customHeight="1"/>
    <row r="2080" ht="18" customHeight="1"/>
    <row r="2081" ht="18" customHeight="1"/>
    <row r="2082" ht="18" customHeight="1"/>
    <row r="2083" ht="18" customHeight="1"/>
    <row r="2084" ht="18" customHeight="1"/>
    <row r="2085" ht="18" customHeight="1"/>
    <row r="2086" ht="18" customHeight="1"/>
    <row r="2087" ht="18" customHeight="1"/>
    <row r="2088" ht="18" customHeight="1"/>
    <row r="2089" ht="18" customHeight="1"/>
    <row r="2090" ht="18" customHeight="1"/>
    <row r="2091" ht="18" customHeight="1"/>
    <row r="2092" ht="18" customHeight="1"/>
    <row r="2093" ht="18" customHeight="1"/>
    <row r="2094" ht="18" customHeight="1"/>
    <row r="2095" ht="18" customHeight="1"/>
    <row r="2096" ht="18" customHeight="1"/>
    <row r="2097" ht="18" customHeight="1"/>
    <row r="2098" ht="18" customHeight="1"/>
    <row r="2099" ht="18" customHeight="1"/>
    <row r="2100" ht="18" customHeight="1"/>
    <row r="2101" ht="18" customHeight="1"/>
    <row r="2102" ht="18" customHeight="1"/>
    <row r="2103" ht="18" customHeight="1"/>
    <row r="2104" ht="18" customHeight="1"/>
    <row r="2105" ht="18" customHeight="1"/>
    <row r="2106" ht="18" customHeight="1"/>
    <row r="2107" ht="18" customHeight="1"/>
    <row r="2108" ht="18" customHeight="1"/>
    <row r="2109" ht="18" customHeight="1"/>
    <row r="2110" ht="18" customHeight="1"/>
    <row r="2111" ht="18" customHeight="1"/>
    <row r="2112" ht="18" customHeight="1"/>
    <row r="2113" ht="18" customHeight="1"/>
    <row r="2114" ht="18" customHeight="1"/>
    <row r="2115" ht="18" customHeight="1"/>
    <row r="2116" ht="18" customHeight="1"/>
    <row r="2117" ht="18" customHeight="1"/>
    <row r="2118" ht="18" customHeight="1"/>
    <row r="2119" ht="18" customHeight="1"/>
    <row r="2120" ht="18" customHeight="1"/>
    <row r="2121" ht="18" customHeight="1"/>
    <row r="2122" ht="18" customHeight="1"/>
    <row r="2123" ht="18" customHeight="1"/>
    <row r="2124" ht="18" customHeight="1"/>
    <row r="2125" ht="18" customHeight="1"/>
    <row r="2126" ht="18" customHeight="1"/>
    <row r="2127" ht="18" customHeight="1"/>
    <row r="2128" ht="18" customHeight="1"/>
    <row r="2129" ht="18" customHeight="1"/>
    <row r="2130" ht="18" customHeight="1"/>
    <row r="2131" ht="18" customHeight="1"/>
    <row r="2132" ht="18" customHeight="1"/>
    <row r="2133" ht="18" customHeight="1"/>
    <row r="2134" ht="18" customHeight="1"/>
    <row r="2135" ht="18" customHeight="1"/>
    <row r="2136" ht="18" customHeight="1"/>
    <row r="2137" ht="18" customHeight="1"/>
    <row r="2138" ht="18" customHeight="1"/>
    <row r="2139" ht="18" customHeight="1"/>
    <row r="2140" ht="18" customHeight="1"/>
    <row r="2141" ht="18" customHeight="1"/>
    <row r="2142" ht="18" customHeight="1"/>
    <row r="2143" ht="18" customHeight="1"/>
    <row r="2144" ht="18" customHeight="1"/>
    <row r="2145" ht="18" customHeight="1"/>
    <row r="2146" ht="18" customHeight="1"/>
    <row r="2147" ht="18" customHeight="1"/>
    <row r="2148" ht="18" customHeight="1"/>
    <row r="2149" ht="18" customHeight="1"/>
    <row r="2150" ht="18" customHeight="1"/>
    <row r="2151" ht="18" customHeight="1"/>
    <row r="2152" ht="18" customHeight="1"/>
    <row r="2153" ht="18" customHeight="1"/>
    <row r="2154" ht="18" customHeight="1"/>
    <row r="2155" ht="18" customHeight="1"/>
    <row r="2156" ht="18" customHeight="1"/>
    <row r="2157" ht="18" customHeight="1"/>
    <row r="2158" ht="18" customHeight="1"/>
    <row r="2159" ht="18" customHeight="1"/>
    <row r="2160" ht="18" customHeight="1"/>
    <row r="2161" ht="18" customHeight="1"/>
    <row r="2162" ht="18" customHeight="1"/>
    <row r="2163" ht="18" customHeight="1"/>
    <row r="2164" ht="18" customHeight="1"/>
    <row r="2165" ht="18" customHeight="1"/>
    <row r="2166" ht="18" customHeight="1"/>
    <row r="2167" ht="18" customHeight="1"/>
    <row r="2168" ht="18" customHeight="1"/>
    <row r="2169" ht="18" customHeight="1"/>
    <row r="2170" ht="18" customHeight="1"/>
    <row r="2171" ht="18" customHeight="1"/>
    <row r="2172" ht="18" customHeight="1"/>
    <row r="2173" ht="18" customHeight="1"/>
    <row r="2174" ht="18" customHeight="1"/>
    <row r="2175" ht="18" customHeight="1"/>
    <row r="2176" ht="18" customHeight="1"/>
    <row r="2177" ht="18" customHeight="1"/>
    <row r="2178" ht="18" customHeight="1"/>
    <row r="2179" ht="18" customHeight="1"/>
    <row r="2180" ht="18" customHeight="1"/>
    <row r="2181" ht="18" customHeight="1"/>
    <row r="2182" ht="18" customHeight="1"/>
    <row r="2183" ht="18" customHeight="1"/>
    <row r="2184" ht="18" customHeight="1"/>
    <row r="2185" ht="18" customHeight="1"/>
    <row r="2186" ht="18" customHeight="1"/>
    <row r="2187" ht="18" customHeight="1"/>
    <row r="2188" ht="18" customHeight="1"/>
    <row r="2189" ht="18" customHeight="1"/>
    <row r="2190" ht="18" customHeight="1"/>
    <row r="2191" ht="18" customHeight="1"/>
    <row r="2192" ht="18" customHeight="1"/>
    <row r="2193" ht="18" customHeight="1"/>
    <row r="2194" ht="18" customHeight="1"/>
    <row r="2195" ht="18" customHeight="1"/>
    <row r="2196" ht="18" customHeight="1"/>
    <row r="2197" ht="18" customHeight="1"/>
    <row r="2198" ht="18" customHeight="1"/>
    <row r="2199" ht="18" customHeight="1"/>
    <row r="2200" ht="18" customHeight="1"/>
    <row r="2201" ht="18" customHeight="1"/>
    <row r="2202" ht="18" customHeight="1"/>
    <row r="2203" ht="18" customHeight="1"/>
    <row r="2204" ht="18" customHeight="1"/>
    <row r="2205" ht="18" customHeight="1"/>
    <row r="2206" ht="18" customHeight="1"/>
    <row r="2207" ht="18" customHeight="1"/>
    <row r="2208" ht="18" customHeight="1"/>
    <row r="2209" ht="18" customHeight="1"/>
    <row r="2210" ht="18" customHeight="1"/>
    <row r="2211" ht="18" customHeight="1"/>
    <row r="2212" ht="18" customHeight="1"/>
    <row r="2213" ht="18" customHeight="1"/>
    <row r="2214" ht="18" customHeight="1"/>
    <row r="2215" ht="18" customHeight="1"/>
    <row r="2216" ht="18" customHeight="1"/>
    <row r="2217" ht="18" customHeight="1"/>
    <row r="2218" ht="18" customHeight="1"/>
    <row r="2219" ht="18" customHeight="1"/>
    <row r="2220" ht="18" customHeight="1"/>
    <row r="2221" ht="18" customHeight="1"/>
    <row r="2222" ht="18" customHeight="1"/>
    <row r="2223" ht="18" customHeight="1"/>
    <row r="2224" ht="18" customHeight="1"/>
    <row r="2225" ht="18" customHeight="1"/>
    <row r="2226" ht="18" customHeight="1"/>
    <row r="2227" ht="18" customHeight="1"/>
    <row r="2228" ht="18" customHeight="1"/>
    <row r="2229" ht="18" customHeight="1"/>
    <row r="2230" ht="18" customHeight="1"/>
    <row r="2231" ht="18" customHeight="1"/>
    <row r="2232" ht="18" customHeight="1"/>
    <row r="2233" ht="18" customHeight="1"/>
    <row r="2234" ht="18" customHeight="1"/>
    <row r="2235" ht="18" customHeight="1"/>
    <row r="2236" ht="18" customHeight="1"/>
    <row r="2237" ht="18" customHeight="1"/>
    <row r="2238" ht="18" customHeight="1"/>
    <row r="2239" ht="18" customHeight="1"/>
    <row r="2240" ht="18" customHeight="1"/>
    <row r="2241" ht="18" customHeight="1"/>
    <row r="2242" ht="18" customHeight="1"/>
    <row r="2243" ht="18" customHeight="1"/>
    <row r="2244" ht="18" customHeight="1"/>
    <row r="2245" ht="18" customHeight="1"/>
    <row r="2246" ht="18" customHeight="1"/>
    <row r="2247" ht="18" customHeight="1"/>
    <row r="2248" ht="18" customHeight="1"/>
    <row r="2249" ht="18" customHeight="1"/>
    <row r="2250" ht="18" customHeight="1"/>
    <row r="2251" ht="18" customHeight="1"/>
    <row r="2252" ht="18" customHeight="1"/>
    <row r="2253" ht="18" customHeight="1"/>
    <row r="2254" ht="18" customHeight="1"/>
    <row r="2255" ht="18" customHeight="1"/>
    <row r="2256" ht="18" customHeight="1"/>
    <row r="2257" ht="18" customHeight="1"/>
    <row r="2258" ht="18" customHeight="1"/>
    <row r="2259" ht="18" customHeight="1"/>
    <row r="2260" ht="18" customHeight="1"/>
    <row r="2261" ht="18" customHeight="1"/>
    <row r="2262" ht="18" customHeight="1"/>
    <row r="2263" ht="18" customHeight="1"/>
    <row r="2264" ht="18" customHeight="1"/>
    <row r="2265" ht="18" customHeight="1"/>
    <row r="2266" ht="18" customHeight="1"/>
    <row r="2267" ht="18" customHeight="1"/>
    <row r="2268" ht="18" customHeight="1"/>
    <row r="2269" ht="18" customHeight="1"/>
    <row r="2270" ht="18" customHeight="1"/>
    <row r="2271" ht="18" customHeight="1"/>
    <row r="2272" ht="18" customHeight="1"/>
    <row r="2273" ht="18" customHeight="1"/>
    <row r="2274" ht="18" customHeight="1"/>
    <row r="2275" ht="18" customHeight="1"/>
    <row r="2276" ht="18" customHeight="1"/>
    <row r="2277" ht="18" customHeight="1"/>
    <row r="2278" ht="18" customHeight="1"/>
    <row r="2279" ht="18" customHeight="1"/>
    <row r="2280" ht="18" customHeight="1"/>
    <row r="2281" ht="18" customHeight="1"/>
    <row r="2282" ht="18" customHeight="1"/>
    <row r="2283" ht="18" customHeight="1"/>
    <row r="2284" ht="18" customHeight="1"/>
    <row r="2285" ht="18" customHeight="1"/>
    <row r="2286" ht="18" customHeight="1"/>
    <row r="2287" ht="18" customHeight="1"/>
    <row r="2288" ht="18" customHeight="1"/>
    <row r="2289" ht="18" customHeight="1"/>
    <row r="2290" ht="18" customHeight="1"/>
    <row r="2291" ht="18" customHeight="1"/>
    <row r="2292" ht="18" customHeight="1"/>
    <row r="2293" ht="18" customHeight="1"/>
    <row r="2294" ht="18" customHeight="1"/>
    <row r="2295" ht="18" customHeight="1"/>
    <row r="2296" ht="18" customHeight="1"/>
    <row r="2297" ht="18" customHeight="1"/>
    <row r="2298" ht="18" customHeight="1"/>
    <row r="2299" ht="18" customHeight="1"/>
    <row r="2300" ht="18" customHeight="1"/>
    <row r="2301" ht="18" customHeight="1"/>
    <row r="2302" ht="18" customHeight="1"/>
    <row r="2303" ht="18" customHeight="1"/>
    <row r="2304" ht="18" customHeight="1"/>
    <row r="2305" ht="18" customHeight="1"/>
    <row r="2306" ht="18" customHeight="1"/>
    <row r="2307" ht="18" customHeight="1"/>
    <row r="2308" ht="18" customHeight="1"/>
    <row r="2309" ht="18" customHeight="1"/>
    <row r="2310" ht="18" customHeight="1"/>
    <row r="2311" ht="18" customHeight="1"/>
    <row r="2312" ht="18" customHeight="1"/>
    <row r="2313" ht="18" customHeight="1"/>
    <row r="2314" ht="18" customHeight="1"/>
    <row r="2315" ht="18" customHeight="1"/>
    <row r="2316" ht="18" customHeight="1"/>
    <row r="2317" ht="18" customHeight="1"/>
    <row r="2318" ht="18" customHeight="1"/>
    <row r="2319" ht="18" customHeight="1"/>
    <row r="2320" ht="18" customHeight="1"/>
    <row r="2321" ht="18" customHeight="1"/>
    <row r="2322" ht="18" customHeight="1"/>
    <row r="2323" ht="18" customHeight="1"/>
    <row r="2324" ht="18" customHeight="1"/>
    <row r="2325" ht="18" customHeight="1"/>
    <row r="2326" ht="18" customHeight="1"/>
    <row r="2327" ht="18" customHeight="1"/>
    <row r="2328" ht="18" customHeight="1"/>
    <row r="2329" ht="18" customHeight="1"/>
    <row r="2330" ht="18" customHeight="1"/>
    <row r="2331" ht="18" customHeight="1"/>
    <row r="2332" ht="18" customHeight="1"/>
    <row r="2333" ht="18" customHeight="1"/>
    <row r="2334" ht="18" customHeight="1"/>
    <row r="2335" ht="18" customHeight="1"/>
    <row r="2336" ht="18" customHeight="1"/>
    <row r="2337" ht="18" customHeight="1"/>
    <row r="2338" ht="18" customHeight="1"/>
    <row r="2339" ht="18" customHeight="1"/>
    <row r="2340" ht="18" customHeight="1"/>
    <row r="2341" ht="18" customHeight="1"/>
    <row r="2342" ht="18" customHeight="1"/>
    <row r="2343" ht="18" customHeight="1"/>
    <row r="2344" ht="18" customHeight="1"/>
    <row r="2345" ht="18" customHeight="1"/>
    <row r="2346" ht="18" customHeight="1"/>
    <row r="2347" ht="18" customHeight="1"/>
    <row r="2348" ht="18" customHeight="1"/>
    <row r="2349" ht="18" customHeight="1"/>
    <row r="2350" ht="18" customHeight="1"/>
    <row r="2351" ht="18" customHeight="1"/>
    <row r="2352" ht="18" customHeight="1"/>
    <row r="2353" ht="18" customHeight="1"/>
    <row r="2354" ht="18" customHeight="1"/>
    <row r="2355" ht="18" customHeight="1"/>
    <row r="2356" ht="18" customHeight="1"/>
    <row r="2357" ht="18" customHeight="1"/>
    <row r="2358" ht="18" customHeight="1"/>
    <row r="2359" ht="18" customHeight="1"/>
    <row r="2360" ht="18" customHeight="1"/>
    <row r="2361" ht="18" customHeight="1"/>
    <row r="2362" ht="18" customHeight="1"/>
    <row r="2363" ht="18" customHeight="1"/>
    <row r="2364" ht="18" customHeight="1"/>
    <row r="2365" ht="18" customHeight="1"/>
    <row r="2366" ht="18" customHeight="1"/>
    <row r="2367" ht="18" customHeight="1"/>
    <row r="2368" ht="18" customHeight="1"/>
    <row r="2369" ht="18" customHeight="1"/>
    <row r="2370" ht="18" customHeight="1"/>
    <row r="2371" ht="18" customHeight="1"/>
    <row r="2372" ht="18" customHeight="1"/>
    <row r="2373" ht="18" customHeight="1"/>
    <row r="2374" ht="18" customHeight="1"/>
    <row r="2375" ht="18" customHeight="1"/>
    <row r="2376" ht="18" customHeight="1"/>
    <row r="2377" ht="18" customHeight="1"/>
    <row r="2378" ht="18" customHeight="1"/>
    <row r="2379" ht="18" customHeight="1"/>
    <row r="2380" ht="18" customHeight="1"/>
    <row r="2381" ht="18" customHeight="1"/>
    <row r="2382" ht="18" customHeight="1"/>
    <row r="2383" ht="18" customHeight="1"/>
    <row r="2384" ht="18" customHeight="1"/>
    <row r="2385" ht="18" customHeight="1"/>
    <row r="2386" ht="18" customHeight="1"/>
    <row r="2387" ht="18" customHeight="1"/>
    <row r="2388" ht="18" customHeight="1"/>
    <row r="2389" ht="18" customHeight="1"/>
    <row r="2390" ht="18" customHeight="1"/>
    <row r="2391" ht="18" customHeight="1"/>
    <row r="2392" ht="18" customHeight="1"/>
    <row r="2393" ht="18" customHeight="1"/>
    <row r="2394" ht="18" customHeight="1"/>
    <row r="2395" ht="18" customHeight="1"/>
    <row r="2396" ht="18" customHeight="1"/>
    <row r="2397" ht="18" customHeight="1"/>
    <row r="2398" ht="18" customHeight="1"/>
    <row r="2399" ht="18" customHeight="1"/>
    <row r="2400" ht="18" customHeight="1"/>
    <row r="2401" ht="18" customHeight="1"/>
    <row r="2402" ht="18" customHeight="1"/>
    <row r="2403" ht="18" customHeight="1"/>
    <row r="2404" ht="18" customHeight="1"/>
    <row r="2405" ht="18" customHeight="1"/>
    <row r="2406" ht="18" customHeight="1"/>
    <row r="2407" ht="18" customHeight="1"/>
    <row r="2408" ht="18" customHeight="1"/>
    <row r="2409" ht="18" customHeight="1"/>
    <row r="2410" ht="18" customHeight="1"/>
    <row r="2411" ht="18" customHeight="1"/>
    <row r="2412" ht="18" customHeight="1"/>
    <row r="2413" ht="18" customHeight="1"/>
    <row r="2414" ht="18" customHeight="1"/>
    <row r="2415" ht="18" customHeight="1"/>
    <row r="2416" ht="18" customHeight="1"/>
    <row r="2417" ht="18" customHeight="1"/>
    <row r="2418" ht="18" customHeight="1"/>
    <row r="2419" ht="18" customHeight="1"/>
    <row r="2420" ht="18" customHeight="1"/>
    <row r="2421" ht="18" customHeight="1"/>
    <row r="2422" ht="18" customHeight="1"/>
    <row r="2423" ht="18" customHeight="1"/>
    <row r="2424" ht="18" customHeight="1"/>
    <row r="2425" ht="18" customHeight="1"/>
    <row r="2426" ht="18" customHeight="1"/>
    <row r="2427" ht="18" customHeight="1"/>
    <row r="2428" ht="18" customHeight="1"/>
    <row r="2429" ht="18" customHeight="1"/>
    <row r="2430" ht="18" customHeight="1"/>
    <row r="2431" ht="18" customHeight="1"/>
    <row r="2432" ht="18" customHeight="1"/>
    <row r="2433" ht="18" customHeight="1"/>
    <row r="2434" ht="18" customHeight="1"/>
    <row r="2435" ht="18" customHeight="1"/>
    <row r="2436" ht="18" customHeight="1"/>
    <row r="2437" ht="18" customHeight="1"/>
    <row r="2438" ht="18" customHeight="1"/>
    <row r="2439" ht="18" customHeight="1"/>
    <row r="2440" ht="18" customHeight="1"/>
    <row r="2441" ht="18" customHeight="1"/>
    <row r="2442" ht="18" customHeight="1"/>
    <row r="2443" ht="18" customHeight="1"/>
    <row r="2444" ht="18" customHeight="1"/>
    <row r="2445" ht="18" customHeight="1"/>
    <row r="2446" ht="18" customHeight="1"/>
    <row r="2447" ht="18" customHeight="1"/>
    <row r="2448" ht="18" customHeight="1"/>
    <row r="2449" ht="18" customHeight="1"/>
    <row r="2450" ht="18" customHeight="1"/>
    <row r="2451" ht="18" customHeight="1"/>
    <row r="2452" ht="18" customHeight="1"/>
    <row r="2453" ht="18" customHeight="1"/>
    <row r="2454" ht="18" customHeight="1"/>
    <row r="2455" ht="18" customHeight="1"/>
    <row r="2456" ht="18" customHeight="1"/>
    <row r="2457" ht="18" customHeight="1"/>
    <row r="2458" ht="18" customHeight="1"/>
    <row r="2459" ht="18" customHeight="1"/>
    <row r="2460" ht="18" customHeight="1"/>
    <row r="2461" ht="18" customHeight="1"/>
    <row r="2462" ht="18" customHeight="1"/>
    <row r="2463" ht="18" customHeight="1"/>
    <row r="2464" ht="18" customHeight="1"/>
    <row r="2465" ht="18" customHeight="1"/>
    <row r="2466" ht="18" customHeight="1"/>
    <row r="2467" ht="18" customHeight="1"/>
    <row r="2468" ht="18" customHeight="1"/>
    <row r="2469" ht="18" customHeight="1"/>
    <row r="2470" ht="18" customHeight="1"/>
    <row r="2471" ht="18" customHeight="1"/>
    <row r="2472" ht="18" customHeight="1"/>
    <row r="2473" ht="18" customHeight="1"/>
    <row r="2474" ht="18" customHeight="1"/>
    <row r="2475" ht="18" customHeight="1"/>
    <row r="2476" ht="18" customHeight="1"/>
    <row r="2477" ht="18" customHeight="1"/>
    <row r="2478" ht="18" customHeight="1"/>
    <row r="2479" ht="18" customHeight="1"/>
    <row r="2480" ht="18" customHeight="1"/>
    <row r="2481" ht="18" customHeight="1"/>
    <row r="2482" ht="18" customHeight="1"/>
    <row r="2483" ht="18" customHeight="1"/>
    <row r="2484" ht="18" customHeight="1"/>
    <row r="2485" ht="18" customHeight="1"/>
    <row r="2486" ht="18" customHeight="1"/>
    <row r="2487" ht="18" customHeight="1"/>
    <row r="2488" ht="18" customHeight="1"/>
    <row r="2489" ht="18" customHeight="1"/>
    <row r="2490" ht="18" customHeight="1"/>
    <row r="2491" ht="18" customHeight="1"/>
    <row r="2492" ht="18" customHeight="1"/>
    <row r="2493" ht="18" customHeight="1"/>
    <row r="2494" ht="18" customHeight="1"/>
    <row r="2495" ht="18" customHeight="1"/>
    <row r="2496" ht="18" customHeight="1"/>
    <row r="2497" ht="18" customHeight="1"/>
    <row r="2498" ht="18" customHeight="1"/>
    <row r="2499" ht="18" customHeight="1"/>
    <row r="2500" ht="18" customHeight="1"/>
    <row r="2501" ht="18" customHeight="1"/>
    <row r="2502" ht="18" customHeight="1"/>
    <row r="2503" ht="18" customHeight="1"/>
    <row r="2504" ht="18" customHeight="1"/>
    <row r="2505" ht="18" customHeight="1"/>
    <row r="2506" ht="18" customHeight="1"/>
    <row r="2507" ht="18" customHeight="1"/>
    <row r="2508" ht="18" customHeight="1"/>
    <row r="2509" ht="18" customHeight="1"/>
    <row r="2510" ht="18" customHeight="1"/>
    <row r="2511" ht="18" customHeight="1"/>
    <row r="2512" ht="18" customHeight="1"/>
    <row r="2513" ht="18" customHeight="1"/>
    <row r="2514" ht="18" customHeight="1"/>
    <row r="2515" ht="18" customHeight="1"/>
    <row r="2516" ht="18" customHeight="1"/>
    <row r="2517" ht="18" customHeight="1"/>
    <row r="2518" ht="18" customHeight="1"/>
    <row r="2519" ht="18" customHeight="1"/>
    <row r="2520" ht="18" customHeight="1"/>
    <row r="2521" ht="18" customHeight="1"/>
    <row r="2522" ht="18" customHeight="1"/>
    <row r="2523" ht="18" customHeight="1"/>
    <row r="2524" ht="18" customHeight="1"/>
    <row r="2525" ht="18" customHeight="1"/>
    <row r="2526" ht="18" customHeight="1"/>
    <row r="2527" ht="18" customHeight="1"/>
    <row r="2528" ht="18" customHeight="1"/>
    <row r="2529" ht="18" customHeight="1"/>
    <row r="2530" ht="18" customHeight="1"/>
    <row r="2531" ht="18" customHeight="1"/>
    <row r="2532" ht="18" customHeight="1"/>
    <row r="2533" ht="18" customHeight="1"/>
    <row r="2534" ht="18" customHeight="1"/>
    <row r="2535" ht="18" customHeight="1"/>
    <row r="2536" ht="18" customHeight="1"/>
    <row r="2537" ht="18" customHeight="1"/>
    <row r="2538" ht="18" customHeight="1"/>
    <row r="2539" ht="18" customHeight="1"/>
    <row r="2540" ht="18" customHeight="1"/>
    <row r="2541" ht="18" customHeight="1"/>
    <row r="2542" ht="18" customHeight="1"/>
    <row r="2543" ht="18" customHeight="1"/>
    <row r="2544" ht="18" customHeight="1"/>
    <row r="2545" ht="18" customHeight="1"/>
    <row r="2546" ht="18" customHeight="1"/>
    <row r="2547" ht="18" customHeight="1"/>
    <row r="2548" ht="18" customHeight="1"/>
    <row r="2549" ht="18" customHeight="1"/>
    <row r="2550" ht="18" customHeight="1"/>
    <row r="2551" ht="18" customHeight="1"/>
    <row r="2552" ht="18" customHeight="1"/>
    <row r="2553" ht="18" customHeight="1"/>
    <row r="2554" ht="18" customHeight="1"/>
    <row r="2555" ht="18" customHeight="1"/>
    <row r="2556" ht="18" customHeight="1"/>
    <row r="2557" ht="18" customHeight="1"/>
    <row r="2558" ht="18" customHeight="1"/>
    <row r="2559" ht="18" customHeight="1"/>
    <row r="2560" ht="18" customHeight="1"/>
    <row r="2561" ht="18" customHeight="1"/>
    <row r="2562" ht="18" customHeight="1"/>
    <row r="2563" ht="18" customHeight="1"/>
    <row r="2564" ht="18" customHeight="1"/>
    <row r="2565" ht="18" customHeight="1"/>
    <row r="2566" ht="18" customHeight="1"/>
    <row r="2567" ht="18" customHeight="1"/>
    <row r="2568" ht="18" customHeight="1"/>
    <row r="2569" ht="18" customHeight="1"/>
    <row r="2570" ht="18" customHeight="1"/>
    <row r="2571" ht="18" customHeight="1"/>
    <row r="2572" ht="18" customHeight="1"/>
    <row r="2573" ht="18" customHeight="1"/>
    <row r="2574" ht="18" customHeight="1"/>
    <row r="2575" ht="18" customHeight="1"/>
    <row r="2576" ht="18" customHeight="1"/>
    <row r="2577" ht="18" customHeight="1"/>
    <row r="2578" ht="18" customHeight="1"/>
    <row r="2579" ht="18" customHeight="1"/>
    <row r="2580" ht="18" customHeight="1"/>
    <row r="2581" ht="18" customHeight="1"/>
    <row r="2582" ht="18" customHeight="1"/>
    <row r="2583" ht="18" customHeight="1"/>
    <row r="2584" ht="18" customHeight="1"/>
    <row r="2585" ht="18" customHeight="1"/>
    <row r="2586" ht="18" customHeight="1"/>
    <row r="2587" ht="18" customHeight="1"/>
    <row r="2588" ht="18" customHeight="1"/>
    <row r="2589" ht="18" customHeight="1"/>
    <row r="2590" ht="18" customHeight="1"/>
    <row r="2591" ht="18" customHeight="1"/>
    <row r="2592" ht="18" customHeight="1"/>
    <row r="2593" ht="18" customHeight="1"/>
    <row r="2594" ht="18" customHeight="1"/>
    <row r="2595" ht="18" customHeight="1"/>
    <row r="2596" ht="18" customHeight="1"/>
    <row r="2597" ht="18" customHeight="1"/>
    <row r="2598" ht="18" customHeight="1"/>
    <row r="2599" ht="18" customHeight="1"/>
    <row r="2600" ht="18" customHeight="1"/>
    <row r="2601" ht="18" customHeight="1"/>
    <row r="2602" ht="18" customHeight="1"/>
    <row r="2603" ht="18" customHeight="1"/>
    <row r="2604" ht="18" customHeight="1"/>
    <row r="2605" ht="18" customHeight="1"/>
    <row r="2606" ht="18" customHeight="1"/>
    <row r="2607" ht="18" customHeight="1"/>
    <row r="2608" ht="18" customHeight="1"/>
    <row r="2609" ht="18" customHeight="1"/>
    <row r="2610" ht="18" customHeight="1"/>
    <row r="2611" ht="18" customHeight="1"/>
    <row r="2612" ht="18" customHeight="1"/>
    <row r="2613" ht="18" customHeight="1"/>
    <row r="2614" ht="18" customHeight="1"/>
    <row r="2615" ht="18" customHeight="1"/>
    <row r="2616" ht="18" customHeight="1"/>
    <row r="2617" ht="18" customHeight="1"/>
    <row r="2618" ht="18" customHeight="1"/>
    <row r="2619" ht="18" customHeight="1"/>
    <row r="2620" ht="18" customHeight="1"/>
    <row r="2621" ht="18" customHeight="1"/>
    <row r="2622" ht="18" customHeight="1"/>
    <row r="2623" ht="18" customHeight="1"/>
    <row r="2624" ht="18" customHeight="1"/>
    <row r="2625" ht="18" customHeight="1"/>
    <row r="2626" ht="18" customHeight="1"/>
    <row r="2627" ht="18" customHeight="1"/>
    <row r="2628" ht="18" customHeight="1"/>
    <row r="2629" ht="18" customHeight="1"/>
    <row r="2630" ht="18" customHeight="1"/>
    <row r="2631" ht="18" customHeight="1"/>
    <row r="2632" ht="18" customHeight="1"/>
    <row r="2633" ht="18" customHeight="1"/>
    <row r="2634" ht="18" customHeight="1"/>
    <row r="2635" ht="18" customHeight="1"/>
    <row r="2636" ht="18" customHeight="1"/>
    <row r="2637" ht="18" customHeight="1"/>
    <row r="2638" ht="18" customHeight="1"/>
    <row r="2639" ht="18" customHeight="1"/>
    <row r="2640" ht="18" customHeight="1"/>
    <row r="2641" ht="18" customHeight="1"/>
    <row r="2642" ht="18" customHeight="1"/>
    <row r="2643" ht="18" customHeight="1"/>
    <row r="2644" ht="18" customHeight="1"/>
    <row r="2645" ht="18" customHeight="1"/>
    <row r="2646" ht="18" customHeight="1"/>
    <row r="2647" ht="18" customHeight="1"/>
    <row r="2648" ht="18" customHeight="1"/>
    <row r="2649" ht="18" customHeight="1"/>
    <row r="2650" ht="18" customHeight="1"/>
    <row r="2651" ht="18" customHeight="1"/>
    <row r="2652" ht="18" customHeight="1"/>
    <row r="2653" ht="18" customHeight="1"/>
    <row r="2654" ht="18" customHeight="1"/>
    <row r="2655" ht="18" customHeight="1"/>
    <row r="2656" ht="18" customHeight="1"/>
    <row r="2657" ht="18" customHeight="1"/>
    <row r="2658" ht="18" customHeight="1"/>
    <row r="2659" ht="18" customHeight="1"/>
    <row r="2660" ht="18" customHeight="1"/>
    <row r="2661" ht="18" customHeight="1"/>
    <row r="2662" ht="18" customHeight="1"/>
    <row r="2663" ht="18" customHeight="1"/>
    <row r="2664" ht="18" customHeight="1"/>
    <row r="2665" ht="18" customHeight="1"/>
    <row r="2666" ht="18" customHeight="1"/>
    <row r="2667" ht="18" customHeight="1"/>
    <row r="2668" ht="18" customHeight="1"/>
    <row r="2669" ht="18" customHeight="1"/>
    <row r="2670" ht="18" customHeight="1"/>
    <row r="2671" ht="18" customHeight="1"/>
    <row r="2672" ht="18" customHeight="1"/>
    <row r="2673" ht="18" customHeight="1"/>
    <row r="2674" ht="18" customHeight="1"/>
    <row r="2675" ht="18" customHeight="1"/>
    <row r="2676" ht="18" customHeight="1"/>
    <row r="2677" ht="18" customHeight="1"/>
    <row r="2678" ht="18" customHeight="1"/>
    <row r="2679" ht="18" customHeight="1"/>
    <row r="2680" ht="18" customHeight="1"/>
    <row r="2681" ht="18" customHeight="1"/>
    <row r="2682" ht="18" customHeight="1"/>
    <row r="2683" ht="18" customHeight="1"/>
    <row r="2684" ht="18" customHeight="1"/>
    <row r="2685" ht="18" customHeight="1"/>
    <row r="2686" ht="18" customHeight="1"/>
    <row r="2687" ht="18" customHeight="1"/>
    <row r="2688" ht="18" customHeight="1"/>
    <row r="2689" ht="18" customHeight="1"/>
    <row r="2690" ht="18" customHeight="1"/>
    <row r="2691" ht="18" customHeight="1"/>
    <row r="2692" ht="18" customHeight="1"/>
    <row r="2693" ht="18" customHeight="1"/>
    <row r="2694" ht="18" customHeight="1"/>
    <row r="2695" ht="18" customHeight="1"/>
    <row r="2696" ht="18" customHeight="1"/>
    <row r="2697" ht="18" customHeight="1"/>
    <row r="2698" ht="18" customHeight="1"/>
    <row r="2699" ht="18" customHeight="1"/>
    <row r="2700" ht="18" customHeight="1"/>
    <row r="2701" ht="18" customHeight="1"/>
    <row r="2702" ht="18" customHeight="1"/>
    <row r="2703" ht="18" customHeight="1"/>
    <row r="2704" ht="18" customHeight="1"/>
    <row r="2705" ht="18" customHeight="1"/>
    <row r="2706" ht="18" customHeight="1"/>
    <row r="2707" ht="18" customHeight="1"/>
    <row r="2708" ht="18" customHeight="1"/>
    <row r="2709" ht="18" customHeight="1"/>
    <row r="2710" ht="18" customHeight="1"/>
    <row r="2711" ht="18" customHeight="1"/>
    <row r="2712" ht="18" customHeight="1"/>
    <row r="2713" ht="18" customHeight="1"/>
    <row r="2714" ht="18" customHeight="1"/>
    <row r="2715" ht="18" customHeight="1"/>
    <row r="2716" ht="18" customHeight="1"/>
    <row r="2717" ht="18" customHeight="1"/>
    <row r="2718" ht="18" customHeight="1"/>
    <row r="2719" ht="18" customHeight="1"/>
    <row r="2720" ht="18" customHeight="1"/>
    <row r="2721" ht="18" customHeight="1"/>
    <row r="2722" ht="18" customHeight="1"/>
    <row r="2723" ht="18" customHeight="1"/>
    <row r="2724" ht="18" customHeight="1"/>
    <row r="2725" ht="18" customHeight="1"/>
    <row r="2726" ht="18" customHeight="1"/>
    <row r="2727" ht="18" customHeight="1"/>
    <row r="2728" ht="18" customHeight="1"/>
    <row r="2729" ht="18" customHeight="1"/>
    <row r="2730" ht="18" customHeight="1"/>
    <row r="2731" ht="18" customHeight="1"/>
    <row r="2732" ht="18" customHeight="1"/>
    <row r="2733" ht="18" customHeight="1"/>
    <row r="2734" ht="18" customHeight="1"/>
    <row r="2735" ht="18" customHeight="1"/>
    <row r="2736" ht="18" customHeight="1"/>
    <row r="2737" ht="18" customHeight="1"/>
    <row r="2738" ht="18" customHeight="1"/>
    <row r="2739" ht="18" customHeight="1"/>
    <row r="2740" ht="18" customHeight="1"/>
    <row r="2741" ht="18" customHeight="1"/>
    <row r="2742" ht="18" customHeight="1"/>
    <row r="2743" ht="18" customHeight="1"/>
    <row r="2744" ht="18" customHeight="1"/>
    <row r="2745" ht="18" customHeight="1"/>
    <row r="2746" ht="18" customHeight="1"/>
    <row r="2747" ht="18" customHeight="1"/>
    <row r="2748" ht="18" customHeight="1"/>
    <row r="2749" ht="18" customHeight="1"/>
    <row r="2750" ht="18" customHeight="1"/>
    <row r="2751" ht="18" customHeight="1"/>
    <row r="2752" ht="18" customHeight="1"/>
    <row r="2753" ht="18" customHeight="1"/>
    <row r="2754" ht="18" customHeight="1"/>
    <row r="2755" ht="18" customHeight="1"/>
    <row r="2756" ht="18" customHeight="1"/>
    <row r="2757" ht="18" customHeight="1"/>
    <row r="2758" ht="18" customHeight="1"/>
    <row r="2759" ht="18" customHeight="1"/>
    <row r="2760" ht="18" customHeight="1"/>
    <row r="2761" ht="18" customHeight="1"/>
    <row r="2762" ht="18" customHeight="1"/>
    <row r="2763" ht="18" customHeight="1"/>
    <row r="2764" ht="18" customHeight="1"/>
    <row r="2765" ht="18" customHeight="1"/>
    <row r="2766" ht="18" customHeight="1"/>
    <row r="2767" ht="18" customHeight="1"/>
    <row r="2768" ht="18" customHeight="1"/>
    <row r="2769" ht="18" customHeight="1"/>
    <row r="2770" ht="18" customHeight="1"/>
    <row r="2771" ht="18" customHeight="1"/>
    <row r="2772" ht="18" customHeight="1"/>
    <row r="2773" ht="18" customHeight="1"/>
    <row r="2774" ht="18" customHeight="1"/>
    <row r="2775" ht="18" customHeight="1"/>
    <row r="2776" ht="18" customHeight="1"/>
    <row r="2777" ht="18" customHeight="1"/>
    <row r="2778" ht="18" customHeight="1"/>
    <row r="2779" ht="18" customHeight="1"/>
    <row r="2780" ht="18" customHeight="1"/>
    <row r="2781" ht="18" customHeight="1"/>
    <row r="2782" ht="18" customHeight="1"/>
    <row r="2783" ht="18" customHeight="1"/>
    <row r="2784" ht="18" customHeight="1"/>
    <row r="2785" ht="18" customHeight="1"/>
    <row r="2786" ht="18" customHeight="1"/>
    <row r="2787" ht="18" customHeight="1"/>
    <row r="2788" ht="18" customHeight="1"/>
    <row r="2789" ht="18" customHeight="1"/>
    <row r="2790" ht="18" customHeight="1"/>
    <row r="2791" ht="18" customHeight="1"/>
    <row r="2792" ht="18" customHeight="1"/>
    <row r="2793" ht="18" customHeight="1"/>
    <row r="2794" ht="18" customHeight="1"/>
    <row r="2795" ht="18" customHeight="1"/>
    <row r="2796" ht="18" customHeight="1"/>
    <row r="2797" ht="18" customHeight="1"/>
    <row r="2798" ht="18" customHeight="1"/>
    <row r="2799" ht="18" customHeight="1"/>
    <row r="2800" ht="18" customHeight="1"/>
    <row r="2801" ht="18" customHeight="1"/>
    <row r="2802" ht="18" customHeight="1"/>
    <row r="2803" ht="18" customHeight="1"/>
    <row r="2804" ht="18" customHeight="1"/>
    <row r="2805" ht="18" customHeight="1"/>
    <row r="2806" ht="18" customHeight="1"/>
    <row r="2807" ht="18" customHeight="1"/>
    <row r="2808" ht="18" customHeight="1"/>
    <row r="2809" ht="18" customHeight="1"/>
    <row r="2810" ht="18" customHeight="1"/>
    <row r="2811" ht="18" customHeight="1"/>
    <row r="2812" ht="18" customHeight="1"/>
    <row r="2813" ht="18" customHeight="1"/>
    <row r="2814" ht="18" customHeight="1"/>
    <row r="2815" ht="18" customHeight="1"/>
    <row r="2816" ht="18" customHeight="1"/>
    <row r="2817" ht="18" customHeight="1"/>
    <row r="2818" ht="18" customHeight="1"/>
    <row r="2819" ht="18" customHeight="1"/>
    <row r="2820" ht="18" customHeight="1"/>
    <row r="2821" ht="18" customHeight="1"/>
    <row r="2822" ht="18" customHeight="1"/>
    <row r="2823" ht="18" customHeight="1"/>
    <row r="2824" ht="18" customHeight="1"/>
    <row r="2825" ht="18" customHeight="1"/>
    <row r="2826" ht="18" customHeight="1"/>
    <row r="2827" ht="18" customHeight="1"/>
    <row r="2828" ht="18" customHeight="1"/>
    <row r="2829" ht="18" customHeight="1"/>
    <row r="2830" ht="18" customHeight="1"/>
    <row r="2831" ht="18" customHeight="1"/>
    <row r="2832" ht="18" customHeight="1"/>
    <row r="2833" ht="18" customHeight="1"/>
    <row r="2834" ht="18" customHeight="1"/>
    <row r="2835" ht="18" customHeight="1"/>
    <row r="2836" ht="18" customHeight="1"/>
    <row r="2837" ht="18" customHeight="1"/>
    <row r="2838" ht="18" customHeight="1"/>
    <row r="2839" ht="18" customHeight="1"/>
    <row r="2840" ht="18" customHeight="1"/>
    <row r="2841" ht="18" customHeight="1"/>
    <row r="2842" ht="18" customHeight="1"/>
    <row r="2843" ht="18" customHeight="1"/>
    <row r="2844" ht="18" customHeight="1"/>
    <row r="2845" ht="18" customHeight="1"/>
    <row r="2846" ht="18" customHeight="1"/>
    <row r="2847" ht="18" customHeight="1"/>
    <row r="2848" ht="18" customHeight="1"/>
    <row r="2849" ht="18" customHeight="1"/>
    <row r="2850" ht="18" customHeight="1"/>
    <row r="2851" ht="18" customHeight="1"/>
    <row r="2852" ht="18" customHeight="1"/>
    <row r="2853" ht="18" customHeight="1"/>
    <row r="2854" ht="18" customHeight="1"/>
    <row r="2855" ht="18" customHeight="1"/>
    <row r="2856" ht="18" customHeight="1"/>
    <row r="2857" ht="18" customHeight="1"/>
    <row r="2858" ht="18" customHeight="1"/>
    <row r="2859" ht="18" customHeight="1"/>
    <row r="2860" ht="18" customHeight="1"/>
    <row r="2861" ht="18" customHeight="1"/>
    <row r="2862" ht="18" customHeight="1"/>
    <row r="2863" ht="18" customHeight="1"/>
    <row r="2864" ht="18" customHeight="1"/>
    <row r="2865" ht="18" customHeight="1"/>
    <row r="2866" ht="18" customHeight="1"/>
    <row r="2867" ht="18" customHeight="1"/>
    <row r="2868" ht="18" customHeight="1"/>
    <row r="2869" ht="18" customHeight="1"/>
    <row r="2870" ht="18" customHeight="1"/>
    <row r="2871" ht="18" customHeight="1"/>
    <row r="2872" ht="18" customHeight="1"/>
    <row r="2873" ht="18" customHeight="1"/>
    <row r="2874" ht="18" customHeight="1"/>
    <row r="2875" ht="18" customHeight="1"/>
    <row r="2876" ht="18" customHeight="1"/>
    <row r="2877" ht="18" customHeight="1"/>
    <row r="2878" ht="18" customHeight="1"/>
    <row r="2879" ht="18" customHeight="1"/>
    <row r="2880" ht="18" customHeight="1"/>
    <row r="2881" ht="18" customHeight="1"/>
    <row r="2882" ht="18" customHeight="1"/>
    <row r="2883" ht="18" customHeight="1"/>
    <row r="2884" ht="18" customHeight="1"/>
    <row r="2885" ht="18" customHeight="1"/>
    <row r="2886" ht="18" customHeight="1"/>
    <row r="2887" ht="18" customHeight="1"/>
    <row r="2888" ht="18" customHeight="1"/>
    <row r="2889" ht="18" customHeight="1"/>
    <row r="2890" ht="18" customHeight="1"/>
    <row r="2891" ht="18" customHeight="1"/>
    <row r="2892" ht="18" customHeight="1"/>
    <row r="2893" ht="18" customHeight="1"/>
    <row r="2894" ht="18" customHeight="1"/>
    <row r="2895" ht="18" customHeight="1"/>
    <row r="2896" ht="18" customHeight="1"/>
    <row r="2897" ht="18" customHeight="1"/>
    <row r="2898" ht="18" customHeight="1"/>
    <row r="2899" ht="18" customHeight="1"/>
    <row r="2900" ht="18" customHeight="1"/>
    <row r="2901" ht="18" customHeight="1"/>
    <row r="2902" ht="18" customHeight="1"/>
    <row r="2903" ht="18" customHeight="1"/>
    <row r="2904" ht="18" customHeight="1"/>
    <row r="2905" ht="18" customHeight="1"/>
    <row r="2906" ht="18" customHeight="1"/>
    <row r="2907" ht="18" customHeight="1"/>
    <row r="2908" ht="18" customHeight="1"/>
    <row r="2909" ht="18" customHeight="1"/>
    <row r="2910" ht="18" customHeight="1"/>
    <row r="2911" ht="18" customHeight="1"/>
    <row r="2912" ht="18" customHeight="1"/>
    <row r="2913" ht="18" customHeight="1"/>
    <row r="2914" ht="18" customHeight="1"/>
    <row r="2915" ht="18" customHeight="1"/>
    <row r="2916" ht="18" customHeight="1"/>
    <row r="2917" ht="18" customHeight="1"/>
    <row r="2918" ht="18" customHeight="1"/>
    <row r="2919" ht="18" customHeight="1"/>
    <row r="2920" ht="18" customHeight="1"/>
    <row r="2921" ht="18" customHeight="1"/>
    <row r="2922" ht="18" customHeight="1"/>
    <row r="2923" ht="18" customHeight="1"/>
    <row r="2924" ht="18" customHeight="1"/>
    <row r="2925" ht="18" customHeight="1"/>
    <row r="2926" ht="18" customHeight="1"/>
    <row r="2927" ht="18" customHeight="1"/>
    <row r="2928" ht="18" customHeight="1"/>
    <row r="2929" ht="18" customHeight="1"/>
    <row r="2930" ht="18" customHeight="1"/>
    <row r="2931" ht="18" customHeight="1"/>
    <row r="2932" ht="18" customHeight="1"/>
    <row r="2933" ht="18" customHeight="1"/>
    <row r="2934" ht="18" customHeight="1"/>
    <row r="2935" ht="18" customHeight="1"/>
    <row r="2936" ht="18" customHeight="1"/>
    <row r="2937" ht="18" customHeight="1"/>
    <row r="2938" ht="18" customHeight="1"/>
    <row r="2939" ht="18" customHeight="1"/>
    <row r="2940" ht="18" customHeight="1"/>
    <row r="2941" ht="18" customHeight="1"/>
    <row r="2942" ht="18" customHeight="1"/>
    <row r="2943" ht="18" customHeight="1"/>
    <row r="2944" ht="18" customHeight="1"/>
    <row r="2945" ht="18" customHeight="1"/>
    <row r="2946" ht="18" customHeight="1"/>
    <row r="2947" ht="18" customHeight="1"/>
    <row r="2948" ht="18" customHeight="1"/>
    <row r="2949" ht="18" customHeight="1"/>
    <row r="2950" ht="18" customHeight="1"/>
    <row r="2951" ht="18" customHeight="1"/>
    <row r="2952" ht="18" customHeight="1"/>
    <row r="2953" ht="18" customHeight="1"/>
    <row r="2954" ht="18" customHeight="1"/>
    <row r="2955" ht="18" customHeight="1"/>
    <row r="2956" ht="18" customHeight="1"/>
    <row r="2957" ht="18" customHeight="1"/>
    <row r="2958" ht="18" customHeight="1"/>
    <row r="2959" ht="18" customHeight="1"/>
    <row r="2960" ht="18" customHeight="1"/>
    <row r="2961" ht="18" customHeight="1"/>
    <row r="2962" ht="18" customHeight="1"/>
    <row r="2963" ht="18" customHeight="1"/>
    <row r="2964" ht="18" customHeight="1"/>
    <row r="2965" ht="18" customHeight="1"/>
    <row r="2966" ht="18" customHeight="1"/>
    <row r="2967" ht="18" customHeight="1"/>
    <row r="2968" ht="18" customHeight="1"/>
    <row r="2969" ht="18" customHeight="1"/>
    <row r="2970" ht="18" customHeight="1"/>
    <row r="2971" ht="18" customHeight="1"/>
    <row r="2972" ht="18" customHeight="1"/>
    <row r="2973" ht="18" customHeight="1"/>
    <row r="2974" ht="18" customHeight="1"/>
    <row r="2975" ht="18" customHeight="1"/>
    <row r="2976" ht="18" customHeight="1"/>
    <row r="2977" ht="18" customHeight="1"/>
    <row r="2978" ht="18" customHeight="1"/>
    <row r="2979" ht="18" customHeight="1"/>
    <row r="2980" ht="18" customHeight="1"/>
    <row r="2981" ht="18" customHeight="1"/>
    <row r="2982" ht="18" customHeight="1"/>
    <row r="2983" ht="18" customHeight="1"/>
    <row r="2984" ht="18" customHeight="1"/>
    <row r="2985" ht="18" customHeight="1"/>
    <row r="2986" ht="18" customHeight="1"/>
    <row r="2987" ht="18" customHeight="1"/>
    <row r="2988" ht="18" customHeight="1"/>
    <row r="2989" ht="18" customHeight="1"/>
    <row r="2990" ht="18" customHeight="1"/>
    <row r="2991" ht="18" customHeight="1"/>
    <row r="2992" ht="18" customHeight="1"/>
    <row r="2993" ht="18" customHeight="1"/>
    <row r="2994" ht="18" customHeight="1"/>
    <row r="2995" ht="18" customHeight="1"/>
    <row r="2996" ht="18" customHeight="1"/>
    <row r="2997" ht="18" customHeight="1"/>
    <row r="2998" ht="18" customHeight="1"/>
    <row r="2999" ht="18" customHeight="1"/>
    <row r="3000" ht="18" customHeight="1"/>
    <row r="3001" ht="18" customHeight="1"/>
    <row r="3002" ht="18" customHeight="1"/>
    <row r="3003" ht="18" customHeight="1"/>
    <row r="3004" ht="18" customHeight="1"/>
    <row r="3005" ht="18" customHeight="1"/>
    <row r="3006" ht="18" customHeight="1"/>
    <row r="3007" ht="18" customHeight="1"/>
    <row r="3008" ht="18" customHeight="1"/>
    <row r="3009" ht="18" customHeight="1"/>
    <row r="3010" ht="18" customHeight="1"/>
    <row r="3011" ht="18" customHeight="1"/>
    <row r="3012" ht="18" customHeight="1"/>
    <row r="3013" ht="18" customHeight="1"/>
    <row r="3014" ht="18" customHeight="1"/>
    <row r="3015" ht="18" customHeight="1"/>
    <row r="3016" ht="18" customHeight="1"/>
    <row r="3017" ht="18" customHeight="1"/>
    <row r="3018" ht="18" customHeight="1"/>
    <row r="3019" ht="18" customHeight="1"/>
    <row r="3020" ht="18" customHeight="1"/>
    <row r="3021" ht="18" customHeight="1"/>
    <row r="3022" ht="18" customHeight="1"/>
    <row r="3023" ht="18" customHeight="1"/>
    <row r="3024" ht="18" customHeight="1"/>
    <row r="3025" ht="18" customHeight="1"/>
    <row r="3026" ht="18" customHeight="1"/>
    <row r="3027" ht="18" customHeight="1"/>
    <row r="3028" ht="18" customHeight="1"/>
    <row r="3029" ht="18" customHeight="1"/>
    <row r="3030" ht="18" customHeight="1"/>
    <row r="3031" ht="18" customHeight="1"/>
    <row r="3032" ht="18" customHeight="1"/>
    <row r="3033" ht="18" customHeight="1"/>
    <row r="3034" ht="18" customHeight="1"/>
    <row r="3035" ht="18" customHeight="1"/>
    <row r="3036" ht="18" customHeight="1"/>
    <row r="3037" ht="18" customHeight="1"/>
    <row r="3038" ht="18" customHeight="1"/>
    <row r="3039" ht="18" customHeight="1"/>
    <row r="3040" ht="18" customHeight="1"/>
    <row r="3041" ht="18" customHeight="1"/>
    <row r="3042" ht="18" customHeight="1"/>
    <row r="3043" ht="18" customHeight="1"/>
    <row r="3044" ht="18" customHeight="1"/>
    <row r="3045" ht="18" customHeight="1"/>
    <row r="3046" ht="18" customHeight="1"/>
    <row r="3047" ht="18" customHeight="1"/>
    <row r="3048" ht="18" customHeight="1"/>
    <row r="3049" ht="18" customHeight="1"/>
    <row r="3050" ht="18" customHeight="1"/>
    <row r="3051" ht="18" customHeight="1"/>
    <row r="3052" ht="18" customHeight="1"/>
    <row r="3053" ht="18" customHeight="1"/>
    <row r="3054" ht="18" customHeight="1"/>
    <row r="3055" ht="18" customHeight="1"/>
    <row r="3056" ht="18" customHeight="1"/>
    <row r="3057" ht="18" customHeight="1"/>
    <row r="3058" ht="18" customHeight="1"/>
    <row r="3059" ht="18" customHeight="1"/>
    <row r="3060" ht="18" customHeight="1"/>
    <row r="3061" ht="18" customHeight="1"/>
    <row r="3062" ht="18" customHeight="1"/>
    <row r="3063" ht="18" customHeight="1"/>
    <row r="3064" ht="18" customHeight="1"/>
    <row r="3065" ht="18" customHeight="1"/>
    <row r="3066" ht="18" customHeight="1"/>
    <row r="3067" ht="18" customHeight="1"/>
    <row r="3068" ht="18" customHeight="1"/>
    <row r="3069" ht="18" customHeight="1"/>
    <row r="3070" ht="18" customHeight="1"/>
    <row r="3071" ht="18" customHeight="1"/>
    <row r="3072" ht="18" customHeight="1"/>
    <row r="3073" ht="18" customHeight="1"/>
    <row r="3074" ht="18" customHeight="1"/>
    <row r="3075" ht="18" customHeight="1"/>
    <row r="3076" ht="18" customHeight="1"/>
    <row r="3077" ht="18" customHeight="1"/>
    <row r="3078" ht="18" customHeight="1"/>
    <row r="3079" ht="18" customHeight="1"/>
  </sheetData>
  <autoFilter ref="A2:W1384"/>
  <dataValidations count="7">
    <dataValidation sqref="H3:H1384" showDropDown="0" showInputMessage="0" showErrorMessage="0" allowBlank="1" type="list">
      <formula1>"consu,service"</formula1>
    </dataValidation>
    <dataValidation sqref="I3:I1384" showDropDown="0" showInputMessage="0" showErrorMessage="0" allowBlank="1" type="list">
      <formula1>"1,0"</formula1>
    </dataValidation>
    <dataValidation sqref="J3:J1384" showDropDown="0" showInputMessage="0" showErrorMessage="0" allowBlank="1" type="list">
      <formula1>"lot,serial,none"</formula1>
    </dataValidation>
    <dataValidation sqref="K3:K1384" showDropDown="0" showInputMessage="0" showErrorMessage="0" allowBlank="1" type="list">
      <formula1>"1,0"</formula1>
    </dataValidation>
    <dataValidation sqref="P3:P1384" showDropDown="0" showInputMessage="0" showErrorMessage="0" allowBlank="1" type="list">
      <formula1>"1,0"</formula1>
    </dataValidation>
    <dataValidation sqref="Q3:Q1384" showDropDown="0" showInputMessage="0" showErrorMessage="0" allowBlank="1" type="list">
      <formula1>"1,0"</formula1>
    </dataValidation>
    <dataValidation sqref="R3:R1384" showDropDown="0" showInputMessage="0" showErrorMessage="0" allowBlank="1" type="list">
      <formula1>"receive,purchase"</formula1>
    </dataValidation>
  </dataValidations>
  <pageMargins left="0.4" right="0.4" top="0.6" bottom="0.6" header="0.5" footer="0.5"/>
  <pageSetup orientation="landscape" paperSize="9" fitToHeight="0"/>
</worksheet>
</file>

<file path=xl/worksheets/sheet5.xml><?xml version="1.0" encoding="utf-8"?>
<worksheet xmlns="http://schemas.openxmlformats.org/spreadsheetml/2006/main">
  <sheetPr>
    <tabColor rgb="FF2E7D32"/>
    <outlinePr summaryBelow="1" summaryRight="1"/>
    <pageSetUpPr fitToPage="1"/>
  </sheetPr>
  <dimension ref="A1:W1408"/>
  <sheetViews>
    <sheetView workbookViewId="0">
      <pane xSplit="2" ySplit="2" topLeftCell="C3" activePane="bottomRight" state="frozen"/>
      <selection pane="topRight"/>
      <selection pane="bottomLeft"/>
      <selection pane="bottomRight" activeCell="A1" sqref="A1"/>
    </sheetView>
  </sheetViews>
  <sheetFormatPr baseColWidth="10" defaultColWidth="8.83203125" defaultRowHeight="19"/>
  <cols>
    <col width="22" customWidth="1" style="16" min="1" max="1"/>
    <col width="18" customWidth="1" style="16" min="2" max="2"/>
    <col width="36" customWidth="1" style="16" min="3" max="3"/>
    <col width="18" customWidth="1" min="4" max="4"/>
    <col width="52" customWidth="1" style="16" min="5" max="5"/>
    <col width="18" customWidth="1" style="16" min="6" max="7"/>
    <col width="18" bestFit="1" customWidth="1" style="16" min="8" max="8"/>
    <col width="18" customWidth="1" style="16" min="9" max="9"/>
    <col width="18" customWidth="1" min="10" max="10"/>
    <col width="20" customWidth="1" style="16" min="11" max="11"/>
    <col width="18" customWidth="1" style="16" min="12" max="15"/>
    <col width="18" customWidth="1" min="16" max="17"/>
    <col width="18" customWidth="1" style="16" min="18" max="21"/>
    <col width="28" customWidth="1" style="16" min="22" max="22"/>
    <col width="18" customWidth="1" style="16" min="23" max="23"/>
    <col width="8.83203125" customWidth="1" style="16" min="24" max="16384"/>
  </cols>
  <sheetData>
    <row r="1" ht="58" customHeight="1">
      <c r="A1" s="14" t="inlineStr">
        <is>
          <t>กลุ่มรายการ ระบบใส่ไว้แล้ว ไม่ต้องแก้</t>
        </is>
      </c>
      <c r="B1" s="14" t="inlineStr">
        <is>
          <t>รหัสสินค้าภายใน ใช้เป็นคีย์ตอนนำเข้า ห้ามซ้ำ</t>
        </is>
      </c>
      <c r="C1" s="14" t="inlineStr">
        <is>
          <t>ชื่อสินค้าที่แสดงในระบบ</t>
        </is>
      </c>
      <c r="D1" s="14" t="inlineStr">
        <is>
          <t>ชื่อสินค้าที่ใช้ตอนจัดซื้อในระบบ e-GP</t>
        </is>
      </c>
      <c r="E1" s="14" t="inlineStr">
        <is>
          <t>หมวดหมู่สินค้า เลือกให้ตรงกลุ่มของชีตนี้</t>
        </is>
      </c>
      <c r="F1" s="14" t="inlineStr">
        <is>
          <t>หน่วยนับที่ใช้เก็บสต็อก</t>
        </is>
      </c>
      <c r="G1" s="14" t="inlineStr">
        <is>
          <t>หน่วยที่ใช้ตอนสั่งซื้อ ต้องอยู่หมวดเดียวกับหน่วยนับ</t>
        </is>
      </c>
      <c r="H1" s="14" t="inlineStr">
        <is>
          <t>ประเภทสินค้า ตั้งเป็น consu ไว้แล้ว</t>
        </is>
      </c>
      <c r="I1" s="14" t="inlineStr">
        <is>
          <t>เก็บสต็อก 1 = เก็บ 0 = ไม่เก็บ</t>
        </is>
      </c>
      <c r="J1" s="14" t="inlineStr">
        <is>
          <t>การติดตาม lot = ล็อต serial = ซีเรียล</t>
        </is>
      </c>
      <c r="K1" s="14" t="inlineStr">
        <is>
          <t>เปิดวันหมดอายุ 1 = เปิด ใช้คู่กับ tracking = lot</t>
        </is>
      </c>
      <c r="L1" s="14" t="inlineStr">
        <is>
          <t>อายุสินค้าเป็นจำนวนวัน นับจากวันที่รับเข้า</t>
        </is>
      </c>
      <c r="M1" s="14" t="inlineStr">
        <is>
          <t>จำนวนวันก่อนหมดอายุที่ควรใช้ ใส่ 0 ถ้าไม่ใช้</t>
        </is>
      </c>
      <c r="N1" s="14" t="inlineStr">
        <is>
          <t>จำนวนวันก่อนหมดอายุที่ต้องนำออกจากคลัง ใส่ 0 ถ้าไม่ใช้</t>
        </is>
      </c>
      <c r="O1" s="14" t="inlineStr">
        <is>
          <t>จำนวนวันก่อนหมดอายุที่ให้ระบบเตือน ใส่ 0 ถ้าไม่ใช้</t>
        </is>
      </c>
      <c r="P1" s="14" t="inlineStr">
        <is>
          <t>ซื้อได้ 1 = ซื้อได้ 0 = ซื้อไม่ได้</t>
        </is>
      </c>
      <c r="Q1" s="14" t="inlineStr">
        <is>
          <t>ขายได้ 1 = ขายได้ 0 = ขายไม่ได้</t>
        </is>
      </c>
      <c r="R1" s="14" t="inlineStr">
        <is>
          <t>นโยบายเจ้าหนี้ receive = ตามจำนวนที่รับ purchase = ตามจำนวนที่สั่ง</t>
        </is>
      </c>
      <c r="S1" s="14" t="inlineStr">
        <is>
          <t>ราคาขายต่อหน่วยนับ</t>
        </is>
      </c>
      <c r="T1" s="14" t="inlineStr">
        <is>
          <t>ต้นทุนต่อหน่วยนับ</t>
        </is>
      </c>
      <c r="U1" s="14" t="inlineStr">
        <is>
          <t>บาร์โค้ดของสินค้า เว้นว่างได้</t>
        </is>
      </c>
      <c r="V1" s="14" t="inlineStr">
        <is>
          <t>รายละเอียดเพิ่มเติม เว้นว่างได้</t>
        </is>
      </c>
      <c r="W1" s="14" t="inlineStr">
        <is>
          <t>สถานะสินค้า 1 = ใช้งาน 0 = ปิดใช้งาน (archived)</t>
        </is>
      </c>
    </row>
    <row r="2" ht="22" customHeight="1">
      <c r="A2" s="7" t="inlineStr">
        <is>
          <t>กลุ่มรายการ</t>
        </is>
      </c>
      <c r="B2" s="7" t="inlineStr">
        <is>
          <t>default_code</t>
        </is>
      </c>
      <c r="C2" s="7" t="inlineStr">
        <is>
          <t>name</t>
        </is>
      </c>
      <c r="D2" s="7" t="inlineStr">
        <is>
          <t>egp_purchase_name</t>
        </is>
      </c>
      <c r="E2" s="7" t="inlineStr">
        <is>
          <t>categ_path</t>
        </is>
      </c>
      <c r="F2" s="7" t="inlineStr">
        <is>
          <t>uom</t>
        </is>
      </c>
      <c r="G2" s="7" t="inlineStr">
        <is>
          <t>uom_po</t>
        </is>
      </c>
      <c r="H2" s="7" t="inlineStr">
        <is>
          <t>type</t>
        </is>
      </c>
      <c r="I2" s="7" t="inlineStr">
        <is>
          <t>is_storable</t>
        </is>
      </c>
      <c r="J2" s="7" t="inlineStr">
        <is>
          <t>tracking</t>
        </is>
      </c>
      <c r="K2" s="7" t="inlineStr">
        <is>
          <t>use_expiration_date</t>
        </is>
      </c>
      <c r="L2" s="7" t="inlineStr">
        <is>
          <t>expiration_time</t>
        </is>
      </c>
      <c r="M2" s="7" t="inlineStr">
        <is>
          <t>use_time</t>
        </is>
      </c>
      <c r="N2" s="7" t="inlineStr">
        <is>
          <t>removal_time</t>
        </is>
      </c>
      <c r="O2" s="7" t="inlineStr">
        <is>
          <t>alert_time</t>
        </is>
      </c>
      <c r="P2" s="7" t="inlineStr">
        <is>
          <t>purchase_ok</t>
        </is>
      </c>
      <c r="Q2" s="7" t="inlineStr">
        <is>
          <t>sale_ok</t>
        </is>
      </c>
      <c r="R2" s="7" t="inlineStr">
        <is>
          <t>purchase_method</t>
        </is>
      </c>
      <c r="S2" s="7" t="inlineStr">
        <is>
          <t>list_price</t>
        </is>
      </c>
      <c r="T2" s="7" t="inlineStr">
        <is>
          <t>standard_price</t>
        </is>
      </c>
      <c r="U2" s="7" t="inlineStr">
        <is>
          <t>barcode</t>
        </is>
      </c>
      <c r="V2" s="7" t="inlineStr">
        <is>
          <t>description</t>
        </is>
      </c>
      <c r="W2" s="7" t="inlineStr">
        <is>
          <t>active</t>
        </is>
      </c>
    </row>
    <row r="3" ht="18" customHeight="1">
      <c r="A3" s="10" t="inlineStr">
        <is>
          <t>ครุภัณฑ์</t>
        </is>
      </c>
      <c r="B3" s="11" t="inlineStr">
        <is>
          <t>DF-1</t>
        </is>
      </c>
      <c r="C3" s="11" t="inlineStr">
        <is>
          <t>Automated External Defibrillator</t>
        </is>
      </c>
      <c r="D3" s="11" t="n"/>
      <c r="E3" s="11" t="inlineStr">
        <is>
          <t>ครุภัณฑ์ / 01. ครุภัณฑ์การแพทย์ / กระตุกไฟฟ้าหัวใจ (DF)</t>
        </is>
      </c>
      <c r="F3" s="11" t="inlineStr">
        <is>
          <t>เครื่อง</t>
        </is>
      </c>
      <c r="G3" s="11" t="inlineStr">
        <is>
          <t>เครื่อง</t>
        </is>
      </c>
      <c r="H3" s="10" t="inlineStr">
        <is>
          <t>consu</t>
        </is>
      </c>
      <c r="I3" s="10" t="n">
        <v>0</v>
      </c>
      <c r="J3" s="10" t="inlineStr">
        <is>
          <t>none</t>
        </is>
      </c>
      <c r="K3" s="10" t="n">
        <v>0</v>
      </c>
      <c r="L3" s="11" t="n">
        <v>0</v>
      </c>
      <c r="M3" s="11" t="n">
        <v>0</v>
      </c>
      <c r="N3" s="11" t="n">
        <v>0</v>
      </c>
      <c r="O3" s="11" t="n">
        <v>0</v>
      </c>
      <c r="P3" s="10" t="n">
        <v>1</v>
      </c>
      <c r="Q3" s="10" t="n">
        <v>0</v>
      </c>
      <c r="R3" s="10" t="inlineStr">
        <is>
          <t>receive</t>
        </is>
      </c>
      <c r="S3" s="11" t="n">
        <v>0</v>
      </c>
      <c r="T3" s="11" t="n">
        <v>50000</v>
      </c>
      <c r="U3" s="11" t="n"/>
      <c r="V3" s="11" t="inlineStr">
        <is>
          <t>&lt;p&gt;ชื่อภาษาอังกฤษ: Automated External Defibrillator
แหล่งอ้างอิง: สป.สธ.
รอบบัญชีการอ้างอิง: ฉบับ พ.ค. 65&lt;/p&gt;</t>
        </is>
      </c>
      <c r="W3" s="11" t="n">
        <v>1</v>
      </c>
    </row>
    <row r="4" ht="18" customHeight="1">
      <c r="A4" s="10" t="inlineStr">
        <is>
          <t>ครุภัณฑ์</t>
        </is>
      </c>
      <c r="B4" s="11" t="inlineStr">
        <is>
          <t>DF-2</t>
        </is>
      </c>
      <c r="C4" s="11" t="inlineStr">
        <is>
          <t>Automated External Defibrillator with Cabinet</t>
        </is>
      </c>
      <c r="D4" s="11" t="n"/>
      <c r="E4" s="11" t="inlineStr">
        <is>
          <t>ครุภัณฑ์ / 01. ครุภัณฑ์การแพทย์ / กระตุกไฟฟ้าหัวใจ (DF)</t>
        </is>
      </c>
      <c r="F4" s="11" t="inlineStr">
        <is>
          <t>เครื่อง</t>
        </is>
      </c>
      <c r="G4" s="11" t="inlineStr">
        <is>
          <t>เครื่อง</t>
        </is>
      </c>
      <c r="H4" s="10" t="inlineStr">
        <is>
          <t>consu</t>
        </is>
      </c>
      <c r="I4" s="10" t="n">
        <v>0</v>
      </c>
      <c r="J4" s="10" t="inlineStr">
        <is>
          <t>none</t>
        </is>
      </c>
      <c r="K4" s="10" t="n">
        <v>0</v>
      </c>
      <c r="L4" s="11" t="n">
        <v>0</v>
      </c>
      <c r="M4" s="11" t="n">
        <v>0</v>
      </c>
      <c r="N4" s="11" t="n">
        <v>0</v>
      </c>
      <c r="O4" s="11" t="n">
        <v>0</v>
      </c>
      <c r="P4" s="10" t="n">
        <v>1</v>
      </c>
      <c r="Q4" s="10" t="n">
        <v>0</v>
      </c>
      <c r="R4" s="10" t="inlineStr">
        <is>
          <t>receive</t>
        </is>
      </c>
      <c r="S4" s="11" t="n">
        <v>0</v>
      </c>
      <c r="T4" s="11" t="n">
        <v>70000</v>
      </c>
      <c r="U4" s="11" t="n"/>
      <c r="V4" s="11" t="inlineStr">
        <is>
          <t>&lt;p&gt;ชื่อภาษาอังกฤษ: Automated External Defibrillator with Cabinet
แหล่งอ้างอิง: สป.สธ.
รอบบัญชีการอ้างอิง: ฉบับ พ.ค. 65&lt;/p&gt;</t>
        </is>
      </c>
      <c r="W4" s="11" t="n">
        <v>1</v>
      </c>
    </row>
    <row r="5" ht="18" customHeight="1">
      <c r="A5" s="10" t="inlineStr">
        <is>
          <t>ครุภัณฑ์</t>
        </is>
      </c>
      <c r="B5" s="11" t="inlineStr">
        <is>
          <t>DF-3</t>
        </is>
      </c>
      <c r="C5" s="11" t="inlineStr">
        <is>
          <t>Automated External Defibrillator with Heart Massage Efficiency</t>
        </is>
      </c>
      <c r="D5" s="11" t="n"/>
      <c r="E5" s="11" t="inlineStr">
        <is>
          <t>ครุภัณฑ์ / 01. ครุภัณฑ์การแพทย์ / กระตุกไฟฟ้าหัวใจ (DF)</t>
        </is>
      </c>
      <c r="F5" s="11" t="inlineStr">
        <is>
          <t>เครื่อง</t>
        </is>
      </c>
      <c r="G5" s="11" t="inlineStr">
        <is>
          <t>เครื่อง</t>
        </is>
      </c>
      <c r="H5" s="10" t="inlineStr">
        <is>
          <t>consu</t>
        </is>
      </c>
      <c r="I5" s="10" t="n">
        <v>0</v>
      </c>
      <c r="J5" s="10" t="inlineStr">
        <is>
          <t>none</t>
        </is>
      </c>
      <c r="K5" s="10" t="n">
        <v>0</v>
      </c>
      <c r="L5" s="11" t="n">
        <v>0</v>
      </c>
      <c r="M5" s="11" t="n">
        <v>0</v>
      </c>
      <c r="N5" s="11" t="n">
        <v>0</v>
      </c>
      <c r="O5" s="11" t="n">
        <v>0</v>
      </c>
      <c r="P5" s="10" t="n">
        <v>1</v>
      </c>
      <c r="Q5" s="10" t="n">
        <v>0</v>
      </c>
      <c r="R5" s="10" t="inlineStr">
        <is>
          <t>receive</t>
        </is>
      </c>
      <c r="S5" s="11" t="n">
        <v>0</v>
      </c>
      <c r="T5" s="11" t="n">
        <v>250000</v>
      </c>
      <c r="U5" s="11" t="n"/>
      <c r="V5" s="11" t="inlineStr">
        <is>
          <t>&lt;p&gt;ชื่อภาษาอังกฤษ: Automated External Defibrillator with Heart Massage Efficiency
แหล่งอ้างอิง: สป.สธ.
รอบบัญชีการอ้างอิง: ฉบับ พ.ค. 65&lt;/p&gt;</t>
        </is>
      </c>
      <c r="W5" s="11" t="n">
        <v>1</v>
      </c>
    </row>
    <row r="6" ht="18" customHeight="1">
      <c r="A6" s="10" t="inlineStr">
        <is>
          <t>ครุภัณฑ์</t>
        </is>
      </c>
      <c r="B6" s="11" t="inlineStr">
        <is>
          <t>DF-4</t>
        </is>
      </c>
      <c r="C6" s="11" t="inlineStr">
        <is>
          <t>Biphasic Defibrillator with Blood Oxygen Monitor</t>
        </is>
      </c>
      <c r="D6" s="11" t="n"/>
      <c r="E6" s="11" t="inlineStr">
        <is>
          <t>ครุภัณฑ์ / 01. ครุภัณฑ์การแพทย์ / กระตุกไฟฟ้าหัวใจ (DF)</t>
        </is>
      </c>
      <c r="F6" s="11" t="inlineStr">
        <is>
          <t>เครื่อง</t>
        </is>
      </c>
      <c r="G6" s="11" t="inlineStr">
        <is>
          <t>เครื่อง</t>
        </is>
      </c>
      <c r="H6" s="10" t="inlineStr">
        <is>
          <t>consu</t>
        </is>
      </c>
      <c r="I6" s="10" t="n">
        <v>0</v>
      </c>
      <c r="J6" s="10" t="inlineStr">
        <is>
          <t>none</t>
        </is>
      </c>
      <c r="K6" s="10" t="n">
        <v>0</v>
      </c>
      <c r="L6" s="11" t="n">
        <v>0</v>
      </c>
      <c r="M6" s="11" t="n">
        <v>0</v>
      </c>
      <c r="N6" s="11" t="n">
        <v>0</v>
      </c>
      <c r="O6" s="11" t="n">
        <v>0</v>
      </c>
      <c r="P6" s="10" t="n">
        <v>1</v>
      </c>
      <c r="Q6" s="10" t="n">
        <v>0</v>
      </c>
      <c r="R6" s="10" t="inlineStr">
        <is>
          <t>receive</t>
        </is>
      </c>
      <c r="S6" s="11" t="n">
        <v>0</v>
      </c>
      <c r="T6" s="11" t="n">
        <v>300000</v>
      </c>
      <c r="U6" s="11" t="n"/>
      <c r="V6" s="11" t="inlineStr">
        <is>
          <t>&lt;p&gt;ชื่อภาษาอังกฤษ: Biphasic Defibrillator with Blood Oxygen Monitor
แหล่งอ้างอิง: สป.สธ.
รอบบัญชีการอ้างอิง: ฉบับ พ.ค. 65&lt;/p&gt;</t>
        </is>
      </c>
      <c r="W6" s="11" t="n">
        <v>1</v>
      </c>
    </row>
    <row r="7" ht="18" customHeight="1">
      <c r="A7" s="10" t="inlineStr">
        <is>
          <t>ครุภัณฑ์</t>
        </is>
      </c>
      <c r="B7" s="11" t="inlineStr">
        <is>
          <t>DF-5</t>
        </is>
      </c>
      <c r="C7" s="11" t="inlineStr">
        <is>
          <t>Portable Defibrillator in Aircraft</t>
        </is>
      </c>
      <c r="D7" s="11" t="n"/>
      <c r="E7" s="11" t="inlineStr">
        <is>
          <t>ครุภัณฑ์ / 01. ครุภัณฑ์การแพทย์ / กระตุกไฟฟ้าหัวใจ (DF)</t>
        </is>
      </c>
      <c r="F7" s="11" t="inlineStr">
        <is>
          <t>เครื่อง</t>
        </is>
      </c>
      <c r="G7" s="11" t="inlineStr">
        <is>
          <t>เครื่อง</t>
        </is>
      </c>
      <c r="H7" s="10" t="inlineStr">
        <is>
          <t>consu</t>
        </is>
      </c>
      <c r="I7" s="10" t="n">
        <v>0</v>
      </c>
      <c r="J7" s="10" t="inlineStr">
        <is>
          <t>none</t>
        </is>
      </c>
      <c r="K7" s="10" t="n">
        <v>0</v>
      </c>
      <c r="L7" s="11" t="n">
        <v>0</v>
      </c>
      <c r="M7" s="11" t="n">
        <v>0</v>
      </c>
      <c r="N7" s="11" t="n">
        <v>0</v>
      </c>
      <c r="O7" s="11" t="n">
        <v>0</v>
      </c>
      <c r="P7" s="10" t="n">
        <v>1</v>
      </c>
      <c r="Q7" s="10" t="n">
        <v>0</v>
      </c>
      <c r="R7" s="10" t="inlineStr">
        <is>
          <t>receive</t>
        </is>
      </c>
      <c r="S7" s="11" t="n">
        <v>0</v>
      </c>
      <c r="T7" s="11" t="n">
        <v>430000</v>
      </c>
      <c r="U7" s="11" t="n"/>
      <c r="V7" s="11" t="inlineStr">
        <is>
          <t>&lt;p&gt;ชื่อภาษาอังกฤษ: Portable Defibrillator in Aircraft
แหล่งอ้างอิง: สป.สธ.
รอบบัญชีการอ้างอิง: ฉบับ พ.ค. 65&lt;/p&gt;</t>
        </is>
      </c>
      <c r="W7" s="11" t="n">
        <v>1</v>
      </c>
    </row>
    <row r="8" ht="18" customHeight="1">
      <c r="A8" s="10" t="inlineStr">
        <is>
          <t>ครุภัณฑ์</t>
        </is>
      </c>
      <c r="B8" s="11" t="inlineStr">
        <is>
          <t>DF-6</t>
        </is>
      </c>
      <c r="C8" s="11" t="inlineStr">
        <is>
          <t>Biphasic Defibrillator with Blood Oxygen and Carbon Dioxide Oxygen Monitor</t>
        </is>
      </c>
      <c r="D8" s="11" t="n"/>
      <c r="E8" s="11" t="inlineStr">
        <is>
          <t>ครุภัณฑ์ / 01. ครุภัณฑ์การแพทย์ / กระตุกไฟฟ้าหัวใจ (DF)</t>
        </is>
      </c>
      <c r="F8" s="11" t="inlineStr">
        <is>
          <t>เครื่อง</t>
        </is>
      </c>
      <c r="G8" s="11" t="inlineStr">
        <is>
          <t>เครื่อง</t>
        </is>
      </c>
      <c r="H8" s="10" t="inlineStr">
        <is>
          <t>consu</t>
        </is>
      </c>
      <c r="I8" s="10" t="n">
        <v>0</v>
      </c>
      <c r="J8" s="10" t="inlineStr">
        <is>
          <t>none</t>
        </is>
      </c>
      <c r="K8" s="10" t="n">
        <v>0</v>
      </c>
      <c r="L8" s="11" t="n">
        <v>0</v>
      </c>
      <c r="M8" s="11" t="n">
        <v>0</v>
      </c>
      <c r="N8" s="11" t="n">
        <v>0</v>
      </c>
      <c r="O8" s="11" t="n">
        <v>0</v>
      </c>
      <c r="P8" s="10" t="n">
        <v>1</v>
      </c>
      <c r="Q8" s="10" t="n">
        <v>0</v>
      </c>
      <c r="R8" s="10" t="inlineStr">
        <is>
          <t>receive</t>
        </is>
      </c>
      <c r="S8" s="11" t="n">
        <v>0</v>
      </c>
      <c r="T8" s="11" t="n">
        <v>450000</v>
      </c>
      <c r="U8" s="11" t="n"/>
      <c r="V8" s="11" t="inlineStr">
        <is>
          <t>&lt;p&gt;ชื่อภาษาอังกฤษ: Biphasic Defibrillator with Blood Oxygen and Carbon Dioxide Oxygen Monitor
แหล่งอ้างอิง: สป.สธ.
รอบบัญชีการอ้างอิง: ฉบับ พ.ค. 65&lt;/p&gt;</t>
        </is>
      </c>
      <c r="W8" s="11" t="n">
        <v>1</v>
      </c>
    </row>
    <row r="9" ht="18" customHeight="1">
      <c r="A9" s="10" t="inlineStr">
        <is>
          <t>ครุภัณฑ์</t>
        </is>
      </c>
      <c r="B9" s="11" t="inlineStr">
        <is>
          <t>DF-7</t>
        </is>
      </c>
      <c r="C9" s="11" t="inlineStr">
        <is>
          <t>Portable Defibrillator and Monitor EKG 12 lead with Analytic for Transporter</t>
        </is>
      </c>
      <c r="D9" s="11" t="n"/>
      <c r="E9" s="11" t="inlineStr">
        <is>
          <t>ครุภัณฑ์ / 01. ครุภัณฑ์การแพทย์ / กระตุกไฟฟ้าหัวใจ (DF)</t>
        </is>
      </c>
      <c r="F9" s="11" t="inlineStr">
        <is>
          <t>เครื่อง</t>
        </is>
      </c>
      <c r="G9" s="11" t="inlineStr">
        <is>
          <t>เครื่อง</t>
        </is>
      </c>
      <c r="H9" s="10" t="inlineStr">
        <is>
          <t>consu</t>
        </is>
      </c>
      <c r="I9" s="10" t="n">
        <v>0</v>
      </c>
      <c r="J9" s="10" t="inlineStr">
        <is>
          <t>none</t>
        </is>
      </c>
      <c r="K9" s="10" t="n">
        <v>0</v>
      </c>
      <c r="L9" s="11" t="n">
        <v>0</v>
      </c>
      <c r="M9" s="11" t="n">
        <v>0</v>
      </c>
      <c r="N9" s="11" t="n">
        <v>0</v>
      </c>
      <c r="O9" s="11" t="n">
        <v>0</v>
      </c>
      <c r="P9" s="10" t="n">
        <v>1</v>
      </c>
      <c r="Q9" s="10" t="n">
        <v>0</v>
      </c>
      <c r="R9" s="10" t="inlineStr">
        <is>
          <t>receive</t>
        </is>
      </c>
      <c r="S9" s="11" t="n">
        <v>0</v>
      </c>
      <c r="T9" s="11" t="n">
        <v>1200000</v>
      </c>
      <c r="U9" s="11" t="n"/>
      <c r="V9" s="11" t="inlineStr">
        <is>
          <t>&lt;p&gt;ชื่อภาษาอังกฤษ: Portable Defibrillator and Monitor EKG 12 lead with Analytic for Transporter
แหล่งอ้างอิง: สป.สธ.
รอบบัญชีการอ้างอิง: ฉบับ ต.ค. 68&lt;/p&gt;</t>
        </is>
      </c>
      <c r="W9" s="11" t="n">
        <v>1</v>
      </c>
    </row>
    <row r="10" ht="18" customHeight="1">
      <c r="A10" s="10" t="inlineStr">
        <is>
          <t>ครุภัณฑ์</t>
        </is>
      </c>
      <c r="B10" s="11" t="inlineStr">
        <is>
          <t>DF-8</t>
        </is>
      </c>
      <c r="C10" s="11" t="inlineStr">
        <is>
          <t>เครื่องกระตุกไฟฟ้าหัวใจชนิดอัตโนมัติ (AED) พร้อมตู้ตั้งพื้นจอแสดงผล และระบบสัญญาณเตือน</t>
        </is>
      </c>
      <c r="D10" s="11" t="n"/>
      <c r="E10" s="11" t="inlineStr">
        <is>
          <t>ครุภัณฑ์ / 01. ครุภัณฑ์การแพทย์ / กระตุกไฟฟ้าหัวใจ (DF)</t>
        </is>
      </c>
      <c r="F10" s="11" t="inlineStr">
        <is>
          <t>ชุด</t>
        </is>
      </c>
      <c r="G10" s="11" t="inlineStr">
        <is>
          <t>ชุด</t>
        </is>
      </c>
      <c r="H10" s="10" t="inlineStr">
        <is>
          <t>consu</t>
        </is>
      </c>
      <c r="I10" s="10" t="n">
        <v>0</v>
      </c>
      <c r="J10" s="10" t="inlineStr">
        <is>
          <t>none</t>
        </is>
      </c>
      <c r="K10" s="10" t="n">
        <v>0</v>
      </c>
      <c r="L10" s="11" t="n">
        <v>0</v>
      </c>
      <c r="M10" s="11" t="n">
        <v>0</v>
      </c>
      <c r="N10" s="11" t="n">
        <v>0</v>
      </c>
      <c r="O10" s="11" t="n">
        <v>0</v>
      </c>
      <c r="P10" s="10" t="n">
        <v>1</v>
      </c>
      <c r="Q10" s="10" t="n">
        <v>0</v>
      </c>
      <c r="R10" s="10" t="inlineStr">
        <is>
          <t>receive</t>
        </is>
      </c>
      <c r="S10" s="11" t="n">
        <v>0</v>
      </c>
      <c r="T10" s="11" t="n">
        <v>70000</v>
      </c>
      <c r="U10" s="11" t="n"/>
      <c r="V10" s="11" t="inlineStr">
        <is>
          <t>&lt;p&gt;บัญชีรายการครุภัณฑ์ สป.สธ. ฉบับตุลาคม 2569 | สำนักงบประมาณ* | ฉบับ เม.ย. 69 | Automated External Defibrillator with Cabinet&lt;/p&gt;</t>
        </is>
      </c>
      <c r="W10" s="11" t="n">
        <v>1</v>
      </c>
    </row>
    <row r="11" ht="18" customHeight="1">
      <c r="A11" s="10" t="inlineStr">
        <is>
          <t>ครุภัณฑ์</t>
        </is>
      </c>
      <c r="B11" s="11" t="inlineStr">
        <is>
          <t>MC-1</t>
        </is>
      </c>
      <c r="C11" s="11" t="inlineStr">
        <is>
          <t>ENT Surgical Microscope</t>
        </is>
      </c>
      <c r="D11" s="11" t="n"/>
      <c r="E11" s="11" t="inlineStr">
        <is>
          <t>ครุภัณฑ์ / 01. ครุภัณฑ์การแพทย์ / กล้องจุลทรรศน์ในการผ่าตัด (MC)</t>
        </is>
      </c>
      <c r="F11" s="11" t="inlineStr">
        <is>
          <t>เครื่อง</t>
        </is>
      </c>
      <c r="G11" s="11" t="inlineStr">
        <is>
          <t>เครื่อง</t>
        </is>
      </c>
      <c r="H11" s="10" t="inlineStr">
        <is>
          <t>consu</t>
        </is>
      </c>
      <c r="I11" s="10" t="n">
        <v>0</v>
      </c>
      <c r="J11" s="10" t="inlineStr">
        <is>
          <t>none</t>
        </is>
      </c>
      <c r="K11" s="10" t="n">
        <v>0</v>
      </c>
      <c r="L11" s="11" t="n">
        <v>0</v>
      </c>
      <c r="M11" s="11" t="n">
        <v>0</v>
      </c>
      <c r="N11" s="11" t="n">
        <v>0</v>
      </c>
      <c r="O11" s="11" t="n">
        <v>0</v>
      </c>
      <c r="P11" s="10" t="n">
        <v>1</v>
      </c>
      <c r="Q11" s="10" t="n">
        <v>0</v>
      </c>
      <c r="R11" s="10" t="inlineStr">
        <is>
          <t>receive</t>
        </is>
      </c>
      <c r="S11" s="11" t="n">
        <v>0</v>
      </c>
      <c r="T11" s="11" t="n">
        <v>1500000</v>
      </c>
      <c r="U11" s="11" t="n"/>
      <c r="V11" s="11" t="inlineStr">
        <is>
          <t>&lt;p&gt;ชื่อภาษาอังกฤษ: ENT Surgical Microscope
แหล่งอ้างอิง: สป.สธ.
รอบบัญชีการอ้างอิง: ฉบับ พ.ค. 65&lt;/p&gt;</t>
        </is>
      </c>
      <c r="W11" s="11" t="n">
        <v>1</v>
      </c>
    </row>
    <row r="12" ht="18" customHeight="1">
      <c r="A12" s="10" t="inlineStr">
        <is>
          <t>ครุภัณฑ์</t>
        </is>
      </c>
      <c r="B12" s="11" t="inlineStr">
        <is>
          <t>MC-10</t>
        </is>
      </c>
      <c r="C12" s="11" t="inlineStr">
        <is>
          <t>Ophthalmic Surgical Microscope for Retinal Surgery with Inverter Tube</t>
        </is>
      </c>
      <c r="D12" s="11" t="n"/>
      <c r="E12" s="11" t="inlineStr">
        <is>
          <t>ครุภัณฑ์ / 01. ครุภัณฑ์การแพทย์ / กล้องจุลทรรศน์ในการผ่าตัด (MC)</t>
        </is>
      </c>
      <c r="F12" s="11" t="inlineStr">
        <is>
          <t>เครื่อง</t>
        </is>
      </c>
      <c r="G12" s="11" t="inlineStr">
        <is>
          <t>เครื่อง</t>
        </is>
      </c>
      <c r="H12" s="10" t="inlineStr">
        <is>
          <t>consu</t>
        </is>
      </c>
      <c r="I12" s="10" t="n">
        <v>0</v>
      </c>
      <c r="J12" s="10" t="inlineStr">
        <is>
          <t>none</t>
        </is>
      </c>
      <c r="K12" s="10" t="n">
        <v>0</v>
      </c>
      <c r="L12" s="11" t="n">
        <v>0</v>
      </c>
      <c r="M12" s="11" t="n">
        <v>0</v>
      </c>
      <c r="N12" s="11" t="n">
        <v>0</v>
      </c>
      <c r="O12" s="11" t="n">
        <v>0</v>
      </c>
      <c r="P12" s="10" t="n">
        <v>1</v>
      </c>
      <c r="Q12" s="10" t="n">
        <v>0</v>
      </c>
      <c r="R12" s="10" t="inlineStr">
        <is>
          <t>receive</t>
        </is>
      </c>
      <c r="S12" s="11" t="n">
        <v>0</v>
      </c>
      <c r="T12" s="11" t="n">
        <v>5800000</v>
      </c>
      <c r="U12" s="11" t="n"/>
      <c r="V12" s="11" t="inlineStr">
        <is>
          <t>&lt;p&gt;ชื่อภาษาอังกฤษ: Ophthalmic Surgical Microscope for Retinal Surgery with Inverter Tube
แหล่งอ้างอิง: สป.สธ.
รอบบัญชีการอ้างอิง: ฉบับ พ.ค. 65&lt;/p&gt;</t>
        </is>
      </c>
      <c r="W12" s="11" t="n">
        <v>1</v>
      </c>
    </row>
    <row r="13" ht="18" customHeight="1">
      <c r="A13" s="10" t="inlineStr">
        <is>
          <t>ครุภัณฑ์</t>
        </is>
      </c>
      <c r="B13" s="11" t="inlineStr">
        <is>
          <t>MC-11</t>
        </is>
      </c>
      <c r="C13" s="11" t="inlineStr">
        <is>
          <t>Dental Operating Microscope</t>
        </is>
      </c>
      <c r="D13" s="11" t="n"/>
      <c r="E13" s="11" t="inlineStr">
        <is>
          <t>ครุภัณฑ์ / 01. ครุภัณฑ์การแพทย์ / กล้องจุลทรรศน์ในการผ่าตัด (MC)</t>
        </is>
      </c>
      <c r="F13" s="11" t="inlineStr">
        <is>
          <t>เครื่อง</t>
        </is>
      </c>
      <c r="G13" s="11" t="inlineStr">
        <is>
          <t>เครื่อง</t>
        </is>
      </c>
      <c r="H13" s="10" t="inlineStr">
        <is>
          <t>consu</t>
        </is>
      </c>
      <c r="I13" s="10" t="n">
        <v>0</v>
      </c>
      <c r="J13" s="10" t="inlineStr">
        <is>
          <t>none</t>
        </is>
      </c>
      <c r="K13" s="10" t="n">
        <v>0</v>
      </c>
      <c r="L13" s="11" t="n">
        <v>0</v>
      </c>
      <c r="M13" s="11" t="n">
        <v>0</v>
      </c>
      <c r="N13" s="11" t="n">
        <v>0</v>
      </c>
      <c r="O13" s="11" t="n">
        <v>0</v>
      </c>
      <c r="P13" s="10" t="n">
        <v>1</v>
      </c>
      <c r="Q13" s="10" t="n">
        <v>0</v>
      </c>
      <c r="R13" s="10" t="inlineStr">
        <is>
          <t>receive</t>
        </is>
      </c>
      <c r="S13" s="11" t="n">
        <v>0</v>
      </c>
      <c r="T13" s="11" t="n">
        <v>1000000</v>
      </c>
      <c r="U13" s="11" t="n"/>
      <c r="V13" s="11" t="inlineStr">
        <is>
          <t>&lt;p&gt;ชื่อภาษาอังกฤษ: Dental Operating Microscope
แหล่งอ้างอิง: สป.สธ.
รอบบัญชีการอ้างอิง: ฉบับ พ.ค. 65&lt;/p&gt;</t>
        </is>
      </c>
      <c r="W13" s="11" t="n">
        <v>1</v>
      </c>
    </row>
    <row r="14" ht="18" customHeight="1">
      <c r="A14" s="10" t="inlineStr">
        <is>
          <t>ครุภัณฑ์</t>
        </is>
      </c>
      <c r="B14" s="11" t="inlineStr">
        <is>
          <t>MC-12</t>
        </is>
      </c>
      <c r="C14" s="11" t="inlineStr">
        <is>
          <t>Dental Operating Microscope with Video System</t>
        </is>
      </c>
      <c r="D14" s="11" t="n"/>
      <c r="E14" s="11" t="inlineStr">
        <is>
          <t>ครุภัณฑ์ / 01. ครุภัณฑ์การแพทย์ / กล้องจุลทรรศน์ในการผ่าตัด (MC)</t>
        </is>
      </c>
      <c r="F14" s="11" t="inlineStr">
        <is>
          <t>เครื่อง</t>
        </is>
      </c>
      <c r="G14" s="11" t="inlineStr">
        <is>
          <t>เครื่อง</t>
        </is>
      </c>
      <c r="H14" s="10" t="inlineStr">
        <is>
          <t>consu</t>
        </is>
      </c>
      <c r="I14" s="10" t="n">
        <v>0</v>
      </c>
      <c r="J14" s="10" t="inlineStr">
        <is>
          <t>none</t>
        </is>
      </c>
      <c r="K14" s="10" t="n">
        <v>0</v>
      </c>
      <c r="L14" s="11" t="n">
        <v>0</v>
      </c>
      <c r="M14" s="11" t="n">
        <v>0</v>
      </c>
      <c r="N14" s="11" t="n">
        <v>0</v>
      </c>
      <c r="O14" s="11" t="n">
        <v>0</v>
      </c>
      <c r="P14" s="10" t="n">
        <v>1</v>
      </c>
      <c r="Q14" s="10" t="n">
        <v>0</v>
      </c>
      <c r="R14" s="10" t="inlineStr">
        <is>
          <t>receive</t>
        </is>
      </c>
      <c r="S14" s="11" t="n">
        <v>0</v>
      </c>
      <c r="T14" s="11" t="n">
        <v>2000000</v>
      </c>
      <c r="U14" s="11" t="n"/>
      <c r="V14" s="11" t="inlineStr">
        <is>
          <t>&lt;p&gt;ชื่อภาษาอังกฤษ: Dental Operating Microscope with Video System
แหล่งอ้างอิง: สป.สธ.
รอบบัญชีการอ้างอิง: ฉบับ พ.ค. 65&lt;/p&gt;</t>
        </is>
      </c>
      <c r="W14" s="11" t="n">
        <v>1</v>
      </c>
    </row>
    <row r="15" ht="18" customHeight="1">
      <c r="A15" s="10" t="inlineStr">
        <is>
          <t>ครุภัณฑ์</t>
        </is>
      </c>
      <c r="B15" s="11" t="inlineStr">
        <is>
          <t>MC-13</t>
        </is>
      </c>
      <c r="C15" s="11" t="inlineStr">
        <is>
          <t>Dental Operating Microscope with Motorized Focus Controller and Video System</t>
        </is>
      </c>
      <c r="D15" s="11" t="n"/>
      <c r="E15" s="11" t="inlineStr">
        <is>
          <t>ครุภัณฑ์ / 01. ครุภัณฑ์การแพทย์ / กล้องจุลทรรศน์ในการผ่าตัด (MC)</t>
        </is>
      </c>
      <c r="F15" s="11" t="inlineStr">
        <is>
          <t>เครื่อง</t>
        </is>
      </c>
      <c r="G15" s="11" t="inlineStr">
        <is>
          <t>เครื่อง</t>
        </is>
      </c>
      <c r="H15" s="10" t="inlineStr">
        <is>
          <t>consu</t>
        </is>
      </c>
      <c r="I15" s="10" t="n">
        <v>0</v>
      </c>
      <c r="J15" s="10" t="inlineStr">
        <is>
          <t>none</t>
        </is>
      </c>
      <c r="K15" s="10" t="n">
        <v>0</v>
      </c>
      <c r="L15" s="11" t="n">
        <v>0</v>
      </c>
      <c r="M15" s="11" t="n">
        <v>0</v>
      </c>
      <c r="N15" s="11" t="n">
        <v>0</v>
      </c>
      <c r="O15" s="11" t="n">
        <v>0</v>
      </c>
      <c r="P15" s="10" t="n">
        <v>1</v>
      </c>
      <c r="Q15" s="10" t="n">
        <v>0</v>
      </c>
      <c r="R15" s="10" t="inlineStr">
        <is>
          <t>receive</t>
        </is>
      </c>
      <c r="S15" s="11" t="n">
        <v>0</v>
      </c>
      <c r="T15" s="11" t="n">
        <v>3500000</v>
      </c>
      <c r="U15" s="11" t="n"/>
      <c r="V15" s="11" t="inlineStr">
        <is>
          <t>&lt;p&gt;ชื่อภาษาอังกฤษ: Dental Operating Microscope with Motorized Focus Controller and Video System
แหล่งอ้างอิง: สป.สธ.
รอบบัญชีการอ้างอิง: ฉบับ พ.ค. 65&lt;/p&gt;</t>
        </is>
      </c>
      <c r="W15" s="11" t="n">
        <v>1</v>
      </c>
    </row>
    <row r="16" ht="18" customHeight="1">
      <c r="A16" s="10" t="inlineStr">
        <is>
          <t>ครุภัณฑ์</t>
        </is>
      </c>
      <c r="B16" s="11" t="inlineStr">
        <is>
          <t>MC-14</t>
        </is>
      </c>
      <c r="C16" s="11" t="inlineStr">
        <is>
          <t>Basic Operating Microscope</t>
        </is>
      </c>
      <c r="D16" s="11" t="n"/>
      <c r="E16" s="11" t="inlineStr">
        <is>
          <t>ครุภัณฑ์ / 01. ครุภัณฑ์การแพทย์ / กล้องจุลทรรศน์ในการผ่าตัด (MC)</t>
        </is>
      </c>
      <c r="F16" s="11" t="inlineStr">
        <is>
          <t>เครื่อง</t>
        </is>
      </c>
      <c r="G16" s="11" t="inlineStr">
        <is>
          <t>เครื่อง</t>
        </is>
      </c>
      <c r="H16" s="10" t="inlineStr">
        <is>
          <t>consu</t>
        </is>
      </c>
      <c r="I16" s="10" t="n">
        <v>0</v>
      </c>
      <c r="J16" s="10" t="inlineStr">
        <is>
          <t>none</t>
        </is>
      </c>
      <c r="K16" s="10" t="n">
        <v>0</v>
      </c>
      <c r="L16" s="11" t="n">
        <v>0</v>
      </c>
      <c r="M16" s="11" t="n">
        <v>0</v>
      </c>
      <c r="N16" s="11" t="n">
        <v>0</v>
      </c>
      <c r="O16" s="11" t="n">
        <v>0</v>
      </c>
      <c r="P16" s="10" t="n">
        <v>1</v>
      </c>
      <c r="Q16" s="10" t="n">
        <v>0</v>
      </c>
      <c r="R16" s="10" t="inlineStr">
        <is>
          <t>receive</t>
        </is>
      </c>
      <c r="S16" s="11" t="n">
        <v>0</v>
      </c>
      <c r="T16" s="11" t="n">
        <v>4600000</v>
      </c>
      <c r="U16" s="11" t="n"/>
      <c r="V16" s="11" t="inlineStr">
        <is>
          <t>&lt;p&gt;ชื่อภาษาอังกฤษ: Basic Operating Microscope
แหล่งอ้างอิง: สป.สธ.
รอบบัญชีการอ้างอิง: ฉบับ พ.ค. 65&lt;/p&gt;</t>
        </is>
      </c>
      <c r="W16" s="11" t="n">
        <v>1</v>
      </c>
    </row>
    <row r="17" ht="18" customHeight="1">
      <c r="A17" s="10" t="inlineStr">
        <is>
          <t>ครุภัณฑ์</t>
        </is>
      </c>
      <c r="B17" s="11" t="inlineStr">
        <is>
          <t>MC-15</t>
        </is>
      </c>
      <c r="C17" s="11" t="inlineStr">
        <is>
          <t>Operating Microscope with Fluorescene</t>
        </is>
      </c>
      <c r="D17" s="11" t="n"/>
      <c r="E17" s="11" t="inlineStr">
        <is>
          <t>ครุภัณฑ์ / 01. ครุภัณฑ์การแพทย์ / กล้องจุลทรรศน์ในการผ่าตัด (MC)</t>
        </is>
      </c>
      <c r="F17" s="11" t="inlineStr">
        <is>
          <t>เครื่อง</t>
        </is>
      </c>
      <c r="G17" s="11" t="inlineStr">
        <is>
          <t>เครื่อง</t>
        </is>
      </c>
      <c r="H17" s="10" t="inlineStr">
        <is>
          <t>consu</t>
        </is>
      </c>
      <c r="I17" s="10" t="n">
        <v>0</v>
      </c>
      <c r="J17" s="10" t="inlineStr">
        <is>
          <t>none</t>
        </is>
      </c>
      <c r="K17" s="10" t="n">
        <v>0</v>
      </c>
      <c r="L17" s="11" t="n">
        <v>0</v>
      </c>
      <c r="M17" s="11" t="n">
        <v>0</v>
      </c>
      <c r="N17" s="11" t="n">
        <v>0</v>
      </c>
      <c r="O17" s="11" t="n">
        <v>0</v>
      </c>
      <c r="P17" s="10" t="n">
        <v>1</v>
      </c>
      <c r="Q17" s="10" t="n">
        <v>0</v>
      </c>
      <c r="R17" s="10" t="inlineStr">
        <is>
          <t>receive</t>
        </is>
      </c>
      <c r="S17" s="11" t="n">
        <v>0</v>
      </c>
      <c r="T17" s="11" t="n">
        <v>6500000</v>
      </c>
      <c r="U17" s="11" t="n"/>
      <c r="V17" s="11" t="inlineStr">
        <is>
          <t>&lt;p&gt;ชื่อภาษาอังกฤษ: Operating Microscope with Fluorescene
แหล่งอ้างอิง: สป.สธ.
รอบบัญชีการอ้างอิง: ฉบับ พ.ค. 65&lt;/p&gt;</t>
        </is>
      </c>
      <c r="W17" s="11" t="n">
        <v>1</v>
      </c>
    </row>
    <row r="18" ht="18" customHeight="1">
      <c r="A18" s="10" t="inlineStr">
        <is>
          <t>ครุภัณฑ์</t>
        </is>
      </c>
      <c r="B18" s="11" t="inlineStr">
        <is>
          <t>MC-16</t>
        </is>
      </c>
      <c r="C18" s="11" t="inlineStr">
        <is>
          <t>Advanced Operating Microscope</t>
        </is>
      </c>
      <c r="D18" s="11" t="n"/>
      <c r="E18" s="11" t="inlineStr">
        <is>
          <t>ครุภัณฑ์ / 01. ครุภัณฑ์การแพทย์ / กล้องจุลทรรศน์ในการผ่าตัด (MC)</t>
        </is>
      </c>
      <c r="F18" s="11" t="inlineStr">
        <is>
          <t>เครื่อง</t>
        </is>
      </c>
      <c r="G18" s="11" t="inlineStr">
        <is>
          <t>เครื่อง</t>
        </is>
      </c>
      <c r="H18" s="10" t="inlineStr">
        <is>
          <t>consu</t>
        </is>
      </c>
      <c r="I18" s="10" t="n">
        <v>0</v>
      </c>
      <c r="J18" s="10" t="inlineStr">
        <is>
          <t>none</t>
        </is>
      </c>
      <c r="K18" s="10" t="n">
        <v>0</v>
      </c>
      <c r="L18" s="11" t="n">
        <v>0</v>
      </c>
      <c r="M18" s="11" t="n">
        <v>0</v>
      </c>
      <c r="N18" s="11" t="n">
        <v>0</v>
      </c>
      <c r="O18" s="11" t="n">
        <v>0</v>
      </c>
      <c r="P18" s="10" t="n">
        <v>1</v>
      </c>
      <c r="Q18" s="10" t="n">
        <v>0</v>
      </c>
      <c r="R18" s="10" t="inlineStr">
        <is>
          <t>receive</t>
        </is>
      </c>
      <c r="S18" s="11" t="n">
        <v>0</v>
      </c>
      <c r="T18" s="11" t="n">
        <v>10000000</v>
      </c>
      <c r="U18" s="11" t="n"/>
      <c r="V18" s="11" t="inlineStr">
        <is>
          <t>&lt;p&gt;ชื่อภาษาอังกฤษ: Advanced Operating Microscope
แหล่งอ้างอิง: สป.สธ.
รอบบัญชีการอ้างอิง: ฉบับ พ.ค. 65&lt;/p&gt;</t>
        </is>
      </c>
      <c r="W18" s="11" t="n">
        <v>1</v>
      </c>
    </row>
    <row r="19" ht="18" customHeight="1">
      <c r="A19" s="10" t="inlineStr">
        <is>
          <t>ครุภัณฑ์</t>
        </is>
      </c>
      <c r="B19" s="11" t="inlineStr">
        <is>
          <t>MC-17</t>
        </is>
      </c>
      <c r="C19" s="11" t="inlineStr">
        <is>
          <t>Advanced Operating Microscope with Fluorescene</t>
        </is>
      </c>
      <c r="D19" s="11" t="n"/>
      <c r="E19" s="11" t="inlineStr">
        <is>
          <t>ครุภัณฑ์ / 01. ครุภัณฑ์การแพทย์ / กล้องจุลทรรศน์ในการผ่าตัด (MC)</t>
        </is>
      </c>
      <c r="F19" s="11" t="inlineStr">
        <is>
          <t>เครื่อง</t>
        </is>
      </c>
      <c r="G19" s="11" t="inlineStr">
        <is>
          <t>เครื่อง</t>
        </is>
      </c>
      <c r="H19" s="10" t="inlineStr">
        <is>
          <t>consu</t>
        </is>
      </c>
      <c r="I19" s="10" t="n">
        <v>0</v>
      </c>
      <c r="J19" s="10" t="inlineStr">
        <is>
          <t>none</t>
        </is>
      </c>
      <c r="K19" s="10" t="n">
        <v>0</v>
      </c>
      <c r="L19" s="11" t="n">
        <v>0</v>
      </c>
      <c r="M19" s="11" t="n">
        <v>0</v>
      </c>
      <c r="N19" s="11" t="n">
        <v>0</v>
      </c>
      <c r="O19" s="11" t="n">
        <v>0</v>
      </c>
      <c r="P19" s="10" t="n">
        <v>1</v>
      </c>
      <c r="Q19" s="10" t="n">
        <v>0</v>
      </c>
      <c r="R19" s="10" t="inlineStr">
        <is>
          <t>receive</t>
        </is>
      </c>
      <c r="S19" s="11" t="n">
        <v>0</v>
      </c>
      <c r="T19" s="11" t="n">
        <v>12000000</v>
      </c>
      <c r="U19" s="11" t="n"/>
      <c r="V19" s="11" t="inlineStr">
        <is>
          <t>&lt;p&gt;ชื่อภาษาอังกฤษ: Advanced Operating Microscope with Fluorescene
แหล่งอ้างอิง: สป.สธ.
รอบบัญชีการอ้างอิง: ฉบับ พ.ค. 65&lt;/p&gt;</t>
        </is>
      </c>
      <c r="W19" s="11" t="n">
        <v>1</v>
      </c>
    </row>
    <row r="20" ht="18" customHeight="1">
      <c r="A20" s="10" t="inlineStr">
        <is>
          <t>ครุภัณฑ์</t>
        </is>
      </c>
      <c r="B20" s="11" t="inlineStr">
        <is>
          <t>MC-2</t>
        </is>
      </c>
      <c r="C20" s="11" t="inlineStr">
        <is>
          <t>ENT Surgical Microscope with Autofocus</t>
        </is>
      </c>
      <c r="D20" s="11" t="n"/>
      <c r="E20" s="11" t="inlineStr">
        <is>
          <t>ครุภัณฑ์ / 01. ครุภัณฑ์การแพทย์ / กล้องจุลทรรศน์ในการผ่าตัด (MC)</t>
        </is>
      </c>
      <c r="F20" s="11" t="inlineStr">
        <is>
          <t>เครื่อง</t>
        </is>
      </c>
      <c r="G20" s="11" t="inlineStr">
        <is>
          <t>เครื่อง</t>
        </is>
      </c>
      <c r="H20" s="10" t="inlineStr">
        <is>
          <t>consu</t>
        </is>
      </c>
      <c r="I20" s="10" t="n">
        <v>0</v>
      </c>
      <c r="J20" s="10" t="inlineStr">
        <is>
          <t>none</t>
        </is>
      </c>
      <c r="K20" s="10" t="n">
        <v>0</v>
      </c>
      <c r="L20" s="11" t="n">
        <v>0</v>
      </c>
      <c r="M20" s="11" t="n">
        <v>0</v>
      </c>
      <c r="N20" s="11" t="n">
        <v>0</v>
      </c>
      <c r="O20" s="11" t="n">
        <v>0</v>
      </c>
      <c r="P20" s="10" t="n">
        <v>1</v>
      </c>
      <c r="Q20" s="10" t="n">
        <v>0</v>
      </c>
      <c r="R20" s="10" t="inlineStr">
        <is>
          <t>receive</t>
        </is>
      </c>
      <c r="S20" s="11" t="n">
        <v>0</v>
      </c>
      <c r="T20" s="11" t="n">
        <v>2300000</v>
      </c>
      <c r="U20" s="11" t="n"/>
      <c r="V20" s="11" t="inlineStr">
        <is>
          <t>&lt;p&gt;ชื่อภาษาอังกฤษ: ENT Surgical Microscope with Autofocus
แหล่งอ้างอิง: สป.สธ.
รอบบัญชีการอ้างอิง: ฉบับ พ.ค. 65&lt;/p&gt;</t>
        </is>
      </c>
      <c r="W20" s="11" t="n">
        <v>1</v>
      </c>
    </row>
    <row r="21" ht="18" customHeight="1">
      <c r="A21" s="10" t="inlineStr">
        <is>
          <t>ครุภัณฑ์</t>
        </is>
      </c>
      <c r="B21" s="11" t="inlineStr">
        <is>
          <t>MC-3</t>
        </is>
      </c>
      <c r="C21" s="11" t="inlineStr">
        <is>
          <t>ENT Surgical Microscope with Autofocus and assistant camera</t>
        </is>
      </c>
      <c r="D21" s="11" t="n"/>
      <c r="E21" s="11" t="inlineStr">
        <is>
          <t>ครุภัณฑ์ / 01. ครุภัณฑ์การแพทย์ / กล้องจุลทรรศน์ในการผ่าตัด (MC)</t>
        </is>
      </c>
      <c r="F21" s="11" t="inlineStr">
        <is>
          <t>เครื่อง</t>
        </is>
      </c>
      <c r="G21" s="11" t="inlineStr">
        <is>
          <t>เครื่อง</t>
        </is>
      </c>
      <c r="H21" s="10" t="inlineStr">
        <is>
          <t>consu</t>
        </is>
      </c>
      <c r="I21" s="10" t="n">
        <v>0</v>
      </c>
      <c r="J21" s="10" t="inlineStr">
        <is>
          <t>none</t>
        </is>
      </c>
      <c r="K21" s="10" t="n">
        <v>0</v>
      </c>
      <c r="L21" s="11" t="n">
        <v>0</v>
      </c>
      <c r="M21" s="11" t="n">
        <v>0</v>
      </c>
      <c r="N21" s="11" t="n">
        <v>0</v>
      </c>
      <c r="O21" s="11" t="n">
        <v>0</v>
      </c>
      <c r="P21" s="10" t="n">
        <v>1</v>
      </c>
      <c r="Q21" s="10" t="n">
        <v>0</v>
      </c>
      <c r="R21" s="10" t="inlineStr">
        <is>
          <t>receive</t>
        </is>
      </c>
      <c r="S21" s="11" t="n">
        <v>0</v>
      </c>
      <c r="T21" s="11" t="n">
        <v>3500000</v>
      </c>
      <c r="U21" s="11" t="n"/>
      <c r="V21" s="11" t="inlineStr">
        <is>
          <t>&lt;p&gt;ชื่อภาษาอังกฤษ: ENT Surgical Microscope with Autofocus and assistant camera
แหล่งอ้างอิง: สป.สธ.
รอบบัญชีการอ้างอิง: ฉบับ พ.ค. 65&lt;/p&gt;</t>
        </is>
      </c>
      <c r="W21" s="11" t="n">
        <v>1</v>
      </c>
    </row>
    <row r="22" ht="18" customHeight="1">
      <c r="A22" s="10" t="inlineStr">
        <is>
          <t>ครุภัณฑ์</t>
        </is>
      </c>
      <c r="B22" s="11" t="inlineStr">
        <is>
          <t>MC-4</t>
        </is>
      </c>
      <c r="C22" s="11" t="inlineStr">
        <is>
          <t>Advanced ENT Surgical Microscope</t>
        </is>
      </c>
      <c r="D22" s="11" t="n"/>
      <c r="E22" s="11" t="inlineStr">
        <is>
          <t>ครุภัณฑ์ / 01. ครุภัณฑ์การแพทย์ / กล้องจุลทรรศน์ในการผ่าตัด (MC)</t>
        </is>
      </c>
      <c r="F22" s="11" t="inlineStr">
        <is>
          <t>เครื่อง</t>
        </is>
      </c>
      <c r="G22" s="11" t="inlineStr">
        <is>
          <t>เครื่อง</t>
        </is>
      </c>
      <c r="H22" s="10" t="inlineStr">
        <is>
          <t>consu</t>
        </is>
      </c>
      <c r="I22" s="10" t="n">
        <v>0</v>
      </c>
      <c r="J22" s="10" t="inlineStr">
        <is>
          <t>none</t>
        </is>
      </c>
      <c r="K22" s="10" t="n">
        <v>0</v>
      </c>
      <c r="L22" s="11" t="n">
        <v>0</v>
      </c>
      <c r="M22" s="11" t="n">
        <v>0</v>
      </c>
      <c r="N22" s="11" t="n">
        <v>0</v>
      </c>
      <c r="O22" s="11" t="n">
        <v>0</v>
      </c>
      <c r="P22" s="10" t="n">
        <v>1</v>
      </c>
      <c r="Q22" s="10" t="n">
        <v>0</v>
      </c>
      <c r="R22" s="10" t="inlineStr">
        <is>
          <t>receive</t>
        </is>
      </c>
      <c r="S22" s="11" t="n">
        <v>0</v>
      </c>
      <c r="T22" s="11" t="n">
        <v>4800000</v>
      </c>
      <c r="U22" s="11" t="n"/>
      <c r="V22" s="11" t="inlineStr">
        <is>
          <t>&lt;p&gt;ชื่อภาษาอังกฤษ: Advanced ENT Surgical Microscope
แหล่งอ้างอิง: สป.สธ.
รอบบัญชีการอ้างอิง: ฉบับ พ.ค. 65&lt;/p&gt;</t>
        </is>
      </c>
      <c r="W22" s="11" t="n">
        <v>1</v>
      </c>
    </row>
    <row r="23" ht="18" customHeight="1">
      <c r="A23" s="10" t="inlineStr">
        <is>
          <t>ครุภัณฑ์</t>
        </is>
      </c>
      <c r="B23" s="11" t="inlineStr">
        <is>
          <t>MC-5</t>
        </is>
      </c>
      <c r="C23" s="11" t="inlineStr">
        <is>
          <t>Mobile Ophthalmic Surgical Microscope</t>
        </is>
      </c>
      <c r="D23" s="11" t="n"/>
      <c r="E23" s="11" t="inlineStr">
        <is>
          <t>ครุภัณฑ์ / 01. ครุภัณฑ์การแพทย์ / กล้องจุลทรรศน์ในการผ่าตัด (MC)</t>
        </is>
      </c>
      <c r="F23" s="11" t="inlineStr">
        <is>
          <t>เครื่อง</t>
        </is>
      </c>
      <c r="G23" s="11" t="inlineStr">
        <is>
          <t>เครื่อง</t>
        </is>
      </c>
      <c r="H23" s="10" t="inlineStr">
        <is>
          <t>consu</t>
        </is>
      </c>
      <c r="I23" s="10" t="n">
        <v>0</v>
      </c>
      <c r="J23" s="10" t="inlineStr">
        <is>
          <t>none</t>
        </is>
      </c>
      <c r="K23" s="10" t="n">
        <v>0</v>
      </c>
      <c r="L23" s="11" t="n">
        <v>0</v>
      </c>
      <c r="M23" s="11" t="n">
        <v>0</v>
      </c>
      <c r="N23" s="11" t="n">
        <v>0</v>
      </c>
      <c r="O23" s="11" t="n">
        <v>0</v>
      </c>
      <c r="P23" s="10" t="n">
        <v>1</v>
      </c>
      <c r="Q23" s="10" t="n">
        <v>0</v>
      </c>
      <c r="R23" s="10" t="inlineStr">
        <is>
          <t>receive</t>
        </is>
      </c>
      <c r="S23" s="11" t="n">
        <v>0</v>
      </c>
      <c r="T23" s="11" t="n">
        <v>1200000</v>
      </c>
      <c r="U23" s="11" t="n"/>
      <c r="V23" s="11" t="inlineStr">
        <is>
          <t>&lt;p&gt;ชื่อภาษาอังกฤษ: Mobile Ophthalmic Surgical Microscope
แหล่งอ้างอิง: สป.สธ.
รอบบัญชีการอ้างอิง: ฉบับ พ.ค. 65&lt;/p&gt;</t>
        </is>
      </c>
      <c r="W23" s="11" t="n">
        <v>1</v>
      </c>
    </row>
    <row r="24" ht="18" customHeight="1">
      <c r="A24" s="10" t="inlineStr">
        <is>
          <t>ครุภัณฑ์</t>
        </is>
      </c>
      <c r="B24" s="11" t="inlineStr">
        <is>
          <t>MC-6</t>
        </is>
      </c>
      <c r="C24" s="11" t="inlineStr">
        <is>
          <t>Ophthalmic Surgical Microscope</t>
        </is>
      </c>
      <c r="D24" s="11" t="n"/>
      <c r="E24" s="11" t="inlineStr">
        <is>
          <t>ครุภัณฑ์ / 01. ครุภัณฑ์การแพทย์ / กล้องจุลทรรศน์ในการผ่าตัด (MC)</t>
        </is>
      </c>
      <c r="F24" s="11" t="inlineStr">
        <is>
          <t>เครื่อง</t>
        </is>
      </c>
      <c r="G24" s="11" t="inlineStr">
        <is>
          <t>เครื่อง</t>
        </is>
      </c>
      <c r="H24" s="10" t="inlineStr">
        <is>
          <t>consu</t>
        </is>
      </c>
      <c r="I24" s="10" t="n">
        <v>0</v>
      </c>
      <c r="J24" s="10" t="inlineStr">
        <is>
          <t>none</t>
        </is>
      </c>
      <c r="K24" s="10" t="n">
        <v>0</v>
      </c>
      <c r="L24" s="11" t="n">
        <v>0</v>
      </c>
      <c r="M24" s="11" t="n">
        <v>0</v>
      </c>
      <c r="N24" s="11" t="n">
        <v>0</v>
      </c>
      <c r="O24" s="11" t="n">
        <v>0</v>
      </c>
      <c r="P24" s="10" t="n">
        <v>1</v>
      </c>
      <c r="Q24" s="10" t="n">
        <v>0</v>
      </c>
      <c r="R24" s="10" t="inlineStr">
        <is>
          <t>receive</t>
        </is>
      </c>
      <c r="S24" s="11" t="n">
        <v>0</v>
      </c>
      <c r="T24" s="11" t="n">
        <v>2000000</v>
      </c>
      <c r="U24" s="11" t="n"/>
      <c r="V24" s="11" t="inlineStr">
        <is>
          <t>&lt;p&gt;ชื่อภาษาอังกฤษ: Ophthalmic Surgical Microscope
แหล่งอ้างอิง: สป.สธ.
รอบบัญชีการอ้างอิง: ฉบับ พ.ค. 65&lt;/p&gt;</t>
        </is>
      </c>
      <c r="W24" s="11" t="n">
        <v>1</v>
      </c>
    </row>
    <row r="25" ht="18" customHeight="1">
      <c r="A25" s="10" t="inlineStr">
        <is>
          <t>ครุภัณฑ์</t>
        </is>
      </c>
      <c r="B25" s="11" t="inlineStr">
        <is>
          <t>MC-7</t>
        </is>
      </c>
      <c r="C25" s="11" t="inlineStr">
        <is>
          <t>Ophthalmic Surgical Microscope with Video Camera with Video Recording System</t>
        </is>
      </c>
      <c r="D25" s="11" t="n"/>
      <c r="E25" s="11" t="inlineStr">
        <is>
          <t>ครุภัณฑ์ / 01. ครุภัณฑ์การแพทย์ / กล้องจุลทรรศน์ในการผ่าตัด (MC)</t>
        </is>
      </c>
      <c r="F25" s="11" t="inlineStr">
        <is>
          <t>เครื่อง</t>
        </is>
      </c>
      <c r="G25" s="11" t="inlineStr">
        <is>
          <t>เครื่อง</t>
        </is>
      </c>
      <c r="H25" s="10" t="inlineStr">
        <is>
          <t>consu</t>
        </is>
      </c>
      <c r="I25" s="10" t="n">
        <v>0</v>
      </c>
      <c r="J25" s="10" t="inlineStr">
        <is>
          <t>none</t>
        </is>
      </c>
      <c r="K25" s="10" t="n">
        <v>0</v>
      </c>
      <c r="L25" s="11" t="n">
        <v>0</v>
      </c>
      <c r="M25" s="11" t="n">
        <v>0</v>
      </c>
      <c r="N25" s="11" t="n">
        <v>0</v>
      </c>
      <c r="O25" s="11" t="n">
        <v>0</v>
      </c>
      <c r="P25" s="10" t="n">
        <v>1</v>
      </c>
      <c r="Q25" s="10" t="n">
        <v>0</v>
      </c>
      <c r="R25" s="10" t="inlineStr">
        <is>
          <t>receive</t>
        </is>
      </c>
      <c r="S25" s="11" t="n">
        <v>0</v>
      </c>
      <c r="T25" s="11" t="n">
        <v>2700000</v>
      </c>
      <c r="U25" s="11" t="n"/>
      <c r="V25" s="11" t="inlineStr">
        <is>
          <t>&lt;p&gt;ชื่อภาษาอังกฤษ: Ophthalmic Surgical Microscope with Video Camera with Video Recording System
แหล่งอ้างอิง: สป.สธ.
รอบบัญชีการอ้างอิง: ฉบับ พ.ค. 65&lt;/p&gt;</t>
        </is>
      </c>
      <c r="W25" s="11" t="n">
        <v>1</v>
      </c>
    </row>
    <row r="26" ht="18" customHeight="1">
      <c r="A26" s="10" t="inlineStr">
        <is>
          <t>ครุภัณฑ์</t>
        </is>
      </c>
      <c r="B26" s="11" t="inlineStr">
        <is>
          <t>MC-8</t>
        </is>
      </c>
      <c r="C26" s="11" t="inlineStr">
        <is>
          <t>Ophthalmic Surgical Microscope with Enhance Red Reflex and High Definition Video Recording System</t>
        </is>
      </c>
      <c r="D26" s="11" t="n"/>
      <c r="E26" s="11" t="inlineStr">
        <is>
          <t>ครุภัณฑ์ / 01. ครุภัณฑ์การแพทย์ / กล้องจุลทรรศน์ในการผ่าตัด (MC)</t>
        </is>
      </c>
      <c r="F26" s="11" t="inlineStr">
        <is>
          <t>เครื่อง</t>
        </is>
      </c>
      <c r="G26" s="11" t="inlineStr">
        <is>
          <t>เครื่อง</t>
        </is>
      </c>
      <c r="H26" s="10" t="inlineStr">
        <is>
          <t>consu</t>
        </is>
      </c>
      <c r="I26" s="10" t="n">
        <v>0</v>
      </c>
      <c r="J26" s="10" t="inlineStr">
        <is>
          <t>none</t>
        </is>
      </c>
      <c r="K26" s="10" t="n">
        <v>0</v>
      </c>
      <c r="L26" s="11" t="n">
        <v>0</v>
      </c>
      <c r="M26" s="11" t="n">
        <v>0</v>
      </c>
      <c r="N26" s="11" t="n">
        <v>0</v>
      </c>
      <c r="O26" s="11" t="n">
        <v>0</v>
      </c>
      <c r="P26" s="10" t="n">
        <v>1</v>
      </c>
      <c r="Q26" s="10" t="n">
        <v>0</v>
      </c>
      <c r="R26" s="10" t="inlineStr">
        <is>
          <t>receive</t>
        </is>
      </c>
      <c r="S26" s="11" t="n">
        <v>0</v>
      </c>
      <c r="T26" s="11" t="n">
        <v>3000000</v>
      </c>
      <c r="U26" s="11" t="n"/>
      <c r="V26" s="11" t="inlineStr">
        <is>
          <t>&lt;p&gt;ชื่อภาษาอังกฤษ: Ophthalmic Surgical Microscope with Enhance Red Reflex and High Definition Video Recording System
แหล่งอ้างอิง: สป.สธ.
รอบบัญชีการอ้างอิง: ฉบับ พ.ค. 65&lt;/p&gt;</t>
        </is>
      </c>
      <c r="W26" s="11" t="n">
        <v>1</v>
      </c>
    </row>
    <row r="27" ht="18" customHeight="1">
      <c r="A27" s="10" t="inlineStr">
        <is>
          <t>ครุภัณฑ์</t>
        </is>
      </c>
      <c r="B27" s="11" t="inlineStr">
        <is>
          <t>MC-9</t>
        </is>
      </c>
      <c r="C27" s="11" t="inlineStr">
        <is>
          <t>Ophthalmic Surgical Microscope for Retinal Surgery</t>
        </is>
      </c>
      <c r="D27" s="11" t="n"/>
      <c r="E27" s="11" t="inlineStr">
        <is>
          <t>ครุภัณฑ์ / 01. ครุภัณฑ์การแพทย์ / กล้องจุลทรรศน์ในการผ่าตัด (MC)</t>
        </is>
      </c>
      <c r="F27" s="11" t="inlineStr">
        <is>
          <t>เครื่อง</t>
        </is>
      </c>
      <c r="G27" s="11" t="inlineStr">
        <is>
          <t>เครื่อง</t>
        </is>
      </c>
      <c r="H27" s="10" t="inlineStr">
        <is>
          <t>consu</t>
        </is>
      </c>
      <c r="I27" s="10" t="n">
        <v>0</v>
      </c>
      <c r="J27" s="10" t="inlineStr">
        <is>
          <t>none</t>
        </is>
      </c>
      <c r="K27" s="10" t="n">
        <v>0</v>
      </c>
      <c r="L27" s="11" t="n">
        <v>0</v>
      </c>
      <c r="M27" s="11" t="n">
        <v>0</v>
      </c>
      <c r="N27" s="11" t="n">
        <v>0</v>
      </c>
      <c r="O27" s="11" t="n">
        <v>0</v>
      </c>
      <c r="P27" s="10" t="n">
        <v>1</v>
      </c>
      <c r="Q27" s="10" t="n">
        <v>0</v>
      </c>
      <c r="R27" s="10" t="inlineStr">
        <is>
          <t>receive</t>
        </is>
      </c>
      <c r="S27" s="11" t="n">
        <v>0</v>
      </c>
      <c r="T27" s="11" t="n">
        <v>5000000</v>
      </c>
      <c r="U27" s="11" t="n"/>
      <c r="V27" s="11" t="inlineStr">
        <is>
          <t>&lt;p&gt;ชื่อภาษาอังกฤษ: Ophthalmic Surgical Microscope for Retinal Surgery
แหล่งอ้างอิง: สป.สธ.
รอบบัญชีการอ้างอิง: ฉบับ พ.ค. 65&lt;/p&gt;</t>
        </is>
      </c>
      <c r="W27" s="11" t="n">
        <v>1</v>
      </c>
    </row>
    <row r="28" ht="18" customHeight="1">
      <c r="A28" s="10" t="inlineStr">
        <is>
          <t>ครุภัณฑ์</t>
        </is>
      </c>
      <c r="B28" s="11" t="inlineStr">
        <is>
          <t>ES-1</t>
        </is>
      </c>
      <c r="C28" s="11" t="inlineStr">
        <is>
          <t>Laryngoscope</t>
        </is>
      </c>
      <c r="D28" s="11" t="n"/>
      <c r="E28" s="11" t="inlineStr">
        <is>
          <t>ครุภัณฑ์ / 01. ครุภัณฑ์การแพทย์ / กล้องส่องตรวจวินิจฉัยและรักษา (ES)</t>
        </is>
      </c>
      <c r="F28" s="11" t="inlineStr">
        <is>
          <t>เครื่อง</t>
        </is>
      </c>
      <c r="G28" s="11" t="inlineStr">
        <is>
          <t>เครื่อง</t>
        </is>
      </c>
      <c r="H28" s="10" t="inlineStr">
        <is>
          <t>consu</t>
        </is>
      </c>
      <c r="I28" s="10" t="n">
        <v>0</v>
      </c>
      <c r="J28" s="10" t="inlineStr">
        <is>
          <t>none</t>
        </is>
      </c>
      <c r="K28" s="10" t="n">
        <v>0</v>
      </c>
      <c r="L28" s="11" t="n">
        <v>0</v>
      </c>
      <c r="M28" s="11" t="n">
        <v>0</v>
      </c>
      <c r="N28" s="11" t="n">
        <v>0</v>
      </c>
      <c r="O28" s="11" t="n">
        <v>0</v>
      </c>
      <c r="P28" s="10" t="n">
        <v>1</v>
      </c>
      <c r="Q28" s="10" t="n">
        <v>0</v>
      </c>
      <c r="R28" s="10" t="inlineStr">
        <is>
          <t>receive</t>
        </is>
      </c>
      <c r="S28" s="11" t="n">
        <v>0</v>
      </c>
      <c r="T28" s="11" t="n">
        <v>25000</v>
      </c>
      <c r="U28" s="11" t="n"/>
      <c r="V28" s="11" t="inlineStr">
        <is>
          <t>&lt;p&gt;ชื่อภาษาอังกฤษ: Laryngoscope
แหล่งอ้างอิง: สป.สธ.
รอบบัญชีการอ้างอิง: ฉบับ พ.ค. 65&lt;/p&gt;</t>
        </is>
      </c>
      <c r="W28" s="11" t="n">
        <v>1</v>
      </c>
    </row>
    <row r="29" ht="18" customHeight="1">
      <c r="A29" s="10" t="inlineStr">
        <is>
          <t>ครุภัณฑ์</t>
        </is>
      </c>
      <c r="B29" s="11" t="inlineStr">
        <is>
          <t>ES-10</t>
        </is>
      </c>
      <c r="C29" s="11" t="inlineStr">
        <is>
          <t>Standard Colonoscope</t>
        </is>
      </c>
      <c r="D29" s="11" t="n"/>
      <c r="E29" s="11" t="inlineStr">
        <is>
          <t>ครุภัณฑ์ / 01. ครุภัณฑ์การแพทย์ / กล้องส่องตรวจวินิจฉัยและรักษา (ES)</t>
        </is>
      </c>
      <c r="F29" s="11" t="inlineStr">
        <is>
          <t>เครื่อง</t>
        </is>
      </c>
      <c r="G29" s="11" t="inlineStr">
        <is>
          <t>เครื่อง</t>
        </is>
      </c>
      <c r="H29" s="10" t="inlineStr">
        <is>
          <t>consu</t>
        </is>
      </c>
      <c r="I29" s="10" t="n">
        <v>0</v>
      </c>
      <c r="J29" s="10" t="inlineStr">
        <is>
          <t>none</t>
        </is>
      </c>
      <c r="K29" s="10" t="n">
        <v>0</v>
      </c>
      <c r="L29" s="11" t="n">
        <v>0</v>
      </c>
      <c r="M29" s="11" t="n">
        <v>0</v>
      </c>
      <c r="N29" s="11" t="n">
        <v>0</v>
      </c>
      <c r="O29" s="11" t="n">
        <v>0</v>
      </c>
      <c r="P29" s="10" t="n">
        <v>1</v>
      </c>
      <c r="Q29" s="10" t="n">
        <v>0</v>
      </c>
      <c r="R29" s="10" t="inlineStr">
        <is>
          <t>receive</t>
        </is>
      </c>
      <c r="S29" s="11" t="n">
        <v>0</v>
      </c>
      <c r="T29" s="11" t="n">
        <v>600000</v>
      </c>
      <c r="U29" s="11" t="n"/>
      <c r="V29" s="11" t="inlineStr">
        <is>
          <t>&lt;p&gt;ชื่อภาษาอังกฤษ: Standard Colonoscope
แหล่งอ้างอิง: สป.สธ.
รอบบัญชีการอ้างอิง: ฉบับ พ.ค. 65&lt;/p&gt;</t>
        </is>
      </c>
      <c r="W29" s="11" t="n">
        <v>1</v>
      </c>
    </row>
    <row r="30" ht="18" customHeight="1">
      <c r="A30" s="10" t="inlineStr">
        <is>
          <t>ครุภัณฑ์</t>
        </is>
      </c>
      <c r="B30" s="11" t="inlineStr">
        <is>
          <t>ES-11</t>
        </is>
      </c>
      <c r="C30" s="11" t="inlineStr">
        <is>
          <t>Flexible Cystoscope</t>
        </is>
      </c>
      <c r="D30" s="11" t="n"/>
      <c r="E30" s="11" t="inlineStr">
        <is>
          <t>ครุภัณฑ์ / 01. ครุภัณฑ์การแพทย์ / กล้องส่องตรวจวินิจฉัยและรักษา (ES)</t>
        </is>
      </c>
      <c r="F30" s="11" t="inlineStr">
        <is>
          <t>เครื่อง</t>
        </is>
      </c>
      <c r="G30" s="11" t="inlineStr">
        <is>
          <t>เครื่อง</t>
        </is>
      </c>
      <c r="H30" s="10" t="inlineStr">
        <is>
          <t>consu</t>
        </is>
      </c>
      <c r="I30" s="10" t="n">
        <v>0</v>
      </c>
      <c r="J30" s="10" t="inlineStr">
        <is>
          <t>none</t>
        </is>
      </c>
      <c r="K30" s="10" t="n">
        <v>0</v>
      </c>
      <c r="L30" s="11" t="n">
        <v>0</v>
      </c>
      <c r="M30" s="11" t="n">
        <v>0</v>
      </c>
      <c r="N30" s="11" t="n">
        <v>0</v>
      </c>
      <c r="O30" s="11" t="n">
        <v>0</v>
      </c>
      <c r="P30" s="10" t="n">
        <v>1</v>
      </c>
      <c r="Q30" s="10" t="n">
        <v>0</v>
      </c>
      <c r="R30" s="10" t="inlineStr">
        <is>
          <t>receive</t>
        </is>
      </c>
      <c r="S30" s="11" t="n">
        <v>0</v>
      </c>
      <c r="T30" s="11" t="n">
        <v>600000</v>
      </c>
      <c r="U30" s="11" t="n"/>
      <c r="V30" s="11" t="inlineStr">
        <is>
          <t>&lt;p&gt;ชื่อภาษาอังกฤษ: Flexible Cystoscope
แหล่งอ้างอิง: สป.สธ.
รอบบัญชีการอ้างอิง: ฉบับ พ.ค. 65&lt;/p&gt;</t>
        </is>
      </c>
      <c r="W30" s="11" t="n">
        <v>1</v>
      </c>
    </row>
    <row r="31" ht="18" customHeight="1">
      <c r="A31" s="10" t="inlineStr">
        <is>
          <t>ครุภัณฑ์</t>
        </is>
      </c>
      <c r="B31" s="11" t="inlineStr">
        <is>
          <t>ES-12</t>
        </is>
      </c>
      <c r="C31" s="11" t="inlineStr">
        <is>
          <t>Flexible Ureterorenoscope</t>
        </is>
      </c>
      <c r="D31" s="11" t="n"/>
      <c r="E31" s="11" t="inlineStr">
        <is>
          <t>ครุภัณฑ์ / 01. ครุภัณฑ์การแพทย์ / กล้องส่องตรวจวินิจฉัยและรักษา (ES)</t>
        </is>
      </c>
      <c r="F31" s="11" t="inlineStr">
        <is>
          <t>เครื่อง</t>
        </is>
      </c>
      <c r="G31" s="11" t="inlineStr">
        <is>
          <t>เครื่อง</t>
        </is>
      </c>
      <c r="H31" s="10" t="inlineStr">
        <is>
          <t>consu</t>
        </is>
      </c>
      <c r="I31" s="10" t="n">
        <v>0</v>
      </c>
      <c r="J31" s="10" t="inlineStr">
        <is>
          <t>none</t>
        </is>
      </c>
      <c r="K31" s="10" t="n">
        <v>0</v>
      </c>
      <c r="L31" s="11" t="n">
        <v>0</v>
      </c>
      <c r="M31" s="11" t="n">
        <v>0</v>
      </c>
      <c r="N31" s="11" t="n">
        <v>0</v>
      </c>
      <c r="O31" s="11" t="n">
        <v>0</v>
      </c>
      <c r="P31" s="10" t="n">
        <v>1</v>
      </c>
      <c r="Q31" s="10" t="n">
        <v>0</v>
      </c>
      <c r="R31" s="10" t="inlineStr">
        <is>
          <t>receive</t>
        </is>
      </c>
      <c r="S31" s="11" t="n">
        <v>0</v>
      </c>
      <c r="T31" s="11" t="n">
        <v>650000</v>
      </c>
      <c r="U31" s="11" t="n"/>
      <c r="V31" s="11" t="inlineStr">
        <is>
          <t>&lt;p&gt;ชื่อภาษาอังกฤษ: Flexible Ureterorenoscope
แหล่งอ้างอิง: สป.สธ.
รอบบัญชีการอ้างอิง: ฉบับ พ.ค. 65&lt;/p&gt;</t>
        </is>
      </c>
      <c r="W31" s="11" t="n">
        <v>1</v>
      </c>
    </row>
    <row r="32" ht="18" customHeight="1">
      <c r="A32" s="10" t="inlineStr">
        <is>
          <t>ครุภัณฑ์</t>
        </is>
      </c>
      <c r="B32" s="11" t="inlineStr">
        <is>
          <t>ES-13</t>
        </is>
      </c>
      <c r="C32" s="11" t="inlineStr">
        <is>
          <t>Colposcopy</t>
        </is>
      </c>
      <c r="D32" s="11" t="n"/>
      <c r="E32" s="11" t="inlineStr">
        <is>
          <t>ครุภัณฑ์ / 01. ครุภัณฑ์การแพทย์ / กล้องส่องตรวจวินิจฉัยและรักษา (ES)</t>
        </is>
      </c>
      <c r="F32" s="11" t="inlineStr">
        <is>
          <t>เครื่อง</t>
        </is>
      </c>
      <c r="G32" s="11" t="inlineStr">
        <is>
          <t>เครื่อง</t>
        </is>
      </c>
      <c r="H32" s="10" t="inlineStr">
        <is>
          <t>consu</t>
        </is>
      </c>
      <c r="I32" s="10" t="n">
        <v>0</v>
      </c>
      <c r="J32" s="10" t="inlineStr">
        <is>
          <t>none</t>
        </is>
      </c>
      <c r="K32" s="10" t="n">
        <v>0</v>
      </c>
      <c r="L32" s="11" t="n">
        <v>0</v>
      </c>
      <c r="M32" s="11" t="n">
        <v>0</v>
      </c>
      <c r="N32" s="11" t="n">
        <v>0</v>
      </c>
      <c r="O32" s="11" t="n">
        <v>0</v>
      </c>
      <c r="P32" s="10" t="n">
        <v>1</v>
      </c>
      <c r="Q32" s="10" t="n">
        <v>0</v>
      </c>
      <c r="R32" s="10" t="inlineStr">
        <is>
          <t>receive</t>
        </is>
      </c>
      <c r="S32" s="11" t="n">
        <v>0</v>
      </c>
      <c r="T32" s="11" t="n">
        <v>700000</v>
      </c>
      <c r="U32" s="11" t="n"/>
      <c r="V32" s="11" t="inlineStr">
        <is>
          <t>&lt;p&gt;ชื่อภาษาอังกฤษ: Colposcopy
แหล่งอ้างอิง: สป.สธ.
รอบบัญชีการอ้างอิง: ฉบับ พ.ค. 65&lt;/p&gt;</t>
        </is>
      </c>
      <c r="W32" s="11" t="n">
        <v>1</v>
      </c>
    </row>
    <row r="33" ht="18" customHeight="1">
      <c r="A33" s="10" t="inlineStr">
        <is>
          <t>ครุภัณฑ์</t>
        </is>
      </c>
      <c r="B33" s="11" t="inlineStr">
        <is>
          <t>ES-14</t>
        </is>
      </c>
      <c r="C33" s="11" t="inlineStr">
        <is>
          <t>Videolaryngoscope : Special / Complete</t>
        </is>
      </c>
      <c r="D33" s="11" t="n"/>
      <c r="E33" s="11" t="inlineStr">
        <is>
          <t>ครุภัณฑ์ / 01. ครุภัณฑ์การแพทย์ / กล้องส่องตรวจวินิจฉัยและรักษา (ES)</t>
        </is>
      </c>
      <c r="F33" s="11" t="inlineStr">
        <is>
          <t>เครื่อง</t>
        </is>
      </c>
      <c r="G33" s="11" t="inlineStr">
        <is>
          <t>เครื่อง</t>
        </is>
      </c>
      <c r="H33" s="10" t="inlineStr">
        <is>
          <t>consu</t>
        </is>
      </c>
      <c r="I33" s="10" t="n">
        <v>0</v>
      </c>
      <c r="J33" s="10" t="inlineStr">
        <is>
          <t>none</t>
        </is>
      </c>
      <c r="K33" s="10" t="n">
        <v>0</v>
      </c>
      <c r="L33" s="11" t="n">
        <v>0</v>
      </c>
      <c r="M33" s="11" t="n">
        <v>0</v>
      </c>
      <c r="N33" s="11" t="n">
        <v>0</v>
      </c>
      <c r="O33" s="11" t="n">
        <v>0</v>
      </c>
      <c r="P33" s="10" t="n">
        <v>1</v>
      </c>
      <c r="Q33" s="10" t="n">
        <v>0</v>
      </c>
      <c r="R33" s="10" t="inlineStr">
        <is>
          <t>receive</t>
        </is>
      </c>
      <c r="S33" s="11" t="n">
        <v>0</v>
      </c>
      <c r="T33" s="11" t="n">
        <v>700000</v>
      </c>
      <c r="U33" s="11" t="n"/>
      <c r="V33" s="11" t="inlineStr">
        <is>
          <t>&lt;p&gt;ชื่อภาษาอังกฤษ: Videolaryngoscope : Special / Complete
แหล่งอ้างอิง: สป.สธ.
รอบบัญชีการอ้างอิง: ฉบับ พ.ค. 65&lt;/p&gt;</t>
        </is>
      </c>
      <c r="W33" s="11" t="n">
        <v>1</v>
      </c>
    </row>
    <row r="34" ht="18" customHeight="1">
      <c r="A34" s="10" t="inlineStr">
        <is>
          <t>ครุภัณฑ์</t>
        </is>
      </c>
      <c r="B34" s="11" t="inlineStr">
        <is>
          <t>ES-15</t>
        </is>
      </c>
      <c r="C34" s="11" t="inlineStr">
        <is>
          <t>Standard Gastrovideoscope with Control  System</t>
        </is>
      </c>
      <c r="D34" s="11" t="n"/>
      <c r="E34" s="11" t="inlineStr">
        <is>
          <t>ครุภัณฑ์ / 01. ครุภัณฑ์การแพทย์ / กล้องส่องตรวจวินิจฉัยและรักษา (ES)</t>
        </is>
      </c>
      <c r="F34" s="11" t="inlineStr">
        <is>
          <t>เครื่อง</t>
        </is>
      </c>
      <c r="G34" s="11" t="inlineStr">
        <is>
          <t>เครื่อง</t>
        </is>
      </c>
      <c r="H34" s="10" t="inlineStr">
        <is>
          <t>consu</t>
        </is>
      </c>
      <c r="I34" s="10" t="n">
        <v>0</v>
      </c>
      <c r="J34" s="10" t="inlineStr">
        <is>
          <t>none</t>
        </is>
      </c>
      <c r="K34" s="10" t="n">
        <v>0</v>
      </c>
      <c r="L34" s="11" t="n">
        <v>0</v>
      </c>
      <c r="M34" s="11" t="n">
        <v>0</v>
      </c>
      <c r="N34" s="11" t="n">
        <v>0</v>
      </c>
      <c r="O34" s="11" t="n">
        <v>0</v>
      </c>
      <c r="P34" s="10" t="n">
        <v>1</v>
      </c>
      <c r="Q34" s="10" t="n">
        <v>0</v>
      </c>
      <c r="R34" s="10" t="inlineStr">
        <is>
          <t>receive</t>
        </is>
      </c>
      <c r="S34" s="11" t="n">
        <v>0</v>
      </c>
      <c r="T34" s="11" t="n">
        <v>1000000</v>
      </c>
      <c r="U34" s="11" t="n"/>
      <c r="V34" s="11" t="inlineStr">
        <is>
          <t>&lt;p&gt;ชื่อภาษาอังกฤษ: Standard Gastrovideoscope with Control  System
แหล่งอ้างอิง: สป.สธ.
รอบบัญชีการอ้างอิง: ฉบับ พ.ค. 65&lt;/p&gt;</t>
        </is>
      </c>
      <c r="W34" s="11" t="n">
        <v>1</v>
      </c>
    </row>
    <row r="35" ht="18" customHeight="1">
      <c r="A35" s="10" t="inlineStr">
        <is>
          <t>ครุภัณฑ์</t>
        </is>
      </c>
      <c r="B35" s="11" t="inlineStr">
        <is>
          <t>ES-16</t>
        </is>
      </c>
      <c r="C35" s="11" t="inlineStr">
        <is>
          <t>Standard Colonovideoscope with Control System</t>
        </is>
      </c>
      <c r="D35" s="11" t="n"/>
      <c r="E35" s="11" t="inlineStr">
        <is>
          <t>ครุภัณฑ์ / 01. ครุภัณฑ์การแพทย์ / กล้องส่องตรวจวินิจฉัยและรักษา (ES)</t>
        </is>
      </c>
      <c r="F35" s="11" t="inlineStr">
        <is>
          <t>เครื่อง</t>
        </is>
      </c>
      <c r="G35" s="11" t="inlineStr">
        <is>
          <t>เครื่อง</t>
        </is>
      </c>
      <c r="H35" s="10" t="inlineStr">
        <is>
          <t>consu</t>
        </is>
      </c>
      <c r="I35" s="10" t="n">
        <v>0</v>
      </c>
      <c r="J35" s="10" t="inlineStr">
        <is>
          <t>none</t>
        </is>
      </c>
      <c r="K35" s="10" t="n">
        <v>0</v>
      </c>
      <c r="L35" s="11" t="n">
        <v>0</v>
      </c>
      <c r="M35" s="11" t="n">
        <v>0</v>
      </c>
      <c r="N35" s="11" t="n">
        <v>0</v>
      </c>
      <c r="O35" s="11" t="n">
        <v>0</v>
      </c>
      <c r="P35" s="10" t="n">
        <v>1</v>
      </c>
      <c r="Q35" s="10" t="n">
        <v>0</v>
      </c>
      <c r="R35" s="10" t="inlineStr">
        <is>
          <t>receive</t>
        </is>
      </c>
      <c r="S35" s="11" t="n">
        <v>0</v>
      </c>
      <c r="T35" s="11" t="n">
        <v>1000000</v>
      </c>
      <c r="U35" s="11" t="n"/>
      <c r="V35" s="11" t="inlineStr">
        <is>
          <t>&lt;p&gt;ชื่อภาษาอังกฤษ: Standard Colonovideoscope with Control System
แหล่งอ้างอิง: สป.สธ.
รอบบัญชีการอ้างอิง: ฉบับ พ.ค. 65&lt;/p&gt;</t>
        </is>
      </c>
      <c r="W35" s="11" t="n">
        <v>1</v>
      </c>
    </row>
    <row r="36" ht="18" customHeight="1">
      <c r="A36" s="10" t="inlineStr">
        <is>
          <t>ครุภัณฑ์</t>
        </is>
      </c>
      <c r="B36" s="11" t="inlineStr">
        <is>
          <t>ES-17</t>
        </is>
      </c>
      <c r="C36" s="11" t="inlineStr">
        <is>
          <t>Duodenovideoscope</t>
        </is>
      </c>
      <c r="D36" s="11" t="n"/>
      <c r="E36" s="11" t="inlineStr">
        <is>
          <t>ครุภัณฑ์ / 01. ครุภัณฑ์การแพทย์ / กล้องส่องตรวจวินิจฉัยและรักษา (ES)</t>
        </is>
      </c>
      <c r="F36" s="11" t="inlineStr">
        <is>
          <t>เครื่อง</t>
        </is>
      </c>
      <c r="G36" s="11" t="inlineStr">
        <is>
          <t>เครื่อง</t>
        </is>
      </c>
      <c r="H36" s="10" t="inlineStr">
        <is>
          <t>consu</t>
        </is>
      </c>
      <c r="I36" s="10" t="n">
        <v>0</v>
      </c>
      <c r="J36" s="10" t="inlineStr">
        <is>
          <t>none</t>
        </is>
      </c>
      <c r="K36" s="10" t="n">
        <v>0</v>
      </c>
      <c r="L36" s="11" t="n">
        <v>0</v>
      </c>
      <c r="M36" s="11" t="n">
        <v>0</v>
      </c>
      <c r="N36" s="11" t="n">
        <v>0</v>
      </c>
      <c r="O36" s="11" t="n">
        <v>0</v>
      </c>
      <c r="P36" s="10" t="n">
        <v>1</v>
      </c>
      <c r="Q36" s="10" t="n">
        <v>0</v>
      </c>
      <c r="R36" s="10" t="inlineStr">
        <is>
          <t>receive</t>
        </is>
      </c>
      <c r="S36" s="11" t="n">
        <v>0</v>
      </c>
      <c r="T36" s="11" t="n">
        <v>1000000</v>
      </c>
      <c r="U36" s="11" t="n"/>
      <c r="V36" s="11" t="inlineStr">
        <is>
          <t>&lt;p&gt;ชื่อภาษาอังกฤษ: Duodenovideoscope
แหล่งอ้างอิง: สป.สธ.
รอบบัญชีการอ้างอิง: ฉบับ พ.ค. 65&lt;/p&gt;</t>
        </is>
      </c>
      <c r="W36" s="11" t="n">
        <v>1</v>
      </c>
    </row>
    <row r="37" ht="18" customHeight="1">
      <c r="A37" s="10" t="inlineStr">
        <is>
          <t>ครุภัณฑ์</t>
        </is>
      </c>
      <c r="B37" s="11" t="inlineStr">
        <is>
          <t>ES-18</t>
        </is>
      </c>
      <c r="C37" s="11" t="inlineStr">
        <is>
          <t>Flexible Intubating Videoscope</t>
        </is>
      </c>
      <c r="D37" s="11" t="n"/>
      <c r="E37" s="11" t="inlineStr">
        <is>
          <t>ครุภัณฑ์ / 01. ครุภัณฑ์การแพทย์ / กล้องส่องตรวจวินิจฉัยและรักษา (ES)</t>
        </is>
      </c>
      <c r="F37" s="11" t="inlineStr">
        <is>
          <t>เครื่อง</t>
        </is>
      </c>
      <c r="G37" s="11" t="inlineStr">
        <is>
          <t>เครื่อง</t>
        </is>
      </c>
      <c r="H37" s="10" t="inlineStr">
        <is>
          <t>consu</t>
        </is>
      </c>
      <c r="I37" s="10" t="n">
        <v>0</v>
      </c>
      <c r="J37" s="10" t="inlineStr">
        <is>
          <t>none</t>
        </is>
      </c>
      <c r="K37" s="10" t="n">
        <v>0</v>
      </c>
      <c r="L37" s="11" t="n">
        <v>0</v>
      </c>
      <c r="M37" s="11" t="n">
        <v>0</v>
      </c>
      <c r="N37" s="11" t="n">
        <v>0</v>
      </c>
      <c r="O37" s="11" t="n">
        <v>0</v>
      </c>
      <c r="P37" s="10" t="n">
        <v>1</v>
      </c>
      <c r="Q37" s="10" t="n">
        <v>0</v>
      </c>
      <c r="R37" s="10" t="inlineStr">
        <is>
          <t>receive</t>
        </is>
      </c>
      <c r="S37" s="11" t="n">
        <v>0</v>
      </c>
      <c r="T37" s="11" t="n">
        <v>1000000</v>
      </c>
      <c r="U37" s="11" t="n"/>
      <c r="V37" s="11" t="inlineStr">
        <is>
          <t>&lt;p&gt;ชื่อภาษาอังกฤษ: Flexible Intubating Videoscope
แหล่งอ้างอิง: สป.สธ.
รอบบัญชีการอ้างอิง: ฉบับ พ.ค. 65&lt;/p&gt;</t>
        </is>
      </c>
      <c r="W37" s="11" t="n">
        <v>1</v>
      </c>
    </row>
    <row r="38" ht="18" customHeight="1">
      <c r="A38" s="10" t="inlineStr">
        <is>
          <t>ครุภัณฑ์</t>
        </is>
      </c>
      <c r="B38" s="11" t="inlineStr">
        <is>
          <t>ES-19</t>
        </is>
      </c>
      <c r="C38" s="11" t="inlineStr">
        <is>
          <t>Gastrovideoscope</t>
        </is>
      </c>
      <c r="D38" s="11" t="n"/>
      <c r="E38" s="11" t="inlineStr">
        <is>
          <t>ครุภัณฑ์ / 01. ครุภัณฑ์การแพทย์ / กล้องส่องตรวจวินิจฉัยและรักษา (ES)</t>
        </is>
      </c>
      <c r="F38" s="11" t="inlineStr">
        <is>
          <t>เครื่อง</t>
        </is>
      </c>
      <c r="G38" s="11" t="inlineStr">
        <is>
          <t>เครื่อง</t>
        </is>
      </c>
      <c r="H38" s="10" t="inlineStr">
        <is>
          <t>consu</t>
        </is>
      </c>
      <c r="I38" s="10" t="n">
        <v>0</v>
      </c>
      <c r="J38" s="10" t="inlineStr">
        <is>
          <t>none</t>
        </is>
      </c>
      <c r="K38" s="10" t="n">
        <v>0</v>
      </c>
      <c r="L38" s="11" t="n">
        <v>0</v>
      </c>
      <c r="M38" s="11" t="n">
        <v>0</v>
      </c>
      <c r="N38" s="11" t="n">
        <v>0</v>
      </c>
      <c r="O38" s="11" t="n">
        <v>0</v>
      </c>
      <c r="P38" s="10" t="n">
        <v>1</v>
      </c>
      <c r="Q38" s="10" t="n">
        <v>0</v>
      </c>
      <c r="R38" s="10" t="inlineStr">
        <is>
          <t>receive</t>
        </is>
      </c>
      <c r="S38" s="11" t="n">
        <v>0</v>
      </c>
      <c r="T38" s="11" t="n">
        <v>1200000</v>
      </c>
      <c r="U38" s="11" t="n"/>
      <c r="V38" s="11" t="inlineStr">
        <is>
          <t>&lt;p&gt;ชื่อภาษาอังกฤษ: Gastrovideoscope
แหล่งอ้างอิง: สป.สธ.
รอบบัญชีการอ้างอิง: ฉบับ พ.ค. 65&lt;/p&gt;</t>
        </is>
      </c>
      <c r="W38" s="11" t="n">
        <v>1</v>
      </c>
    </row>
    <row r="39" ht="18" customHeight="1">
      <c r="A39" s="10" t="inlineStr">
        <is>
          <t>ครุภัณฑ์</t>
        </is>
      </c>
      <c r="B39" s="11" t="inlineStr">
        <is>
          <t>ES-2</t>
        </is>
      </c>
      <c r="C39" s="11" t="inlineStr">
        <is>
          <t>Videolaryngoscope : Portable</t>
        </is>
      </c>
      <c r="D39" s="11" t="n"/>
      <c r="E39" s="11" t="inlineStr">
        <is>
          <t>ครุภัณฑ์ / 01. ครุภัณฑ์การแพทย์ / กล้องส่องตรวจวินิจฉัยและรักษา (ES)</t>
        </is>
      </c>
      <c r="F39" s="11" t="inlineStr">
        <is>
          <t>เครื่อง</t>
        </is>
      </c>
      <c r="G39" s="11" t="inlineStr">
        <is>
          <t>เครื่อง</t>
        </is>
      </c>
      <c r="H39" s="10" t="inlineStr">
        <is>
          <t>consu</t>
        </is>
      </c>
      <c r="I39" s="10" t="n">
        <v>0</v>
      </c>
      <c r="J39" s="10" t="inlineStr">
        <is>
          <t>none</t>
        </is>
      </c>
      <c r="K39" s="10" t="n">
        <v>0</v>
      </c>
      <c r="L39" s="11" t="n">
        <v>0</v>
      </c>
      <c r="M39" s="11" t="n">
        <v>0</v>
      </c>
      <c r="N39" s="11" t="n">
        <v>0</v>
      </c>
      <c r="O39" s="11" t="n">
        <v>0</v>
      </c>
      <c r="P39" s="10" t="n">
        <v>1</v>
      </c>
      <c r="Q39" s="10" t="n">
        <v>0</v>
      </c>
      <c r="R39" s="10" t="inlineStr">
        <is>
          <t>receive</t>
        </is>
      </c>
      <c r="S39" s="11" t="n">
        <v>0</v>
      </c>
      <c r="T39" s="11" t="n">
        <v>100000</v>
      </c>
      <c r="U39" s="11" t="n"/>
      <c r="V39" s="11" t="inlineStr">
        <is>
          <t>&lt;p&gt;ชื่อภาษาอังกฤษ: Videolaryngoscope : Portable
แหล่งอ้างอิง: สป.สธ.
รอบบัญชีการอ้างอิง: ฉบับ พ.ค. 65&lt;/p&gt;</t>
        </is>
      </c>
      <c r="W39" s="11" t="n">
        <v>1</v>
      </c>
    </row>
    <row r="40" ht="18" customHeight="1">
      <c r="A40" s="10" t="inlineStr">
        <is>
          <t>ครุภัณฑ์</t>
        </is>
      </c>
      <c r="B40" s="11" t="inlineStr">
        <is>
          <t>ES-20</t>
        </is>
      </c>
      <c r="C40" s="11" t="inlineStr">
        <is>
          <t>Rigid Fiberoptic  Bronchoscopy</t>
        </is>
      </c>
      <c r="D40" s="11" t="n"/>
      <c r="E40" s="11" t="inlineStr">
        <is>
          <t>ครุภัณฑ์ / 01. ครุภัณฑ์การแพทย์ / กล้องส่องตรวจวินิจฉัยและรักษา (ES)</t>
        </is>
      </c>
      <c r="F40" s="11" t="inlineStr">
        <is>
          <t>เครื่อง</t>
        </is>
      </c>
      <c r="G40" s="11" t="inlineStr">
        <is>
          <t>เครื่อง</t>
        </is>
      </c>
      <c r="H40" s="10" t="inlineStr">
        <is>
          <t>consu</t>
        </is>
      </c>
      <c r="I40" s="10" t="n">
        <v>0</v>
      </c>
      <c r="J40" s="10" t="inlineStr">
        <is>
          <t>none</t>
        </is>
      </c>
      <c r="K40" s="10" t="n">
        <v>0</v>
      </c>
      <c r="L40" s="11" t="n">
        <v>0</v>
      </c>
      <c r="M40" s="11" t="n">
        <v>0</v>
      </c>
      <c r="N40" s="11" t="n">
        <v>0</v>
      </c>
      <c r="O40" s="11" t="n">
        <v>0</v>
      </c>
      <c r="P40" s="10" t="n">
        <v>1</v>
      </c>
      <c r="Q40" s="10" t="n">
        <v>0</v>
      </c>
      <c r="R40" s="10" t="inlineStr">
        <is>
          <t>receive</t>
        </is>
      </c>
      <c r="S40" s="11" t="n">
        <v>0</v>
      </c>
      <c r="T40" s="11" t="n">
        <v>1200000</v>
      </c>
      <c r="U40" s="11" t="n"/>
      <c r="V40" s="11" t="inlineStr">
        <is>
          <t>&lt;p&gt;ชื่อภาษาอังกฤษ: Rigid Fiberoptic  Bronchoscopy
แหล่งอ้างอิง: สป.สธ.
รอบบัญชีการอ้างอิง: ฉบับ พ.ค. 65&lt;/p&gt;</t>
        </is>
      </c>
      <c r="W40" s="11" t="n">
        <v>1</v>
      </c>
    </row>
    <row r="41" ht="18" customHeight="1">
      <c r="A41" s="10" t="inlineStr">
        <is>
          <t>ครุภัณฑ์</t>
        </is>
      </c>
      <c r="B41" s="11" t="inlineStr">
        <is>
          <t>ES-21</t>
        </is>
      </c>
      <c r="C41" s="11" t="inlineStr">
        <is>
          <t>Flexible Ureterorenovideoscop</t>
        </is>
      </c>
      <c r="D41" s="11" t="n"/>
      <c r="E41" s="11" t="inlineStr">
        <is>
          <t>ครุภัณฑ์ / 01. ครุภัณฑ์การแพทย์ / กล้องส่องตรวจวินิจฉัยและรักษา (ES)</t>
        </is>
      </c>
      <c r="F41" s="11" t="inlineStr">
        <is>
          <t>เครื่อง</t>
        </is>
      </c>
      <c r="G41" s="11" t="inlineStr">
        <is>
          <t>เครื่อง</t>
        </is>
      </c>
      <c r="H41" s="10" t="inlineStr">
        <is>
          <t>consu</t>
        </is>
      </c>
      <c r="I41" s="10" t="n">
        <v>0</v>
      </c>
      <c r="J41" s="10" t="inlineStr">
        <is>
          <t>none</t>
        </is>
      </c>
      <c r="K41" s="10" t="n">
        <v>0</v>
      </c>
      <c r="L41" s="11" t="n">
        <v>0</v>
      </c>
      <c r="M41" s="11" t="n">
        <v>0</v>
      </c>
      <c r="N41" s="11" t="n">
        <v>0</v>
      </c>
      <c r="O41" s="11" t="n">
        <v>0</v>
      </c>
      <c r="P41" s="10" t="n">
        <v>1</v>
      </c>
      <c r="Q41" s="10" t="n">
        <v>0</v>
      </c>
      <c r="R41" s="10" t="inlineStr">
        <is>
          <t>receive</t>
        </is>
      </c>
      <c r="S41" s="11" t="n">
        <v>0</v>
      </c>
      <c r="T41" s="11" t="n">
        <v>1200000</v>
      </c>
      <c r="U41" s="11" t="n"/>
      <c r="V41" s="11" t="inlineStr">
        <is>
          <t>&lt;p&gt;ชื่อภาษาอังกฤษ: Flexible Ureterorenovideoscop
แหล่งอ้างอิง: สป.สธ.
รอบบัญชีการอ้างอิง: ฉบับ พ.ค. 65&lt;/p&gt;</t>
        </is>
      </c>
      <c r="W41" s="11" t="n">
        <v>1</v>
      </c>
    </row>
    <row r="42" ht="18" customHeight="1">
      <c r="A42" s="10" t="inlineStr">
        <is>
          <t>ครุภัณฑ์</t>
        </is>
      </c>
      <c r="B42" s="11" t="inlineStr">
        <is>
          <t>ES-22</t>
        </is>
      </c>
      <c r="C42" s="11" t="inlineStr">
        <is>
          <t>Flexible Cysto-Videoscope</t>
        </is>
      </c>
      <c r="D42" s="11" t="n"/>
      <c r="E42" s="11" t="inlineStr">
        <is>
          <t>ครุภัณฑ์ / 01. ครุภัณฑ์การแพทย์ / กล้องส่องตรวจวินิจฉัยและรักษา (ES)</t>
        </is>
      </c>
      <c r="F42" s="11" t="inlineStr">
        <is>
          <t>เครื่อง</t>
        </is>
      </c>
      <c r="G42" s="11" t="inlineStr">
        <is>
          <t>เครื่อง</t>
        </is>
      </c>
      <c r="H42" s="10" t="inlineStr">
        <is>
          <t>consu</t>
        </is>
      </c>
      <c r="I42" s="10" t="n">
        <v>0</v>
      </c>
      <c r="J42" s="10" t="inlineStr">
        <is>
          <t>none</t>
        </is>
      </c>
      <c r="K42" s="10" t="n">
        <v>0</v>
      </c>
      <c r="L42" s="11" t="n">
        <v>0</v>
      </c>
      <c r="M42" s="11" t="n">
        <v>0</v>
      </c>
      <c r="N42" s="11" t="n">
        <v>0</v>
      </c>
      <c r="O42" s="11" t="n">
        <v>0</v>
      </c>
      <c r="P42" s="10" t="n">
        <v>1</v>
      </c>
      <c r="Q42" s="10" t="n">
        <v>0</v>
      </c>
      <c r="R42" s="10" t="inlineStr">
        <is>
          <t>receive</t>
        </is>
      </c>
      <c r="S42" s="11" t="n">
        <v>0</v>
      </c>
      <c r="T42" s="11" t="n">
        <v>1200000</v>
      </c>
      <c r="U42" s="11" t="n"/>
      <c r="V42" s="11" t="inlineStr">
        <is>
          <t>&lt;p&gt;ชื่อภาษาอังกฤษ: Flexible Cysto-Videoscope
แหล่งอ้างอิง: สป.สธ.
รอบบัญชีการอ้างอิง: ฉบับ พ.ค. 65&lt;/p&gt;</t>
        </is>
      </c>
      <c r="W42" s="11" t="n">
        <v>1</v>
      </c>
    </row>
    <row r="43" ht="18" customHeight="1">
      <c r="A43" s="10" t="inlineStr">
        <is>
          <t>ครุภัณฑ์</t>
        </is>
      </c>
      <c r="B43" s="11" t="inlineStr">
        <is>
          <t>ES-23</t>
        </is>
      </c>
      <c r="C43" s="11" t="inlineStr">
        <is>
          <t>Colonovideoscope</t>
        </is>
      </c>
      <c r="D43" s="11" t="n"/>
      <c r="E43" s="11" t="inlineStr">
        <is>
          <t>ครุภัณฑ์ / 01. ครุภัณฑ์การแพทย์ / กล้องส่องตรวจวินิจฉัยและรักษา (ES)</t>
        </is>
      </c>
      <c r="F43" s="11" t="inlineStr">
        <is>
          <t>เครื่อง</t>
        </is>
      </c>
      <c r="G43" s="11" t="inlineStr">
        <is>
          <t>เครื่อง</t>
        </is>
      </c>
      <c r="H43" s="10" t="inlineStr">
        <is>
          <t>consu</t>
        </is>
      </c>
      <c r="I43" s="10" t="n">
        <v>0</v>
      </c>
      <c r="J43" s="10" t="inlineStr">
        <is>
          <t>none</t>
        </is>
      </c>
      <c r="K43" s="10" t="n">
        <v>0</v>
      </c>
      <c r="L43" s="11" t="n">
        <v>0</v>
      </c>
      <c r="M43" s="11" t="n">
        <v>0</v>
      </c>
      <c r="N43" s="11" t="n">
        <v>0</v>
      </c>
      <c r="O43" s="11" t="n">
        <v>0</v>
      </c>
      <c r="P43" s="10" t="n">
        <v>1</v>
      </c>
      <c r="Q43" s="10" t="n">
        <v>0</v>
      </c>
      <c r="R43" s="10" t="inlineStr">
        <is>
          <t>receive</t>
        </is>
      </c>
      <c r="S43" s="11" t="n">
        <v>0</v>
      </c>
      <c r="T43" s="11" t="n">
        <v>1300000</v>
      </c>
      <c r="U43" s="11" t="n"/>
      <c r="V43" s="11" t="inlineStr">
        <is>
          <t>&lt;p&gt;ชื่อภาษาอังกฤษ: Colonovideoscope
แหล่งอ้างอิง: สป.สธ.
รอบบัญชีการอ้างอิง: ฉบับ พ.ค. 65&lt;/p&gt;</t>
        </is>
      </c>
      <c r="W43" s="11" t="n">
        <v>1</v>
      </c>
    </row>
    <row r="44" ht="18" customHeight="1">
      <c r="A44" s="10" t="inlineStr">
        <is>
          <t>ครุภัณฑ์</t>
        </is>
      </c>
      <c r="B44" s="11" t="inlineStr">
        <is>
          <t>ES-24</t>
        </is>
      </c>
      <c r="C44" s="11" t="inlineStr">
        <is>
          <t>High Definition  Colonovideoscope</t>
        </is>
      </c>
      <c r="D44" s="11" t="n"/>
      <c r="E44" s="11" t="inlineStr">
        <is>
          <t>ครุภัณฑ์ / 01. ครุภัณฑ์การแพทย์ / กล้องส่องตรวจวินิจฉัยและรักษา (ES)</t>
        </is>
      </c>
      <c r="F44" s="11" t="inlineStr">
        <is>
          <t>เครื่อง</t>
        </is>
      </c>
      <c r="G44" s="11" t="inlineStr">
        <is>
          <t>เครื่อง</t>
        </is>
      </c>
      <c r="H44" s="10" t="inlineStr">
        <is>
          <t>consu</t>
        </is>
      </c>
      <c r="I44" s="10" t="n">
        <v>0</v>
      </c>
      <c r="J44" s="10" t="inlineStr">
        <is>
          <t>none</t>
        </is>
      </c>
      <c r="K44" s="10" t="n">
        <v>0</v>
      </c>
      <c r="L44" s="11" t="n">
        <v>0</v>
      </c>
      <c r="M44" s="11" t="n">
        <v>0</v>
      </c>
      <c r="N44" s="11" t="n">
        <v>0</v>
      </c>
      <c r="O44" s="11" t="n">
        <v>0</v>
      </c>
      <c r="P44" s="10" t="n">
        <v>1</v>
      </c>
      <c r="Q44" s="10" t="n">
        <v>0</v>
      </c>
      <c r="R44" s="10" t="inlineStr">
        <is>
          <t>receive</t>
        </is>
      </c>
      <c r="S44" s="11" t="n">
        <v>0</v>
      </c>
      <c r="T44" s="11" t="n">
        <v>1400000</v>
      </c>
      <c r="U44" s="11" t="n"/>
      <c r="V44" s="11" t="inlineStr">
        <is>
          <t>&lt;p&gt;ชื่อภาษาอังกฤษ: High Definition  Colonovideoscope
แหล่งอ้างอิง: สป.สธ.
รอบบัญชีการอ้างอิง: ฉบับ พ.ค. 65&lt;/p&gt;</t>
        </is>
      </c>
      <c r="W44" s="11" t="n">
        <v>1</v>
      </c>
    </row>
    <row r="45" ht="18" customHeight="1">
      <c r="A45" s="10" t="inlineStr">
        <is>
          <t>ครุภัณฑ์</t>
        </is>
      </c>
      <c r="B45" s="11" t="inlineStr">
        <is>
          <t>ES-25</t>
        </is>
      </c>
      <c r="C45" s="11" t="inlineStr">
        <is>
          <t>High Definition Duodenovideoscope</t>
        </is>
      </c>
      <c r="D45" s="11" t="n"/>
      <c r="E45" s="11" t="inlineStr">
        <is>
          <t>ครุภัณฑ์ / 01. ครุภัณฑ์การแพทย์ / กล้องส่องตรวจวินิจฉัยและรักษา (ES)</t>
        </is>
      </c>
      <c r="F45" s="11" t="inlineStr">
        <is>
          <t>เครื่อง</t>
        </is>
      </c>
      <c r="G45" s="11" t="inlineStr">
        <is>
          <t>เครื่อง</t>
        </is>
      </c>
      <c r="H45" s="10" t="inlineStr">
        <is>
          <t>consu</t>
        </is>
      </c>
      <c r="I45" s="10" t="n">
        <v>0</v>
      </c>
      <c r="J45" s="10" t="inlineStr">
        <is>
          <t>none</t>
        </is>
      </c>
      <c r="K45" s="10" t="n">
        <v>0</v>
      </c>
      <c r="L45" s="11" t="n">
        <v>0</v>
      </c>
      <c r="M45" s="11" t="n">
        <v>0</v>
      </c>
      <c r="N45" s="11" t="n">
        <v>0</v>
      </c>
      <c r="O45" s="11" t="n">
        <v>0</v>
      </c>
      <c r="P45" s="10" t="n">
        <v>1</v>
      </c>
      <c r="Q45" s="10" t="n">
        <v>0</v>
      </c>
      <c r="R45" s="10" t="inlineStr">
        <is>
          <t>receive</t>
        </is>
      </c>
      <c r="S45" s="11" t="n">
        <v>0</v>
      </c>
      <c r="T45" s="11" t="n">
        <v>1400000</v>
      </c>
      <c r="U45" s="11" t="n"/>
      <c r="V45" s="11" t="inlineStr">
        <is>
          <t>&lt;p&gt;ชื่อภาษาอังกฤษ: High Definition Duodenovideoscope
แหล่งอ้างอิง: สป.สธ.
รอบบัญชีการอ้างอิง: ฉบับ พ.ค. 65&lt;/p&gt;</t>
        </is>
      </c>
      <c r="W45" s="11" t="n">
        <v>1</v>
      </c>
    </row>
    <row r="46" ht="18" customHeight="1">
      <c r="A46" s="10" t="inlineStr">
        <is>
          <t>ครุภัณฑ์</t>
        </is>
      </c>
      <c r="B46" s="11" t="inlineStr">
        <is>
          <t>ES-26</t>
        </is>
      </c>
      <c r="C46" s="11" t="inlineStr">
        <is>
          <t>High Definition Gastrovideoscope</t>
        </is>
      </c>
      <c r="D46" s="11" t="n"/>
      <c r="E46" s="11" t="inlineStr">
        <is>
          <t>ครุภัณฑ์ / 01. ครุภัณฑ์การแพทย์ / กล้องส่องตรวจวินิจฉัยและรักษา (ES)</t>
        </is>
      </c>
      <c r="F46" s="11" t="inlineStr">
        <is>
          <t>เครื่อง</t>
        </is>
      </c>
      <c r="G46" s="11" t="inlineStr">
        <is>
          <t>เครื่อง</t>
        </is>
      </c>
      <c r="H46" s="10" t="inlineStr">
        <is>
          <t>consu</t>
        </is>
      </c>
      <c r="I46" s="10" t="n">
        <v>0</v>
      </c>
      <c r="J46" s="10" t="inlineStr">
        <is>
          <t>none</t>
        </is>
      </c>
      <c r="K46" s="10" t="n">
        <v>0</v>
      </c>
      <c r="L46" s="11" t="n">
        <v>0</v>
      </c>
      <c r="M46" s="11" t="n">
        <v>0</v>
      </c>
      <c r="N46" s="11" t="n">
        <v>0</v>
      </c>
      <c r="O46" s="11" t="n">
        <v>0</v>
      </c>
      <c r="P46" s="10" t="n">
        <v>1</v>
      </c>
      <c r="Q46" s="10" t="n">
        <v>0</v>
      </c>
      <c r="R46" s="10" t="inlineStr">
        <is>
          <t>receive</t>
        </is>
      </c>
      <c r="S46" s="11" t="n">
        <v>0</v>
      </c>
      <c r="T46" s="11" t="n">
        <v>1500000</v>
      </c>
      <c r="U46" s="11" t="n"/>
      <c r="V46" s="11" t="inlineStr">
        <is>
          <t>&lt;p&gt;ชื่อภาษาอังกฤษ: High Definition Gastrovideoscope
แหล่งอ้างอิง: สป.สธ.
รอบบัญชีการอ้างอิง: ฉบับ พ.ค. 65&lt;/p&gt;</t>
        </is>
      </c>
      <c r="W46" s="11" t="n">
        <v>1</v>
      </c>
    </row>
    <row r="47" ht="18" customHeight="1">
      <c r="A47" s="10" t="inlineStr">
        <is>
          <t>ครุภัณฑ์</t>
        </is>
      </c>
      <c r="B47" s="11" t="inlineStr">
        <is>
          <t>ES-27</t>
        </is>
      </c>
      <c r="C47" s="11" t="inlineStr">
        <is>
          <t>High Definition Video Colposcopy</t>
        </is>
      </c>
      <c r="D47" s="11" t="n"/>
      <c r="E47" s="11" t="inlineStr">
        <is>
          <t>ครุภัณฑ์ / 01. ครุภัณฑ์การแพทย์ / กล้องส่องตรวจวินิจฉัยและรักษา (ES)</t>
        </is>
      </c>
      <c r="F47" s="11" t="inlineStr">
        <is>
          <t>เครื่อง</t>
        </is>
      </c>
      <c r="G47" s="11" t="inlineStr">
        <is>
          <t>เครื่อง</t>
        </is>
      </c>
      <c r="H47" s="10" t="inlineStr">
        <is>
          <t>consu</t>
        </is>
      </c>
      <c r="I47" s="10" t="n">
        <v>0</v>
      </c>
      <c r="J47" s="10" t="inlineStr">
        <is>
          <t>none</t>
        </is>
      </c>
      <c r="K47" s="10" t="n">
        <v>0</v>
      </c>
      <c r="L47" s="11" t="n">
        <v>0</v>
      </c>
      <c r="M47" s="11" t="n">
        <v>0</v>
      </c>
      <c r="N47" s="11" t="n">
        <v>0</v>
      </c>
      <c r="O47" s="11" t="n">
        <v>0</v>
      </c>
      <c r="P47" s="10" t="n">
        <v>1</v>
      </c>
      <c r="Q47" s="10" t="n">
        <v>0</v>
      </c>
      <c r="R47" s="10" t="inlineStr">
        <is>
          <t>receive</t>
        </is>
      </c>
      <c r="S47" s="11" t="n">
        <v>0</v>
      </c>
      <c r="T47" s="11" t="n">
        <v>1500000</v>
      </c>
      <c r="U47" s="11" t="n"/>
      <c r="V47" s="11" t="inlineStr">
        <is>
          <t>&lt;p&gt;ชื่อภาษาอังกฤษ: High Definition Video Colposcopy
แหล่งอ้างอิง: สป.สธ.
รอบบัญชีการอ้างอิง: ฉบับ พ.ค. 65&lt;/p&gt;</t>
        </is>
      </c>
      <c r="W47" s="11" t="n">
        <v>1</v>
      </c>
    </row>
    <row r="48" ht="18" customHeight="1">
      <c r="A48" s="10" t="inlineStr">
        <is>
          <t>ครุภัณฑ์</t>
        </is>
      </c>
      <c r="B48" s="11" t="inlineStr">
        <is>
          <t>ES-28</t>
        </is>
      </c>
      <c r="C48" s="11" t="inlineStr">
        <is>
          <t>Flexible  Fiberoptic  Intubating Bronchooscope</t>
        </is>
      </c>
      <c r="D48" s="11" t="n"/>
      <c r="E48" s="11" t="inlineStr">
        <is>
          <t>ครุภัณฑ์ / 01. ครุภัณฑ์การแพทย์ / กล้องส่องตรวจวินิจฉัยและรักษา (ES)</t>
        </is>
      </c>
      <c r="F48" s="11" t="inlineStr">
        <is>
          <t>เครื่อง</t>
        </is>
      </c>
      <c r="G48" s="11" t="inlineStr">
        <is>
          <t>เครื่อง</t>
        </is>
      </c>
      <c r="H48" s="10" t="inlineStr">
        <is>
          <t>consu</t>
        </is>
      </c>
      <c r="I48" s="10" t="n">
        <v>0</v>
      </c>
      <c r="J48" s="10" t="inlineStr">
        <is>
          <t>none</t>
        </is>
      </c>
      <c r="K48" s="10" t="n">
        <v>0</v>
      </c>
      <c r="L48" s="11" t="n">
        <v>0</v>
      </c>
      <c r="M48" s="11" t="n">
        <v>0</v>
      </c>
      <c r="N48" s="11" t="n">
        <v>0</v>
      </c>
      <c r="O48" s="11" t="n">
        <v>0</v>
      </c>
      <c r="P48" s="10" t="n">
        <v>1</v>
      </c>
      <c r="Q48" s="10" t="n">
        <v>0</v>
      </c>
      <c r="R48" s="10" t="inlineStr">
        <is>
          <t>receive</t>
        </is>
      </c>
      <c r="S48" s="11" t="n">
        <v>0</v>
      </c>
      <c r="T48" s="11" t="n">
        <v>1500000</v>
      </c>
      <c r="U48" s="11" t="n"/>
      <c r="V48" s="11" t="inlineStr">
        <is>
          <t>&lt;p&gt;ชื่อภาษาอังกฤษ: Flexible  Fiberoptic  Intubating Bronchooscope
แหล่งอ้างอิง: สป.สธ.
รอบบัญชีการอ้างอิง: ฉบับ พ.ค. 65&lt;/p&gt;</t>
        </is>
      </c>
      <c r="W48" s="11" t="n">
        <v>1</v>
      </c>
    </row>
    <row r="49" ht="18" customHeight="1">
      <c r="A49" s="10" t="inlineStr">
        <is>
          <t>ครุภัณฑ์</t>
        </is>
      </c>
      <c r="B49" s="11" t="inlineStr">
        <is>
          <t>ES-29</t>
        </is>
      </c>
      <c r="C49" s="11" t="inlineStr">
        <is>
          <t>Gastrovideoscope with  Control System</t>
        </is>
      </c>
      <c r="D49" s="11" t="n"/>
      <c r="E49" s="11" t="inlineStr">
        <is>
          <t>ครุภัณฑ์ / 01. ครุภัณฑ์การแพทย์ / กล้องส่องตรวจวินิจฉัยและรักษา (ES)</t>
        </is>
      </c>
      <c r="F49" s="11" t="inlineStr">
        <is>
          <t>เครื่อง</t>
        </is>
      </c>
      <c r="G49" s="11" t="inlineStr">
        <is>
          <t>เครื่อง</t>
        </is>
      </c>
      <c r="H49" s="10" t="inlineStr">
        <is>
          <t>consu</t>
        </is>
      </c>
      <c r="I49" s="10" t="n">
        <v>0</v>
      </c>
      <c r="J49" s="10" t="inlineStr">
        <is>
          <t>none</t>
        </is>
      </c>
      <c r="K49" s="10" t="n">
        <v>0</v>
      </c>
      <c r="L49" s="11" t="n">
        <v>0</v>
      </c>
      <c r="M49" s="11" t="n">
        <v>0</v>
      </c>
      <c r="N49" s="11" t="n">
        <v>0</v>
      </c>
      <c r="O49" s="11" t="n">
        <v>0</v>
      </c>
      <c r="P49" s="10" t="n">
        <v>1</v>
      </c>
      <c r="Q49" s="10" t="n">
        <v>0</v>
      </c>
      <c r="R49" s="10" t="inlineStr">
        <is>
          <t>receive</t>
        </is>
      </c>
      <c r="S49" s="11" t="n">
        <v>0</v>
      </c>
      <c r="T49" s="11" t="n">
        <v>2000000</v>
      </c>
      <c r="U49" s="11" t="n"/>
      <c r="V49" s="11" t="inlineStr">
        <is>
          <t>&lt;p&gt;ชื่อภาษาอังกฤษ: Gastrovideoscope with  Control System
แหล่งอ้างอิง: สป.สธ.
รอบบัญชีการอ้างอิง: ฉบับ พ.ค. 65&lt;/p&gt;</t>
        </is>
      </c>
      <c r="W49" s="11" t="n">
        <v>1</v>
      </c>
    </row>
    <row r="50" ht="18" customHeight="1">
      <c r="A50" s="10" t="inlineStr">
        <is>
          <t>ครุภัณฑ์</t>
        </is>
      </c>
      <c r="B50" s="11" t="inlineStr">
        <is>
          <t>ES-3</t>
        </is>
      </c>
      <c r="C50" s="11" t="inlineStr">
        <is>
          <t>Cysto-Urethroscope</t>
        </is>
      </c>
      <c r="D50" s="11" t="n"/>
      <c r="E50" s="11" t="inlineStr">
        <is>
          <t>ครุภัณฑ์ / 01. ครุภัณฑ์การแพทย์ / กล้องส่องตรวจวินิจฉัยและรักษา (ES)</t>
        </is>
      </c>
      <c r="F50" s="11" t="inlineStr">
        <is>
          <t>เครื่อง</t>
        </is>
      </c>
      <c r="G50" s="11" t="inlineStr">
        <is>
          <t>เครื่อง</t>
        </is>
      </c>
      <c r="H50" s="10" t="inlineStr">
        <is>
          <t>consu</t>
        </is>
      </c>
      <c r="I50" s="10" t="n">
        <v>0</v>
      </c>
      <c r="J50" s="10" t="inlineStr">
        <is>
          <t>none</t>
        </is>
      </c>
      <c r="K50" s="10" t="n">
        <v>0</v>
      </c>
      <c r="L50" s="11" t="n">
        <v>0</v>
      </c>
      <c r="M50" s="11" t="n">
        <v>0</v>
      </c>
      <c r="N50" s="11" t="n">
        <v>0</v>
      </c>
      <c r="O50" s="11" t="n">
        <v>0</v>
      </c>
      <c r="P50" s="10" t="n">
        <v>1</v>
      </c>
      <c r="Q50" s="10" t="n">
        <v>0</v>
      </c>
      <c r="R50" s="10" t="inlineStr">
        <is>
          <t>receive</t>
        </is>
      </c>
      <c r="S50" s="11" t="n">
        <v>0</v>
      </c>
      <c r="T50" s="11" t="n">
        <v>280000</v>
      </c>
      <c r="U50" s="11" t="n"/>
      <c r="V50" s="11" t="inlineStr">
        <is>
          <t>&lt;p&gt;ชื่อภาษาอังกฤษ: Cysto-Urethroscope
แหล่งอ้างอิง: สป.สธ.
รอบบัญชีการอ้างอิง: ฉบับ พ.ค. 65&lt;/p&gt;</t>
        </is>
      </c>
      <c r="W50" s="11" t="n">
        <v>1</v>
      </c>
    </row>
    <row r="51" ht="18" customHeight="1">
      <c r="A51" s="10" t="inlineStr">
        <is>
          <t>ครุภัณฑ์</t>
        </is>
      </c>
      <c r="B51" s="11" t="inlineStr">
        <is>
          <t>ES-30</t>
        </is>
      </c>
      <c r="C51" s="11" t="inlineStr">
        <is>
          <t>High Definition Colonovideoscope with Control System</t>
        </is>
      </c>
      <c r="D51" s="11" t="n"/>
      <c r="E51" s="11" t="inlineStr">
        <is>
          <t>ครุภัณฑ์ / 01. ครุภัณฑ์การแพทย์ / กล้องส่องตรวจวินิจฉัยและรักษา (ES)</t>
        </is>
      </c>
      <c r="F51" s="11" t="inlineStr">
        <is>
          <t>เครื่อง</t>
        </is>
      </c>
      <c r="G51" s="11" t="inlineStr">
        <is>
          <t>เครื่อง</t>
        </is>
      </c>
      <c r="H51" s="10" t="inlineStr">
        <is>
          <t>consu</t>
        </is>
      </c>
      <c r="I51" s="10" t="n">
        <v>0</v>
      </c>
      <c r="J51" s="10" t="inlineStr">
        <is>
          <t>none</t>
        </is>
      </c>
      <c r="K51" s="10" t="n">
        <v>0</v>
      </c>
      <c r="L51" s="11" t="n">
        <v>0</v>
      </c>
      <c r="M51" s="11" t="n">
        <v>0</v>
      </c>
      <c r="N51" s="11" t="n">
        <v>0</v>
      </c>
      <c r="O51" s="11" t="n">
        <v>0</v>
      </c>
      <c r="P51" s="10" t="n">
        <v>1</v>
      </c>
      <c r="Q51" s="10" t="n">
        <v>0</v>
      </c>
      <c r="R51" s="10" t="inlineStr">
        <is>
          <t>receive</t>
        </is>
      </c>
      <c r="S51" s="11" t="n">
        <v>0</v>
      </c>
      <c r="T51" s="11" t="n">
        <v>2000000</v>
      </c>
      <c r="U51" s="11" t="n"/>
      <c r="V51" s="11" t="inlineStr">
        <is>
          <t>&lt;p&gt;ชื่อภาษาอังกฤษ: High Definition Colonovideoscope with Control System
แหล่งอ้างอิง: สป.สธ.
รอบบัญชีการอ้างอิง: ฉบับ พ.ค. 65&lt;/p&gt;</t>
        </is>
      </c>
      <c r="W51" s="11" t="n">
        <v>1</v>
      </c>
    </row>
    <row r="52" ht="18" customHeight="1">
      <c r="A52" s="10" t="inlineStr">
        <is>
          <t>ครุภัณฑ์</t>
        </is>
      </c>
      <c r="B52" s="11" t="inlineStr">
        <is>
          <t>ES-31</t>
        </is>
      </c>
      <c r="C52" s="11" t="inlineStr">
        <is>
          <t>Video Colposcopy with 4K</t>
        </is>
      </c>
      <c r="D52" s="11" t="n"/>
      <c r="E52" s="11" t="inlineStr">
        <is>
          <t>ครุภัณฑ์ / 01. ครุภัณฑ์การแพทย์ / กล้องส่องตรวจวินิจฉัยและรักษา (ES)</t>
        </is>
      </c>
      <c r="F52" s="11" t="inlineStr">
        <is>
          <t>เครื่อง</t>
        </is>
      </c>
      <c r="G52" s="11" t="inlineStr">
        <is>
          <t>เครื่อง</t>
        </is>
      </c>
      <c r="H52" s="10" t="inlineStr">
        <is>
          <t>consu</t>
        </is>
      </c>
      <c r="I52" s="10" t="n">
        <v>0</v>
      </c>
      <c r="J52" s="10" t="inlineStr">
        <is>
          <t>none</t>
        </is>
      </c>
      <c r="K52" s="10" t="n">
        <v>0</v>
      </c>
      <c r="L52" s="11" t="n">
        <v>0</v>
      </c>
      <c r="M52" s="11" t="n">
        <v>0</v>
      </c>
      <c r="N52" s="11" t="n">
        <v>0</v>
      </c>
      <c r="O52" s="11" t="n">
        <v>0</v>
      </c>
      <c r="P52" s="10" t="n">
        <v>1</v>
      </c>
      <c r="Q52" s="10" t="n">
        <v>0</v>
      </c>
      <c r="R52" s="10" t="inlineStr">
        <is>
          <t>receive</t>
        </is>
      </c>
      <c r="S52" s="11" t="n">
        <v>0</v>
      </c>
      <c r="T52" s="11" t="n">
        <v>2000000</v>
      </c>
      <c r="U52" s="11" t="n"/>
      <c r="V52" s="11" t="inlineStr">
        <is>
          <t>&lt;p&gt;ชื่อภาษาอังกฤษ: Video Colposcopy with 4K
แหล่งอ้างอิง: สป.สธ.
รอบบัญชีการอ้างอิง: ฉบับ พ.ค. 65&lt;/p&gt;</t>
        </is>
      </c>
      <c r="W52" s="11" t="n">
        <v>1</v>
      </c>
    </row>
    <row r="53" ht="18" customHeight="1">
      <c r="A53" s="10" t="inlineStr">
        <is>
          <t>ครุภัณฑ์</t>
        </is>
      </c>
      <c r="B53" s="11" t="inlineStr">
        <is>
          <t>ES-32</t>
        </is>
      </c>
      <c r="C53" s="11" t="inlineStr">
        <is>
          <t>Hysteroscopy</t>
        </is>
      </c>
      <c r="D53" s="11" t="n"/>
      <c r="E53" s="11" t="inlineStr">
        <is>
          <t>ครุภัณฑ์ / 01. ครุภัณฑ์การแพทย์ / กล้องส่องตรวจวินิจฉัยและรักษา (ES)</t>
        </is>
      </c>
      <c r="F53" s="11" t="inlineStr">
        <is>
          <t>เครื่อง</t>
        </is>
      </c>
      <c r="G53" s="11" t="inlineStr">
        <is>
          <t>เครื่อง</t>
        </is>
      </c>
      <c r="H53" s="10" t="inlineStr">
        <is>
          <t>consu</t>
        </is>
      </c>
      <c r="I53" s="10" t="n">
        <v>0</v>
      </c>
      <c r="J53" s="10" t="inlineStr">
        <is>
          <t>none</t>
        </is>
      </c>
      <c r="K53" s="10" t="n">
        <v>0</v>
      </c>
      <c r="L53" s="11" t="n">
        <v>0</v>
      </c>
      <c r="M53" s="11" t="n">
        <v>0</v>
      </c>
      <c r="N53" s="11" t="n">
        <v>0</v>
      </c>
      <c r="O53" s="11" t="n">
        <v>0</v>
      </c>
      <c r="P53" s="10" t="n">
        <v>1</v>
      </c>
      <c r="Q53" s="10" t="n">
        <v>0</v>
      </c>
      <c r="R53" s="10" t="inlineStr">
        <is>
          <t>receive</t>
        </is>
      </c>
      <c r="S53" s="11" t="n">
        <v>0</v>
      </c>
      <c r="T53" s="11" t="n">
        <v>2000000</v>
      </c>
      <c r="U53" s="11" t="n"/>
      <c r="V53" s="11" t="inlineStr">
        <is>
          <t>&lt;p&gt;ชื่อภาษาอังกฤษ: Hysteroscopy
แหล่งอ้างอิง: สป.สธ.
รอบบัญชีการอ้างอิง: ฉบับ พ.ค. 65&lt;/p&gt;</t>
        </is>
      </c>
      <c r="W53" s="11" t="n">
        <v>1</v>
      </c>
    </row>
    <row r="54" ht="18" customHeight="1">
      <c r="A54" s="10" t="inlineStr">
        <is>
          <t>ครุภัณฑ์</t>
        </is>
      </c>
      <c r="B54" s="11" t="inlineStr">
        <is>
          <t>ES-33</t>
        </is>
      </c>
      <c r="C54" s="11" t="inlineStr">
        <is>
          <t>Flexible Ureterorenoscope with HD Camera System</t>
        </is>
      </c>
      <c r="D54" s="11" t="n"/>
      <c r="E54" s="11" t="inlineStr">
        <is>
          <t>ครุภัณฑ์ / 01. ครุภัณฑ์การแพทย์ / กล้องส่องตรวจวินิจฉัยและรักษา (ES)</t>
        </is>
      </c>
      <c r="F54" s="11" t="inlineStr">
        <is>
          <t>เครื่อง</t>
        </is>
      </c>
      <c r="G54" s="11" t="inlineStr">
        <is>
          <t>เครื่อง</t>
        </is>
      </c>
      <c r="H54" s="10" t="inlineStr">
        <is>
          <t>consu</t>
        </is>
      </c>
      <c r="I54" s="10" t="n">
        <v>0</v>
      </c>
      <c r="J54" s="10" t="inlineStr">
        <is>
          <t>none</t>
        </is>
      </c>
      <c r="K54" s="10" t="n">
        <v>0</v>
      </c>
      <c r="L54" s="11" t="n">
        <v>0</v>
      </c>
      <c r="M54" s="11" t="n">
        <v>0</v>
      </c>
      <c r="N54" s="11" t="n">
        <v>0</v>
      </c>
      <c r="O54" s="11" t="n">
        <v>0</v>
      </c>
      <c r="P54" s="10" t="n">
        <v>1</v>
      </c>
      <c r="Q54" s="10" t="n">
        <v>0</v>
      </c>
      <c r="R54" s="10" t="inlineStr">
        <is>
          <t>receive</t>
        </is>
      </c>
      <c r="S54" s="11" t="n">
        <v>0</v>
      </c>
      <c r="T54" s="11" t="n">
        <v>2000000</v>
      </c>
      <c r="U54" s="11" t="n"/>
      <c r="V54" s="11" t="inlineStr">
        <is>
          <t>&lt;p&gt;ชื่อภาษาอังกฤษ: Flexible Ureterorenoscope with HD Camera System
แหล่งอ้างอิง: สป.สธ.
รอบบัญชีการอ้างอิง: ฉบับ พ.ค. 65&lt;/p&gt;</t>
        </is>
      </c>
      <c r="W54" s="11" t="n">
        <v>1</v>
      </c>
    </row>
    <row r="55" ht="18" customHeight="1">
      <c r="A55" s="10" t="inlineStr">
        <is>
          <t>ครุภัณฑ์</t>
        </is>
      </c>
      <c r="B55" s="11" t="inlineStr">
        <is>
          <t>ES-34</t>
        </is>
      </c>
      <c r="C55" s="11" t="inlineStr">
        <is>
          <t>Video Colposcopy with 3 Chip Full HD</t>
        </is>
      </c>
      <c r="D55" s="11" t="n"/>
      <c r="E55" s="11" t="inlineStr">
        <is>
          <t>ครุภัณฑ์ / 01. ครุภัณฑ์การแพทย์ / กล้องส่องตรวจวินิจฉัยและรักษา (ES)</t>
        </is>
      </c>
      <c r="F55" s="11" t="inlineStr">
        <is>
          <t>เครื่อง</t>
        </is>
      </c>
      <c r="G55" s="11" t="inlineStr">
        <is>
          <t>เครื่อง</t>
        </is>
      </c>
      <c r="H55" s="10" t="inlineStr">
        <is>
          <t>consu</t>
        </is>
      </c>
      <c r="I55" s="10" t="n">
        <v>0</v>
      </c>
      <c r="J55" s="10" t="inlineStr">
        <is>
          <t>none</t>
        </is>
      </c>
      <c r="K55" s="10" t="n">
        <v>0</v>
      </c>
      <c r="L55" s="11" t="n">
        <v>0</v>
      </c>
      <c r="M55" s="11" t="n">
        <v>0</v>
      </c>
      <c r="N55" s="11" t="n">
        <v>0</v>
      </c>
      <c r="O55" s="11" t="n">
        <v>0</v>
      </c>
      <c r="P55" s="10" t="n">
        <v>1</v>
      </c>
      <c r="Q55" s="10" t="n">
        <v>0</v>
      </c>
      <c r="R55" s="10" t="inlineStr">
        <is>
          <t>receive</t>
        </is>
      </c>
      <c r="S55" s="11" t="n">
        <v>0</v>
      </c>
      <c r="T55" s="11" t="n">
        <v>2200000</v>
      </c>
      <c r="U55" s="11" t="n"/>
      <c r="V55" s="11" t="inlineStr">
        <is>
          <t>&lt;p&gt;ชื่อภาษาอังกฤษ: Video Colposcopy with 3 Chip Full HD
แหล่งอ้างอิง: สป.สธ.
รอบบัญชีการอ้างอิง: ฉบับ พ.ค. 65&lt;/p&gt;</t>
        </is>
      </c>
      <c r="W55" s="11" t="n">
        <v>1</v>
      </c>
    </row>
    <row r="56" ht="18" customHeight="1">
      <c r="A56" s="10" t="inlineStr">
        <is>
          <t>ครุภัณฑ์</t>
        </is>
      </c>
      <c r="B56" s="11" t="inlineStr">
        <is>
          <t>ES-35</t>
        </is>
      </c>
      <c r="C56" s="11" t="inlineStr">
        <is>
          <t>High Definition Duodenovideoscope with Control System</t>
        </is>
      </c>
      <c r="D56" s="11" t="n"/>
      <c r="E56" s="11" t="inlineStr">
        <is>
          <t>ครุภัณฑ์ / 01. ครุภัณฑ์การแพทย์ / กล้องส่องตรวจวินิจฉัยและรักษา (ES)</t>
        </is>
      </c>
      <c r="F56" s="11" t="inlineStr">
        <is>
          <t>เครื่อง</t>
        </is>
      </c>
      <c r="G56" s="11" t="inlineStr">
        <is>
          <t>เครื่อง</t>
        </is>
      </c>
      <c r="H56" s="10" t="inlineStr">
        <is>
          <t>consu</t>
        </is>
      </c>
      <c r="I56" s="10" t="n">
        <v>0</v>
      </c>
      <c r="J56" s="10" t="inlineStr">
        <is>
          <t>none</t>
        </is>
      </c>
      <c r="K56" s="10" t="n">
        <v>0</v>
      </c>
      <c r="L56" s="11" t="n">
        <v>0</v>
      </c>
      <c r="M56" s="11" t="n">
        <v>0</v>
      </c>
      <c r="N56" s="11" t="n">
        <v>0</v>
      </c>
      <c r="O56" s="11" t="n">
        <v>0</v>
      </c>
      <c r="P56" s="10" t="n">
        <v>1</v>
      </c>
      <c r="Q56" s="10" t="n">
        <v>0</v>
      </c>
      <c r="R56" s="10" t="inlineStr">
        <is>
          <t>receive</t>
        </is>
      </c>
      <c r="S56" s="11" t="n">
        <v>0</v>
      </c>
      <c r="T56" s="11" t="n">
        <v>2400000</v>
      </c>
      <c r="U56" s="11" t="n"/>
      <c r="V56" s="11" t="inlineStr">
        <is>
          <t>&lt;p&gt;ชื่อภาษาอังกฤษ: High Definition Duodenovideoscope with Control System
แหล่งอ้างอิง: สป.สธ.
รอบบัญชีการอ้างอิง: ฉบับ พ.ค. 65&lt;/p&gt;</t>
        </is>
      </c>
      <c r="W56" s="11" t="n">
        <v>1</v>
      </c>
    </row>
    <row r="57" ht="18" customHeight="1">
      <c r="A57" s="10" t="inlineStr">
        <is>
          <t>ครุภัณฑ์</t>
        </is>
      </c>
      <c r="B57" s="11" t="inlineStr">
        <is>
          <t>ES-36</t>
        </is>
      </c>
      <c r="C57" s="11" t="inlineStr">
        <is>
          <t>Flexible Cysto -Urethroscope with HD Camera System</t>
        </is>
      </c>
      <c r="D57" s="11" t="n"/>
      <c r="E57" s="11" t="inlineStr">
        <is>
          <t>ครุภัณฑ์ / 01. ครุภัณฑ์การแพทย์ / กล้องส่องตรวจวินิจฉัยและรักษา (ES)</t>
        </is>
      </c>
      <c r="F57" s="11" t="inlineStr">
        <is>
          <t>เครื่อง</t>
        </is>
      </c>
      <c r="G57" s="11" t="inlineStr">
        <is>
          <t>เครื่อง</t>
        </is>
      </c>
      <c r="H57" s="10" t="inlineStr">
        <is>
          <t>consu</t>
        </is>
      </c>
      <c r="I57" s="10" t="n">
        <v>0</v>
      </c>
      <c r="J57" s="10" t="inlineStr">
        <is>
          <t>none</t>
        </is>
      </c>
      <c r="K57" s="10" t="n">
        <v>0</v>
      </c>
      <c r="L57" s="11" t="n">
        <v>0</v>
      </c>
      <c r="M57" s="11" t="n">
        <v>0</v>
      </c>
      <c r="N57" s="11" t="n">
        <v>0</v>
      </c>
      <c r="O57" s="11" t="n">
        <v>0</v>
      </c>
      <c r="P57" s="10" t="n">
        <v>1</v>
      </c>
      <c r="Q57" s="10" t="n">
        <v>0</v>
      </c>
      <c r="R57" s="10" t="inlineStr">
        <is>
          <t>receive</t>
        </is>
      </c>
      <c r="S57" s="11" t="n">
        <v>0</v>
      </c>
      <c r="T57" s="11" t="n">
        <v>2500000</v>
      </c>
      <c r="U57" s="11" t="n"/>
      <c r="V57" s="11" t="inlineStr">
        <is>
          <t>&lt;p&gt;ชื่อภาษาอังกฤษ: Flexible Cysto -Urethroscope with HD Camera System
แหล่งอ้างอิง: สป.สธ.
รอบบัญชีการอ้างอิง: ฉบับ พ.ค. 65&lt;/p&gt;</t>
        </is>
      </c>
      <c r="W57" s="11" t="n">
        <v>1</v>
      </c>
    </row>
    <row r="58" ht="18" customHeight="1">
      <c r="A58" s="10" t="inlineStr">
        <is>
          <t>ครุภัณฑ์</t>
        </is>
      </c>
      <c r="B58" s="11" t="inlineStr">
        <is>
          <t>ES-37</t>
        </is>
      </c>
      <c r="C58" s="11" t="inlineStr">
        <is>
          <t>High Definition Laparoscopic 2D with Control System</t>
        </is>
      </c>
      <c r="D58" s="11" t="n"/>
      <c r="E58" s="11" t="inlineStr">
        <is>
          <t>ครุภัณฑ์ / 01. ครุภัณฑ์การแพทย์ / กล้องส่องตรวจวินิจฉัยและรักษา (ES)</t>
        </is>
      </c>
      <c r="F58" s="11" t="inlineStr">
        <is>
          <t>เครื่อง</t>
        </is>
      </c>
      <c r="G58" s="11" t="inlineStr">
        <is>
          <t>เครื่อง</t>
        </is>
      </c>
      <c r="H58" s="10" t="inlineStr">
        <is>
          <t>consu</t>
        </is>
      </c>
      <c r="I58" s="10" t="n">
        <v>0</v>
      </c>
      <c r="J58" s="10" t="inlineStr">
        <is>
          <t>none</t>
        </is>
      </c>
      <c r="K58" s="10" t="n">
        <v>0</v>
      </c>
      <c r="L58" s="11" t="n">
        <v>0</v>
      </c>
      <c r="M58" s="11" t="n">
        <v>0</v>
      </c>
      <c r="N58" s="11" t="n">
        <v>0</v>
      </c>
      <c r="O58" s="11" t="n">
        <v>0</v>
      </c>
      <c r="P58" s="10" t="n">
        <v>1</v>
      </c>
      <c r="Q58" s="10" t="n">
        <v>0</v>
      </c>
      <c r="R58" s="10" t="inlineStr">
        <is>
          <t>receive</t>
        </is>
      </c>
      <c r="S58" s="11" t="n">
        <v>0</v>
      </c>
      <c r="T58" s="11" t="n">
        <v>2500000</v>
      </c>
      <c r="U58" s="11" t="n"/>
      <c r="V58" s="11" t="inlineStr">
        <is>
          <t>&lt;p&gt;ชื่อภาษาอังกฤษ: High Definition Laparoscopic 2D with Control System
แหล่งอ้างอิง: สป.สธ.
รอบบัญชีการอ้างอิง: ฉบับ พ.ค. 65&lt;/p&gt;</t>
        </is>
      </c>
      <c r="W58" s="11" t="n">
        <v>1</v>
      </c>
    </row>
    <row r="59" ht="18" customHeight="1">
      <c r="A59" s="10" t="inlineStr">
        <is>
          <t>ครุภัณฑ์</t>
        </is>
      </c>
      <c r="B59" s="11" t="inlineStr">
        <is>
          <t>ES-38</t>
        </is>
      </c>
      <c r="C59" s="11" t="inlineStr">
        <is>
          <t>Colposcopy with Video Processor</t>
        </is>
      </c>
      <c r="D59" s="11" t="n"/>
      <c r="E59" s="11" t="inlineStr">
        <is>
          <t>ครุภัณฑ์ / 01. ครุภัณฑ์การแพทย์ / กล้องส่องตรวจวินิจฉัยและรักษา (ES)</t>
        </is>
      </c>
      <c r="F59" s="11" t="inlineStr">
        <is>
          <t>เครื่อง</t>
        </is>
      </c>
      <c r="G59" s="11" t="inlineStr">
        <is>
          <t>เครื่อง</t>
        </is>
      </c>
      <c r="H59" s="10" t="inlineStr">
        <is>
          <t>consu</t>
        </is>
      </c>
      <c r="I59" s="10" t="n">
        <v>0</v>
      </c>
      <c r="J59" s="10" t="inlineStr">
        <is>
          <t>none</t>
        </is>
      </c>
      <c r="K59" s="10" t="n">
        <v>0</v>
      </c>
      <c r="L59" s="11" t="n">
        <v>0</v>
      </c>
      <c r="M59" s="11" t="n">
        <v>0</v>
      </c>
      <c r="N59" s="11" t="n">
        <v>0</v>
      </c>
      <c r="O59" s="11" t="n">
        <v>0</v>
      </c>
      <c r="P59" s="10" t="n">
        <v>1</v>
      </c>
      <c r="Q59" s="10" t="n">
        <v>0</v>
      </c>
      <c r="R59" s="10" t="inlineStr">
        <is>
          <t>receive</t>
        </is>
      </c>
      <c r="S59" s="11" t="n">
        <v>0</v>
      </c>
      <c r="T59" s="11" t="n">
        <v>3000000</v>
      </c>
      <c r="U59" s="11" t="n"/>
      <c r="V59" s="11" t="inlineStr">
        <is>
          <t>&lt;p&gt;ชื่อภาษาอังกฤษ: Colposcopy with Video Processor
แหล่งอ้างอิง: สป.สธ.
รอบบัญชีการอ้างอิง: ฉบับ พ.ค. 65&lt;/p&gt;</t>
        </is>
      </c>
      <c r="W59" s="11" t="n">
        <v>1</v>
      </c>
    </row>
    <row r="60" ht="18" customHeight="1">
      <c r="A60" s="10" t="inlineStr">
        <is>
          <t>ครุภัณฑ์</t>
        </is>
      </c>
      <c r="B60" s="11" t="inlineStr">
        <is>
          <t>ES-39</t>
        </is>
      </c>
      <c r="C60" s="11" t="inlineStr">
        <is>
          <t>Video fiberoptic  Bronchoscopy with Video Processor</t>
        </is>
      </c>
      <c r="D60" s="11" t="n"/>
      <c r="E60" s="11" t="inlineStr">
        <is>
          <t>ครุภัณฑ์ / 01. ครุภัณฑ์การแพทย์ / กล้องส่องตรวจวินิจฉัยและรักษา (ES)</t>
        </is>
      </c>
      <c r="F60" s="11" t="inlineStr">
        <is>
          <t>เครื่อง</t>
        </is>
      </c>
      <c r="G60" s="11" t="inlineStr">
        <is>
          <t>เครื่อง</t>
        </is>
      </c>
      <c r="H60" s="10" t="inlineStr">
        <is>
          <t>consu</t>
        </is>
      </c>
      <c r="I60" s="10" t="n">
        <v>0</v>
      </c>
      <c r="J60" s="10" t="inlineStr">
        <is>
          <t>none</t>
        </is>
      </c>
      <c r="K60" s="10" t="n">
        <v>0</v>
      </c>
      <c r="L60" s="11" t="n">
        <v>0</v>
      </c>
      <c r="M60" s="11" t="n">
        <v>0</v>
      </c>
      <c r="N60" s="11" t="n">
        <v>0</v>
      </c>
      <c r="O60" s="11" t="n">
        <v>0</v>
      </c>
      <c r="P60" s="10" t="n">
        <v>1</v>
      </c>
      <c r="Q60" s="10" t="n">
        <v>0</v>
      </c>
      <c r="R60" s="10" t="inlineStr">
        <is>
          <t>receive</t>
        </is>
      </c>
      <c r="S60" s="11" t="n">
        <v>0</v>
      </c>
      <c r="T60" s="11" t="n">
        <v>3000000</v>
      </c>
      <c r="U60" s="11" t="n"/>
      <c r="V60" s="11" t="inlineStr">
        <is>
          <t>&lt;p&gt;ชื่อภาษาอังกฤษ: Video fiberoptic  Bronchoscopy with Video Processor
แหล่งอ้างอิง: สป.สธ.
รอบบัญชีการอ้างอิง: ฉบับ พ.ค. 65&lt;/p&gt;</t>
        </is>
      </c>
      <c r="W60" s="11" t="n">
        <v>1</v>
      </c>
    </row>
    <row r="61" ht="18" customHeight="1">
      <c r="A61" s="10" t="inlineStr">
        <is>
          <t>ครุภัณฑ์</t>
        </is>
      </c>
      <c r="B61" s="11" t="inlineStr">
        <is>
          <t>ES-4</t>
        </is>
      </c>
      <c r="C61" s="11" t="inlineStr">
        <is>
          <t>Videolaryngoscope stylet type</t>
        </is>
      </c>
      <c r="D61" s="11" t="n"/>
      <c r="E61" s="11" t="inlineStr">
        <is>
          <t>ครุภัณฑ์ / 01. ครุภัณฑ์การแพทย์ / กล้องส่องตรวจวินิจฉัยและรักษา (ES)</t>
        </is>
      </c>
      <c r="F61" s="11" t="inlineStr">
        <is>
          <t>เครื่อง</t>
        </is>
      </c>
      <c r="G61" s="11" t="inlineStr">
        <is>
          <t>เครื่อง</t>
        </is>
      </c>
      <c r="H61" s="10" t="inlineStr">
        <is>
          <t>consu</t>
        </is>
      </c>
      <c r="I61" s="10" t="n">
        <v>0</v>
      </c>
      <c r="J61" s="10" t="inlineStr">
        <is>
          <t>none</t>
        </is>
      </c>
      <c r="K61" s="10" t="n">
        <v>0</v>
      </c>
      <c r="L61" s="11" t="n">
        <v>0</v>
      </c>
      <c r="M61" s="11" t="n">
        <v>0</v>
      </c>
      <c r="N61" s="11" t="n">
        <v>0</v>
      </c>
      <c r="O61" s="11" t="n">
        <v>0</v>
      </c>
      <c r="P61" s="10" t="n">
        <v>1</v>
      </c>
      <c r="Q61" s="10" t="n">
        <v>0</v>
      </c>
      <c r="R61" s="10" t="inlineStr">
        <is>
          <t>receive</t>
        </is>
      </c>
      <c r="S61" s="11" t="n">
        <v>0</v>
      </c>
      <c r="T61" s="11" t="n">
        <v>350000</v>
      </c>
      <c r="U61" s="11" t="n"/>
      <c r="V61" s="11" t="inlineStr">
        <is>
          <t>&lt;p&gt;ชื่อภาษาอังกฤษ: Videolaryngoscope stylet type
แหล่งอ้างอิง: สป.สธ.
รอบบัญชีการอ้างอิง: ฉบับ พ.ค. 65&lt;/p&gt;</t>
        </is>
      </c>
      <c r="W61" s="11" t="n">
        <v>1</v>
      </c>
    </row>
    <row r="62" ht="18" customHeight="1">
      <c r="A62" s="10" t="inlineStr">
        <is>
          <t>ครุภัณฑ์</t>
        </is>
      </c>
      <c r="B62" s="11" t="inlineStr">
        <is>
          <t>ES-40</t>
        </is>
      </c>
      <c r="C62" s="11" t="inlineStr">
        <is>
          <t>High Definition Gastrovideoscope with Control System</t>
        </is>
      </c>
      <c r="D62" s="11" t="n"/>
      <c r="E62" s="11" t="inlineStr">
        <is>
          <t>ครุภัณฑ์ / 01. ครุภัณฑ์การแพทย์ / กล้องส่องตรวจวินิจฉัยและรักษา (ES)</t>
        </is>
      </c>
      <c r="F62" s="11" t="inlineStr">
        <is>
          <t>เครื่อง</t>
        </is>
      </c>
      <c r="G62" s="11" t="inlineStr">
        <is>
          <t>เครื่อง</t>
        </is>
      </c>
      <c r="H62" s="10" t="inlineStr">
        <is>
          <t>consu</t>
        </is>
      </c>
      <c r="I62" s="10" t="n">
        <v>0</v>
      </c>
      <c r="J62" s="10" t="inlineStr">
        <is>
          <t>none</t>
        </is>
      </c>
      <c r="K62" s="10" t="n">
        <v>0</v>
      </c>
      <c r="L62" s="11" t="n">
        <v>0</v>
      </c>
      <c r="M62" s="11" t="n">
        <v>0</v>
      </c>
      <c r="N62" s="11" t="n">
        <v>0</v>
      </c>
      <c r="O62" s="11" t="n">
        <v>0</v>
      </c>
      <c r="P62" s="10" t="n">
        <v>1</v>
      </c>
      <c r="Q62" s="10" t="n">
        <v>0</v>
      </c>
      <c r="R62" s="10" t="inlineStr">
        <is>
          <t>receive</t>
        </is>
      </c>
      <c r="S62" s="11" t="n">
        <v>0</v>
      </c>
      <c r="T62" s="11" t="n">
        <v>3700000</v>
      </c>
      <c r="U62" s="11" t="n"/>
      <c r="V62" s="11" t="inlineStr">
        <is>
          <t>&lt;p&gt;ชื่อภาษาอังกฤษ: High Definition Gastrovideoscope with Control System
แหล่งอ้างอิง: สป.สธ.
รอบบัญชีการอ้างอิง: ฉบับ พ.ค. 65&lt;/p&gt;</t>
        </is>
      </c>
      <c r="W62" s="11" t="n">
        <v>1</v>
      </c>
    </row>
    <row r="63" ht="18" customHeight="1">
      <c r="A63" s="10" t="inlineStr">
        <is>
          <t>ครุภัณฑ์</t>
        </is>
      </c>
      <c r="B63" s="11" t="inlineStr">
        <is>
          <t>ES-41</t>
        </is>
      </c>
      <c r="C63" s="11" t="inlineStr">
        <is>
          <t>High Definition Gastrovideoscop and Colonovideoscope with Control System</t>
        </is>
      </c>
      <c r="D63" s="11" t="n"/>
      <c r="E63" s="11" t="inlineStr">
        <is>
          <t>ครุภัณฑ์ / 01. ครุภัณฑ์การแพทย์ / กล้องส่องตรวจวินิจฉัยและรักษา (ES)</t>
        </is>
      </c>
      <c r="F63" s="11" t="inlineStr">
        <is>
          <t>เครื่อง</t>
        </is>
      </c>
      <c r="G63" s="11" t="inlineStr">
        <is>
          <t>เครื่อง</t>
        </is>
      </c>
      <c r="H63" s="10" t="inlineStr">
        <is>
          <t>consu</t>
        </is>
      </c>
      <c r="I63" s="10" t="n">
        <v>0</v>
      </c>
      <c r="J63" s="10" t="inlineStr">
        <is>
          <t>none</t>
        </is>
      </c>
      <c r="K63" s="10" t="n">
        <v>0</v>
      </c>
      <c r="L63" s="11" t="n">
        <v>0</v>
      </c>
      <c r="M63" s="11" t="n">
        <v>0</v>
      </c>
      <c r="N63" s="11" t="n">
        <v>0</v>
      </c>
      <c r="O63" s="11" t="n">
        <v>0</v>
      </c>
      <c r="P63" s="10" t="n">
        <v>1</v>
      </c>
      <c r="Q63" s="10" t="n">
        <v>0</v>
      </c>
      <c r="R63" s="10" t="inlineStr">
        <is>
          <t>receive</t>
        </is>
      </c>
      <c r="S63" s="11" t="n">
        <v>0</v>
      </c>
      <c r="T63" s="11" t="n">
        <v>3800000</v>
      </c>
      <c r="U63" s="11" t="n"/>
      <c r="V63" s="11" t="inlineStr">
        <is>
          <t>&lt;p&gt;ชื่อภาษาอังกฤษ: High Definition Gastrovideoscop and Colonovideoscope with Control System
แหล่งอ้างอิง: สป.สธ.
รอบบัญชีการอ้างอิง: ฉบับ พ.ค. 65&lt;/p&gt;</t>
        </is>
      </c>
      <c r="W63" s="11" t="n">
        <v>1</v>
      </c>
    </row>
    <row r="64" ht="18" customHeight="1">
      <c r="A64" s="10" t="inlineStr">
        <is>
          <t>ครุภัณฑ์</t>
        </is>
      </c>
      <c r="B64" s="11" t="inlineStr">
        <is>
          <t>ES-42</t>
        </is>
      </c>
      <c r="C64" s="11" t="inlineStr">
        <is>
          <t>High Definition Duodenovideoscope with Control System</t>
        </is>
      </c>
      <c r="D64" s="11" t="n"/>
      <c r="E64" s="11" t="inlineStr">
        <is>
          <t>ครุภัณฑ์ / 01. ครุภัณฑ์การแพทย์ / กล้องส่องตรวจวินิจฉัยและรักษา (ES)</t>
        </is>
      </c>
      <c r="F64" s="11" t="inlineStr">
        <is>
          <t>เครื่อง</t>
        </is>
      </c>
      <c r="G64" s="11" t="inlineStr">
        <is>
          <t>เครื่อง</t>
        </is>
      </c>
      <c r="H64" s="10" t="inlineStr">
        <is>
          <t>consu</t>
        </is>
      </c>
      <c r="I64" s="10" t="n">
        <v>0</v>
      </c>
      <c r="J64" s="10" t="inlineStr">
        <is>
          <t>none</t>
        </is>
      </c>
      <c r="K64" s="10" t="n">
        <v>0</v>
      </c>
      <c r="L64" s="11" t="n">
        <v>0</v>
      </c>
      <c r="M64" s="11" t="n">
        <v>0</v>
      </c>
      <c r="N64" s="11" t="n">
        <v>0</v>
      </c>
      <c r="O64" s="11" t="n">
        <v>0</v>
      </c>
      <c r="P64" s="10" t="n">
        <v>1</v>
      </c>
      <c r="Q64" s="10" t="n">
        <v>0</v>
      </c>
      <c r="R64" s="10" t="inlineStr">
        <is>
          <t>receive</t>
        </is>
      </c>
      <c r="S64" s="11" t="n">
        <v>0</v>
      </c>
      <c r="T64" s="11" t="n">
        <v>3800000</v>
      </c>
      <c r="U64" s="11" t="n"/>
      <c r="V64" s="11" t="inlineStr">
        <is>
          <t>&lt;p&gt;ชื่อภาษาอังกฤษ: High Definition Duodenovideoscope with Control System
แหล่งอ้างอิง: สป.สธ.
รอบบัญชีการอ้างอิง: ฉบับ พ.ค. 65&lt;/p&gt;</t>
        </is>
      </c>
      <c r="W64" s="11" t="n">
        <v>1</v>
      </c>
    </row>
    <row r="65" ht="18" customHeight="1">
      <c r="A65" s="10" t="inlineStr">
        <is>
          <t>ครุภัณฑ์</t>
        </is>
      </c>
      <c r="B65" s="11" t="inlineStr">
        <is>
          <t>ES-43</t>
        </is>
      </c>
      <c r="C65" s="11" t="inlineStr">
        <is>
          <t>Rigid Laparoscopic 3D with Control System</t>
        </is>
      </c>
      <c r="D65" s="11" t="n"/>
      <c r="E65" s="11" t="inlineStr">
        <is>
          <t>ครุภัณฑ์ / 01. ครุภัณฑ์การแพทย์ / กล้องส่องตรวจวินิจฉัยและรักษา (ES)</t>
        </is>
      </c>
      <c r="F65" s="11" t="inlineStr">
        <is>
          <t>เครื่อง</t>
        </is>
      </c>
      <c r="G65" s="11" t="inlineStr">
        <is>
          <t>เครื่อง</t>
        </is>
      </c>
      <c r="H65" s="10" t="inlineStr">
        <is>
          <t>consu</t>
        </is>
      </c>
      <c r="I65" s="10" t="n">
        <v>0</v>
      </c>
      <c r="J65" s="10" t="inlineStr">
        <is>
          <t>none</t>
        </is>
      </c>
      <c r="K65" s="10" t="n">
        <v>0</v>
      </c>
      <c r="L65" s="11" t="n">
        <v>0</v>
      </c>
      <c r="M65" s="11" t="n">
        <v>0</v>
      </c>
      <c r="N65" s="11" t="n">
        <v>0</v>
      </c>
      <c r="O65" s="11" t="n">
        <v>0</v>
      </c>
      <c r="P65" s="10" t="n">
        <v>1</v>
      </c>
      <c r="Q65" s="10" t="n">
        <v>0</v>
      </c>
      <c r="R65" s="10" t="inlineStr">
        <is>
          <t>receive</t>
        </is>
      </c>
      <c r="S65" s="11" t="n">
        <v>0</v>
      </c>
      <c r="T65" s="11" t="n">
        <v>5000000</v>
      </c>
      <c r="U65" s="11" t="n"/>
      <c r="V65" s="11" t="inlineStr">
        <is>
          <t>&lt;p&gt;ชื่อภาษาอังกฤษ: Rigid Laparoscopic 3D with Control System
แหล่งอ้างอิง: สป.สธ.
รอบบัญชีการอ้างอิง: ฉบับ พ.ค. 65&lt;/p&gt;</t>
        </is>
      </c>
      <c r="W65" s="11" t="n">
        <v>1</v>
      </c>
    </row>
    <row r="66" ht="18" customHeight="1">
      <c r="A66" s="10" t="inlineStr">
        <is>
          <t>ครุภัณฑ์</t>
        </is>
      </c>
      <c r="B66" s="11" t="inlineStr">
        <is>
          <t>ES-44</t>
        </is>
      </c>
      <c r="C66" s="11" t="inlineStr">
        <is>
          <t>Flexible Laparoscopic 3D with Control System</t>
        </is>
      </c>
      <c r="D66" s="11" t="n"/>
      <c r="E66" s="11" t="inlineStr">
        <is>
          <t>ครุภัณฑ์ / 01. ครุภัณฑ์การแพทย์ / กล้องส่องตรวจวินิจฉัยและรักษา (ES)</t>
        </is>
      </c>
      <c r="F66" s="11" t="inlineStr">
        <is>
          <t>เครื่อง</t>
        </is>
      </c>
      <c r="G66" s="11" t="inlineStr">
        <is>
          <t>เครื่อง</t>
        </is>
      </c>
      <c r="H66" s="10" t="inlineStr">
        <is>
          <t>consu</t>
        </is>
      </c>
      <c r="I66" s="10" t="n">
        <v>0</v>
      </c>
      <c r="J66" s="10" t="inlineStr">
        <is>
          <t>none</t>
        </is>
      </c>
      <c r="K66" s="10" t="n">
        <v>0</v>
      </c>
      <c r="L66" s="11" t="n">
        <v>0</v>
      </c>
      <c r="M66" s="11" t="n">
        <v>0</v>
      </c>
      <c r="N66" s="11" t="n">
        <v>0</v>
      </c>
      <c r="O66" s="11" t="n">
        <v>0</v>
      </c>
      <c r="P66" s="10" t="n">
        <v>1</v>
      </c>
      <c r="Q66" s="10" t="n">
        <v>0</v>
      </c>
      <c r="R66" s="10" t="inlineStr">
        <is>
          <t>receive</t>
        </is>
      </c>
      <c r="S66" s="11" t="n">
        <v>0</v>
      </c>
      <c r="T66" s="11" t="n">
        <v>6000000</v>
      </c>
      <c r="U66" s="11" t="n"/>
      <c r="V66" s="11" t="inlineStr">
        <is>
          <t>&lt;p&gt;ชื่อภาษาอังกฤษ: Flexible Laparoscopic 3D with Control System
แหล่งอ้างอิง: สป.สธ.
รอบบัญชีการอ้างอิง: ฉบับ พ.ค. 65&lt;/p&gt;</t>
        </is>
      </c>
      <c r="W66" s="11" t="n">
        <v>1</v>
      </c>
    </row>
    <row r="67" ht="18" customHeight="1">
      <c r="A67" s="10" t="inlineStr">
        <is>
          <t>ครุภัณฑ์</t>
        </is>
      </c>
      <c r="B67" s="11" t="inlineStr">
        <is>
          <t>ES-45</t>
        </is>
      </c>
      <c r="C67" s="11" t="inlineStr">
        <is>
          <t>Endobronchial Ultrasound</t>
        </is>
      </c>
      <c r="D67" s="11" t="n"/>
      <c r="E67" s="11" t="inlineStr">
        <is>
          <t>ครุภัณฑ์ / 01. ครุภัณฑ์การแพทย์ / กล้องส่องตรวจวินิจฉัยและรักษา (ES)</t>
        </is>
      </c>
      <c r="F67" s="11" t="inlineStr">
        <is>
          <t>เครื่อง</t>
        </is>
      </c>
      <c r="G67" s="11" t="inlineStr">
        <is>
          <t>เครื่อง</t>
        </is>
      </c>
      <c r="H67" s="10" t="inlineStr">
        <is>
          <t>consu</t>
        </is>
      </c>
      <c r="I67" s="10" t="n">
        <v>0</v>
      </c>
      <c r="J67" s="10" t="inlineStr">
        <is>
          <t>none</t>
        </is>
      </c>
      <c r="K67" s="10" t="n">
        <v>0</v>
      </c>
      <c r="L67" s="11" t="n">
        <v>0</v>
      </c>
      <c r="M67" s="11" t="n">
        <v>0</v>
      </c>
      <c r="N67" s="11" t="n">
        <v>0</v>
      </c>
      <c r="O67" s="11" t="n">
        <v>0</v>
      </c>
      <c r="P67" s="10" t="n">
        <v>1</v>
      </c>
      <c r="Q67" s="10" t="n">
        <v>0</v>
      </c>
      <c r="R67" s="10" t="inlineStr">
        <is>
          <t>receive</t>
        </is>
      </c>
      <c r="S67" s="11" t="n">
        <v>0</v>
      </c>
      <c r="T67" s="11" t="n">
        <v>7000000</v>
      </c>
      <c r="U67" s="11" t="n"/>
      <c r="V67" s="11" t="inlineStr">
        <is>
          <t>&lt;p&gt;ชื่อภาษาอังกฤษ: Endobronchial Ultrasound
แหล่งอ้างอิง: สป.สธ.
รอบบัญชีการอ้างอิง: ฉบับ พ.ค. 65&lt;/p&gt;</t>
        </is>
      </c>
      <c r="W67" s="11" t="n">
        <v>1</v>
      </c>
    </row>
    <row r="68" ht="18" customHeight="1">
      <c r="A68" s="10" t="inlineStr">
        <is>
          <t>ครุภัณฑ์</t>
        </is>
      </c>
      <c r="B68" s="11" t="inlineStr">
        <is>
          <t>ES-46</t>
        </is>
      </c>
      <c r="C68" s="11" t="inlineStr">
        <is>
          <t>Ultrasound Gastrovideoscopes with Control System</t>
        </is>
      </c>
      <c r="D68" s="11" t="n"/>
      <c r="E68" s="11" t="inlineStr">
        <is>
          <t>ครุภัณฑ์ / 01. ครุภัณฑ์การแพทย์ / กล้องส่องตรวจวินิจฉัยและรักษา (ES)</t>
        </is>
      </c>
      <c r="F68" s="11" t="inlineStr">
        <is>
          <t>เครื่อง</t>
        </is>
      </c>
      <c r="G68" s="11" t="inlineStr">
        <is>
          <t>เครื่อง</t>
        </is>
      </c>
      <c r="H68" s="10" t="inlineStr">
        <is>
          <t>consu</t>
        </is>
      </c>
      <c r="I68" s="10" t="n">
        <v>0</v>
      </c>
      <c r="J68" s="10" t="inlineStr">
        <is>
          <t>none</t>
        </is>
      </c>
      <c r="K68" s="10" t="n">
        <v>0</v>
      </c>
      <c r="L68" s="11" t="n">
        <v>0</v>
      </c>
      <c r="M68" s="11" t="n">
        <v>0</v>
      </c>
      <c r="N68" s="11" t="n">
        <v>0</v>
      </c>
      <c r="O68" s="11" t="n">
        <v>0</v>
      </c>
      <c r="P68" s="10" t="n">
        <v>1</v>
      </c>
      <c r="Q68" s="10" t="n">
        <v>0</v>
      </c>
      <c r="R68" s="10" t="inlineStr">
        <is>
          <t>receive</t>
        </is>
      </c>
      <c r="S68" s="11" t="n">
        <v>0</v>
      </c>
      <c r="T68" s="11" t="n">
        <v>12000000</v>
      </c>
      <c r="U68" s="11" t="n"/>
      <c r="V68" s="11" t="inlineStr">
        <is>
          <t>&lt;p&gt;ชื่อภาษาอังกฤษ: Ultrasound Gastrovideoscopes with Control System
แหล่งอ้างอิง: สป.สธ.
รอบบัญชีการอ้างอิง: ฉบับ พ.ค. 65&lt;/p&gt;</t>
        </is>
      </c>
      <c r="W68" s="11" t="n">
        <v>1</v>
      </c>
    </row>
    <row r="69" ht="18" customHeight="1">
      <c r="A69" s="10" t="inlineStr">
        <is>
          <t>ครุภัณฑ์</t>
        </is>
      </c>
      <c r="B69" s="11" t="inlineStr">
        <is>
          <t>ES-47</t>
        </is>
      </c>
      <c r="C69" s="11" t="inlineStr">
        <is>
          <t>Portable Flexible  Bronchooscope</t>
        </is>
      </c>
      <c r="D69" s="11" t="n"/>
      <c r="E69" s="11" t="inlineStr">
        <is>
          <t>ครุภัณฑ์ / 01. ครุภัณฑ์การแพทย์ / กล้องส่องตรวจวินิจฉัยและรักษา (ES)</t>
        </is>
      </c>
      <c r="F69" s="11" t="inlineStr">
        <is>
          <t>เครื่อง</t>
        </is>
      </c>
      <c r="G69" s="11" t="inlineStr">
        <is>
          <t>เครื่อง</t>
        </is>
      </c>
      <c r="H69" s="10" t="inlineStr">
        <is>
          <t>consu</t>
        </is>
      </c>
      <c r="I69" s="10" t="n">
        <v>0</v>
      </c>
      <c r="J69" s="10" t="inlineStr">
        <is>
          <t>none</t>
        </is>
      </c>
      <c r="K69" s="10" t="n">
        <v>0</v>
      </c>
      <c r="L69" s="11" t="n">
        <v>0</v>
      </c>
      <c r="M69" s="11" t="n">
        <v>0</v>
      </c>
      <c r="N69" s="11" t="n">
        <v>0</v>
      </c>
      <c r="O69" s="11" t="n">
        <v>0</v>
      </c>
      <c r="P69" s="10" t="n">
        <v>1</v>
      </c>
      <c r="Q69" s="10" t="n">
        <v>0</v>
      </c>
      <c r="R69" s="10" t="inlineStr">
        <is>
          <t>receive</t>
        </is>
      </c>
      <c r="S69" s="11" t="n">
        <v>0</v>
      </c>
      <c r="T69" s="11" t="n">
        <v>500000</v>
      </c>
      <c r="U69" s="11" t="n"/>
      <c r="V69" s="11" t="inlineStr">
        <is>
          <t>&lt;p&gt;ชื่อภาษาอังกฤษ: Portable Flexible  Bronchooscope
แหล่งอ้างอิง: สป.สธ.
รอบบัญชีการอ้างอิง: ฉบับ พ.ค. 65&lt;/p&gt;</t>
        </is>
      </c>
      <c r="W69" s="11" t="n">
        <v>1</v>
      </c>
    </row>
    <row r="70" ht="18" customHeight="1">
      <c r="A70" s="10" t="inlineStr">
        <is>
          <t>ครุภัณฑ์</t>
        </is>
      </c>
      <c r="B70" s="11" t="inlineStr">
        <is>
          <t>ES-48</t>
        </is>
      </c>
      <c r="C70" s="11" t="inlineStr">
        <is>
          <t>Endoscope Spine Surgery</t>
        </is>
      </c>
      <c r="D70" s="11" t="n"/>
      <c r="E70" s="11" t="inlineStr">
        <is>
          <t>ครุภัณฑ์ / 01. ครุภัณฑ์การแพทย์ / กล้องส่องตรวจวินิจฉัยและรักษา (ES)</t>
        </is>
      </c>
      <c r="F70" s="11" t="inlineStr">
        <is>
          <t>ชุด</t>
        </is>
      </c>
      <c r="G70" s="11" t="inlineStr">
        <is>
          <t>ชุด</t>
        </is>
      </c>
      <c r="H70" s="10" t="inlineStr">
        <is>
          <t>consu</t>
        </is>
      </c>
      <c r="I70" s="10" t="n">
        <v>0</v>
      </c>
      <c r="J70" s="10" t="inlineStr">
        <is>
          <t>none</t>
        </is>
      </c>
      <c r="K70" s="10" t="n">
        <v>0</v>
      </c>
      <c r="L70" s="11" t="n">
        <v>0</v>
      </c>
      <c r="M70" s="11" t="n">
        <v>0</v>
      </c>
      <c r="N70" s="11" t="n">
        <v>0</v>
      </c>
      <c r="O70" s="11" t="n">
        <v>0</v>
      </c>
      <c r="P70" s="10" t="n">
        <v>1</v>
      </c>
      <c r="Q70" s="10" t="n">
        <v>0</v>
      </c>
      <c r="R70" s="10" t="inlineStr">
        <is>
          <t>receive</t>
        </is>
      </c>
      <c r="S70" s="11" t="n">
        <v>0</v>
      </c>
      <c r="T70" s="11" t="n">
        <v>6000000</v>
      </c>
      <c r="U70" s="11" t="n"/>
      <c r="V70" s="11" t="inlineStr">
        <is>
          <t>&lt;p&gt;ชื่อภาษาอังกฤษ: Endoscope Spine Surgery
แหล่งอ้างอิง: สป.สธ.
รอบบัญชีการอ้างอิง: ฉบับ ก.ย. 66&lt;/p&gt;</t>
        </is>
      </c>
      <c r="W70" s="11" t="n">
        <v>1</v>
      </c>
    </row>
    <row r="71" ht="18" customHeight="1">
      <c r="A71" s="10" t="inlineStr">
        <is>
          <t>ครุภัณฑ์</t>
        </is>
      </c>
      <c r="B71" s="11" t="inlineStr">
        <is>
          <t>ES-49</t>
        </is>
      </c>
      <c r="C71" s="11" t="inlineStr">
        <is>
          <t>Arthroscopic Surgery System with Underwater Electrocautery</t>
        </is>
      </c>
      <c r="D71" s="11" t="n"/>
      <c r="E71" s="11" t="inlineStr">
        <is>
          <t>ครุภัณฑ์ / 01. ครุภัณฑ์การแพทย์ / กล้องส่องตรวจวินิจฉัยและรักษา (ES)</t>
        </is>
      </c>
      <c r="F71" s="11" t="inlineStr">
        <is>
          <t>เครื่อง</t>
        </is>
      </c>
      <c r="G71" s="11" t="inlineStr">
        <is>
          <t>เครื่อง</t>
        </is>
      </c>
      <c r="H71" s="10" t="inlineStr">
        <is>
          <t>consu</t>
        </is>
      </c>
      <c r="I71" s="10" t="n">
        <v>0</v>
      </c>
      <c r="J71" s="10" t="inlineStr">
        <is>
          <t>none</t>
        </is>
      </c>
      <c r="K71" s="10" t="n">
        <v>0</v>
      </c>
      <c r="L71" s="11" t="n">
        <v>0</v>
      </c>
      <c r="M71" s="11" t="n">
        <v>0</v>
      </c>
      <c r="N71" s="11" t="n">
        <v>0</v>
      </c>
      <c r="O71" s="11" t="n">
        <v>0</v>
      </c>
      <c r="P71" s="10" t="n">
        <v>1</v>
      </c>
      <c r="Q71" s="10" t="n">
        <v>0</v>
      </c>
      <c r="R71" s="10" t="inlineStr">
        <is>
          <t>receive</t>
        </is>
      </c>
      <c r="S71" s="11" t="n">
        <v>0</v>
      </c>
      <c r="T71" s="11" t="n">
        <v>5500000</v>
      </c>
      <c r="U71" s="11" t="n"/>
      <c r="V71" s="11" t="inlineStr">
        <is>
          <t>&lt;p&gt;ชื่อภาษาอังกฤษ: Arthroscopic Surgery System with Underwater Electrocautery
แหล่งอ้างอิง: สป.สธ.
รอบบัญชีการอ้างอิง: ฉบับ พ.ย. 67&lt;/p&gt;</t>
        </is>
      </c>
      <c r="W71" s="11" t="n">
        <v>1</v>
      </c>
    </row>
    <row r="72" ht="18" customHeight="1">
      <c r="A72" s="10" t="inlineStr">
        <is>
          <t>ครุภัณฑ์</t>
        </is>
      </c>
      <c r="B72" s="11" t="inlineStr">
        <is>
          <t>ES-5</t>
        </is>
      </c>
      <c r="C72" s="11" t="inlineStr">
        <is>
          <t>Percutaneous Nephroscope</t>
        </is>
      </c>
      <c r="D72" s="11" t="n"/>
      <c r="E72" s="11" t="inlineStr">
        <is>
          <t>ครุภัณฑ์ / 01. ครุภัณฑ์การแพทย์ / กล้องส่องตรวจวินิจฉัยและรักษา (ES)</t>
        </is>
      </c>
      <c r="F72" s="11" t="inlineStr">
        <is>
          <t>เครื่อง</t>
        </is>
      </c>
      <c r="G72" s="11" t="inlineStr">
        <is>
          <t>เครื่อง</t>
        </is>
      </c>
      <c r="H72" s="10" t="inlineStr">
        <is>
          <t>consu</t>
        </is>
      </c>
      <c r="I72" s="10" t="n">
        <v>0</v>
      </c>
      <c r="J72" s="10" t="inlineStr">
        <is>
          <t>none</t>
        </is>
      </c>
      <c r="K72" s="10" t="n">
        <v>0</v>
      </c>
      <c r="L72" s="11" t="n">
        <v>0</v>
      </c>
      <c r="M72" s="11" t="n">
        <v>0</v>
      </c>
      <c r="N72" s="11" t="n">
        <v>0</v>
      </c>
      <c r="O72" s="11" t="n">
        <v>0</v>
      </c>
      <c r="P72" s="10" t="n">
        <v>1</v>
      </c>
      <c r="Q72" s="10" t="n">
        <v>0</v>
      </c>
      <c r="R72" s="10" t="inlineStr">
        <is>
          <t>receive</t>
        </is>
      </c>
      <c r="S72" s="11" t="n">
        <v>0</v>
      </c>
      <c r="T72" s="11" t="n">
        <v>380000</v>
      </c>
      <c r="U72" s="11" t="n"/>
      <c r="V72" s="11" t="inlineStr">
        <is>
          <t>&lt;p&gt;ชื่อภาษาอังกฤษ: Percutaneous Nephroscope
แหล่งอ้างอิง: สป.สธ.
รอบบัญชีการอ้างอิง: ฉบับ พ.ค. 65&lt;/p&gt;</t>
        </is>
      </c>
      <c r="W72" s="11" t="n">
        <v>1</v>
      </c>
    </row>
    <row r="73" ht="18" customHeight="1">
      <c r="A73" s="10" t="inlineStr">
        <is>
          <t>ครุภัณฑ์</t>
        </is>
      </c>
      <c r="B73" s="11" t="inlineStr">
        <is>
          <t>ES-50</t>
        </is>
      </c>
      <c r="C73" s="11" t="inlineStr">
        <is>
          <t>Arthroscopy Set with Video Imaging System</t>
        </is>
      </c>
      <c r="D73" s="11" t="n"/>
      <c r="E73" s="11" t="inlineStr">
        <is>
          <t>ครุภัณฑ์ / 01. ครุภัณฑ์การแพทย์ / กล้องส่องตรวจวินิจฉัยและรักษา (ES)</t>
        </is>
      </c>
      <c r="F73" s="11" t="inlineStr">
        <is>
          <t>ชุด</t>
        </is>
      </c>
      <c r="G73" s="11" t="inlineStr">
        <is>
          <t>ชุด</t>
        </is>
      </c>
      <c r="H73" s="10" t="inlineStr">
        <is>
          <t>consu</t>
        </is>
      </c>
      <c r="I73" s="10" t="n">
        <v>0</v>
      </c>
      <c r="J73" s="10" t="inlineStr">
        <is>
          <t>none</t>
        </is>
      </c>
      <c r="K73" s="10" t="n">
        <v>0</v>
      </c>
      <c r="L73" s="11" t="n">
        <v>0</v>
      </c>
      <c r="M73" s="11" t="n">
        <v>0</v>
      </c>
      <c r="N73" s="11" t="n">
        <v>0</v>
      </c>
      <c r="O73" s="11" t="n">
        <v>0</v>
      </c>
      <c r="P73" s="10" t="n">
        <v>1</v>
      </c>
      <c r="Q73" s="10" t="n">
        <v>0</v>
      </c>
      <c r="R73" s="10" t="inlineStr">
        <is>
          <t>receive</t>
        </is>
      </c>
      <c r="S73" s="11" t="n">
        <v>0</v>
      </c>
      <c r="T73" s="11" t="n">
        <v>7815000</v>
      </c>
      <c r="U73" s="11" t="n"/>
      <c r="V73" s="11" t="inlineStr">
        <is>
          <t>&lt;p&gt;ชื่อภาษาอังกฤษ: Arthroscopy Set with Video Imaging System
แหล่งอ้างอิง: สป.สธ.
รอบบัญชีการอ้างอิง: ฉบับ พ.ย. 67&lt;/p&gt;</t>
        </is>
      </c>
      <c r="W73" s="11" t="n">
        <v>1</v>
      </c>
    </row>
    <row r="74" ht="18" customHeight="1">
      <c r="A74" s="10" t="inlineStr">
        <is>
          <t>ครุภัณฑ์</t>
        </is>
      </c>
      <c r="B74" s="11" t="inlineStr">
        <is>
          <t>ES-51</t>
        </is>
      </c>
      <c r="C74" s="11" t="inlineStr">
        <is>
          <t>Endoscopic Ultrasonography System</t>
        </is>
      </c>
      <c r="D74" s="11" t="n"/>
      <c r="E74" s="11" t="inlineStr">
        <is>
          <t>ครุภัณฑ์ / 01. ครุภัณฑ์การแพทย์ / กล้องส่องตรวจวินิจฉัยและรักษา (ES)</t>
        </is>
      </c>
      <c r="F74" s="11" t="inlineStr">
        <is>
          <t>ชุด</t>
        </is>
      </c>
      <c r="G74" s="11" t="inlineStr">
        <is>
          <t>ชุด</t>
        </is>
      </c>
      <c r="H74" s="10" t="inlineStr">
        <is>
          <t>consu</t>
        </is>
      </c>
      <c r="I74" s="10" t="n">
        <v>0</v>
      </c>
      <c r="J74" s="10" t="inlineStr">
        <is>
          <t>none</t>
        </is>
      </c>
      <c r="K74" s="10" t="n">
        <v>0</v>
      </c>
      <c r="L74" s="11" t="n">
        <v>0</v>
      </c>
      <c r="M74" s="11" t="n">
        <v>0</v>
      </c>
      <c r="N74" s="11" t="n">
        <v>0</v>
      </c>
      <c r="O74" s="11" t="n">
        <v>0</v>
      </c>
      <c r="P74" s="10" t="n">
        <v>1</v>
      </c>
      <c r="Q74" s="10" t="n">
        <v>0</v>
      </c>
      <c r="R74" s="10" t="inlineStr">
        <is>
          <t>receive</t>
        </is>
      </c>
      <c r="S74" s="11" t="n">
        <v>0</v>
      </c>
      <c r="T74" s="11" t="n">
        <v>8000000</v>
      </c>
      <c r="U74" s="11" t="n"/>
      <c r="V74" s="11" t="inlineStr">
        <is>
          <t>&lt;p&gt;ชื่อภาษาอังกฤษ: Endoscopic Ultrasonography System
แหล่งอ้างอิง: สป.สธ.
รอบบัญชีการอ้างอิง: ฉบับ พ.ย. 67&lt;/p&gt;</t>
        </is>
      </c>
      <c r="W74" s="11" t="n">
        <v>1</v>
      </c>
    </row>
    <row r="75" ht="18" customHeight="1">
      <c r="A75" s="10" t="inlineStr">
        <is>
          <t>ครุภัณฑ์</t>
        </is>
      </c>
      <c r="B75" s="11" t="inlineStr">
        <is>
          <t>ES-52</t>
        </is>
      </c>
      <c r="C75" s="11" t="inlineStr">
        <is>
          <t>4K Arthroscopic Surgery System</t>
        </is>
      </c>
      <c r="D75" s="11" t="n"/>
      <c r="E75" s="11" t="inlineStr">
        <is>
          <t>ครุภัณฑ์ / 01. ครุภัณฑ์การแพทย์ / กล้องส่องตรวจวินิจฉัยและรักษา (ES)</t>
        </is>
      </c>
      <c r="F75" s="11" t="inlineStr">
        <is>
          <t>ชุด</t>
        </is>
      </c>
      <c r="G75" s="11" t="inlineStr">
        <is>
          <t>ชุด</t>
        </is>
      </c>
      <c r="H75" s="10" t="inlineStr">
        <is>
          <t>consu</t>
        </is>
      </c>
      <c r="I75" s="10" t="n">
        <v>0</v>
      </c>
      <c r="J75" s="10" t="inlineStr">
        <is>
          <t>none</t>
        </is>
      </c>
      <c r="K75" s="10" t="n">
        <v>0</v>
      </c>
      <c r="L75" s="11" t="n">
        <v>0</v>
      </c>
      <c r="M75" s="11" t="n">
        <v>0</v>
      </c>
      <c r="N75" s="11" t="n">
        <v>0</v>
      </c>
      <c r="O75" s="11" t="n">
        <v>0</v>
      </c>
      <c r="P75" s="10" t="n">
        <v>1</v>
      </c>
      <c r="Q75" s="10" t="n">
        <v>0</v>
      </c>
      <c r="R75" s="10" t="inlineStr">
        <is>
          <t>receive</t>
        </is>
      </c>
      <c r="S75" s="11" t="n">
        <v>0</v>
      </c>
      <c r="T75" s="11" t="n">
        <v>5000000</v>
      </c>
      <c r="U75" s="11" t="n"/>
      <c r="V75" s="11" t="inlineStr">
        <is>
          <t>&lt;p&gt;ชื่อภาษาอังกฤษ: 4K Arthroscopic Surgery System
แหล่งอ้างอิง: สป.สธ.
รอบบัญชีการอ้างอิง: ฉบับ พ.ย. 67&lt;/p&gt;</t>
        </is>
      </c>
      <c r="W75" s="11" t="n">
        <v>1</v>
      </c>
    </row>
    <row r="76" ht="18" customHeight="1">
      <c r="A76" s="10" t="inlineStr">
        <is>
          <t>ครุภัณฑ์</t>
        </is>
      </c>
      <c r="B76" s="11" t="inlineStr">
        <is>
          <t>ES-53</t>
        </is>
      </c>
      <c r="C76" s="11" t="inlineStr">
        <is>
          <t>ARTHROSCOPIC SYSTEM</t>
        </is>
      </c>
      <c r="D76" s="11" t="n"/>
      <c r="E76" s="11" t="inlineStr">
        <is>
          <t>ครุภัณฑ์ / 01. ครุภัณฑ์การแพทย์ / กล้องส่องตรวจวินิจฉัยและรักษา (ES)</t>
        </is>
      </c>
      <c r="F76" s="11" t="inlineStr">
        <is>
          <t>ชุด</t>
        </is>
      </c>
      <c r="G76" s="11" t="inlineStr">
        <is>
          <t>ชุด</t>
        </is>
      </c>
      <c r="H76" s="10" t="inlineStr">
        <is>
          <t>consu</t>
        </is>
      </c>
      <c r="I76" s="10" t="n">
        <v>0</v>
      </c>
      <c r="J76" s="10" t="inlineStr">
        <is>
          <t>none</t>
        </is>
      </c>
      <c r="K76" s="10" t="n">
        <v>0</v>
      </c>
      <c r="L76" s="11" t="n">
        <v>0</v>
      </c>
      <c r="M76" s="11" t="n">
        <v>0</v>
      </c>
      <c r="N76" s="11" t="n">
        <v>0</v>
      </c>
      <c r="O76" s="11" t="n">
        <v>0</v>
      </c>
      <c r="P76" s="10" t="n">
        <v>1</v>
      </c>
      <c r="Q76" s="10" t="n">
        <v>0</v>
      </c>
      <c r="R76" s="10" t="inlineStr">
        <is>
          <t>receive</t>
        </is>
      </c>
      <c r="S76" s="11" t="n">
        <v>0</v>
      </c>
      <c r="T76" s="11" t="n">
        <v>2500000</v>
      </c>
      <c r="U76" s="11" t="n"/>
      <c r="V76" s="11" t="inlineStr">
        <is>
          <t>&lt;p&gt;ชื่อภาษาอังกฤษ: ARTHROSCOPIC SYSTEM
แหล่งอ้างอิง: สป.สธ.
รอบบัญชีการอ้างอิง: ฉบับ พ.ย. 67&lt;/p&gt;</t>
        </is>
      </c>
      <c r="W76" s="11" t="n">
        <v>1</v>
      </c>
    </row>
    <row r="77" ht="18" customHeight="1">
      <c r="A77" s="10" t="inlineStr">
        <is>
          <t>ครุภัณฑ์</t>
        </is>
      </c>
      <c r="B77" s="11" t="inlineStr">
        <is>
          <t>ES-54</t>
        </is>
      </c>
      <c r="C77" s="11" t="inlineStr">
        <is>
          <t>Endoscopic Spine Surgery Set</t>
        </is>
      </c>
      <c r="D77" s="11" t="n"/>
      <c r="E77" s="11" t="inlineStr">
        <is>
          <t>ครุภัณฑ์ / 01. ครุภัณฑ์การแพทย์ / กล้องส่องตรวจวินิจฉัยและรักษา (ES)</t>
        </is>
      </c>
      <c r="F77" s="11" t="inlineStr">
        <is>
          <t>ชุด</t>
        </is>
      </c>
      <c r="G77" s="11" t="inlineStr">
        <is>
          <t>ชุด</t>
        </is>
      </c>
      <c r="H77" s="10" t="inlineStr">
        <is>
          <t>consu</t>
        </is>
      </c>
      <c r="I77" s="10" t="n">
        <v>0</v>
      </c>
      <c r="J77" s="10" t="inlineStr">
        <is>
          <t>none</t>
        </is>
      </c>
      <c r="K77" s="10" t="n">
        <v>0</v>
      </c>
      <c r="L77" s="11" t="n">
        <v>0</v>
      </c>
      <c r="M77" s="11" t="n">
        <v>0</v>
      </c>
      <c r="N77" s="11" t="n">
        <v>0</v>
      </c>
      <c r="O77" s="11" t="n">
        <v>0</v>
      </c>
      <c r="P77" s="10" t="n">
        <v>1</v>
      </c>
      <c r="Q77" s="10" t="n">
        <v>0</v>
      </c>
      <c r="R77" s="10" t="inlineStr">
        <is>
          <t>receive</t>
        </is>
      </c>
      <c r="S77" s="11" t="n">
        <v>0</v>
      </c>
      <c r="T77" s="11" t="n">
        <v>4000000</v>
      </c>
      <c r="U77" s="11" t="n"/>
      <c r="V77" s="11" t="inlineStr">
        <is>
          <t>&lt;p&gt;ชื่อภาษาอังกฤษ: Endoscopic Spine Surgery Set
แหล่งอ้างอิง: สป.สธ.
รอบบัญชีการอ้างอิง: ฉบับ พ.ย. 67&lt;/p&gt;</t>
        </is>
      </c>
      <c r="W77" s="11" t="n">
        <v>1</v>
      </c>
    </row>
    <row r="78" ht="18" customHeight="1">
      <c r="A78" s="10" t="inlineStr">
        <is>
          <t>ครุภัณฑ์</t>
        </is>
      </c>
      <c r="B78" s="11" t="inlineStr">
        <is>
          <t>ES-55</t>
        </is>
      </c>
      <c r="C78" s="11" t="inlineStr">
        <is>
          <t>Endoscopic Spine Surgery Set with Video System</t>
        </is>
      </c>
      <c r="D78" s="11" t="n"/>
      <c r="E78" s="11" t="inlineStr">
        <is>
          <t>ครุภัณฑ์ / 01. ครุภัณฑ์การแพทย์ / กล้องส่องตรวจวินิจฉัยและรักษา (ES)</t>
        </is>
      </c>
      <c r="F78" s="11" t="inlineStr">
        <is>
          <t>ชุด</t>
        </is>
      </c>
      <c r="G78" s="11" t="inlineStr">
        <is>
          <t>ชุด</t>
        </is>
      </c>
      <c r="H78" s="10" t="inlineStr">
        <is>
          <t>consu</t>
        </is>
      </c>
      <c r="I78" s="10" t="n">
        <v>0</v>
      </c>
      <c r="J78" s="10" t="inlineStr">
        <is>
          <t>none</t>
        </is>
      </c>
      <c r="K78" s="10" t="n">
        <v>0</v>
      </c>
      <c r="L78" s="11" t="n">
        <v>0</v>
      </c>
      <c r="M78" s="11" t="n">
        <v>0</v>
      </c>
      <c r="N78" s="11" t="n">
        <v>0</v>
      </c>
      <c r="O78" s="11" t="n">
        <v>0</v>
      </c>
      <c r="P78" s="10" t="n">
        <v>1</v>
      </c>
      <c r="Q78" s="10" t="n">
        <v>0</v>
      </c>
      <c r="R78" s="10" t="inlineStr">
        <is>
          <t>receive</t>
        </is>
      </c>
      <c r="S78" s="11" t="n">
        <v>0</v>
      </c>
      <c r="T78" s="11" t="n">
        <v>8500000</v>
      </c>
      <c r="U78" s="11" t="n"/>
      <c r="V78" s="11" t="inlineStr">
        <is>
          <t>&lt;p&gt;ชื่อภาษาอังกฤษ: Endoscopic Spine Surgery Set with Video System
แหล่งอ้างอิง: สป.สธ.
รอบบัญชีการอ้างอิง: ฉบับ พ.ย. 67&lt;/p&gt;</t>
        </is>
      </c>
      <c r="W78" s="11" t="n">
        <v>1</v>
      </c>
    </row>
    <row r="79" ht="18" customHeight="1">
      <c r="A79" s="10" t="inlineStr">
        <is>
          <t>ครุภัณฑ์</t>
        </is>
      </c>
      <c r="B79" s="11" t="inlineStr">
        <is>
          <t>ES-56</t>
        </is>
      </c>
      <c r="C79" s="11" t="inlineStr">
        <is>
          <t>Arthroscopic Surgery Set</t>
        </is>
      </c>
      <c r="D79" s="11" t="n"/>
      <c r="E79" s="11" t="inlineStr">
        <is>
          <t>ครุภัณฑ์ / 01. ครุภัณฑ์การแพทย์ / กล้องส่องตรวจวินิจฉัยและรักษา (ES)</t>
        </is>
      </c>
      <c r="F79" s="11" t="inlineStr">
        <is>
          <t>ชุด</t>
        </is>
      </c>
      <c r="G79" s="11" t="inlineStr">
        <is>
          <t>ชุด</t>
        </is>
      </c>
      <c r="H79" s="10" t="inlineStr">
        <is>
          <t>consu</t>
        </is>
      </c>
      <c r="I79" s="10" t="n">
        <v>0</v>
      </c>
      <c r="J79" s="10" t="inlineStr">
        <is>
          <t>none</t>
        </is>
      </c>
      <c r="K79" s="10" t="n">
        <v>0</v>
      </c>
      <c r="L79" s="11" t="n">
        <v>0</v>
      </c>
      <c r="M79" s="11" t="n">
        <v>0</v>
      </c>
      <c r="N79" s="11" t="n">
        <v>0</v>
      </c>
      <c r="O79" s="11" t="n">
        <v>0</v>
      </c>
      <c r="P79" s="10" t="n">
        <v>1</v>
      </c>
      <c r="Q79" s="10" t="n">
        <v>0</v>
      </c>
      <c r="R79" s="10" t="inlineStr">
        <is>
          <t>receive</t>
        </is>
      </c>
      <c r="S79" s="11" t="n">
        <v>0</v>
      </c>
      <c r="T79" s="11" t="n">
        <v>7000000</v>
      </c>
      <c r="U79" s="11" t="n"/>
      <c r="V79" s="11" t="inlineStr">
        <is>
          <t>&lt;p&gt;ชื่อภาษาอังกฤษ: Arthroscopic Surgery Set
แหล่งอ้างอิง: สป.สธ.
รอบบัญชีการอ้างอิง: ฉบับ พ.ย. 67&lt;/p&gt;</t>
        </is>
      </c>
      <c r="W79" s="11" t="n">
        <v>1</v>
      </c>
    </row>
    <row r="80" ht="18" customHeight="1">
      <c r="A80" s="10" t="inlineStr">
        <is>
          <t>ครุภัณฑ์</t>
        </is>
      </c>
      <c r="B80" s="11" t="inlineStr">
        <is>
          <t>ES-57</t>
        </is>
      </c>
      <c r="C80" s="11" t="inlineStr">
        <is>
          <t>Wireless Digital Colposcope H stand with Swing Arm</t>
        </is>
      </c>
      <c r="D80" s="11" t="n"/>
      <c r="E80" s="11" t="inlineStr">
        <is>
          <t>ครุภัณฑ์ / 01. ครุภัณฑ์การแพทย์ / กล้องส่องตรวจวินิจฉัยและรักษา (ES)</t>
        </is>
      </c>
      <c r="F80" s="11" t="inlineStr">
        <is>
          <t>เครื่อง</t>
        </is>
      </c>
      <c r="G80" s="11" t="inlineStr">
        <is>
          <t>เครื่อง</t>
        </is>
      </c>
      <c r="H80" s="10" t="inlineStr">
        <is>
          <t>consu</t>
        </is>
      </c>
      <c r="I80" s="10" t="n">
        <v>0</v>
      </c>
      <c r="J80" s="10" t="inlineStr">
        <is>
          <t>none</t>
        </is>
      </c>
      <c r="K80" s="10" t="n">
        <v>0</v>
      </c>
      <c r="L80" s="11" t="n">
        <v>0</v>
      </c>
      <c r="M80" s="11" t="n">
        <v>0</v>
      </c>
      <c r="N80" s="11" t="n">
        <v>0</v>
      </c>
      <c r="O80" s="11" t="n">
        <v>0</v>
      </c>
      <c r="P80" s="10" t="n">
        <v>1</v>
      </c>
      <c r="Q80" s="10" t="n">
        <v>0</v>
      </c>
      <c r="R80" s="10" t="inlineStr">
        <is>
          <t>receive</t>
        </is>
      </c>
      <c r="S80" s="11" t="n">
        <v>0</v>
      </c>
      <c r="T80" s="11" t="n">
        <v>2200000</v>
      </c>
      <c r="U80" s="11" t="n"/>
      <c r="V80" s="11" t="inlineStr">
        <is>
          <t>&lt;p&gt;ชื่อภาษาอังกฤษ: Wireless Digital Colposcope H stand with Swing Arm
แหล่งอ้างอิง: สป.สธ.
รอบบัญชีการอ้างอิง: ฉบับ พ.ย. 67&lt;/p&gt;</t>
        </is>
      </c>
      <c r="W80" s="11" t="n">
        <v>1</v>
      </c>
    </row>
    <row r="81" ht="18" customHeight="1">
      <c r="A81" s="10" t="inlineStr">
        <is>
          <t>ครุภัณฑ์</t>
        </is>
      </c>
      <c r="B81" s="11" t="inlineStr">
        <is>
          <t>ES-58</t>
        </is>
      </c>
      <c r="C81" s="11" t="inlineStr">
        <is>
          <t>Advance Hemodynamic Monitoring</t>
        </is>
      </c>
      <c r="D81" s="11" t="n"/>
      <c r="E81" s="11" t="inlineStr">
        <is>
          <t>ครุภัณฑ์ / 01. ครุภัณฑ์การแพทย์ / กล้องส่องตรวจวินิจฉัยและรักษา (ES)</t>
        </is>
      </c>
      <c r="F81" s="11" t="inlineStr">
        <is>
          <t>เครื่อง</t>
        </is>
      </c>
      <c r="G81" s="11" t="inlineStr">
        <is>
          <t>เครื่อง</t>
        </is>
      </c>
      <c r="H81" s="10" t="inlineStr">
        <is>
          <t>consu</t>
        </is>
      </c>
      <c r="I81" s="10" t="n">
        <v>0</v>
      </c>
      <c r="J81" s="10" t="inlineStr">
        <is>
          <t>none</t>
        </is>
      </c>
      <c r="K81" s="10" t="n">
        <v>0</v>
      </c>
      <c r="L81" s="11" t="n">
        <v>0</v>
      </c>
      <c r="M81" s="11" t="n">
        <v>0</v>
      </c>
      <c r="N81" s="11" t="n">
        <v>0</v>
      </c>
      <c r="O81" s="11" t="n">
        <v>0</v>
      </c>
      <c r="P81" s="10" t="n">
        <v>1</v>
      </c>
      <c r="Q81" s="10" t="n">
        <v>0</v>
      </c>
      <c r="R81" s="10" t="inlineStr">
        <is>
          <t>receive</t>
        </is>
      </c>
      <c r="S81" s="11" t="n">
        <v>0</v>
      </c>
      <c r="T81" s="11" t="n">
        <v>2600000</v>
      </c>
      <c r="U81" s="11" t="n"/>
      <c r="V81" s="11" t="inlineStr">
        <is>
          <t>&lt;p&gt;ชื่อภาษาอังกฤษ: Advance Hemodynamic Monitoring
แหล่งอ้างอิง: สป.สธ.
รอบบัญชีการอ้างอิง: ฉบับ พ.ย. 67&lt;/p&gt;</t>
        </is>
      </c>
      <c r="W81" s="11" t="n">
        <v>1</v>
      </c>
    </row>
    <row r="82" ht="18" customHeight="1">
      <c r="A82" s="10" t="inlineStr">
        <is>
          <t>ครุภัณฑ์</t>
        </is>
      </c>
      <c r="B82" s="11" t="inlineStr">
        <is>
          <t>ES-6</t>
        </is>
      </c>
      <c r="C82" s="11" t="inlineStr">
        <is>
          <t>Semi-Rigid Ureterorenoscope</t>
        </is>
      </c>
      <c r="D82" s="11" t="n"/>
      <c r="E82" s="11" t="inlineStr">
        <is>
          <t>ครุภัณฑ์ / 01. ครุภัณฑ์การแพทย์ / กล้องส่องตรวจวินิจฉัยและรักษา (ES)</t>
        </is>
      </c>
      <c r="F82" s="11" t="inlineStr">
        <is>
          <t>เครื่อง</t>
        </is>
      </c>
      <c r="G82" s="11" t="inlineStr">
        <is>
          <t>เครื่อง</t>
        </is>
      </c>
      <c r="H82" s="10" t="inlineStr">
        <is>
          <t>consu</t>
        </is>
      </c>
      <c r="I82" s="10" t="n">
        <v>0</v>
      </c>
      <c r="J82" s="10" t="inlineStr">
        <is>
          <t>none</t>
        </is>
      </c>
      <c r="K82" s="10" t="n">
        <v>0</v>
      </c>
      <c r="L82" s="11" t="n">
        <v>0</v>
      </c>
      <c r="M82" s="11" t="n">
        <v>0</v>
      </c>
      <c r="N82" s="11" t="n">
        <v>0</v>
      </c>
      <c r="O82" s="11" t="n">
        <v>0</v>
      </c>
      <c r="P82" s="10" t="n">
        <v>1</v>
      </c>
      <c r="Q82" s="10" t="n">
        <v>0</v>
      </c>
      <c r="R82" s="10" t="inlineStr">
        <is>
          <t>receive</t>
        </is>
      </c>
      <c r="S82" s="11" t="n">
        <v>0</v>
      </c>
      <c r="T82" s="11" t="n">
        <v>400000</v>
      </c>
      <c r="U82" s="11" t="n"/>
      <c r="V82" s="11" t="inlineStr">
        <is>
          <t>&lt;p&gt;ชื่อภาษาอังกฤษ: Semi-Rigid Ureterorenoscope
แหล่งอ้างอิง: สป.สธ.
รอบบัญชีการอ้างอิง: ฉบับ พ.ค. 65&lt;/p&gt;</t>
        </is>
      </c>
      <c r="W82" s="11" t="n">
        <v>1</v>
      </c>
    </row>
    <row r="83" ht="18" customHeight="1">
      <c r="A83" s="10" t="inlineStr">
        <is>
          <t>ครุภัณฑ์</t>
        </is>
      </c>
      <c r="B83" s="11" t="inlineStr">
        <is>
          <t>ES-7</t>
        </is>
      </c>
      <c r="C83" s="11" t="inlineStr">
        <is>
          <t>TURP</t>
        </is>
      </c>
      <c r="D83" s="11" t="n"/>
      <c r="E83" s="11" t="inlineStr">
        <is>
          <t>ครุภัณฑ์ / 01. ครุภัณฑ์การแพทย์ / กล้องส่องตรวจวินิจฉัยและรักษา (ES)</t>
        </is>
      </c>
      <c r="F83" s="11" t="inlineStr">
        <is>
          <t>เครื่อง</t>
        </is>
      </c>
      <c r="G83" s="11" t="inlineStr">
        <is>
          <t>เครื่อง</t>
        </is>
      </c>
      <c r="H83" s="10" t="inlineStr">
        <is>
          <t>consu</t>
        </is>
      </c>
      <c r="I83" s="10" t="n">
        <v>0</v>
      </c>
      <c r="J83" s="10" t="inlineStr">
        <is>
          <t>none</t>
        </is>
      </c>
      <c r="K83" s="10" t="n">
        <v>0</v>
      </c>
      <c r="L83" s="11" t="n">
        <v>0</v>
      </c>
      <c r="M83" s="11" t="n">
        <v>0</v>
      </c>
      <c r="N83" s="11" t="n">
        <v>0</v>
      </c>
      <c r="O83" s="11" t="n">
        <v>0</v>
      </c>
      <c r="P83" s="10" t="n">
        <v>1</v>
      </c>
      <c r="Q83" s="10" t="n">
        <v>0</v>
      </c>
      <c r="R83" s="10" t="inlineStr">
        <is>
          <t>receive</t>
        </is>
      </c>
      <c r="S83" s="11" t="n">
        <v>0</v>
      </c>
      <c r="T83" s="11" t="n">
        <v>400000</v>
      </c>
      <c r="U83" s="11" t="n"/>
      <c r="V83" s="11" t="inlineStr">
        <is>
          <t>&lt;p&gt;ชื่อภาษาอังกฤษ: TURP
แหล่งอ้างอิง: สป.สธ.
รอบบัญชีการอ้างอิง: ฉบับ พ.ค. 65&lt;/p&gt;</t>
        </is>
      </c>
      <c r="W83" s="11" t="n">
        <v>1</v>
      </c>
    </row>
    <row r="84" ht="18" customHeight="1">
      <c r="A84" s="10" t="inlineStr">
        <is>
          <t>ครุภัณฑ์</t>
        </is>
      </c>
      <c r="B84" s="11" t="inlineStr">
        <is>
          <t>ES-8</t>
        </is>
      </c>
      <c r="C84" s="11" t="inlineStr">
        <is>
          <t>Standard Gastroscope</t>
        </is>
      </c>
      <c r="D84" s="11" t="n"/>
      <c r="E84" s="11" t="inlineStr">
        <is>
          <t>ครุภัณฑ์ / 01. ครุภัณฑ์การแพทย์ / กล้องส่องตรวจวินิจฉัยและรักษา (ES)</t>
        </is>
      </c>
      <c r="F84" s="11" t="inlineStr">
        <is>
          <t>เครื่อง</t>
        </is>
      </c>
      <c r="G84" s="11" t="inlineStr">
        <is>
          <t>เครื่อง</t>
        </is>
      </c>
      <c r="H84" s="10" t="inlineStr">
        <is>
          <t>consu</t>
        </is>
      </c>
      <c r="I84" s="10" t="n">
        <v>0</v>
      </c>
      <c r="J84" s="10" t="inlineStr">
        <is>
          <t>none</t>
        </is>
      </c>
      <c r="K84" s="10" t="n">
        <v>0</v>
      </c>
      <c r="L84" s="11" t="n">
        <v>0</v>
      </c>
      <c r="M84" s="11" t="n">
        <v>0</v>
      </c>
      <c r="N84" s="11" t="n">
        <v>0</v>
      </c>
      <c r="O84" s="11" t="n">
        <v>0</v>
      </c>
      <c r="P84" s="10" t="n">
        <v>1</v>
      </c>
      <c r="Q84" s="10" t="n">
        <v>0</v>
      </c>
      <c r="R84" s="10" t="inlineStr">
        <is>
          <t>receive</t>
        </is>
      </c>
      <c r="S84" s="11" t="n">
        <v>0</v>
      </c>
      <c r="T84" s="11" t="n">
        <v>500000</v>
      </c>
      <c r="U84" s="11" t="n"/>
      <c r="V84" s="11" t="inlineStr">
        <is>
          <t>&lt;p&gt;ชื่อภาษาอังกฤษ: Standard Gastroscope
แหล่งอ้างอิง: สป.สธ.
รอบบัญชีการอ้างอิง: ฉบับ พ.ค. 65&lt;/p&gt;</t>
        </is>
      </c>
      <c r="W84" s="11" t="n">
        <v>1</v>
      </c>
    </row>
    <row r="85" ht="18" customHeight="1">
      <c r="A85" s="10" t="inlineStr">
        <is>
          <t>ครุภัณฑ์</t>
        </is>
      </c>
      <c r="B85" s="11" t="inlineStr">
        <is>
          <t>ES-9</t>
        </is>
      </c>
      <c r="C85" s="11" t="inlineStr">
        <is>
          <t>Videolaryngoscope : Standard</t>
        </is>
      </c>
      <c r="D85" s="11" t="n"/>
      <c r="E85" s="11" t="inlineStr">
        <is>
          <t>ครุภัณฑ์ / 01. ครุภัณฑ์การแพทย์ / กล้องส่องตรวจวินิจฉัยและรักษา (ES)</t>
        </is>
      </c>
      <c r="F85" s="11" t="inlineStr">
        <is>
          <t>เครื่อง</t>
        </is>
      </c>
      <c r="G85" s="11" t="inlineStr">
        <is>
          <t>เครื่อง</t>
        </is>
      </c>
      <c r="H85" s="10" t="inlineStr">
        <is>
          <t>consu</t>
        </is>
      </c>
      <c r="I85" s="10" t="n">
        <v>0</v>
      </c>
      <c r="J85" s="10" t="inlineStr">
        <is>
          <t>none</t>
        </is>
      </c>
      <c r="K85" s="10" t="n">
        <v>0</v>
      </c>
      <c r="L85" s="11" t="n">
        <v>0</v>
      </c>
      <c r="M85" s="11" t="n">
        <v>0</v>
      </c>
      <c r="N85" s="11" t="n">
        <v>0</v>
      </c>
      <c r="O85" s="11" t="n">
        <v>0</v>
      </c>
      <c r="P85" s="10" t="n">
        <v>1</v>
      </c>
      <c r="Q85" s="10" t="n">
        <v>0</v>
      </c>
      <c r="R85" s="10" t="inlineStr">
        <is>
          <t>receive</t>
        </is>
      </c>
      <c r="S85" s="11" t="n">
        <v>0</v>
      </c>
      <c r="T85" s="11" t="n">
        <v>500000</v>
      </c>
      <c r="U85" s="11" t="n"/>
      <c r="V85" s="11" t="inlineStr">
        <is>
          <t>&lt;p&gt;ชื่อภาษาอังกฤษ: Videolaryngoscope : Standard
แหล่งอ้างอิง: สป.สธ.
รอบบัญชีการอ้างอิง: ฉบับ พ.ค. 65&lt;/p&gt;</t>
        </is>
      </c>
      <c r="W85" s="11" t="n">
        <v>1</v>
      </c>
    </row>
    <row r="86" ht="18" customHeight="1">
      <c r="A86" s="10" t="inlineStr">
        <is>
          <t>ครุภัณฑ์</t>
        </is>
      </c>
      <c r="B86" s="11" t="inlineStr">
        <is>
          <t>PT-1</t>
        </is>
      </c>
      <c r="C86" s="11" t="inlineStr">
        <is>
          <t>hand pressure gauge</t>
        </is>
      </c>
      <c r="D86" s="11" t="n"/>
      <c r="E86" s="11" t="inlineStr">
        <is>
          <t>ครุภัณฑ์ / 01. ครุภัณฑ์การแพทย์ / กายภาพบำบัด (PT)</t>
        </is>
      </c>
      <c r="F86" s="11" t="inlineStr">
        <is>
          <t>เครื่อง</t>
        </is>
      </c>
      <c r="G86" s="11" t="inlineStr">
        <is>
          <t>เครื่อง</t>
        </is>
      </c>
      <c r="H86" s="10" t="inlineStr">
        <is>
          <t>consu</t>
        </is>
      </c>
      <c r="I86" s="10" t="n">
        <v>0</v>
      </c>
      <c r="J86" s="10" t="inlineStr">
        <is>
          <t>none</t>
        </is>
      </c>
      <c r="K86" s="10" t="n">
        <v>0</v>
      </c>
      <c r="L86" s="11" t="n">
        <v>0</v>
      </c>
      <c r="M86" s="11" t="n">
        <v>0</v>
      </c>
      <c r="N86" s="11" t="n">
        <v>0</v>
      </c>
      <c r="O86" s="11" t="n">
        <v>0</v>
      </c>
      <c r="P86" s="10" t="n">
        <v>1</v>
      </c>
      <c r="Q86" s="10" t="n">
        <v>0</v>
      </c>
      <c r="R86" s="10" t="inlineStr">
        <is>
          <t>receive</t>
        </is>
      </c>
      <c r="S86" s="11" t="n">
        <v>0</v>
      </c>
      <c r="T86" s="11" t="n">
        <v>33000</v>
      </c>
      <c r="U86" s="11" t="n"/>
      <c r="V86" s="11" t="inlineStr">
        <is>
          <t>&lt;p&gt;ชื่อภาษาอังกฤษ: hand pressure gauge
แหล่งอ้างอิง: สป.สธ.
รอบบัญชีการอ้างอิง: ฉบับ พ.ค. 65&lt;/p&gt;</t>
        </is>
      </c>
      <c r="W86" s="11" t="n">
        <v>1</v>
      </c>
    </row>
    <row r="87" ht="18" customHeight="1">
      <c r="A87" s="10" t="inlineStr">
        <is>
          <t>ครุภัณฑ์</t>
        </is>
      </c>
      <c r="B87" s="11" t="inlineStr">
        <is>
          <t>PT-10</t>
        </is>
      </c>
      <c r="C87" s="11" t="inlineStr">
        <is>
          <t>Hot plate boiler, no less than 12 plates</t>
        </is>
      </c>
      <c r="D87" s="11" t="n"/>
      <c r="E87" s="11" t="inlineStr">
        <is>
          <t>ครุภัณฑ์ / 01. ครุภัณฑ์การแพทย์ / กายภาพบำบัด (PT)</t>
        </is>
      </c>
      <c r="F87" s="11" t="inlineStr">
        <is>
          <t>เครื่อง</t>
        </is>
      </c>
      <c r="G87" s="11" t="inlineStr">
        <is>
          <t>เครื่อง</t>
        </is>
      </c>
      <c r="H87" s="10" t="inlineStr">
        <is>
          <t>consu</t>
        </is>
      </c>
      <c r="I87" s="10" t="n">
        <v>0</v>
      </c>
      <c r="J87" s="10" t="inlineStr">
        <is>
          <t>none</t>
        </is>
      </c>
      <c r="K87" s="10" t="n">
        <v>0</v>
      </c>
      <c r="L87" s="11" t="n">
        <v>0</v>
      </c>
      <c r="M87" s="11" t="n">
        <v>0</v>
      </c>
      <c r="N87" s="11" t="n">
        <v>0</v>
      </c>
      <c r="O87" s="11" t="n">
        <v>0</v>
      </c>
      <c r="P87" s="10" t="n">
        <v>1</v>
      </c>
      <c r="Q87" s="10" t="n">
        <v>0</v>
      </c>
      <c r="R87" s="10" t="inlineStr">
        <is>
          <t>receive</t>
        </is>
      </c>
      <c r="S87" s="11" t="n">
        <v>0</v>
      </c>
      <c r="T87" s="11" t="n">
        <v>97000</v>
      </c>
      <c r="U87" s="11" t="n"/>
      <c r="V87" s="11" t="inlineStr">
        <is>
          <t>&lt;p&gt;ชื่อภาษาอังกฤษ: Hot plate boiler, no less than 12 plates
แหล่งอ้างอิง: สป.สธ.
รอบบัญชีการอ้างอิง: ฉบับ พ.ค. 65&lt;/p&gt;</t>
        </is>
      </c>
      <c r="W87" s="11" t="n">
        <v>1</v>
      </c>
    </row>
    <row r="88" ht="18" customHeight="1">
      <c r="A88" s="10" t="inlineStr">
        <is>
          <t>ครุภัณฑ์</t>
        </is>
      </c>
      <c r="B88" s="11" t="inlineStr">
        <is>
          <t>PT-11</t>
        </is>
      </c>
      <c r="C88" s="11" t="inlineStr">
        <is>
          <t>treadmill</t>
        </is>
      </c>
      <c r="D88" s="11" t="n"/>
      <c r="E88" s="11" t="inlineStr">
        <is>
          <t>ครุภัณฑ์ / 01. ครุภัณฑ์การแพทย์ / กายภาพบำบัด (PT)</t>
        </is>
      </c>
      <c r="F88" s="11" t="inlineStr">
        <is>
          <t>เครื่อง</t>
        </is>
      </c>
      <c r="G88" s="11" t="inlineStr">
        <is>
          <t>เครื่อง</t>
        </is>
      </c>
      <c r="H88" s="10" t="inlineStr">
        <is>
          <t>consu</t>
        </is>
      </c>
      <c r="I88" s="10" t="n">
        <v>0</v>
      </c>
      <c r="J88" s="10" t="inlineStr">
        <is>
          <t>none</t>
        </is>
      </c>
      <c r="K88" s="10" t="n">
        <v>0</v>
      </c>
      <c r="L88" s="11" t="n">
        <v>0</v>
      </c>
      <c r="M88" s="11" t="n">
        <v>0</v>
      </c>
      <c r="N88" s="11" t="n">
        <v>0</v>
      </c>
      <c r="O88" s="11" t="n">
        <v>0</v>
      </c>
      <c r="P88" s="10" t="n">
        <v>1</v>
      </c>
      <c r="Q88" s="10" t="n">
        <v>0</v>
      </c>
      <c r="R88" s="10" t="inlineStr">
        <is>
          <t>receive</t>
        </is>
      </c>
      <c r="S88" s="11" t="n">
        <v>0</v>
      </c>
      <c r="T88" s="11" t="n">
        <v>120000</v>
      </c>
      <c r="U88" s="11" t="n"/>
      <c r="V88" s="11" t="inlineStr">
        <is>
          <t>&lt;p&gt;ชื่อภาษาอังกฤษ: treadmill
แหล่งอ้างอิง: สป.สธ.
รอบบัญชีการอ้างอิง: ฉบับ พ.ค. 65&lt;/p&gt;</t>
        </is>
      </c>
      <c r="W88" s="11" t="n">
        <v>1</v>
      </c>
    </row>
    <row r="89" ht="18" customHeight="1">
      <c r="A89" s="10" t="inlineStr">
        <is>
          <t>ครุภัณฑ์</t>
        </is>
      </c>
      <c r="B89" s="11" t="inlineStr">
        <is>
          <t>PT-12</t>
        </is>
      </c>
      <c r="C89" s="11" t="inlineStr">
        <is>
          <t>Automatic neck and back traction machine with non-leveling bed</t>
        </is>
      </c>
      <c r="D89" s="11" t="n"/>
      <c r="E89" s="11" t="inlineStr">
        <is>
          <t>ครุภัณฑ์ / 01. ครุภัณฑ์การแพทย์ / กายภาพบำบัด (PT)</t>
        </is>
      </c>
      <c r="F89" s="11" t="inlineStr">
        <is>
          <t>เครื่อง</t>
        </is>
      </c>
      <c r="G89" s="11" t="inlineStr">
        <is>
          <t>เครื่อง</t>
        </is>
      </c>
      <c r="H89" s="10" t="inlineStr">
        <is>
          <t>consu</t>
        </is>
      </c>
      <c r="I89" s="10" t="n">
        <v>0</v>
      </c>
      <c r="J89" s="10" t="inlineStr">
        <is>
          <t>none</t>
        </is>
      </c>
      <c r="K89" s="10" t="n">
        <v>0</v>
      </c>
      <c r="L89" s="11" t="n">
        <v>0</v>
      </c>
      <c r="M89" s="11" t="n">
        <v>0</v>
      </c>
      <c r="N89" s="11" t="n">
        <v>0</v>
      </c>
      <c r="O89" s="11" t="n">
        <v>0</v>
      </c>
      <c r="P89" s="10" t="n">
        <v>1</v>
      </c>
      <c r="Q89" s="10" t="n">
        <v>0</v>
      </c>
      <c r="R89" s="10" t="inlineStr">
        <is>
          <t>receive</t>
        </is>
      </c>
      <c r="S89" s="11" t="n">
        <v>0</v>
      </c>
      <c r="T89" s="11" t="n">
        <v>160000</v>
      </c>
      <c r="U89" s="11" t="n"/>
      <c r="V89" s="11" t="inlineStr">
        <is>
          <t>&lt;p&gt;ชื่อภาษาอังกฤษ: Automatic neck and back traction machine with non-leveling bed
แหล่งอ้างอิง: สป.สธ.
รอบบัญชีการอ้างอิง: ฉบับ พ.ค. 65&lt;/p&gt;</t>
        </is>
      </c>
      <c r="W89" s="11" t="n">
        <v>1</v>
      </c>
    </row>
    <row r="90" ht="18" customHeight="1">
      <c r="A90" s="10" t="inlineStr">
        <is>
          <t>ครุภัณฑ์</t>
        </is>
      </c>
      <c r="B90" s="11" t="inlineStr">
        <is>
          <t>PT-13</t>
        </is>
      </c>
      <c r="C90" s="11" t="inlineStr">
        <is>
          <t>Electrical Stimulation</t>
        </is>
      </c>
      <c r="D90" s="11" t="n"/>
      <c r="E90" s="11" t="inlineStr">
        <is>
          <t>ครุภัณฑ์ / 01. ครุภัณฑ์การแพทย์ / กายภาพบำบัด (PT)</t>
        </is>
      </c>
      <c r="F90" s="11" t="inlineStr">
        <is>
          <t>เครื่อง</t>
        </is>
      </c>
      <c r="G90" s="11" t="inlineStr">
        <is>
          <t>เครื่อง</t>
        </is>
      </c>
      <c r="H90" s="10" t="inlineStr">
        <is>
          <t>consu</t>
        </is>
      </c>
      <c r="I90" s="10" t="n">
        <v>0</v>
      </c>
      <c r="J90" s="10" t="inlineStr">
        <is>
          <t>none</t>
        </is>
      </c>
      <c r="K90" s="10" t="n">
        <v>0</v>
      </c>
      <c r="L90" s="11" t="n">
        <v>0</v>
      </c>
      <c r="M90" s="11" t="n">
        <v>0</v>
      </c>
      <c r="N90" s="11" t="n">
        <v>0</v>
      </c>
      <c r="O90" s="11" t="n">
        <v>0</v>
      </c>
      <c r="P90" s="10" t="n">
        <v>1</v>
      </c>
      <c r="Q90" s="10" t="n">
        <v>0</v>
      </c>
      <c r="R90" s="10" t="inlineStr">
        <is>
          <t>receive</t>
        </is>
      </c>
      <c r="S90" s="11" t="n">
        <v>0</v>
      </c>
      <c r="T90" s="11" t="n">
        <v>200000</v>
      </c>
      <c r="U90" s="11" t="n"/>
      <c r="V90" s="11" t="inlineStr">
        <is>
          <t>&lt;p&gt;ชื่อภาษาอังกฤษ: Electrical Stimulation
แหล่งอ้างอิง: สป.สธ.
รอบบัญชีการอ้างอิง: ฉบับ พ.ค. 65&lt;/p&gt;</t>
        </is>
      </c>
      <c r="W90" s="11" t="n">
        <v>1</v>
      </c>
    </row>
    <row r="91" ht="18" customHeight="1">
      <c r="A91" s="10" t="inlineStr">
        <is>
          <t>ครุภัณฑ์</t>
        </is>
      </c>
      <c r="B91" s="11" t="inlineStr">
        <is>
          <t>PT-15</t>
        </is>
      </c>
      <c r="C91" s="11" t="inlineStr">
        <is>
          <t>electrical swallowing stimulator</t>
        </is>
      </c>
      <c r="D91" s="11" t="n"/>
      <c r="E91" s="11" t="inlineStr">
        <is>
          <t>ครุภัณฑ์ / 01. ครุภัณฑ์การแพทย์ / กายภาพบำบัด (PT)</t>
        </is>
      </c>
      <c r="F91" s="11" t="inlineStr">
        <is>
          <t>เครื่อง</t>
        </is>
      </c>
      <c r="G91" s="11" t="inlineStr">
        <is>
          <t>เครื่อง</t>
        </is>
      </c>
      <c r="H91" s="10" t="inlineStr">
        <is>
          <t>consu</t>
        </is>
      </c>
      <c r="I91" s="10" t="n">
        <v>0</v>
      </c>
      <c r="J91" s="10" t="inlineStr">
        <is>
          <t>none</t>
        </is>
      </c>
      <c r="K91" s="10" t="n">
        <v>0</v>
      </c>
      <c r="L91" s="11" t="n">
        <v>0</v>
      </c>
      <c r="M91" s="11" t="n">
        <v>0</v>
      </c>
      <c r="N91" s="11" t="n">
        <v>0</v>
      </c>
      <c r="O91" s="11" t="n">
        <v>0</v>
      </c>
      <c r="P91" s="10" t="n">
        <v>1</v>
      </c>
      <c r="Q91" s="10" t="n">
        <v>0</v>
      </c>
      <c r="R91" s="10" t="inlineStr">
        <is>
          <t>receive</t>
        </is>
      </c>
      <c r="S91" s="11" t="n">
        <v>0</v>
      </c>
      <c r="T91" s="11" t="n">
        <v>250000</v>
      </c>
      <c r="U91" s="11" t="n"/>
      <c r="V91" s="11" t="inlineStr">
        <is>
          <t>&lt;p&gt;ชื่อภาษาอังกฤษ: electrical swallowing stimulator
แหล่งอ้างอิง: สป.สธ.
รอบบัญชีการอ้างอิง: ฉบับ พ.ค. 65&lt;/p&gt;</t>
        </is>
      </c>
      <c r="W91" s="11" t="n">
        <v>1</v>
      </c>
    </row>
    <row r="92" ht="18" customHeight="1">
      <c r="A92" s="10" t="inlineStr">
        <is>
          <t>ครุภัณฑ์</t>
        </is>
      </c>
      <c r="B92" s="11" t="inlineStr">
        <is>
          <t>PT-16</t>
        </is>
      </c>
      <c r="C92" s="11" t="inlineStr">
        <is>
          <t>Continuous Knee and Hip Exercise Machine</t>
        </is>
      </c>
      <c r="D92" s="11" t="n"/>
      <c r="E92" s="11" t="inlineStr">
        <is>
          <t>ครุภัณฑ์ / 01. ครุภัณฑ์การแพทย์ / กายภาพบำบัด (PT)</t>
        </is>
      </c>
      <c r="F92" s="11" t="inlineStr">
        <is>
          <t>เครื่อง</t>
        </is>
      </c>
      <c r="G92" s="11" t="inlineStr">
        <is>
          <t>เครื่อง</t>
        </is>
      </c>
      <c r="H92" s="10" t="inlineStr">
        <is>
          <t>consu</t>
        </is>
      </c>
      <c r="I92" s="10" t="n">
        <v>0</v>
      </c>
      <c r="J92" s="10" t="inlineStr">
        <is>
          <t>none</t>
        </is>
      </c>
      <c r="K92" s="10" t="n">
        <v>0</v>
      </c>
      <c r="L92" s="11" t="n">
        <v>0</v>
      </c>
      <c r="M92" s="11" t="n">
        <v>0</v>
      </c>
      <c r="N92" s="11" t="n">
        <v>0</v>
      </c>
      <c r="O92" s="11" t="n">
        <v>0</v>
      </c>
      <c r="P92" s="10" t="n">
        <v>1</v>
      </c>
      <c r="Q92" s="10" t="n">
        <v>0</v>
      </c>
      <c r="R92" s="10" t="inlineStr">
        <is>
          <t>receive</t>
        </is>
      </c>
      <c r="S92" s="11" t="n">
        <v>0</v>
      </c>
      <c r="T92" s="11" t="n">
        <v>260000</v>
      </c>
      <c r="U92" s="11" t="n"/>
      <c r="V92" s="11" t="inlineStr">
        <is>
          <t>&lt;p&gt;ชื่อภาษาอังกฤษ: Continuous Knee and Hip Exercise Machine
แหล่งอ้างอิง: สป.สธ.
รอบบัญชีการอ้างอิง: ฉบับ พ.ค. 65&lt;/p&gt;</t>
        </is>
      </c>
      <c r="W92" s="11" t="n">
        <v>1</v>
      </c>
    </row>
    <row r="93" ht="18" customHeight="1">
      <c r="A93" s="10" t="inlineStr">
        <is>
          <t>ครุภัณฑ์</t>
        </is>
      </c>
      <c r="B93" s="11" t="inlineStr">
        <is>
          <t>PT-17</t>
        </is>
      </c>
      <c r="C93" s="11" t="inlineStr">
        <is>
          <t>Knee CPM</t>
        </is>
      </c>
      <c r="D93" s="11" t="n"/>
      <c r="E93" s="11" t="inlineStr">
        <is>
          <t>ครุภัณฑ์ / 01. ครุภัณฑ์การแพทย์ / กายภาพบำบัด (PT)</t>
        </is>
      </c>
      <c r="F93" s="11" t="inlineStr">
        <is>
          <t>เครื่อง</t>
        </is>
      </c>
      <c r="G93" s="11" t="inlineStr">
        <is>
          <t>เครื่อง</t>
        </is>
      </c>
      <c r="H93" s="10" t="inlineStr">
        <is>
          <t>consu</t>
        </is>
      </c>
      <c r="I93" s="10" t="n">
        <v>0</v>
      </c>
      <c r="J93" s="10" t="inlineStr">
        <is>
          <t>none</t>
        </is>
      </c>
      <c r="K93" s="10" t="n">
        <v>0</v>
      </c>
      <c r="L93" s="11" t="n">
        <v>0</v>
      </c>
      <c r="M93" s="11" t="n">
        <v>0</v>
      </c>
      <c r="N93" s="11" t="n">
        <v>0</v>
      </c>
      <c r="O93" s="11" t="n">
        <v>0</v>
      </c>
      <c r="P93" s="10" t="n">
        <v>1</v>
      </c>
      <c r="Q93" s="10" t="n">
        <v>0</v>
      </c>
      <c r="R93" s="10" t="inlineStr">
        <is>
          <t>receive</t>
        </is>
      </c>
      <c r="S93" s="11" t="n">
        <v>0</v>
      </c>
      <c r="T93" s="11" t="n">
        <v>300000</v>
      </c>
      <c r="U93" s="11" t="n"/>
      <c r="V93" s="11" t="inlineStr">
        <is>
          <t>&lt;p&gt;ชื่อภาษาอังกฤษ: Knee CPM
แหล่งอ้างอิง: สป.สธ.
รอบบัญชีการอ้างอิง: ฉบับ พ.ค. 65&lt;/p&gt;</t>
        </is>
      </c>
      <c r="W93" s="11" t="n">
        <v>1</v>
      </c>
    </row>
    <row r="94" ht="18" customHeight="1">
      <c r="A94" s="10" t="inlineStr">
        <is>
          <t>ครุภัณฑ์</t>
        </is>
      </c>
      <c r="B94" s="11" t="inlineStr">
        <is>
          <t>PT-18</t>
        </is>
      </c>
      <c r="C94" s="11" t="inlineStr">
        <is>
          <t>Continuous shoulder exercise machine</t>
        </is>
      </c>
      <c r="D94" s="11" t="n"/>
      <c r="E94" s="11" t="inlineStr">
        <is>
          <t>ครุภัณฑ์ / 01. ครุภัณฑ์การแพทย์ / กายภาพบำบัด (PT)</t>
        </is>
      </c>
      <c r="F94" s="11" t="inlineStr">
        <is>
          <t>เครื่อง</t>
        </is>
      </c>
      <c r="G94" s="11" t="inlineStr">
        <is>
          <t>เครื่อง</t>
        </is>
      </c>
      <c r="H94" s="10" t="inlineStr">
        <is>
          <t>consu</t>
        </is>
      </c>
      <c r="I94" s="10" t="n">
        <v>0</v>
      </c>
      <c r="J94" s="10" t="inlineStr">
        <is>
          <t>none</t>
        </is>
      </c>
      <c r="K94" s="10" t="n">
        <v>0</v>
      </c>
      <c r="L94" s="11" t="n">
        <v>0</v>
      </c>
      <c r="M94" s="11" t="n">
        <v>0</v>
      </c>
      <c r="N94" s="11" t="n">
        <v>0</v>
      </c>
      <c r="O94" s="11" t="n">
        <v>0</v>
      </c>
      <c r="P94" s="10" t="n">
        <v>1</v>
      </c>
      <c r="Q94" s="10" t="n">
        <v>0</v>
      </c>
      <c r="R94" s="10" t="inlineStr">
        <is>
          <t>receive</t>
        </is>
      </c>
      <c r="S94" s="11" t="n">
        <v>0</v>
      </c>
      <c r="T94" s="11" t="n">
        <v>300000</v>
      </c>
      <c r="U94" s="11" t="n"/>
      <c r="V94" s="11" t="inlineStr">
        <is>
          <t>&lt;p&gt;ชื่อภาษาอังกฤษ: Continuous shoulder exercise machine
แหล่งอ้างอิง: สป.สธ.
รอบบัญชีการอ้างอิง: ฉบับ พ.ค. 65&lt;/p&gt;</t>
        </is>
      </c>
      <c r="W94" s="11" t="n">
        <v>1</v>
      </c>
    </row>
    <row r="95" ht="18" customHeight="1">
      <c r="A95" s="10" t="inlineStr">
        <is>
          <t>ครุภัณฑ์</t>
        </is>
      </c>
      <c r="B95" s="11" t="inlineStr">
        <is>
          <t>PT-19</t>
        </is>
      </c>
      <c r="C95" s="11" t="inlineStr">
        <is>
          <t>Automatic neck and back traction machine with adjustable bed</t>
        </is>
      </c>
      <c r="D95" s="11" t="n"/>
      <c r="E95" s="11" t="inlineStr">
        <is>
          <t>ครุภัณฑ์ / 01. ครุภัณฑ์การแพทย์ / กายภาพบำบัด (PT)</t>
        </is>
      </c>
      <c r="F95" s="11" t="inlineStr">
        <is>
          <t>เครื่อง</t>
        </is>
      </c>
      <c r="G95" s="11" t="inlineStr">
        <is>
          <t>เครื่อง</t>
        </is>
      </c>
      <c r="H95" s="10" t="inlineStr">
        <is>
          <t>consu</t>
        </is>
      </c>
      <c r="I95" s="10" t="n">
        <v>0</v>
      </c>
      <c r="J95" s="10" t="inlineStr">
        <is>
          <t>none</t>
        </is>
      </c>
      <c r="K95" s="10" t="n">
        <v>0</v>
      </c>
      <c r="L95" s="11" t="n">
        <v>0</v>
      </c>
      <c r="M95" s="11" t="n">
        <v>0</v>
      </c>
      <c r="N95" s="11" t="n">
        <v>0</v>
      </c>
      <c r="O95" s="11" t="n">
        <v>0</v>
      </c>
      <c r="P95" s="10" t="n">
        <v>1</v>
      </c>
      <c r="Q95" s="10" t="n">
        <v>0</v>
      </c>
      <c r="R95" s="10" t="inlineStr">
        <is>
          <t>receive</t>
        </is>
      </c>
      <c r="S95" s="11" t="n">
        <v>0</v>
      </c>
      <c r="T95" s="11" t="n">
        <v>350000</v>
      </c>
      <c r="U95" s="11" t="n"/>
      <c r="V95" s="11" t="inlineStr">
        <is>
          <t>&lt;p&gt;ชื่อภาษาอังกฤษ: Automatic neck and back traction machine with adjustable bed
แหล่งอ้างอิง: สป.สธ.
รอบบัญชีการอ้างอิง: ฉบับ พ.ค. 65&lt;/p&gt;</t>
        </is>
      </c>
      <c r="W95" s="11" t="n">
        <v>1</v>
      </c>
    </row>
    <row r="96" ht="18" customHeight="1">
      <c r="A96" s="10" t="inlineStr">
        <is>
          <t>ครุภัณฑ์</t>
        </is>
      </c>
      <c r="B96" s="11" t="inlineStr">
        <is>
          <t>PT-2</t>
        </is>
      </c>
      <c r="C96" s="11" t="inlineStr">
        <is>
          <t>Standing trainer with electric bed</t>
        </is>
      </c>
      <c r="D96" s="11" t="n"/>
      <c r="E96" s="11" t="inlineStr">
        <is>
          <t>ครุภัณฑ์ / 01. ครุภัณฑ์การแพทย์ / กายภาพบำบัด (PT)</t>
        </is>
      </c>
      <c r="F96" s="11" t="inlineStr">
        <is>
          <t>เครื่อง</t>
        </is>
      </c>
      <c r="G96" s="11" t="inlineStr">
        <is>
          <t>เครื่อง</t>
        </is>
      </c>
      <c r="H96" s="10" t="inlineStr">
        <is>
          <t>consu</t>
        </is>
      </c>
      <c r="I96" s="10" t="n">
        <v>0</v>
      </c>
      <c r="J96" s="10" t="inlineStr">
        <is>
          <t>none</t>
        </is>
      </c>
      <c r="K96" s="10" t="n">
        <v>0</v>
      </c>
      <c r="L96" s="11" t="n">
        <v>0</v>
      </c>
      <c r="M96" s="11" t="n">
        <v>0</v>
      </c>
      <c r="N96" s="11" t="n">
        <v>0</v>
      </c>
      <c r="O96" s="11" t="n">
        <v>0</v>
      </c>
      <c r="P96" s="10" t="n">
        <v>1</v>
      </c>
      <c r="Q96" s="10" t="n">
        <v>0</v>
      </c>
      <c r="R96" s="10" t="inlineStr">
        <is>
          <t>receive</t>
        </is>
      </c>
      <c r="S96" s="11" t="n">
        <v>0</v>
      </c>
      <c r="T96" s="11" t="n">
        <v>38000</v>
      </c>
      <c r="U96" s="11" t="n"/>
      <c r="V96" s="11" t="inlineStr">
        <is>
          <t>&lt;p&gt;ชื่อภาษาอังกฤษ: Standing trainer with electric bed
แหล่งอ้างอิง: สป.สธ.
รอบบัญชีการอ้างอิง: ฉบับ พ.ค. 65&lt;/p&gt;</t>
        </is>
      </c>
      <c r="W96" s="11" t="n">
        <v>1</v>
      </c>
    </row>
    <row r="97" ht="18" customHeight="1">
      <c r="A97" s="10" t="inlineStr">
        <is>
          <t>ครุภัณฑ์</t>
        </is>
      </c>
      <c r="B97" s="11" t="inlineStr">
        <is>
          <t>PT-20</t>
        </is>
      </c>
      <c r="C97" s="11" t="inlineStr">
        <is>
          <t>short wave heater</t>
        </is>
      </c>
      <c r="D97" s="11" t="n"/>
      <c r="E97" s="11" t="inlineStr">
        <is>
          <t>ครุภัณฑ์ / 01. ครุภัณฑ์การแพทย์ / กายภาพบำบัด (PT)</t>
        </is>
      </c>
      <c r="F97" s="11" t="inlineStr">
        <is>
          <t>เครื่อง</t>
        </is>
      </c>
      <c r="G97" s="11" t="inlineStr">
        <is>
          <t>เครื่อง</t>
        </is>
      </c>
      <c r="H97" s="10" t="inlineStr">
        <is>
          <t>consu</t>
        </is>
      </c>
      <c r="I97" s="10" t="n">
        <v>0</v>
      </c>
      <c r="J97" s="10" t="inlineStr">
        <is>
          <t>none</t>
        </is>
      </c>
      <c r="K97" s="10" t="n">
        <v>0</v>
      </c>
      <c r="L97" s="11" t="n">
        <v>0</v>
      </c>
      <c r="M97" s="11" t="n">
        <v>0</v>
      </c>
      <c r="N97" s="11" t="n">
        <v>0</v>
      </c>
      <c r="O97" s="11" t="n">
        <v>0</v>
      </c>
      <c r="P97" s="10" t="n">
        <v>1</v>
      </c>
      <c r="Q97" s="10" t="n">
        <v>0</v>
      </c>
      <c r="R97" s="10" t="inlineStr">
        <is>
          <t>receive</t>
        </is>
      </c>
      <c r="S97" s="11" t="n">
        <v>0</v>
      </c>
      <c r="T97" s="11" t="n">
        <v>370000</v>
      </c>
      <c r="U97" s="11" t="n"/>
      <c r="V97" s="11" t="inlineStr">
        <is>
          <t>&lt;p&gt;ชื่อภาษาอังกฤษ: short wave heater
แหล่งอ้างอิง: สป.สธ.
รอบบัญชีการอ้างอิง: ฉบับ พ.ค. 65&lt;/p&gt;</t>
        </is>
      </c>
      <c r="W97" s="11" t="n">
        <v>1</v>
      </c>
    </row>
    <row r="98" ht="18" customHeight="1">
      <c r="A98" s="10" t="inlineStr">
        <is>
          <t>ครุภัณฑ์</t>
        </is>
      </c>
      <c r="B98" s="11" t="inlineStr">
        <is>
          <t>PT-21</t>
        </is>
      </c>
      <c r="C98" s="11" t="inlineStr">
        <is>
          <t>buoyancy aids with sliding rails</t>
        </is>
      </c>
      <c r="D98" s="11" t="n"/>
      <c r="E98" s="11" t="inlineStr">
        <is>
          <t>ครุภัณฑ์ / 01. ครุภัณฑ์การแพทย์ / กายภาพบำบัด (PT)</t>
        </is>
      </c>
      <c r="F98" s="11" t="inlineStr">
        <is>
          <t>เครื่อง</t>
        </is>
      </c>
      <c r="G98" s="11" t="inlineStr">
        <is>
          <t>เครื่อง</t>
        </is>
      </c>
      <c r="H98" s="10" t="inlineStr">
        <is>
          <t>consu</t>
        </is>
      </c>
      <c r="I98" s="10" t="n">
        <v>0</v>
      </c>
      <c r="J98" s="10" t="inlineStr">
        <is>
          <t>none</t>
        </is>
      </c>
      <c r="K98" s="10" t="n">
        <v>0</v>
      </c>
      <c r="L98" s="11" t="n">
        <v>0</v>
      </c>
      <c r="M98" s="11" t="n">
        <v>0</v>
      </c>
      <c r="N98" s="11" t="n">
        <v>0</v>
      </c>
      <c r="O98" s="11" t="n">
        <v>0</v>
      </c>
      <c r="P98" s="10" t="n">
        <v>1</v>
      </c>
      <c r="Q98" s="10" t="n">
        <v>0</v>
      </c>
      <c r="R98" s="10" t="inlineStr">
        <is>
          <t>receive</t>
        </is>
      </c>
      <c r="S98" s="11" t="n">
        <v>0</v>
      </c>
      <c r="T98" s="11" t="n">
        <v>500000</v>
      </c>
      <c r="U98" s="11" t="n"/>
      <c r="V98" s="11" t="inlineStr">
        <is>
          <t>&lt;p&gt;ชื่อภาษาอังกฤษ: buoyancy aids with sliding rails
แหล่งอ้างอิง: สป.สธ.
รอบบัญชีการอ้างอิง: ฉบับ พ.ค. 65&lt;/p&gt;</t>
        </is>
      </c>
      <c r="W98" s="11" t="n">
        <v>1</v>
      </c>
    </row>
    <row r="99" ht="18" customHeight="1">
      <c r="A99" s="10" t="inlineStr">
        <is>
          <t>ครุภัณฑ์</t>
        </is>
      </c>
      <c r="B99" s="11" t="inlineStr">
        <is>
          <t>PT-22</t>
        </is>
      </c>
      <c r="C99" s="11" t="inlineStr">
        <is>
          <t>High Power Laser Therapy</t>
        </is>
      </c>
      <c r="D99" s="11" t="n"/>
      <c r="E99" s="11" t="inlineStr">
        <is>
          <t>ครุภัณฑ์ / 01. ครุภัณฑ์การแพทย์ / กายภาพบำบัด (PT)</t>
        </is>
      </c>
      <c r="F99" s="11" t="inlineStr">
        <is>
          <t>เครื่อง</t>
        </is>
      </c>
      <c r="G99" s="11" t="inlineStr">
        <is>
          <t>เครื่อง</t>
        </is>
      </c>
      <c r="H99" s="10" t="inlineStr">
        <is>
          <t>consu</t>
        </is>
      </c>
      <c r="I99" s="10" t="n">
        <v>0</v>
      </c>
      <c r="J99" s="10" t="inlineStr">
        <is>
          <t>none</t>
        </is>
      </c>
      <c r="K99" s="10" t="n">
        <v>0</v>
      </c>
      <c r="L99" s="11" t="n">
        <v>0</v>
      </c>
      <c r="M99" s="11" t="n">
        <v>0</v>
      </c>
      <c r="N99" s="11" t="n">
        <v>0</v>
      </c>
      <c r="O99" s="11" t="n">
        <v>0</v>
      </c>
      <c r="P99" s="10" t="n">
        <v>1</v>
      </c>
      <c r="Q99" s="10" t="n">
        <v>0</v>
      </c>
      <c r="R99" s="10" t="inlineStr">
        <is>
          <t>receive</t>
        </is>
      </c>
      <c r="S99" s="11" t="n">
        <v>0</v>
      </c>
      <c r="T99" s="11" t="n">
        <v>850000</v>
      </c>
      <c r="U99" s="11" t="n"/>
      <c r="V99" s="11" t="inlineStr">
        <is>
          <t>&lt;p&gt;ชื่อภาษาอังกฤษ: High Power Laser Therapy
แหล่งอ้างอิง: สป.สธ.
รอบบัญชีการอ้างอิง: ฉบับ พ.ค. 65&lt;/p&gt;</t>
        </is>
      </c>
      <c r="W99" s="11" t="n">
        <v>1</v>
      </c>
    </row>
    <row r="100" ht="18" customHeight="1">
      <c r="A100" s="10" t="inlineStr">
        <is>
          <t>ครุภัณฑ์</t>
        </is>
      </c>
      <c r="B100" s="11" t="inlineStr">
        <is>
          <t>PT-23</t>
        </is>
      </c>
      <c r="C100" s="11" t="inlineStr">
        <is>
          <t>Shock Wave, Radial</t>
        </is>
      </c>
      <c r="D100" s="11" t="n"/>
      <c r="E100" s="11" t="inlineStr">
        <is>
          <t>ครุภัณฑ์ / 01. ครุภัณฑ์การแพทย์ / กายภาพบำบัด (PT)</t>
        </is>
      </c>
      <c r="F100" s="11" t="inlineStr">
        <is>
          <t>เครื่อง</t>
        </is>
      </c>
      <c r="G100" s="11" t="inlineStr">
        <is>
          <t>เครื่อง</t>
        </is>
      </c>
      <c r="H100" s="10" t="inlineStr">
        <is>
          <t>consu</t>
        </is>
      </c>
      <c r="I100" s="10" t="n">
        <v>0</v>
      </c>
      <c r="J100" s="10" t="inlineStr">
        <is>
          <t>none</t>
        </is>
      </c>
      <c r="K100" s="10" t="n">
        <v>0</v>
      </c>
      <c r="L100" s="11" t="n">
        <v>0</v>
      </c>
      <c r="M100" s="11" t="n">
        <v>0</v>
      </c>
      <c r="N100" s="11" t="n">
        <v>0</v>
      </c>
      <c r="O100" s="11" t="n">
        <v>0</v>
      </c>
      <c r="P100" s="10" t="n">
        <v>1</v>
      </c>
      <c r="Q100" s="10" t="n">
        <v>0</v>
      </c>
      <c r="R100" s="10" t="inlineStr">
        <is>
          <t>receive</t>
        </is>
      </c>
      <c r="S100" s="11" t="n">
        <v>0</v>
      </c>
      <c r="T100" s="11" t="n">
        <v>900000</v>
      </c>
      <c r="U100" s="11" t="n"/>
      <c r="V100" s="11" t="inlineStr">
        <is>
          <t>&lt;p&gt;ชื่อภาษาอังกฤษ: Shock Wave, Radial
แหล่งอ้างอิง: สป.สธ.
รอบบัญชีการอ้างอิง: ฉบับ พ.ค. 65&lt;/p&gt;</t>
        </is>
      </c>
      <c r="W100" s="11" t="n">
        <v>1</v>
      </c>
    </row>
    <row r="101" ht="18" customHeight="1">
      <c r="A101" s="10" t="inlineStr">
        <is>
          <t>ครุภัณฑ์</t>
        </is>
      </c>
      <c r="B101" s="11" t="inlineStr">
        <is>
          <t>PT-24</t>
        </is>
      </c>
      <c r="C101" s="11" t="inlineStr">
        <is>
          <t>Heart rate monitor during exercise</t>
        </is>
      </c>
      <c r="D101" s="11" t="n"/>
      <c r="E101" s="11" t="inlineStr">
        <is>
          <t>ครุภัณฑ์ / 01. ครุภัณฑ์การแพทย์ / กายภาพบำบัด (PT)</t>
        </is>
      </c>
      <c r="F101" s="11" t="inlineStr">
        <is>
          <t>เครื่อง</t>
        </is>
      </c>
      <c r="G101" s="11" t="inlineStr">
        <is>
          <t>เครื่อง</t>
        </is>
      </c>
      <c r="H101" s="10" t="inlineStr">
        <is>
          <t>consu</t>
        </is>
      </c>
      <c r="I101" s="10" t="n">
        <v>0</v>
      </c>
      <c r="J101" s="10" t="inlineStr">
        <is>
          <t>none</t>
        </is>
      </c>
      <c r="K101" s="10" t="n">
        <v>0</v>
      </c>
      <c r="L101" s="11" t="n">
        <v>0</v>
      </c>
      <c r="M101" s="11" t="n">
        <v>0</v>
      </c>
      <c r="N101" s="11" t="n">
        <v>0</v>
      </c>
      <c r="O101" s="11" t="n">
        <v>0</v>
      </c>
      <c r="P101" s="10" t="n">
        <v>1</v>
      </c>
      <c r="Q101" s="10" t="n">
        <v>0</v>
      </c>
      <c r="R101" s="10" t="inlineStr">
        <is>
          <t>receive</t>
        </is>
      </c>
      <c r="S101" s="11" t="n">
        <v>0</v>
      </c>
      <c r="T101" s="11" t="n">
        <v>1300000</v>
      </c>
      <c r="U101" s="11" t="n"/>
      <c r="V101" s="11" t="inlineStr">
        <is>
          <t>&lt;p&gt;ชื่อภาษาอังกฤษ: Heart rate monitor during exercise
แหล่งอ้างอิง: สป.สธ.
รอบบัญชีการอ้างอิง: ฉบับ พ.ค. 65&lt;/p&gt;</t>
        </is>
      </c>
      <c r="W101" s="11" t="n">
        <v>1</v>
      </c>
    </row>
    <row r="102" ht="18" customHeight="1">
      <c r="A102" s="10" t="inlineStr">
        <is>
          <t>ครุภัณฑ์</t>
        </is>
      </c>
      <c r="B102" s="11" t="inlineStr">
        <is>
          <t>PT-25</t>
        </is>
      </c>
      <c r="C102" s="11" t="inlineStr">
        <is>
          <t>Electromyography</t>
        </is>
      </c>
      <c r="D102" s="11" t="n"/>
      <c r="E102" s="11" t="inlineStr">
        <is>
          <t>ครุภัณฑ์ / 01. ครุภัณฑ์การแพทย์ / กายภาพบำบัด (PT)</t>
        </is>
      </c>
      <c r="F102" s="11" t="inlineStr">
        <is>
          <t>เครื่อง</t>
        </is>
      </c>
      <c r="G102" s="11" t="inlineStr">
        <is>
          <t>เครื่อง</t>
        </is>
      </c>
      <c r="H102" s="10" t="inlineStr">
        <is>
          <t>consu</t>
        </is>
      </c>
      <c r="I102" s="10" t="n">
        <v>0</v>
      </c>
      <c r="J102" s="10" t="inlineStr">
        <is>
          <t>none</t>
        </is>
      </c>
      <c r="K102" s="10" t="n">
        <v>0</v>
      </c>
      <c r="L102" s="11" t="n">
        <v>0</v>
      </c>
      <c r="M102" s="11" t="n">
        <v>0</v>
      </c>
      <c r="N102" s="11" t="n">
        <v>0</v>
      </c>
      <c r="O102" s="11" t="n">
        <v>0</v>
      </c>
      <c r="P102" s="10" t="n">
        <v>1</v>
      </c>
      <c r="Q102" s="10" t="n">
        <v>0</v>
      </c>
      <c r="R102" s="10" t="inlineStr">
        <is>
          <t>receive</t>
        </is>
      </c>
      <c r="S102" s="11" t="n">
        <v>0</v>
      </c>
      <c r="T102" s="11" t="n">
        <v>1500000</v>
      </c>
      <c r="U102" s="11" t="n"/>
      <c r="V102" s="11" t="inlineStr">
        <is>
          <t>&lt;p&gt;ชื่อภาษาอังกฤษ: Electromyography
แหล่งอ้างอิง: สป.สธ.
รอบบัญชีการอ้างอิง: ฉบับ พ.ค. 65&lt;/p&gt;</t>
        </is>
      </c>
      <c r="W102" s="11" t="n">
        <v>1</v>
      </c>
    </row>
    <row r="103" ht="18" customHeight="1">
      <c r="A103" s="10" t="inlineStr">
        <is>
          <t>ครุภัณฑ์</t>
        </is>
      </c>
      <c r="B103" s="11" t="inlineStr">
        <is>
          <t>PT-26</t>
        </is>
      </c>
      <c r="C103" s="11" t="inlineStr">
        <is>
          <t>Ankle-Brachial index (ABI)</t>
        </is>
      </c>
      <c r="D103" s="11" t="n"/>
      <c r="E103" s="11" t="inlineStr">
        <is>
          <t>ครุภัณฑ์ / 01. ครุภัณฑ์การแพทย์ / กายภาพบำบัด (PT)</t>
        </is>
      </c>
      <c r="F103" s="11" t="inlineStr">
        <is>
          <t>เครื่อง</t>
        </is>
      </c>
      <c r="G103" s="11" t="inlineStr">
        <is>
          <t>เครื่อง</t>
        </is>
      </c>
      <c r="H103" s="10" t="inlineStr">
        <is>
          <t>consu</t>
        </is>
      </c>
      <c r="I103" s="10" t="n">
        <v>0</v>
      </c>
      <c r="J103" s="10" t="inlineStr">
        <is>
          <t>none</t>
        </is>
      </c>
      <c r="K103" s="10" t="n">
        <v>0</v>
      </c>
      <c r="L103" s="11" t="n">
        <v>0</v>
      </c>
      <c r="M103" s="11" t="n">
        <v>0</v>
      </c>
      <c r="N103" s="11" t="n">
        <v>0</v>
      </c>
      <c r="O103" s="11" t="n">
        <v>0</v>
      </c>
      <c r="P103" s="10" t="n">
        <v>1</v>
      </c>
      <c r="Q103" s="10" t="n">
        <v>0</v>
      </c>
      <c r="R103" s="10" t="inlineStr">
        <is>
          <t>receive</t>
        </is>
      </c>
      <c r="S103" s="11" t="n">
        <v>0</v>
      </c>
      <c r="T103" s="11" t="n">
        <v>1500000</v>
      </c>
      <c r="U103" s="11" t="n"/>
      <c r="V103" s="11" t="inlineStr">
        <is>
          <t>&lt;p&gt;ชื่อภาษาอังกฤษ: Ankle-Brachial index (ABI)
แหล่งอ้างอิง: สป.สธ.
รอบบัญชีการอ้างอิง: ฉบับ พ.ค. 65&lt;/p&gt;</t>
        </is>
      </c>
      <c r="W103" s="11" t="n">
        <v>1</v>
      </c>
    </row>
    <row r="104" ht="18" customHeight="1">
      <c r="A104" s="10" t="inlineStr">
        <is>
          <t>ครุภัณฑ์</t>
        </is>
      </c>
      <c r="B104" s="11" t="inlineStr">
        <is>
          <t>PT-27</t>
        </is>
      </c>
      <c r="C104" s="11" t="inlineStr">
        <is>
          <t>Shock Wave, Focused</t>
        </is>
      </c>
      <c r="D104" s="11" t="n"/>
      <c r="E104" s="11" t="inlineStr">
        <is>
          <t>ครุภัณฑ์ / 01. ครุภัณฑ์การแพทย์ / กายภาพบำบัด (PT)</t>
        </is>
      </c>
      <c r="F104" s="11" t="inlineStr">
        <is>
          <t>เครื่อง</t>
        </is>
      </c>
      <c r="G104" s="11" t="inlineStr">
        <is>
          <t>เครื่อง</t>
        </is>
      </c>
      <c r="H104" s="10" t="inlineStr">
        <is>
          <t>consu</t>
        </is>
      </c>
      <c r="I104" s="10" t="n">
        <v>0</v>
      </c>
      <c r="J104" s="10" t="inlineStr">
        <is>
          <t>none</t>
        </is>
      </c>
      <c r="K104" s="10" t="n">
        <v>0</v>
      </c>
      <c r="L104" s="11" t="n">
        <v>0</v>
      </c>
      <c r="M104" s="11" t="n">
        <v>0</v>
      </c>
      <c r="N104" s="11" t="n">
        <v>0</v>
      </c>
      <c r="O104" s="11" t="n">
        <v>0</v>
      </c>
      <c r="P104" s="10" t="n">
        <v>1</v>
      </c>
      <c r="Q104" s="10" t="n">
        <v>0</v>
      </c>
      <c r="R104" s="10" t="inlineStr">
        <is>
          <t>receive</t>
        </is>
      </c>
      <c r="S104" s="11" t="n">
        <v>0</v>
      </c>
      <c r="T104" s="11" t="n">
        <v>2000000</v>
      </c>
      <c r="U104" s="11" t="n"/>
      <c r="V104" s="11" t="inlineStr">
        <is>
          <t>&lt;p&gt;ชื่อภาษาอังกฤษ: Shock Wave, Focused
แหล่งอ้างอิง: สป.สธ.
รอบบัญชีการอ้างอิง: ฉบับ พ.ค. 65&lt;/p&gt;</t>
        </is>
      </c>
      <c r="W104" s="11" t="n">
        <v>1</v>
      </c>
    </row>
    <row r="105" ht="18" customHeight="1">
      <c r="A105" s="10" t="inlineStr">
        <is>
          <t>ครุภัณฑ์</t>
        </is>
      </c>
      <c r="B105" s="11" t="inlineStr">
        <is>
          <t>PT-28</t>
        </is>
      </c>
      <c r="C105" s="11" t="inlineStr">
        <is>
          <t>Bladder dynamics tester</t>
        </is>
      </c>
      <c r="D105" s="11" t="n"/>
      <c r="E105" s="11" t="inlineStr">
        <is>
          <t>ครุภัณฑ์ / 01. ครุภัณฑ์การแพทย์ / กายภาพบำบัด (PT)</t>
        </is>
      </c>
      <c r="F105" s="11" t="inlineStr">
        <is>
          <t>เครื่อง</t>
        </is>
      </c>
      <c r="G105" s="11" t="inlineStr">
        <is>
          <t>เครื่อง</t>
        </is>
      </c>
      <c r="H105" s="10" t="inlineStr">
        <is>
          <t>consu</t>
        </is>
      </c>
      <c r="I105" s="10" t="n">
        <v>0</v>
      </c>
      <c r="J105" s="10" t="inlineStr">
        <is>
          <t>none</t>
        </is>
      </c>
      <c r="K105" s="10" t="n">
        <v>0</v>
      </c>
      <c r="L105" s="11" t="n">
        <v>0</v>
      </c>
      <c r="M105" s="11" t="n">
        <v>0</v>
      </c>
      <c r="N105" s="11" t="n">
        <v>0</v>
      </c>
      <c r="O105" s="11" t="n">
        <v>0</v>
      </c>
      <c r="P105" s="10" t="n">
        <v>1</v>
      </c>
      <c r="Q105" s="10" t="n">
        <v>0</v>
      </c>
      <c r="R105" s="10" t="inlineStr">
        <is>
          <t>receive</t>
        </is>
      </c>
      <c r="S105" s="11" t="n">
        <v>0</v>
      </c>
      <c r="T105" s="11" t="n">
        <v>3600000</v>
      </c>
      <c r="U105" s="11" t="n"/>
      <c r="V105" s="11" t="inlineStr">
        <is>
          <t>&lt;p&gt;ชื่อภาษาอังกฤษ: Bladder dynamics tester
แหล่งอ้างอิง: สป.สธ.
รอบบัญชีการอ้างอิง: ฉบับ พ.ค. 65&lt;/p&gt;</t>
        </is>
      </c>
      <c r="W105" s="11" t="n">
        <v>1</v>
      </c>
    </row>
    <row r="106" ht="18" customHeight="1">
      <c r="A106" s="10" t="inlineStr">
        <is>
          <t>ครุภัณฑ์</t>
        </is>
      </c>
      <c r="B106" s="11" t="inlineStr">
        <is>
          <t>PT-29</t>
        </is>
      </c>
      <c r="C106" s="11" t="inlineStr">
        <is>
          <t>Cardio Pulmonary Exercise Test</t>
        </is>
      </c>
      <c r="D106" s="11" t="n"/>
      <c r="E106" s="11" t="inlineStr">
        <is>
          <t>ครุภัณฑ์ / 01. ครุภัณฑ์การแพทย์ / กายภาพบำบัด (PT)</t>
        </is>
      </c>
      <c r="F106" s="11" t="inlineStr">
        <is>
          <t>เครื่อง</t>
        </is>
      </c>
      <c r="G106" s="11" t="inlineStr">
        <is>
          <t>เครื่อง</t>
        </is>
      </c>
      <c r="H106" s="10" t="inlineStr">
        <is>
          <t>consu</t>
        </is>
      </c>
      <c r="I106" s="10" t="n">
        <v>0</v>
      </c>
      <c r="J106" s="10" t="inlineStr">
        <is>
          <t>none</t>
        </is>
      </c>
      <c r="K106" s="10" t="n">
        <v>0</v>
      </c>
      <c r="L106" s="11" t="n">
        <v>0</v>
      </c>
      <c r="M106" s="11" t="n">
        <v>0</v>
      </c>
      <c r="N106" s="11" t="n">
        <v>0</v>
      </c>
      <c r="O106" s="11" t="n">
        <v>0</v>
      </c>
      <c r="P106" s="10" t="n">
        <v>1</v>
      </c>
      <c r="Q106" s="10" t="n">
        <v>0</v>
      </c>
      <c r="R106" s="10" t="inlineStr">
        <is>
          <t>receive</t>
        </is>
      </c>
      <c r="S106" s="11" t="n">
        <v>0</v>
      </c>
      <c r="T106" s="11" t="n">
        <v>3500000</v>
      </c>
      <c r="U106" s="11" t="n"/>
      <c r="V106" s="11" t="inlineStr">
        <is>
          <t>&lt;p&gt;ชื่อภาษาอังกฤษ: Cardio Pulmonary Exercise Test
แหล่งอ้างอิง: สป.สธ.
รอบบัญชีการอ้างอิง: ฉบับ พ.ค. 65&lt;/p&gt;</t>
        </is>
      </c>
      <c r="W106" s="11" t="n">
        <v>1</v>
      </c>
    </row>
    <row r="107" ht="18" customHeight="1">
      <c r="A107" s="10" t="inlineStr">
        <is>
          <t>ครุภัณฑ์</t>
        </is>
      </c>
      <c r="B107" s="11" t="inlineStr">
        <is>
          <t>PT-3</t>
        </is>
      </c>
      <c r="C107" s="11" t="inlineStr">
        <is>
          <t>Parallel Bar</t>
        </is>
      </c>
      <c r="D107" s="11" t="n"/>
      <c r="E107" s="11" t="inlineStr">
        <is>
          <t>ครุภัณฑ์ / 01. ครุภัณฑ์การแพทย์ / กายภาพบำบัด (PT)</t>
        </is>
      </c>
      <c r="F107" s="11" t="inlineStr">
        <is>
          <t>ชุด</t>
        </is>
      </c>
      <c r="G107" s="11" t="inlineStr">
        <is>
          <t>ชุด</t>
        </is>
      </c>
      <c r="H107" s="10" t="inlineStr">
        <is>
          <t>consu</t>
        </is>
      </c>
      <c r="I107" s="10" t="n">
        <v>0</v>
      </c>
      <c r="J107" s="10" t="inlineStr">
        <is>
          <t>none</t>
        </is>
      </c>
      <c r="K107" s="10" t="n">
        <v>0</v>
      </c>
      <c r="L107" s="11" t="n">
        <v>0</v>
      </c>
      <c r="M107" s="11" t="n">
        <v>0</v>
      </c>
      <c r="N107" s="11" t="n">
        <v>0</v>
      </c>
      <c r="O107" s="11" t="n">
        <v>0</v>
      </c>
      <c r="P107" s="10" t="n">
        <v>1</v>
      </c>
      <c r="Q107" s="10" t="n">
        <v>0</v>
      </c>
      <c r="R107" s="10" t="inlineStr">
        <is>
          <t>receive</t>
        </is>
      </c>
      <c r="S107" s="11" t="n">
        <v>0</v>
      </c>
      <c r="T107" s="11" t="n">
        <v>50000</v>
      </c>
      <c r="U107" s="11" t="n"/>
      <c r="V107" s="11" t="inlineStr">
        <is>
          <t>&lt;p&gt;ชื่อภาษาอังกฤษ: Parallel Bar
แหล่งอ้างอิง: สป.สธ.
รอบบัญชีการอ้างอิง: ฉบับ พ.ค. 65&lt;/p&gt;</t>
        </is>
      </c>
      <c r="W107" s="11" t="n">
        <v>1</v>
      </c>
    </row>
    <row r="108" ht="18" customHeight="1">
      <c r="A108" s="10" t="inlineStr">
        <is>
          <t>ครุภัณฑ์</t>
        </is>
      </c>
      <c r="B108" s="11" t="inlineStr">
        <is>
          <t>PT-30</t>
        </is>
      </c>
      <c r="C108" s="11" t="inlineStr">
        <is>
          <t>Leg Ergometer with BP and SpO2</t>
        </is>
      </c>
      <c r="D108" s="11" t="n"/>
      <c r="E108" s="11" t="inlineStr">
        <is>
          <t>ครุภัณฑ์ / 01. ครุภัณฑ์การแพทย์ / กายภาพบำบัด (PT)</t>
        </is>
      </c>
      <c r="F108" s="11" t="inlineStr">
        <is>
          <t>ชุด</t>
        </is>
      </c>
      <c r="G108" s="11" t="inlineStr">
        <is>
          <t>ชุด</t>
        </is>
      </c>
      <c r="H108" s="10" t="inlineStr">
        <is>
          <t>consu</t>
        </is>
      </c>
      <c r="I108" s="10" t="n">
        <v>0</v>
      </c>
      <c r="J108" s="10" t="inlineStr">
        <is>
          <t>none</t>
        </is>
      </c>
      <c r="K108" s="10" t="n">
        <v>0</v>
      </c>
      <c r="L108" s="11" t="n">
        <v>0</v>
      </c>
      <c r="M108" s="11" t="n">
        <v>0</v>
      </c>
      <c r="N108" s="11" t="n">
        <v>0</v>
      </c>
      <c r="O108" s="11" t="n">
        <v>0</v>
      </c>
      <c r="P108" s="10" t="n">
        <v>1</v>
      </c>
      <c r="Q108" s="10" t="n">
        <v>0</v>
      </c>
      <c r="R108" s="10" t="inlineStr">
        <is>
          <t>receive</t>
        </is>
      </c>
      <c r="S108" s="11" t="n">
        <v>0</v>
      </c>
      <c r="T108" s="11" t="n">
        <v>600000</v>
      </c>
      <c r="U108" s="11" t="n"/>
      <c r="V108" s="11" t="inlineStr">
        <is>
          <t>&lt;p&gt;ชื่อภาษาอังกฤษ: Leg Ergometer with BP and SpO2
แหล่งอ้างอิง: สป.สธ.
รอบบัญชีการอ้างอิง: ฉบับ พ.ค. 65&lt;/p&gt;</t>
        </is>
      </c>
      <c r="W108" s="11" t="n">
        <v>1</v>
      </c>
    </row>
    <row r="109" ht="18" customHeight="1">
      <c r="A109" s="10" t="inlineStr">
        <is>
          <t>ครุภัณฑ์</t>
        </is>
      </c>
      <c r="B109" s="11" t="inlineStr">
        <is>
          <t>PT-31</t>
        </is>
      </c>
      <c r="C109" s="11" t="inlineStr">
        <is>
          <t>High Frequency Chest Wall Oscillation</t>
        </is>
      </c>
      <c r="D109" s="11" t="n"/>
      <c r="E109" s="11" t="inlineStr">
        <is>
          <t>ครุภัณฑ์ / 01. ครุภัณฑ์การแพทย์ / กายภาพบำบัด (PT)</t>
        </is>
      </c>
      <c r="F109" s="11" t="inlineStr">
        <is>
          <t>เครื่อง</t>
        </is>
      </c>
      <c r="G109" s="11" t="inlineStr">
        <is>
          <t>เครื่อง</t>
        </is>
      </c>
      <c r="H109" s="10" t="inlineStr">
        <is>
          <t>consu</t>
        </is>
      </c>
      <c r="I109" s="10" t="n">
        <v>0</v>
      </c>
      <c r="J109" s="10" t="inlineStr">
        <is>
          <t>none</t>
        </is>
      </c>
      <c r="K109" s="10" t="n">
        <v>0</v>
      </c>
      <c r="L109" s="11" t="n">
        <v>0</v>
      </c>
      <c r="M109" s="11" t="n">
        <v>0</v>
      </c>
      <c r="N109" s="11" t="n">
        <v>0</v>
      </c>
      <c r="O109" s="11" t="n">
        <v>0</v>
      </c>
      <c r="P109" s="10" t="n">
        <v>1</v>
      </c>
      <c r="Q109" s="10" t="n">
        <v>0</v>
      </c>
      <c r="R109" s="10" t="inlineStr">
        <is>
          <t>receive</t>
        </is>
      </c>
      <c r="S109" s="11" t="n">
        <v>0</v>
      </c>
      <c r="T109" s="11" t="n">
        <v>350000</v>
      </c>
      <c r="U109" s="11" t="n"/>
      <c r="V109" s="11" t="inlineStr">
        <is>
          <t>&lt;p&gt;ชื่อภาษาอังกฤษ: High Frequency Chest Wall Oscillation
แหล่งอ้างอิง: สป.สธ.
รอบบัญชีการอ้างอิง: ฉบับ พ.ค. 65&lt;/p&gt;</t>
        </is>
      </c>
      <c r="W109" s="11" t="n">
        <v>1</v>
      </c>
    </row>
    <row r="110" ht="18" customHeight="1">
      <c r="A110" s="10" t="inlineStr">
        <is>
          <t>ครุภัณฑ์</t>
        </is>
      </c>
      <c r="B110" s="11" t="inlineStr">
        <is>
          <t>PT-32</t>
        </is>
      </c>
      <c r="C110" s="11" t="inlineStr">
        <is>
          <t>Space Walker (SPW)</t>
        </is>
      </c>
      <c r="D110" s="11" t="n"/>
      <c r="E110" s="11" t="inlineStr">
        <is>
          <t>ครุภัณฑ์ / 01. ครุภัณฑ์การแพทย์ / กายภาพบำบัด (PT)</t>
        </is>
      </c>
      <c r="F110" s="11" t="inlineStr">
        <is>
          <t>ชุด</t>
        </is>
      </c>
      <c r="G110" s="11" t="inlineStr">
        <is>
          <t>ชุด</t>
        </is>
      </c>
      <c r="H110" s="10" t="inlineStr">
        <is>
          <t>consu</t>
        </is>
      </c>
      <c r="I110" s="10" t="n">
        <v>0</v>
      </c>
      <c r="J110" s="10" t="inlineStr">
        <is>
          <t>none</t>
        </is>
      </c>
      <c r="K110" s="10" t="n">
        <v>0</v>
      </c>
      <c r="L110" s="11" t="n">
        <v>0</v>
      </c>
      <c r="M110" s="11" t="n">
        <v>0</v>
      </c>
      <c r="N110" s="11" t="n">
        <v>0</v>
      </c>
      <c r="O110" s="11" t="n">
        <v>0</v>
      </c>
      <c r="P110" s="10" t="n">
        <v>1</v>
      </c>
      <c r="Q110" s="10" t="n">
        <v>0</v>
      </c>
      <c r="R110" s="10" t="inlineStr">
        <is>
          <t>receive</t>
        </is>
      </c>
      <c r="S110" s="11" t="n">
        <v>0</v>
      </c>
      <c r="T110" s="11" t="n">
        <v>82500</v>
      </c>
      <c r="U110" s="11" t="n"/>
      <c r="V110" s="11" t="inlineStr">
        <is>
          <t>&lt;p&gt;ชื่อภาษาอังกฤษ: Space Walker (SPW)
แหล่งอ้างอิง: นวัตกรรมไทย*
รอบบัญชีการอ้างอิง: ฉบับ มี.ค. 65
ขึ้นทะเบียนบัญชีนวัตกรรมไทย: มีนาคม 2565 – มีนาคม 2572 (7 ปี)&lt;/p&gt;</t>
        </is>
      </c>
      <c r="W110" s="11" t="n">
        <v>1</v>
      </c>
    </row>
    <row r="111" ht="18" customHeight="1">
      <c r="A111" s="10" t="inlineStr">
        <is>
          <t>ครุภัณฑ์</t>
        </is>
      </c>
      <c r="B111" s="11" t="inlineStr">
        <is>
          <t>PT-33</t>
        </is>
      </c>
      <c r="C111" s="11" t="inlineStr">
        <is>
          <t>Space Walker (SPW), Full Set</t>
        </is>
      </c>
      <c r="D111" s="11" t="n"/>
      <c r="E111" s="11" t="inlineStr">
        <is>
          <t>ครุภัณฑ์ / 01. ครุภัณฑ์การแพทย์ / กายภาพบำบัด (PT)</t>
        </is>
      </c>
      <c r="F111" s="11" t="inlineStr">
        <is>
          <t>ชุด</t>
        </is>
      </c>
      <c r="G111" s="11" t="inlineStr">
        <is>
          <t>ชุด</t>
        </is>
      </c>
      <c r="H111" s="10" t="inlineStr">
        <is>
          <t>consu</t>
        </is>
      </c>
      <c r="I111" s="10" t="n">
        <v>0</v>
      </c>
      <c r="J111" s="10" t="inlineStr">
        <is>
          <t>none</t>
        </is>
      </c>
      <c r="K111" s="10" t="n">
        <v>0</v>
      </c>
      <c r="L111" s="11" t="n">
        <v>0</v>
      </c>
      <c r="M111" s="11" t="n">
        <v>0</v>
      </c>
      <c r="N111" s="11" t="n">
        <v>0</v>
      </c>
      <c r="O111" s="11" t="n">
        <v>0</v>
      </c>
      <c r="P111" s="10" t="n">
        <v>1</v>
      </c>
      <c r="Q111" s="10" t="n">
        <v>0</v>
      </c>
      <c r="R111" s="10" t="inlineStr">
        <is>
          <t>receive</t>
        </is>
      </c>
      <c r="S111" s="11" t="n">
        <v>0</v>
      </c>
      <c r="T111" s="11" t="n">
        <v>90000</v>
      </c>
      <c r="U111" s="11" t="n"/>
      <c r="V111" s="11" t="inlineStr">
        <is>
          <t>&lt;p&gt;ชื่อภาษาอังกฤษ: Space Walker (SPW), Full Set
แหล่งอ้างอิง: นวัตกรรมไทย*
รอบบัญชีการอ้างอิง: ฉบับ มี.ค. 65
ขึ้นทะเบียนบัญชีนวัตกรรมไทย: มีนาคม 2565 – มีนาคม 2572 (7 ปี)&lt;/p&gt;</t>
        </is>
      </c>
      <c r="W111" s="11" t="n">
        <v>1</v>
      </c>
    </row>
    <row r="112" ht="18" customHeight="1">
      <c r="A112" s="10" t="inlineStr">
        <is>
          <t>ครุภัณฑ์</t>
        </is>
      </c>
      <c r="B112" s="11" t="inlineStr">
        <is>
          <t>PT-34</t>
        </is>
      </c>
      <c r="C112" s="11" t="inlineStr">
        <is>
          <t>Transcranial Magnetic Stimulation Device</t>
        </is>
      </c>
      <c r="D112" s="11" t="n"/>
      <c r="E112" s="11" t="inlineStr">
        <is>
          <t>ครุภัณฑ์ / 01. ครุภัณฑ์การแพทย์ / กายภาพบำบัด (PT)</t>
        </is>
      </c>
      <c r="F112" s="11" t="inlineStr">
        <is>
          <t>เครื่อง</t>
        </is>
      </c>
      <c r="G112" s="11" t="inlineStr">
        <is>
          <t>เครื่อง</t>
        </is>
      </c>
      <c r="H112" s="10" t="inlineStr">
        <is>
          <t>consu</t>
        </is>
      </c>
      <c r="I112" s="10" t="n">
        <v>0</v>
      </c>
      <c r="J112" s="10" t="inlineStr">
        <is>
          <t>none</t>
        </is>
      </c>
      <c r="K112" s="10" t="n">
        <v>0</v>
      </c>
      <c r="L112" s="11" t="n">
        <v>0</v>
      </c>
      <c r="M112" s="11" t="n">
        <v>0</v>
      </c>
      <c r="N112" s="11" t="n">
        <v>0</v>
      </c>
      <c r="O112" s="11" t="n">
        <v>0</v>
      </c>
      <c r="P112" s="10" t="n">
        <v>1</v>
      </c>
      <c r="Q112" s="10" t="n">
        <v>0</v>
      </c>
      <c r="R112" s="10" t="inlineStr">
        <is>
          <t>receive</t>
        </is>
      </c>
      <c r="S112" s="11" t="n">
        <v>0</v>
      </c>
      <c r="T112" s="11" t="n">
        <v>1500000</v>
      </c>
      <c r="U112" s="11" t="n"/>
      <c r="V112" s="11" t="inlineStr">
        <is>
          <t>&lt;p&gt;ชื่อภาษาอังกฤษ: Transcranial Magnetic Stimulation Device
แหล่งอ้างอิง: สป.สธ.
รอบบัญชีการอ้างอิง: ฉบับ พ.ย. 67&lt;/p&gt;</t>
        </is>
      </c>
      <c r="W112" s="11" t="n">
        <v>1</v>
      </c>
    </row>
    <row r="113" ht="18" customHeight="1">
      <c r="A113" s="10" t="inlineStr">
        <is>
          <t>ครุภัณฑ์</t>
        </is>
      </c>
      <c r="B113" s="11" t="inlineStr">
        <is>
          <t>PT-35</t>
        </is>
      </c>
      <c r="C113" s="11" t="inlineStr">
        <is>
          <t>Radio Frequency Therapy Device</t>
        </is>
      </c>
      <c r="D113" s="11" t="n"/>
      <c r="E113" s="11" t="inlineStr">
        <is>
          <t>ครุภัณฑ์ / 01. ครุภัณฑ์การแพทย์ / กายภาพบำบัด (PT)</t>
        </is>
      </c>
      <c r="F113" s="11" t="inlineStr">
        <is>
          <t>เครื่อง</t>
        </is>
      </c>
      <c r="G113" s="11" t="inlineStr">
        <is>
          <t>เครื่อง</t>
        </is>
      </c>
      <c r="H113" s="10" t="inlineStr">
        <is>
          <t>consu</t>
        </is>
      </c>
      <c r="I113" s="10" t="n">
        <v>0</v>
      </c>
      <c r="J113" s="10" t="inlineStr">
        <is>
          <t>none</t>
        </is>
      </c>
      <c r="K113" s="10" t="n">
        <v>0</v>
      </c>
      <c r="L113" s="11" t="n">
        <v>0</v>
      </c>
      <c r="M113" s="11" t="n">
        <v>0</v>
      </c>
      <c r="N113" s="11" t="n">
        <v>0</v>
      </c>
      <c r="O113" s="11" t="n">
        <v>0</v>
      </c>
      <c r="P113" s="10" t="n">
        <v>1</v>
      </c>
      <c r="Q113" s="10" t="n">
        <v>0</v>
      </c>
      <c r="R113" s="10" t="inlineStr">
        <is>
          <t>receive</t>
        </is>
      </c>
      <c r="S113" s="11" t="n">
        <v>0</v>
      </c>
      <c r="T113" s="11" t="n">
        <v>900000</v>
      </c>
      <c r="U113" s="11" t="n"/>
      <c r="V113" s="11" t="inlineStr">
        <is>
          <t>&lt;p&gt;ชื่อภาษาอังกฤษ: Radio Frequency Therapy Device
แหล่งอ้างอิง: สป.สธ.
รอบบัญชีการอ้างอิง: ฉบับ พ.ย. 67&lt;/p&gt;</t>
        </is>
      </c>
      <c r="W113" s="11" t="n">
        <v>1</v>
      </c>
    </row>
    <row r="114" ht="18" customHeight="1">
      <c r="A114" s="10" t="inlineStr">
        <is>
          <t>ครุภัณฑ์</t>
        </is>
      </c>
      <c r="B114" s="11" t="inlineStr">
        <is>
          <t>PT-36</t>
        </is>
      </c>
      <c r="C114" s="11" t="inlineStr">
        <is>
          <t>Compressible Limb Therapy Device</t>
        </is>
      </c>
      <c r="D114" s="11" t="n"/>
      <c r="E114" s="11" t="inlineStr">
        <is>
          <t>ครุภัณฑ์ / 01. ครุภัณฑ์การแพทย์ / กายภาพบำบัด (PT)</t>
        </is>
      </c>
      <c r="F114" s="11" t="inlineStr">
        <is>
          <t>เครื่อง</t>
        </is>
      </c>
      <c r="G114" s="11" t="inlineStr">
        <is>
          <t>เครื่อง</t>
        </is>
      </c>
      <c r="H114" s="10" t="inlineStr">
        <is>
          <t>consu</t>
        </is>
      </c>
      <c r="I114" s="10" t="n">
        <v>0</v>
      </c>
      <c r="J114" s="10" t="inlineStr">
        <is>
          <t>none</t>
        </is>
      </c>
      <c r="K114" s="10" t="n">
        <v>0</v>
      </c>
      <c r="L114" s="11" t="n">
        <v>0</v>
      </c>
      <c r="M114" s="11" t="n">
        <v>0</v>
      </c>
      <c r="N114" s="11" t="n">
        <v>0</v>
      </c>
      <c r="O114" s="11" t="n">
        <v>0</v>
      </c>
      <c r="P114" s="10" t="n">
        <v>1</v>
      </c>
      <c r="Q114" s="10" t="n">
        <v>0</v>
      </c>
      <c r="R114" s="10" t="inlineStr">
        <is>
          <t>receive</t>
        </is>
      </c>
      <c r="S114" s="11" t="n">
        <v>0</v>
      </c>
      <c r="T114" s="11" t="n">
        <v>490000</v>
      </c>
      <c r="U114" s="11" t="n"/>
      <c r="V114" s="11" t="inlineStr">
        <is>
          <t>&lt;p&gt;ชื่อภาษาอังกฤษ: Compressible Limb Therapy Device
แหล่งอ้างอิง: สป.สธ.
รอบบัญชีการอ้างอิง: ฉบับ พ.ย. 67&lt;/p&gt;</t>
        </is>
      </c>
      <c r="W114" s="11" t="n">
        <v>1</v>
      </c>
    </row>
    <row r="115" ht="18" customHeight="1">
      <c r="A115" s="10" t="inlineStr">
        <is>
          <t>ครุภัณฑ์</t>
        </is>
      </c>
      <c r="B115" s="11" t="inlineStr">
        <is>
          <t>PT-37</t>
        </is>
      </c>
      <c r="C115" s="11" t="inlineStr">
        <is>
          <t>Peripheral Magnetic Stimulation Device</t>
        </is>
      </c>
      <c r="D115" s="11" t="n"/>
      <c r="E115" s="11" t="inlineStr">
        <is>
          <t>ครุภัณฑ์ / 01. ครุภัณฑ์การแพทย์ / กายภาพบำบัด (PT)</t>
        </is>
      </c>
      <c r="F115" s="11" t="inlineStr">
        <is>
          <t>เครื่อง</t>
        </is>
      </c>
      <c r="G115" s="11" t="inlineStr">
        <is>
          <t>เครื่อง</t>
        </is>
      </c>
      <c r="H115" s="10" t="inlineStr">
        <is>
          <t>consu</t>
        </is>
      </c>
      <c r="I115" s="10" t="n">
        <v>0</v>
      </c>
      <c r="J115" s="10" t="inlineStr">
        <is>
          <t>none</t>
        </is>
      </c>
      <c r="K115" s="10" t="n">
        <v>0</v>
      </c>
      <c r="L115" s="11" t="n">
        <v>0</v>
      </c>
      <c r="M115" s="11" t="n">
        <v>0</v>
      </c>
      <c r="N115" s="11" t="n">
        <v>0</v>
      </c>
      <c r="O115" s="11" t="n">
        <v>0</v>
      </c>
      <c r="P115" s="10" t="n">
        <v>1</v>
      </c>
      <c r="Q115" s="10" t="n">
        <v>0</v>
      </c>
      <c r="R115" s="10" t="inlineStr">
        <is>
          <t>receive</t>
        </is>
      </c>
      <c r="S115" s="11" t="n">
        <v>0</v>
      </c>
      <c r="T115" s="11" t="n">
        <v>1200000</v>
      </c>
      <c r="U115" s="11" t="n"/>
      <c r="V115" s="11" t="inlineStr">
        <is>
          <t>&lt;p&gt;ชื่อภาษาอังกฤษ: Peripheral Magnetic Stimulation Device
แหล่งอ้างอิง: สป.สธ.
รอบบัญชีการอ้างอิง: ฉบับ พ.ย. 67&lt;/p&gt;</t>
        </is>
      </c>
      <c r="W115" s="11" t="n">
        <v>1</v>
      </c>
    </row>
    <row r="116" ht="18" customHeight="1">
      <c r="A116" s="10" t="inlineStr">
        <is>
          <t>ครุภัณฑ์</t>
        </is>
      </c>
      <c r="B116" s="11" t="inlineStr">
        <is>
          <t>PT-38</t>
        </is>
      </c>
      <c r="C116" s="11" t="inlineStr">
        <is>
          <t>Body-weight support treadmill set</t>
        </is>
      </c>
      <c r="D116" s="11" t="n"/>
      <c r="E116" s="11" t="inlineStr">
        <is>
          <t>ครุภัณฑ์ / 01. ครุภัณฑ์การแพทย์ / กายภาพบำบัด (PT)</t>
        </is>
      </c>
      <c r="F116" s="11" t="inlineStr">
        <is>
          <t>เครื่อง</t>
        </is>
      </c>
      <c r="G116" s="11" t="inlineStr">
        <is>
          <t>เครื่อง</t>
        </is>
      </c>
      <c r="H116" s="10" t="inlineStr">
        <is>
          <t>consu</t>
        </is>
      </c>
      <c r="I116" s="10" t="n">
        <v>0</v>
      </c>
      <c r="J116" s="10" t="inlineStr">
        <is>
          <t>none</t>
        </is>
      </c>
      <c r="K116" s="10" t="n">
        <v>0</v>
      </c>
      <c r="L116" s="11" t="n">
        <v>0</v>
      </c>
      <c r="M116" s="11" t="n">
        <v>0</v>
      </c>
      <c r="N116" s="11" t="n">
        <v>0</v>
      </c>
      <c r="O116" s="11" t="n">
        <v>0</v>
      </c>
      <c r="P116" s="10" t="n">
        <v>1</v>
      </c>
      <c r="Q116" s="10" t="n">
        <v>0</v>
      </c>
      <c r="R116" s="10" t="inlineStr">
        <is>
          <t>receive</t>
        </is>
      </c>
      <c r="S116" s="11" t="n">
        <v>0</v>
      </c>
      <c r="T116" s="11" t="n">
        <v>930000</v>
      </c>
      <c r="U116" s="11" t="n"/>
      <c r="V116" s="11" t="inlineStr">
        <is>
          <t>&lt;p&gt;ชื่อภาษาอังกฤษ: Body-weight support treadmill set
แหล่งอ้างอิง: สป.สธ.
รอบบัญชีการอ้างอิง: ฉบับ พ.ย. 67&lt;/p&gt;</t>
        </is>
      </c>
      <c r="W116" s="11" t="n">
        <v>1</v>
      </c>
    </row>
    <row r="117" ht="18" customHeight="1">
      <c r="A117" s="10" t="inlineStr">
        <is>
          <t>ครุภัณฑ์</t>
        </is>
      </c>
      <c r="B117" s="11" t="inlineStr">
        <is>
          <t>PT-39</t>
        </is>
      </c>
      <c r="C117" s="11" t="inlineStr">
        <is>
          <t>Silverfit flow</t>
        </is>
      </c>
      <c r="D117" s="11" t="n"/>
      <c r="E117" s="11" t="inlineStr">
        <is>
          <t>ครุภัณฑ์ / 01. ครุภัณฑ์การแพทย์ / กายภาพบำบัด (PT)</t>
        </is>
      </c>
      <c r="F117" s="11" t="inlineStr">
        <is>
          <t>ชุด</t>
        </is>
      </c>
      <c r="G117" s="11" t="inlineStr">
        <is>
          <t>ชุด</t>
        </is>
      </c>
      <c r="H117" s="10" t="inlineStr">
        <is>
          <t>consu</t>
        </is>
      </c>
      <c r="I117" s="10" t="n">
        <v>0</v>
      </c>
      <c r="J117" s="10" t="inlineStr">
        <is>
          <t>none</t>
        </is>
      </c>
      <c r="K117" s="10" t="n">
        <v>0</v>
      </c>
      <c r="L117" s="11" t="n">
        <v>0</v>
      </c>
      <c r="M117" s="11" t="n">
        <v>0</v>
      </c>
      <c r="N117" s="11" t="n">
        <v>0</v>
      </c>
      <c r="O117" s="11" t="n">
        <v>0</v>
      </c>
      <c r="P117" s="10" t="n">
        <v>1</v>
      </c>
      <c r="Q117" s="10" t="n">
        <v>0</v>
      </c>
      <c r="R117" s="10" t="inlineStr">
        <is>
          <t>receive</t>
        </is>
      </c>
      <c r="S117" s="11" t="n">
        <v>0</v>
      </c>
      <c r="T117" s="11" t="n">
        <v>1500000</v>
      </c>
      <c r="U117" s="11" t="n"/>
      <c r="V117" s="11" t="inlineStr">
        <is>
          <t>&lt;p&gt;ชื่อภาษาอังกฤษ: Silverfit flow
แหล่งอ้างอิง: สป.สธ.
รอบบัญชีการอ้างอิง: ฉบับ พ.ย. 67&lt;/p&gt;</t>
        </is>
      </c>
      <c r="W117" s="11" t="n">
        <v>1</v>
      </c>
    </row>
    <row r="118" ht="18" customHeight="1">
      <c r="A118" s="10" t="inlineStr">
        <is>
          <t>ครุภัณฑ์</t>
        </is>
      </c>
      <c r="B118" s="11" t="inlineStr">
        <is>
          <t>PT-4</t>
        </is>
      </c>
      <c r="C118" s="11" t="inlineStr">
        <is>
          <t>electric exercise bike</t>
        </is>
      </c>
      <c r="D118" s="11" t="n"/>
      <c r="E118" s="11" t="inlineStr">
        <is>
          <t>ครุภัณฑ์ / 01. ครุภัณฑ์การแพทย์ / กายภาพบำบัด (PT)</t>
        </is>
      </c>
      <c r="F118" s="11" t="inlineStr">
        <is>
          <t>คัน</t>
        </is>
      </c>
      <c r="G118" s="11" t="inlineStr">
        <is>
          <t>คัน</t>
        </is>
      </c>
      <c r="H118" s="10" t="inlineStr">
        <is>
          <t>consu</t>
        </is>
      </c>
      <c r="I118" s="10" t="n">
        <v>0</v>
      </c>
      <c r="J118" s="10" t="inlineStr">
        <is>
          <t>none</t>
        </is>
      </c>
      <c r="K118" s="10" t="n">
        <v>0</v>
      </c>
      <c r="L118" s="11" t="n">
        <v>0</v>
      </c>
      <c r="M118" s="11" t="n">
        <v>0</v>
      </c>
      <c r="N118" s="11" t="n">
        <v>0</v>
      </c>
      <c r="O118" s="11" t="n">
        <v>0</v>
      </c>
      <c r="P118" s="10" t="n">
        <v>1</v>
      </c>
      <c r="Q118" s="10" t="n">
        <v>0</v>
      </c>
      <c r="R118" s="10" t="inlineStr">
        <is>
          <t>receive</t>
        </is>
      </c>
      <c r="S118" s="11" t="n">
        <v>0</v>
      </c>
      <c r="T118" s="11" t="n">
        <v>54000</v>
      </c>
      <c r="U118" s="11" t="n"/>
      <c r="V118" s="11" t="inlineStr">
        <is>
          <t>&lt;p&gt;ชื่อภาษาอังกฤษ: electric exercise bike
แหล่งอ้างอิง: สป.สธ.
รอบบัญชีการอ้างอิง: ฉบับ พ.ค. 65&lt;/p&gt;</t>
        </is>
      </c>
      <c r="W118" s="11" t="n">
        <v>1</v>
      </c>
    </row>
    <row r="119" ht="18" customHeight="1">
      <c r="A119" s="10" t="inlineStr">
        <is>
          <t>ครุภัณฑ์</t>
        </is>
      </c>
      <c r="B119" s="11" t="inlineStr">
        <is>
          <t>PT-40</t>
        </is>
      </c>
      <c r="C119" s="11" t="inlineStr">
        <is>
          <t>Gait Training Treadmill with Body Weight Support System</t>
        </is>
      </c>
      <c r="D119" s="11" t="n"/>
      <c r="E119" s="11" t="inlineStr">
        <is>
          <t>ครุภัณฑ์ / 01. ครุภัณฑ์การแพทย์ / กายภาพบำบัด (PT)</t>
        </is>
      </c>
      <c r="F119" s="11" t="inlineStr">
        <is>
          <t>เครื่อง</t>
        </is>
      </c>
      <c r="G119" s="11" t="inlineStr">
        <is>
          <t>เครื่อง</t>
        </is>
      </c>
      <c r="H119" s="10" t="inlineStr">
        <is>
          <t>consu</t>
        </is>
      </c>
      <c r="I119" s="10" t="n">
        <v>0</v>
      </c>
      <c r="J119" s="10" t="inlineStr">
        <is>
          <t>none</t>
        </is>
      </c>
      <c r="K119" s="10" t="n">
        <v>0</v>
      </c>
      <c r="L119" s="11" t="n">
        <v>0</v>
      </c>
      <c r="M119" s="11" t="n">
        <v>0</v>
      </c>
      <c r="N119" s="11" t="n">
        <v>0</v>
      </c>
      <c r="O119" s="11" t="n">
        <v>0</v>
      </c>
      <c r="P119" s="10" t="n">
        <v>1</v>
      </c>
      <c r="Q119" s="10" t="n">
        <v>0</v>
      </c>
      <c r="R119" s="10" t="inlineStr">
        <is>
          <t>receive</t>
        </is>
      </c>
      <c r="S119" s="11" t="n">
        <v>0</v>
      </c>
      <c r="T119" s="11" t="n">
        <v>2700000</v>
      </c>
      <c r="U119" s="11" t="n"/>
      <c r="V119" s="11" t="inlineStr">
        <is>
          <t>&lt;p&gt;ชื่อภาษาอังกฤษ: Gait Training Treadmill with Body Weight Support System
แหล่งอ้างอิง: สป.สธ.
รอบบัญชีการอ้างอิง: ฉบับ พ.ย. 67&lt;/p&gt;</t>
        </is>
      </c>
      <c r="W119" s="11" t="n">
        <v>1</v>
      </c>
    </row>
    <row r="120" ht="18" customHeight="1">
      <c r="A120" s="10" t="inlineStr">
        <is>
          <t>ครุภัณฑ์</t>
        </is>
      </c>
      <c r="B120" s="11" t="inlineStr">
        <is>
          <t>PT-41</t>
        </is>
      </c>
      <c r="C120" s="11" t="inlineStr">
        <is>
          <t>Balance testing and training</t>
        </is>
      </c>
      <c r="D120" s="11" t="n"/>
      <c r="E120" s="11" t="inlineStr">
        <is>
          <t>ครุภัณฑ์ / 01. ครุภัณฑ์การแพทย์ / กายภาพบำบัด (PT)</t>
        </is>
      </c>
      <c r="F120" s="11" t="inlineStr">
        <is>
          <t>เครื่อง</t>
        </is>
      </c>
      <c r="G120" s="11" t="inlineStr">
        <is>
          <t>เครื่อง</t>
        </is>
      </c>
      <c r="H120" s="10" t="inlineStr">
        <is>
          <t>consu</t>
        </is>
      </c>
      <c r="I120" s="10" t="n">
        <v>0</v>
      </c>
      <c r="J120" s="10" t="inlineStr">
        <is>
          <t>none</t>
        </is>
      </c>
      <c r="K120" s="10" t="n">
        <v>0</v>
      </c>
      <c r="L120" s="11" t="n">
        <v>0</v>
      </c>
      <c r="M120" s="11" t="n">
        <v>0</v>
      </c>
      <c r="N120" s="11" t="n">
        <v>0</v>
      </c>
      <c r="O120" s="11" t="n">
        <v>0</v>
      </c>
      <c r="P120" s="10" t="n">
        <v>1</v>
      </c>
      <c r="Q120" s="10" t="n">
        <v>0</v>
      </c>
      <c r="R120" s="10" t="inlineStr">
        <is>
          <t>receive</t>
        </is>
      </c>
      <c r="S120" s="11" t="n">
        <v>0</v>
      </c>
      <c r="T120" s="11" t="n">
        <v>1200000</v>
      </c>
      <c r="U120" s="11" t="n"/>
      <c r="V120" s="11" t="inlineStr">
        <is>
          <t>&lt;p&gt;ชื่อภาษาอังกฤษ: Balance testing and training
แหล่งอ้างอิง: สป.สธ.
รอบบัญชีการอ้างอิง: ฉบับ พ.ย. 67&lt;/p&gt;</t>
        </is>
      </c>
      <c r="W120" s="11" t="n">
        <v>1</v>
      </c>
    </row>
    <row r="121" ht="18" customHeight="1">
      <c r="A121" s="10" t="inlineStr">
        <is>
          <t>ครุภัณฑ์</t>
        </is>
      </c>
      <c r="B121" s="11" t="inlineStr">
        <is>
          <t>PT-42</t>
        </is>
      </c>
      <c r="C121" s="11" t="inlineStr">
        <is>
          <t>Hand function testing and training</t>
        </is>
      </c>
      <c r="D121" s="11" t="n"/>
      <c r="E121" s="11" t="inlineStr">
        <is>
          <t>ครุภัณฑ์ / 01. ครุภัณฑ์การแพทย์ / กายภาพบำบัด (PT)</t>
        </is>
      </c>
      <c r="F121" s="11" t="inlineStr">
        <is>
          <t>ชุด</t>
        </is>
      </c>
      <c r="G121" s="11" t="inlineStr">
        <is>
          <t>ชุด</t>
        </is>
      </c>
      <c r="H121" s="10" t="inlineStr">
        <is>
          <t>consu</t>
        </is>
      </c>
      <c r="I121" s="10" t="n">
        <v>0</v>
      </c>
      <c r="J121" s="10" t="inlineStr">
        <is>
          <t>none</t>
        </is>
      </c>
      <c r="K121" s="10" t="n">
        <v>0</v>
      </c>
      <c r="L121" s="11" t="n">
        <v>0</v>
      </c>
      <c r="M121" s="11" t="n">
        <v>0</v>
      </c>
      <c r="N121" s="11" t="n">
        <v>0</v>
      </c>
      <c r="O121" s="11" t="n">
        <v>0</v>
      </c>
      <c r="P121" s="10" t="n">
        <v>1</v>
      </c>
      <c r="Q121" s="10" t="n">
        <v>0</v>
      </c>
      <c r="R121" s="10" t="inlineStr">
        <is>
          <t>receive</t>
        </is>
      </c>
      <c r="S121" s="11" t="n">
        <v>0</v>
      </c>
      <c r="T121" s="11" t="n">
        <v>80000</v>
      </c>
      <c r="U121" s="11" t="n"/>
      <c r="V121" s="11" t="inlineStr">
        <is>
          <t>&lt;p&gt;ชื่อภาษาอังกฤษ: Hand function testing and training
แหล่งอ้างอิง: สป.สธ.
รอบบัญชีการอ้างอิง: ฉบับ พ.ย. 67&lt;/p&gt;</t>
        </is>
      </c>
      <c r="W121" s="11" t="n">
        <v>1</v>
      </c>
    </row>
    <row r="122" ht="18" customHeight="1">
      <c r="A122" s="10" t="inlineStr">
        <is>
          <t>ครุภัณฑ์</t>
        </is>
      </c>
      <c r="B122" s="11" t="inlineStr">
        <is>
          <t>PT-43</t>
        </is>
      </c>
      <c r="C122" s="11" t="inlineStr">
        <is>
          <t>Active-Passive training Bike</t>
        </is>
      </c>
      <c r="D122" s="11" t="n"/>
      <c r="E122" s="11" t="inlineStr">
        <is>
          <t>ครุภัณฑ์ / 01. ครุภัณฑ์การแพทย์ / กายภาพบำบัด (PT)</t>
        </is>
      </c>
      <c r="F122" s="11" t="inlineStr">
        <is>
          <t>ชุด</t>
        </is>
      </c>
      <c r="G122" s="11" t="inlineStr">
        <is>
          <t>ชุด</t>
        </is>
      </c>
      <c r="H122" s="10" t="inlineStr">
        <is>
          <t>consu</t>
        </is>
      </c>
      <c r="I122" s="10" t="n">
        <v>0</v>
      </c>
      <c r="J122" s="10" t="inlineStr">
        <is>
          <t>none</t>
        </is>
      </c>
      <c r="K122" s="10" t="n">
        <v>0</v>
      </c>
      <c r="L122" s="11" t="n">
        <v>0</v>
      </c>
      <c r="M122" s="11" t="n">
        <v>0</v>
      </c>
      <c r="N122" s="11" t="n">
        <v>0</v>
      </c>
      <c r="O122" s="11" t="n">
        <v>0</v>
      </c>
      <c r="P122" s="10" t="n">
        <v>1</v>
      </c>
      <c r="Q122" s="10" t="n">
        <v>0</v>
      </c>
      <c r="R122" s="10" t="inlineStr">
        <is>
          <t>receive</t>
        </is>
      </c>
      <c r="S122" s="11" t="n">
        <v>0</v>
      </c>
      <c r="T122" s="11" t="n">
        <v>400000</v>
      </c>
      <c r="U122" s="11" t="n"/>
      <c r="V122" s="11" t="inlineStr">
        <is>
          <t>&lt;p&gt;ชื่อภาษาอังกฤษ: Active-Passive training Bike
แหล่งอ้างอิง: สป.สธ.
รอบบัญชีการอ้างอิง: ฉบับ พ.ย. 67&lt;/p&gt;</t>
        </is>
      </c>
      <c r="W122" s="11" t="n">
        <v>1</v>
      </c>
    </row>
    <row r="123" ht="18" customHeight="1">
      <c r="A123" s="10" t="inlineStr">
        <is>
          <t>ครุภัณฑ์</t>
        </is>
      </c>
      <c r="B123" s="11" t="inlineStr">
        <is>
          <t>PT-44</t>
        </is>
      </c>
      <c r="C123" s="11" t="inlineStr">
        <is>
          <t>Automatic Cervical and Lumbar Traction Machine with Electrically Adjustable Table</t>
        </is>
      </c>
      <c r="D123" s="11" t="n"/>
      <c r="E123" s="11" t="inlineStr">
        <is>
          <t>ครุภัณฑ์ / 01. ครุภัณฑ์การแพทย์ / กายภาพบำบัด (PT)</t>
        </is>
      </c>
      <c r="F123" s="11" t="inlineStr">
        <is>
          <t>เครื่อง</t>
        </is>
      </c>
      <c r="G123" s="11" t="inlineStr">
        <is>
          <t>เครื่อง</t>
        </is>
      </c>
      <c r="H123" s="10" t="inlineStr">
        <is>
          <t>consu</t>
        </is>
      </c>
      <c r="I123" s="10" t="n">
        <v>0</v>
      </c>
      <c r="J123" s="10" t="inlineStr">
        <is>
          <t>none</t>
        </is>
      </c>
      <c r="K123" s="10" t="n">
        <v>0</v>
      </c>
      <c r="L123" s="11" t="n">
        <v>0</v>
      </c>
      <c r="M123" s="11" t="n">
        <v>0</v>
      </c>
      <c r="N123" s="11" t="n">
        <v>0</v>
      </c>
      <c r="O123" s="11" t="n">
        <v>0</v>
      </c>
      <c r="P123" s="10" t="n">
        <v>1</v>
      </c>
      <c r="Q123" s="10" t="n">
        <v>0</v>
      </c>
      <c r="R123" s="10" t="inlineStr">
        <is>
          <t>receive</t>
        </is>
      </c>
      <c r="S123" s="11" t="n">
        <v>0</v>
      </c>
      <c r="T123" s="11" t="n">
        <v>1500000</v>
      </c>
      <c r="U123" s="11" t="n"/>
      <c r="V123" s="11" t="inlineStr">
        <is>
          <t>&lt;p&gt;ชื่อภาษาอังกฤษ: Automatic Cervical and Lumbar Traction Machine with Electrically Adjustable Table
แหล่งอ้างอิง: สป.สธ.
รอบบัญชีการอ้างอิง: ฉบับ พ.ย. 67&lt;/p&gt;</t>
        </is>
      </c>
      <c r="W123" s="11" t="n">
        <v>1</v>
      </c>
    </row>
    <row r="124" ht="18" customHeight="1">
      <c r="A124" s="10" t="inlineStr">
        <is>
          <t>ครุภัณฑ์</t>
        </is>
      </c>
      <c r="B124" s="11" t="inlineStr">
        <is>
          <t>PT-45</t>
        </is>
      </c>
      <c r="C124" s="11" t="inlineStr">
        <is>
          <t>Electrical Stimulator</t>
        </is>
      </c>
      <c r="D124" s="11" t="n"/>
      <c r="E124" s="11" t="inlineStr">
        <is>
          <t>ครุภัณฑ์ / 01. ครุภัณฑ์การแพทย์ / กายภาพบำบัด (PT)</t>
        </is>
      </c>
      <c r="F124" s="11" t="inlineStr">
        <is>
          <t>เครื่อง</t>
        </is>
      </c>
      <c r="G124" s="11" t="inlineStr">
        <is>
          <t>เครื่อง</t>
        </is>
      </c>
      <c r="H124" s="10" t="inlineStr">
        <is>
          <t>consu</t>
        </is>
      </c>
      <c r="I124" s="10" t="n">
        <v>0</v>
      </c>
      <c r="J124" s="10" t="inlineStr">
        <is>
          <t>none</t>
        </is>
      </c>
      <c r="K124" s="10" t="n">
        <v>0</v>
      </c>
      <c r="L124" s="11" t="n">
        <v>0</v>
      </c>
      <c r="M124" s="11" t="n">
        <v>0</v>
      </c>
      <c r="N124" s="11" t="n">
        <v>0</v>
      </c>
      <c r="O124" s="11" t="n">
        <v>0</v>
      </c>
      <c r="P124" s="10" t="n">
        <v>1</v>
      </c>
      <c r="Q124" s="10" t="n">
        <v>0</v>
      </c>
      <c r="R124" s="10" t="inlineStr">
        <is>
          <t>receive</t>
        </is>
      </c>
      <c r="S124" s="11" t="n">
        <v>0</v>
      </c>
      <c r="T124" s="11" t="n">
        <v>110000</v>
      </c>
      <c r="U124" s="11" t="n"/>
      <c r="V124" s="11" t="inlineStr">
        <is>
          <t>&lt;p&gt;ชื่อภาษาอังกฤษ: Electrical Stimulator
แหล่งอ้างอิง: นวัตกรรมไทย*
รอบบัญชีการอ้างอิง: ฉบับ ก.ย. 68
ขึ้นทะเบียนบัญชีนวัตกรรมไทย: กันยายน 2568 – กันยายน 2572 (4 ปี)&lt;/p&gt;</t>
        </is>
      </c>
      <c r="W124" s="11" t="n">
        <v>1</v>
      </c>
    </row>
    <row r="125" ht="18" customHeight="1">
      <c r="A125" s="10" t="inlineStr">
        <is>
          <t>ครุภัณฑ์</t>
        </is>
      </c>
      <c r="B125" s="11" t="inlineStr">
        <is>
          <t>PT-46</t>
        </is>
      </c>
      <c r="C125" s="11" t="inlineStr">
        <is>
          <t>Gait Rehabilitation Robots (SensibleSTEP) with Computer for Progress Monitoring and Real Time Feedback</t>
        </is>
      </c>
      <c r="D125" s="11" t="n"/>
      <c r="E125" s="11" t="inlineStr">
        <is>
          <t>ครุภัณฑ์ / 01. ครุภัณฑ์การแพทย์ / กายภาพบำบัด (PT)</t>
        </is>
      </c>
      <c r="F125" s="11" t="inlineStr">
        <is>
          <t>เครื่อง</t>
        </is>
      </c>
      <c r="G125" s="11" t="inlineStr">
        <is>
          <t>เครื่อง</t>
        </is>
      </c>
      <c r="H125" s="10" t="inlineStr">
        <is>
          <t>consu</t>
        </is>
      </c>
      <c r="I125" s="10" t="n">
        <v>0</v>
      </c>
      <c r="J125" s="10" t="inlineStr">
        <is>
          <t>none</t>
        </is>
      </c>
      <c r="K125" s="10" t="n">
        <v>0</v>
      </c>
      <c r="L125" s="11" t="n">
        <v>0</v>
      </c>
      <c r="M125" s="11" t="n">
        <v>0</v>
      </c>
      <c r="N125" s="11" t="n">
        <v>0</v>
      </c>
      <c r="O125" s="11" t="n">
        <v>0</v>
      </c>
      <c r="P125" s="10" t="n">
        <v>1</v>
      </c>
      <c r="Q125" s="10" t="n">
        <v>0</v>
      </c>
      <c r="R125" s="10" t="inlineStr">
        <is>
          <t>receive</t>
        </is>
      </c>
      <c r="S125" s="11" t="n">
        <v>0</v>
      </c>
      <c r="T125" s="11" t="n">
        <v>5500000</v>
      </c>
      <c r="U125" s="11" t="n"/>
      <c r="V125" s="11" t="inlineStr">
        <is>
          <t>&lt;p&gt;ชื่อภาษาอังกฤษ: Gait Rehabilitation Robots (SensibleSTEP) with Computer for Progress Monitoring and Real Time Feedback
แหล่งอ้างอิง: สป.สธ.
รอบบัญชีการอ้างอิง: ฉบับ ต.ค. 68&lt;/p&gt;</t>
        </is>
      </c>
      <c r="W125" s="11" t="n">
        <v>1</v>
      </c>
    </row>
    <row r="126" ht="18" customHeight="1">
      <c r="A126" s="10" t="inlineStr">
        <is>
          <t>ครุภัณฑ์</t>
        </is>
      </c>
      <c r="B126" s="11" t="inlineStr">
        <is>
          <t>PT-47</t>
        </is>
      </c>
      <c r="C126" s="11" t="inlineStr">
        <is>
          <t>Rehawalk</t>
        </is>
      </c>
      <c r="D126" s="11" t="n"/>
      <c r="E126" s="11" t="inlineStr">
        <is>
          <t>ครุภัณฑ์ / 01. ครุภัณฑ์การแพทย์ / กายภาพบำบัด (PT)</t>
        </is>
      </c>
      <c r="F126" s="11" t="inlineStr">
        <is>
          <t>เครื่อง</t>
        </is>
      </c>
      <c r="G126" s="11" t="inlineStr">
        <is>
          <t>เครื่อง</t>
        </is>
      </c>
      <c r="H126" s="10" t="inlineStr">
        <is>
          <t>consu</t>
        </is>
      </c>
      <c r="I126" s="10" t="n">
        <v>0</v>
      </c>
      <c r="J126" s="10" t="inlineStr">
        <is>
          <t>none</t>
        </is>
      </c>
      <c r="K126" s="10" t="n">
        <v>0</v>
      </c>
      <c r="L126" s="11" t="n">
        <v>0</v>
      </c>
      <c r="M126" s="11" t="n">
        <v>0</v>
      </c>
      <c r="N126" s="11" t="n">
        <v>0</v>
      </c>
      <c r="O126" s="11" t="n">
        <v>0</v>
      </c>
      <c r="P126" s="10" t="n">
        <v>1</v>
      </c>
      <c r="Q126" s="10" t="n">
        <v>0</v>
      </c>
      <c r="R126" s="10" t="inlineStr">
        <is>
          <t>receive</t>
        </is>
      </c>
      <c r="S126" s="11" t="n">
        <v>0</v>
      </c>
      <c r="T126" s="11" t="n">
        <v>3000000</v>
      </c>
      <c r="U126" s="11" t="n"/>
      <c r="V126" s="11" t="inlineStr">
        <is>
          <t>&lt;p&gt;ชื่อภาษาอังกฤษ: Rehawalk
แหล่งอ้างอิง: สป.สธ.
รอบบัญชีการอ้างอิง: ฉบับ ต.ค. 68&lt;/p&gt;</t>
        </is>
      </c>
      <c r="W126" s="11" t="n">
        <v>1</v>
      </c>
    </row>
    <row r="127" ht="18" customHeight="1">
      <c r="A127" s="10" t="inlineStr">
        <is>
          <t>ครุภัณฑ์</t>
        </is>
      </c>
      <c r="B127" s="11" t="inlineStr">
        <is>
          <t>PT-48</t>
        </is>
      </c>
      <c r="C127" s="11" t="inlineStr">
        <is>
          <t>เครื่องกระตุ้นกล้ามเนื้อด้วยไฟฟ้า พร้อมอัลตราซาวด์ และเครื่องพ่วงอิเลคโทรดแบบสุญญากาศ</t>
        </is>
      </c>
      <c r="D127" s="11" t="n"/>
      <c r="E127" s="11" t="inlineStr">
        <is>
          <t>ครุภัณฑ์ / 01. ครุภัณฑ์การแพทย์ / กายภาพบำบัด (PT)</t>
        </is>
      </c>
      <c r="F127" s="11" t="inlineStr">
        <is>
          <t>เครื่อง</t>
        </is>
      </c>
      <c r="G127" s="11" t="inlineStr">
        <is>
          <t>เครื่อง</t>
        </is>
      </c>
      <c r="H127" s="10" t="inlineStr">
        <is>
          <t>consu</t>
        </is>
      </c>
      <c r="I127" s="10" t="n">
        <v>0</v>
      </c>
      <c r="J127" s="10" t="inlineStr">
        <is>
          <t>none</t>
        </is>
      </c>
      <c r="K127" s="10" t="n">
        <v>0</v>
      </c>
      <c r="L127" s="11" t="n">
        <v>0</v>
      </c>
      <c r="M127" s="11" t="n">
        <v>0</v>
      </c>
      <c r="N127" s="11" t="n">
        <v>0</v>
      </c>
      <c r="O127" s="11" t="n">
        <v>0</v>
      </c>
      <c r="P127" s="10" t="n">
        <v>1</v>
      </c>
      <c r="Q127" s="10" t="n">
        <v>0</v>
      </c>
      <c r="R127" s="10" t="inlineStr">
        <is>
          <t>receive</t>
        </is>
      </c>
      <c r="S127" s="11" t="n">
        <v>0</v>
      </c>
      <c r="T127" s="11" t="n">
        <v>350000</v>
      </c>
      <c r="U127" s="11" t="n"/>
      <c r="V127" s="11" t="inlineStr">
        <is>
          <t>&lt;p&gt;แหล่งอ้างอิง: สป.สธ.
รอบบัญชีการอ้างอิง: ฉบับ ต.ค. 68&lt;/p&gt;</t>
        </is>
      </c>
      <c r="W127" s="11" t="n">
        <v>1</v>
      </c>
    </row>
    <row r="128" ht="18" customHeight="1">
      <c r="A128" s="10" t="inlineStr">
        <is>
          <t>ครุภัณฑ์</t>
        </is>
      </c>
      <c r="B128" s="11" t="inlineStr">
        <is>
          <t>PT-49</t>
        </is>
      </c>
      <c r="C128" s="11" t="inlineStr">
        <is>
          <t>Ultrasound Physical Therapy Machine</t>
        </is>
      </c>
      <c r="D128" s="11" t="n"/>
      <c r="E128" s="11" t="inlineStr">
        <is>
          <t>ครุภัณฑ์ / 01. ครุภัณฑ์การแพทย์ / กายภาพบำบัด (PT)</t>
        </is>
      </c>
      <c r="F128" s="11" t="inlineStr">
        <is>
          <t>เครื่อง</t>
        </is>
      </c>
      <c r="G128" s="11" t="inlineStr">
        <is>
          <t>เครื่อง</t>
        </is>
      </c>
      <c r="H128" s="10" t="inlineStr">
        <is>
          <t>consu</t>
        </is>
      </c>
      <c r="I128" s="10" t="n">
        <v>0</v>
      </c>
      <c r="J128" s="10" t="inlineStr">
        <is>
          <t>none</t>
        </is>
      </c>
      <c r="K128" s="10" t="n">
        <v>0</v>
      </c>
      <c r="L128" s="11" t="n">
        <v>0</v>
      </c>
      <c r="M128" s="11" t="n">
        <v>0</v>
      </c>
      <c r="N128" s="11" t="n">
        <v>0</v>
      </c>
      <c r="O128" s="11" t="n">
        <v>0</v>
      </c>
      <c r="P128" s="10" t="n">
        <v>1</v>
      </c>
      <c r="Q128" s="10" t="n">
        <v>0</v>
      </c>
      <c r="R128" s="10" t="inlineStr">
        <is>
          <t>receive</t>
        </is>
      </c>
      <c r="S128" s="11" t="n">
        <v>0</v>
      </c>
      <c r="T128" s="11" t="n">
        <v>90000</v>
      </c>
      <c r="U128" s="11" t="n"/>
      <c r="V128" s="11" t="inlineStr">
        <is>
          <t>&lt;p&gt;ชื่อภาษาอังกฤษ: Ultrasound Physical Therapy Machine
แหล่งอ้างอิง: สป.สธ.
รอบบัญชีการอ้างอิง: ฉบับ พ.ค. 65&lt;/p&gt;</t>
        </is>
      </c>
      <c r="W128" s="11" t="n">
        <v>1</v>
      </c>
    </row>
    <row r="129" ht="18" customHeight="1">
      <c r="A129" s="10" t="inlineStr">
        <is>
          <t>ครุภัณฑ์</t>
        </is>
      </c>
      <c r="B129" s="11" t="inlineStr">
        <is>
          <t>PT-5</t>
        </is>
      </c>
      <c r="C129" s="11" t="inlineStr">
        <is>
          <t>paraffin cauldron</t>
        </is>
      </c>
      <c r="D129" s="11" t="n"/>
      <c r="E129" s="11" t="inlineStr">
        <is>
          <t>ครุภัณฑ์ / 01. ครุภัณฑ์การแพทย์ / กายภาพบำบัด (PT)</t>
        </is>
      </c>
      <c r="F129" s="11" t="inlineStr">
        <is>
          <t>เครื่อง</t>
        </is>
      </c>
      <c r="G129" s="11" t="inlineStr">
        <is>
          <t>เครื่อง</t>
        </is>
      </c>
      <c r="H129" s="10" t="inlineStr">
        <is>
          <t>consu</t>
        </is>
      </c>
      <c r="I129" s="10" t="n">
        <v>0</v>
      </c>
      <c r="J129" s="10" t="inlineStr">
        <is>
          <t>none</t>
        </is>
      </c>
      <c r="K129" s="10" t="n">
        <v>0</v>
      </c>
      <c r="L129" s="11" t="n">
        <v>0</v>
      </c>
      <c r="M129" s="11" t="n">
        <v>0</v>
      </c>
      <c r="N129" s="11" t="n">
        <v>0</v>
      </c>
      <c r="O129" s="11" t="n">
        <v>0</v>
      </c>
      <c r="P129" s="10" t="n">
        <v>1</v>
      </c>
      <c r="Q129" s="10" t="n">
        <v>0</v>
      </c>
      <c r="R129" s="10" t="inlineStr">
        <is>
          <t>receive</t>
        </is>
      </c>
      <c r="S129" s="11" t="n">
        <v>0</v>
      </c>
      <c r="T129" s="11" t="n">
        <v>54000</v>
      </c>
      <c r="U129" s="11" t="n"/>
      <c r="V129" s="11" t="inlineStr">
        <is>
          <t>&lt;p&gt;ชื่อภาษาอังกฤษ: paraffin cauldron
แหล่งอ้างอิง: สป.สธ.
รอบบัญชีการอ้างอิง: ฉบับ พ.ค. 65&lt;/p&gt;</t>
        </is>
      </c>
      <c r="W129" s="11" t="n">
        <v>1</v>
      </c>
    </row>
    <row r="130" ht="18" customHeight="1">
      <c r="A130" s="10" t="inlineStr">
        <is>
          <t>ครุภัณฑ์</t>
        </is>
      </c>
      <c r="B130" s="11" t="inlineStr">
        <is>
          <t>PT-50</t>
        </is>
      </c>
      <c r="C130" s="11" t="inlineStr">
        <is>
          <t>HDCstim TDCS-Direct Current Stimulator</t>
        </is>
      </c>
      <c r="D130" s="11" t="n"/>
      <c r="E130" s="11" t="inlineStr">
        <is>
          <t>ครุภัณฑ์ / 01. ครุภัณฑ์การแพทย์ / กายภาพบำบัด (PT)</t>
        </is>
      </c>
      <c r="F130" s="11" t="inlineStr">
        <is>
          <t>เครื่อง</t>
        </is>
      </c>
      <c r="G130" s="11" t="inlineStr">
        <is>
          <t>เครื่อง</t>
        </is>
      </c>
      <c r="H130" s="10" t="inlineStr">
        <is>
          <t>consu</t>
        </is>
      </c>
      <c r="I130" s="10" t="n">
        <v>0</v>
      </c>
      <c r="J130" s="10" t="inlineStr">
        <is>
          <t>none</t>
        </is>
      </c>
      <c r="K130" s="10" t="n">
        <v>0</v>
      </c>
      <c r="L130" s="11" t="n">
        <v>0</v>
      </c>
      <c r="M130" s="11" t="n">
        <v>0</v>
      </c>
      <c r="N130" s="11" t="n">
        <v>0</v>
      </c>
      <c r="O130" s="11" t="n">
        <v>0</v>
      </c>
      <c r="P130" s="10" t="n">
        <v>1</v>
      </c>
      <c r="Q130" s="10" t="n">
        <v>0</v>
      </c>
      <c r="R130" s="10" t="inlineStr">
        <is>
          <t>receive</t>
        </is>
      </c>
      <c r="S130" s="11" t="n">
        <v>0</v>
      </c>
      <c r="T130" s="11" t="n">
        <v>450000</v>
      </c>
      <c r="U130" s="11" t="n"/>
      <c r="V130" s="11" t="inlineStr">
        <is>
          <t>&lt;p&gt;ชื่อภาษาอังกฤษ: HDCstim TDCS-Direct Current Stimulator
แหล่งอ้างอิง: สป.สธ.
รอบบัญชีการอ้างอิง: ฉบับ ต.ค. 68&lt;/p&gt;</t>
        </is>
      </c>
      <c r="W130" s="11" t="n">
        <v>1</v>
      </c>
    </row>
    <row r="131" ht="18" customHeight="1">
      <c r="A131" s="10" t="inlineStr">
        <is>
          <t>ครุภัณฑ์</t>
        </is>
      </c>
      <c r="B131" s="11" t="inlineStr">
        <is>
          <t>PT-51</t>
        </is>
      </c>
      <c r="C131" s="11" t="inlineStr">
        <is>
          <t>Sit-to-stand robotic training device (Model: Trunk Stability Rehabilitation Robot Trainer 3DBT-33)</t>
        </is>
      </c>
      <c r="D131" s="11" t="n"/>
      <c r="E131" s="11" t="inlineStr">
        <is>
          <t>ครุภัณฑ์ / 01. ครุภัณฑ์การแพทย์ / กายภาพบำบัด (PT)</t>
        </is>
      </c>
      <c r="F131" s="11" t="inlineStr">
        <is>
          <t>เครื่อง</t>
        </is>
      </c>
      <c r="G131" s="11" t="inlineStr">
        <is>
          <t>เครื่อง</t>
        </is>
      </c>
      <c r="H131" s="10" t="inlineStr">
        <is>
          <t>consu</t>
        </is>
      </c>
      <c r="I131" s="10" t="n">
        <v>0</v>
      </c>
      <c r="J131" s="10" t="inlineStr">
        <is>
          <t>none</t>
        </is>
      </c>
      <c r="K131" s="10" t="n">
        <v>0</v>
      </c>
      <c r="L131" s="11" t="n">
        <v>0</v>
      </c>
      <c r="M131" s="11" t="n">
        <v>0</v>
      </c>
      <c r="N131" s="11" t="n">
        <v>0</v>
      </c>
      <c r="O131" s="11" t="n">
        <v>0</v>
      </c>
      <c r="P131" s="10" t="n">
        <v>1</v>
      </c>
      <c r="Q131" s="10" t="n">
        <v>0</v>
      </c>
      <c r="R131" s="10" t="inlineStr">
        <is>
          <t>receive</t>
        </is>
      </c>
      <c r="S131" s="11" t="n">
        <v>0</v>
      </c>
      <c r="T131" s="11" t="n">
        <v>1500000</v>
      </c>
      <c r="U131" s="11" t="n"/>
      <c r="V131" s="11" t="inlineStr">
        <is>
          <t>&lt;p&gt;ชื่อภาษาอังกฤษ: Sit-to-stand robotic training device (Model: Trunk Stability Rehabilitation Robot Trainer 3DBT-33)
แหล่งอ้างอิง: สป.สธ.
รอบบัญชีการอ้างอิง: ฉบับ ต.ค. 68&lt;/p&gt;</t>
        </is>
      </c>
      <c r="W131" s="11" t="n">
        <v>1</v>
      </c>
    </row>
    <row r="132" ht="18" customHeight="1">
      <c r="A132" s="10" t="inlineStr">
        <is>
          <t>ครุภัณฑ์</t>
        </is>
      </c>
      <c r="B132" s="11" t="inlineStr">
        <is>
          <t>PT-52</t>
        </is>
      </c>
      <c r="C132" s="11" t="inlineStr">
        <is>
          <t>Bobath Bed</t>
        </is>
      </c>
      <c r="D132" s="11" t="n"/>
      <c r="E132" s="11" t="inlineStr">
        <is>
          <t>ครุภัณฑ์ / 01. ครุภัณฑ์การแพทย์ / กายภาพบำบัด (PT)</t>
        </is>
      </c>
      <c r="F132" s="11" t="inlineStr">
        <is>
          <t>เตียง</t>
        </is>
      </c>
      <c r="G132" s="11" t="inlineStr">
        <is>
          <t>เตียง</t>
        </is>
      </c>
      <c r="H132" s="10" t="inlineStr">
        <is>
          <t>consu</t>
        </is>
      </c>
      <c r="I132" s="10" t="n">
        <v>0</v>
      </c>
      <c r="J132" s="10" t="inlineStr">
        <is>
          <t>none</t>
        </is>
      </c>
      <c r="K132" s="10" t="n">
        <v>0</v>
      </c>
      <c r="L132" s="11" t="n">
        <v>0</v>
      </c>
      <c r="M132" s="11" t="n">
        <v>0</v>
      </c>
      <c r="N132" s="11" t="n">
        <v>0</v>
      </c>
      <c r="O132" s="11" t="n">
        <v>0</v>
      </c>
      <c r="P132" s="10" t="n">
        <v>1</v>
      </c>
      <c r="Q132" s="10" t="n">
        <v>0</v>
      </c>
      <c r="R132" s="10" t="inlineStr">
        <is>
          <t>receive</t>
        </is>
      </c>
      <c r="S132" s="11" t="n">
        <v>0</v>
      </c>
      <c r="T132" s="11" t="n">
        <v>250000</v>
      </c>
      <c r="U132" s="11" t="n"/>
      <c r="V132" s="11" t="inlineStr">
        <is>
          <t>&lt;p&gt;ชื่อภาษาอังกฤษ: Bobath Bed
แหล่งอ้างอิง: สป.สธ.
รอบบัญชีการอ้างอิง: ฉบับ ต.ค. 68&lt;/p&gt;</t>
        </is>
      </c>
      <c r="W132" s="11" t="n">
        <v>1</v>
      </c>
    </row>
    <row r="133" ht="18" customHeight="1">
      <c r="A133" s="10" t="inlineStr">
        <is>
          <t>ครุภัณฑ์</t>
        </is>
      </c>
      <c r="B133" s="11" t="inlineStr">
        <is>
          <t>PT-6</t>
        </is>
      </c>
      <c r="C133" s="11" t="inlineStr">
        <is>
          <t>Hot plate boiler at least 6 sheets in size</t>
        </is>
      </c>
      <c r="D133" s="11" t="n"/>
      <c r="E133" s="11" t="inlineStr">
        <is>
          <t>ครุภัณฑ์ / 01. ครุภัณฑ์การแพทย์ / กายภาพบำบัด (PT)</t>
        </is>
      </c>
      <c r="F133" s="11" t="inlineStr">
        <is>
          <t>เครื่อง</t>
        </is>
      </c>
      <c r="G133" s="11" t="inlineStr">
        <is>
          <t>เครื่อง</t>
        </is>
      </c>
      <c r="H133" s="10" t="inlineStr">
        <is>
          <t>consu</t>
        </is>
      </c>
      <c r="I133" s="10" t="n">
        <v>0</v>
      </c>
      <c r="J133" s="10" t="inlineStr">
        <is>
          <t>none</t>
        </is>
      </c>
      <c r="K133" s="10" t="n">
        <v>0</v>
      </c>
      <c r="L133" s="11" t="n">
        <v>0</v>
      </c>
      <c r="M133" s="11" t="n">
        <v>0</v>
      </c>
      <c r="N133" s="11" t="n">
        <v>0</v>
      </c>
      <c r="O133" s="11" t="n">
        <v>0</v>
      </c>
      <c r="P133" s="10" t="n">
        <v>1</v>
      </c>
      <c r="Q133" s="10" t="n">
        <v>0</v>
      </c>
      <c r="R133" s="10" t="inlineStr">
        <is>
          <t>receive</t>
        </is>
      </c>
      <c r="S133" s="11" t="n">
        <v>0</v>
      </c>
      <c r="T133" s="11" t="n">
        <v>60000</v>
      </c>
      <c r="U133" s="11" t="n"/>
      <c r="V133" s="11" t="inlineStr">
        <is>
          <t>&lt;p&gt;ชื่อภาษาอังกฤษ: Hot plate boiler at least 6 sheets in size
แหล่งอ้างอิง: สป.สธ.
รอบบัญชีการอ้างอิง: ฉบับ พ.ค. 65&lt;/p&gt;</t>
        </is>
      </c>
      <c r="W133" s="11" t="n">
        <v>1</v>
      </c>
    </row>
    <row r="134" ht="18" customHeight="1">
      <c r="A134" s="10" t="inlineStr">
        <is>
          <t>ครุภัณฑ์</t>
        </is>
      </c>
      <c r="B134" s="11" t="inlineStr">
        <is>
          <t>PT-7</t>
        </is>
      </c>
      <c r="C134" s="11" t="inlineStr">
        <is>
          <t>electrical nerve ending stimulator</t>
        </is>
      </c>
      <c r="D134" s="11" t="n"/>
      <c r="E134" s="11" t="inlineStr">
        <is>
          <t>ครุภัณฑ์ / 01. ครุภัณฑ์การแพทย์ / กายภาพบำบัด (PT)</t>
        </is>
      </c>
      <c r="F134" s="11" t="inlineStr">
        <is>
          <t>เครื่อง</t>
        </is>
      </c>
      <c r="G134" s="11" t="inlineStr">
        <is>
          <t>เครื่อง</t>
        </is>
      </c>
      <c r="H134" s="10" t="inlineStr">
        <is>
          <t>consu</t>
        </is>
      </c>
      <c r="I134" s="10" t="n">
        <v>0</v>
      </c>
      <c r="J134" s="10" t="inlineStr">
        <is>
          <t>none</t>
        </is>
      </c>
      <c r="K134" s="10" t="n">
        <v>0</v>
      </c>
      <c r="L134" s="11" t="n">
        <v>0</v>
      </c>
      <c r="M134" s="11" t="n">
        <v>0</v>
      </c>
      <c r="N134" s="11" t="n">
        <v>0</v>
      </c>
      <c r="O134" s="11" t="n">
        <v>0</v>
      </c>
      <c r="P134" s="10" t="n">
        <v>1</v>
      </c>
      <c r="Q134" s="10" t="n">
        <v>0</v>
      </c>
      <c r="R134" s="10" t="inlineStr">
        <is>
          <t>receive</t>
        </is>
      </c>
      <c r="S134" s="11" t="n">
        <v>0</v>
      </c>
      <c r="T134" s="11" t="n">
        <v>85000</v>
      </c>
      <c r="U134" s="11" t="n"/>
      <c r="V134" s="11" t="inlineStr">
        <is>
          <t>&lt;p&gt;ชื่อภาษาอังกฤษ: electrical nerve ending stimulator
แหล่งอ้างอิง: สป.สธ.
รอบบัญชีการอ้างอิง: ฉบับ พ.ค. 65&lt;/p&gt;</t>
        </is>
      </c>
      <c r="W134" s="11" t="n">
        <v>1</v>
      </c>
    </row>
    <row r="135" ht="18" customHeight="1">
      <c r="A135" s="10" t="inlineStr">
        <is>
          <t>ครุภัณฑ์</t>
        </is>
      </c>
      <c r="B135" s="11" t="inlineStr">
        <is>
          <t>PT-8</t>
        </is>
      </c>
      <c r="C135" s="11" t="inlineStr">
        <is>
          <t>Stationary Bicycle</t>
        </is>
      </c>
      <c r="D135" s="11" t="n"/>
      <c r="E135" s="11" t="inlineStr">
        <is>
          <t>ครุภัณฑ์ / 01. ครุภัณฑ์การแพทย์ / กายภาพบำบัด (PT)</t>
        </is>
      </c>
      <c r="F135" s="11" t="inlineStr">
        <is>
          <t>คัน</t>
        </is>
      </c>
      <c r="G135" s="11" t="inlineStr">
        <is>
          <t>คัน</t>
        </is>
      </c>
      <c r="H135" s="10" t="inlineStr">
        <is>
          <t>consu</t>
        </is>
      </c>
      <c r="I135" s="10" t="n">
        <v>0</v>
      </c>
      <c r="J135" s="10" t="inlineStr">
        <is>
          <t>none</t>
        </is>
      </c>
      <c r="K135" s="10" t="n">
        <v>0</v>
      </c>
      <c r="L135" s="11" t="n">
        <v>0</v>
      </c>
      <c r="M135" s="11" t="n">
        <v>0</v>
      </c>
      <c r="N135" s="11" t="n">
        <v>0</v>
      </c>
      <c r="O135" s="11" t="n">
        <v>0</v>
      </c>
      <c r="P135" s="10" t="n">
        <v>1</v>
      </c>
      <c r="Q135" s="10" t="n">
        <v>0</v>
      </c>
      <c r="R135" s="10" t="inlineStr">
        <is>
          <t>receive</t>
        </is>
      </c>
      <c r="S135" s="11" t="n">
        <v>0</v>
      </c>
      <c r="T135" s="11" t="n">
        <v>85000</v>
      </c>
      <c r="U135" s="11" t="n"/>
      <c r="V135" s="11" t="inlineStr">
        <is>
          <t>&lt;p&gt;ชื่อภาษาอังกฤษ: Stationary Bicycle
แหล่งอ้างอิง: สป.สธ.
รอบบัญชีการอ้างอิง: ฉบับ พ.ค. 65&lt;/p&gt;</t>
        </is>
      </c>
      <c r="W135" s="11" t="n">
        <v>1</v>
      </c>
    </row>
    <row r="136" ht="18" customHeight="1">
      <c r="A136" s="10" t="inlineStr">
        <is>
          <t>ครุภัณฑ์</t>
        </is>
      </c>
      <c r="B136" s="11" t="inlineStr">
        <is>
          <t>PT-9</t>
        </is>
      </c>
      <c r="C136" s="11" t="inlineStr">
        <is>
          <t>Therapeutic Ultrasound</t>
        </is>
      </c>
      <c r="D136" s="11" t="n"/>
      <c r="E136" s="11" t="inlineStr">
        <is>
          <t>ครุภัณฑ์ / 01. ครุภัณฑ์การแพทย์ / กายภาพบำบัด (PT)</t>
        </is>
      </c>
      <c r="F136" s="11" t="inlineStr">
        <is>
          <t>เครื่อง</t>
        </is>
      </c>
      <c r="G136" s="11" t="inlineStr">
        <is>
          <t>เครื่อง</t>
        </is>
      </c>
      <c r="H136" s="10" t="inlineStr">
        <is>
          <t>consu</t>
        </is>
      </c>
      <c r="I136" s="10" t="n">
        <v>0</v>
      </c>
      <c r="J136" s="10" t="inlineStr">
        <is>
          <t>none</t>
        </is>
      </c>
      <c r="K136" s="10" t="n">
        <v>0</v>
      </c>
      <c r="L136" s="11" t="n">
        <v>0</v>
      </c>
      <c r="M136" s="11" t="n">
        <v>0</v>
      </c>
      <c r="N136" s="11" t="n">
        <v>0</v>
      </c>
      <c r="O136" s="11" t="n">
        <v>0</v>
      </c>
      <c r="P136" s="10" t="n">
        <v>1</v>
      </c>
      <c r="Q136" s="10" t="n">
        <v>0</v>
      </c>
      <c r="R136" s="10" t="inlineStr">
        <is>
          <t>receive</t>
        </is>
      </c>
      <c r="S136" s="11" t="n">
        <v>0</v>
      </c>
      <c r="T136" s="11" t="n">
        <v>90000</v>
      </c>
      <c r="U136" s="11" t="n"/>
      <c r="V136" s="11" t="inlineStr">
        <is>
          <t>&lt;p&gt;ชื่อภาษาอังกฤษ: Therapeutic Ultrasound
แหล่งอ้างอิง: สป.สธ.
รอบบัญชีการอ้างอิง: ฉบับ พ.ค. 65&lt;/p&gt;</t>
        </is>
      </c>
      <c r="W136" s="11" t="n">
        <v>1</v>
      </c>
    </row>
    <row r="137" ht="18" customHeight="1">
      <c r="A137" s="10" t="inlineStr">
        <is>
          <t>ครุภัณฑ์</t>
        </is>
      </c>
      <c r="B137" s="11" t="inlineStr">
        <is>
          <t>BB-1</t>
        </is>
      </c>
      <c r="C137" s="11" t="inlineStr">
        <is>
          <t>Intravenous Fluid Warming System</t>
        </is>
      </c>
      <c r="D137" s="11" t="n"/>
      <c r="E137" s="11" t="inlineStr">
        <is>
          <t>ครุภัณฑ์ / 01. ครุภัณฑ์การแพทย์ / คลังเลือด (BB)</t>
        </is>
      </c>
      <c r="F137" s="11" t="inlineStr">
        <is>
          <t>เครื่อง</t>
        </is>
      </c>
      <c r="G137" s="11" t="inlineStr">
        <is>
          <t>เครื่อง</t>
        </is>
      </c>
      <c r="H137" s="10" t="inlineStr">
        <is>
          <t>consu</t>
        </is>
      </c>
      <c r="I137" s="10" t="n">
        <v>0</v>
      </c>
      <c r="J137" s="10" t="inlineStr">
        <is>
          <t>none</t>
        </is>
      </c>
      <c r="K137" s="10" t="n">
        <v>0</v>
      </c>
      <c r="L137" s="11" t="n">
        <v>0</v>
      </c>
      <c r="M137" s="11" t="n">
        <v>0</v>
      </c>
      <c r="N137" s="11" t="n">
        <v>0</v>
      </c>
      <c r="O137" s="11" t="n">
        <v>0</v>
      </c>
      <c r="P137" s="10" t="n">
        <v>1</v>
      </c>
      <c r="Q137" s="10" t="n">
        <v>0</v>
      </c>
      <c r="R137" s="10" t="inlineStr">
        <is>
          <t>receive</t>
        </is>
      </c>
      <c r="S137" s="11" t="n">
        <v>0</v>
      </c>
      <c r="T137" s="11" t="n">
        <v>50000</v>
      </c>
      <c r="U137" s="11" t="n"/>
      <c r="V137" s="11" t="inlineStr">
        <is>
          <t>&lt;p&gt;ชื่อภาษาอังกฤษ: Intravenous Fluid Warming System
แหล่งอ้างอิง: สป.สธ.
รอบบัญชีการอ้างอิง: ฉบับ พ.ค. 65&lt;/p&gt;</t>
        </is>
      </c>
      <c r="W137" s="11" t="n">
        <v>1</v>
      </c>
    </row>
    <row r="138" ht="18" customHeight="1">
      <c r="A138" s="10" t="inlineStr">
        <is>
          <t>ครุภัณฑ์</t>
        </is>
      </c>
      <c r="B138" s="11" t="inlineStr">
        <is>
          <t>BB-10</t>
        </is>
      </c>
      <c r="C138" s="11" t="inlineStr">
        <is>
          <t>Freezer to store plasma at -20 ° C, not less than 300 bags</t>
        </is>
      </c>
      <c r="D138" s="11" t="n"/>
      <c r="E138" s="11" t="inlineStr">
        <is>
          <t>ครุภัณฑ์ / 01. ครุภัณฑ์การแพทย์ / คลังเลือด (BB)</t>
        </is>
      </c>
      <c r="F138" s="11" t="inlineStr">
        <is>
          <t>ตู้</t>
        </is>
      </c>
      <c r="G138" s="11" t="inlineStr">
        <is>
          <t>ตู้</t>
        </is>
      </c>
      <c r="H138" s="10" t="inlineStr">
        <is>
          <t>consu</t>
        </is>
      </c>
      <c r="I138" s="10" t="n">
        <v>0</v>
      </c>
      <c r="J138" s="10" t="inlineStr">
        <is>
          <t>none</t>
        </is>
      </c>
      <c r="K138" s="10" t="n">
        <v>0</v>
      </c>
      <c r="L138" s="11" t="n">
        <v>0</v>
      </c>
      <c r="M138" s="11" t="n">
        <v>0</v>
      </c>
      <c r="N138" s="11" t="n">
        <v>0</v>
      </c>
      <c r="O138" s="11" t="n">
        <v>0</v>
      </c>
      <c r="P138" s="10" t="n">
        <v>1</v>
      </c>
      <c r="Q138" s="10" t="n">
        <v>0</v>
      </c>
      <c r="R138" s="10" t="inlineStr">
        <is>
          <t>receive</t>
        </is>
      </c>
      <c r="S138" s="11" t="n">
        <v>0</v>
      </c>
      <c r="T138" s="11" t="n">
        <v>100000</v>
      </c>
      <c r="U138" s="11" t="n"/>
      <c r="V138" s="11" t="inlineStr">
        <is>
          <t>&lt;p&gt;ชื่อภาษาอังกฤษ: Freezer to store plasma at -20 ° C, not less than 300 bags
แหล่งอ้างอิง: สป.สธ.
รอบบัญชีการอ้างอิง: ฉบับ พ.ค. 65&lt;/p&gt;</t>
        </is>
      </c>
      <c r="W138" s="11" t="n">
        <v>1</v>
      </c>
    </row>
    <row r="139" ht="18" customHeight="1">
      <c r="A139" s="10" t="inlineStr">
        <is>
          <t>ครุภัณฑ์</t>
        </is>
      </c>
      <c r="B139" s="11" t="inlineStr">
        <is>
          <t>BB-11</t>
        </is>
      </c>
      <c r="C139" s="11" t="inlineStr">
        <is>
          <t>Freezer to store plasma at -40 degrees Celsius, not less than 150 bags</t>
        </is>
      </c>
      <c r="D139" s="11" t="n"/>
      <c r="E139" s="11" t="inlineStr">
        <is>
          <t>ครุภัณฑ์ / 01. ครุภัณฑ์การแพทย์ / คลังเลือด (BB)</t>
        </is>
      </c>
      <c r="F139" s="11" t="inlineStr">
        <is>
          <t>ตู้</t>
        </is>
      </c>
      <c r="G139" s="11" t="inlineStr">
        <is>
          <t>ตู้</t>
        </is>
      </c>
      <c r="H139" s="10" t="inlineStr">
        <is>
          <t>consu</t>
        </is>
      </c>
      <c r="I139" s="10" t="n">
        <v>0</v>
      </c>
      <c r="J139" s="10" t="inlineStr">
        <is>
          <t>none</t>
        </is>
      </c>
      <c r="K139" s="10" t="n">
        <v>0</v>
      </c>
      <c r="L139" s="11" t="n">
        <v>0</v>
      </c>
      <c r="M139" s="11" t="n">
        <v>0</v>
      </c>
      <c r="N139" s="11" t="n">
        <v>0</v>
      </c>
      <c r="O139" s="11" t="n">
        <v>0</v>
      </c>
      <c r="P139" s="10" t="n">
        <v>1</v>
      </c>
      <c r="Q139" s="10" t="n">
        <v>0</v>
      </c>
      <c r="R139" s="10" t="inlineStr">
        <is>
          <t>receive</t>
        </is>
      </c>
      <c r="S139" s="11" t="n">
        <v>0</v>
      </c>
      <c r="T139" s="11" t="n">
        <v>140000</v>
      </c>
      <c r="U139" s="11" t="n"/>
      <c r="V139" s="11" t="inlineStr">
        <is>
          <t>&lt;p&gt;ชื่อภาษาอังกฤษ: Freezer to store plasma at -40 degrees Celsius, not less than 150 bags
แหล่งอ้างอิง: สป.สธ.
รอบบัญชีการอ้างอิง: ฉบับ พ.ค. 65&lt;/p&gt;</t>
        </is>
      </c>
      <c r="W139" s="11" t="n">
        <v>1</v>
      </c>
    </row>
    <row r="140" ht="18" customHeight="1">
      <c r="A140" s="10" t="inlineStr">
        <is>
          <t>ครุภัณฑ์</t>
        </is>
      </c>
      <c r="B140" s="11" t="inlineStr">
        <is>
          <t>BB-12</t>
        </is>
      </c>
      <c r="C140" s="11" t="inlineStr">
        <is>
          <t>Freezer to store plasma at -40 degrees Celsius, not less than 300 bags</t>
        </is>
      </c>
      <c r="D140" s="11" t="n"/>
      <c r="E140" s="11" t="inlineStr">
        <is>
          <t>ครุภัณฑ์ / 01. ครุภัณฑ์การแพทย์ / คลังเลือด (BB)</t>
        </is>
      </c>
      <c r="F140" s="11" t="inlineStr">
        <is>
          <t>ตู้</t>
        </is>
      </c>
      <c r="G140" s="11" t="inlineStr">
        <is>
          <t>ตู้</t>
        </is>
      </c>
      <c r="H140" s="10" t="inlineStr">
        <is>
          <t>consu</t>
        </is>
      </c>
      <c r="I140" s="10" t="n">
        <v>0</v>
      </c>
      <c r="J140" s="10" t="inlineStr">
        <is>
          <t>none</t>
        </is>
      </c>
      <c r="K140" s="10" t="n">
        <v>0</v>
      </c>
      <c r="L140" s="11" t="n">
        <v>0</v>
      </c>
      <c r="M140" s="11" t="n">
        <v>0</v>
      </c>
      <c r="N140" s="11" t="n">
        <v>0</v>
      </c>
      <c r="O140" s="11" t="n">
        <v>0</v>
      </c>
      <c r="P140" s="10" t="n">
        <v>1</v>
      </c>
      <c r="Q140" s="10" t="n">
        <v>0</v>
      </c>
      <c r="R140" s="10" t="inlineStr">
        <is>
          <t>receive</t>
        </is>
      </c>
      <c r="S140" s="11" t="n">
        <v>0</v>
      </c>
      <c r="T140" s="11" t="n">
        <v>260000</v>
      </c>
      <c r="U140" s="11" t="n"/>
      <c r="V140" s="11" t="inlineStr">
        <is>
          <t>&lt;p&gt;ชื่อภาษาอังกฤษ: Freezer to store plasma at -40 degrees Celsius, not less than 300 bags
แหล่งอ้างอิง: สป.สธ.
รอบบัญชีการอ้างอิง: ฉบับ พ.ค. 65&lt;/p&gt;</t>
        </is>
      </c>
      <c r="W140" s="11" t="n">
        <v>1</v>
      </c>
    </row>
    <row r="141" ht="18" customHeight="1">
      <c r="A141" s="10" t="inlineStr">
        <is>
          <t>ครุภัณฑ์</t>
        </is>
      </c>
      <c r="B141" s="11" t="inlineStr">
        <is>
          <t>BB-13</t>
        </is>
      </c>
      <c r="C141" s="11" t="inlineStr">
        <is>
          <t>Mobile Tube Sealer</t>
        </is>
      </c>
      <c r="D141" s="11" t="n"/>
      <c r="E141" s="11" t="inlineStr">
        <is>
          <t>ครุภัณฑ์ / 01. ครุภัณฑ์การแพทย์ / คลังเลือด (BB)</t>
        </is>
      </c>
      <c r="F141" s="11" t="inlineStr">
        <is>
          <t>เครื่อง</t>
        </is>
      </c>
      <c r="G141" s="11" t="inlineStr">
        <is>
          <t>เครื่อง</t>
        </is>
      </c>
      <c r="H141" s="10" t="inlineStr">
        <is>
          <t>consu</t>
        </is>
      </c>
      <c r="I141" s="10" t="n">
        <v>0</v>
      </c>
      <c r="J141" s="10" t="inlineStr">
        <is>
          <t>none</t>
        </is>
      </c>
      <c r="K141" s="10" t="n">
        <v>0</v>
      </c>
      <c r="L141" s="11" t="n">
        <v>0</v>
      </c>
      <c r="M141" s="11" t="n">
        <v>0</v>
      </c>
      <c r="N141" s="11" t="n">
        <v>0</v>
      </c>
      <c r="O141" s="11" t="n">
        <v>0</v>
      </c>
      <c r="P141" s="10" t="n">
        <v>1</v>
      </c>
      <c r="Q141" s="10" t="n">
        <v>0</v>
      </c>
      <c r="R141" s="10" t="inlineStr">
        <is>
          <t>receive</t>
        </is>
      </c>
      <c r="S141" s="11" t="n">
        <v>0</v>
      </c>
      <c r="T141" s="11" t="n">
        <v>130000</v>
      </c>
      <c r="U141" s="11" t="n"/>
      <c r="V141" s="11" t="inlineStr">
        <is>
          <t>&lt;p&gt;ชื่อภาษาอังกฤษ: Mobile Tube Sealer
แหล่งอ้างอิง: สป.สธ.
รอบบัญชีการอ้างอิง: ฉบับ พ.ค. 65&lt;/p&gt;</t>
        </is>
      </c>
      <c r="W141" s="11" t="n">
        <v>1</v>
      </c>
    </row>
    <row r="142" ht="18" customHeight="1">
      <c r="A142" s="10" t="inlineStr">
        <is>
          <t>ครุภัณฑ์</t>
        </is>
      </c>
      <c r="B142" s="11" t="inlineStr">
        <is>
          <t>BB-14</t>
        </is>
      </c>
      <c r="C142" s="11" t="inlineStr">
        <is>
          <t>Plasma Thawing Bath</t>
        </is>
      </c>
      <c r="D142" s="11" t="n"/>
      <c r="E142" s="11" t="inlineStr">
        <is>
          <t>ครุภัณฑ์ / 01. ครุภัณฑ์การแพทย์ / คลังเลือด (BB)</t>
        </is>
      </c>
      <c r="F142" s="11" t="inlineStr">
        <is>
          <t>เครื่อง</t>
        </is>
      </c>
      <c r="G142" s="11" t="inlineStr">
        <is>
          <t>เครื่อง</t>
        </is>
      </c>
      <c r="H142" s="10" t="inlineStr">
        <is>
          <t>consu</t>
        </is>
      </c>
      <c r="I142" s="10" t="n">
        <v>0</v>
      </c>
      <c r="J142" s="10" t="inlineStr">
        <is>
          <t>none</t>
        </is>
      </c>
      <c r="K142" s="10" t="n">
        <v>0</v>
      </c>
      <c r="L142" s="11" t="n">
        <v>0</v>
      </c>
      <c r="M142" s="11" t="n">
        <v>0</v>
      </c>
      <c r="N142" s="11" t="n">
        <v>0</v>
      </c>
      <c r="O142" s="11" t="n">
        <v>0</v>
      </c>
      <c r="P142" s="10" t="n">
        <v>1</v>
      </c>
      <c r="Q142" s="10" t="n">
        <v>0</v>
      </c>
      <c r="R142" s="10" t="inlineStr">
        <is>
          <t>receive</t>
        </is>
      </c>
      <c r="S142" s="11" t="n">
        <v>0</v>
      </c>
      <c r="T142" s="11" t="n">
        <v>260000</v>
      </c>
      <c r="U142" s="11" t="n"/>
      <c r="V142" s="11" t="inlineStr">
        <is>
          <t>&lt;p&gt;ชื่อภาษาอังกฤษ: Plasma Thawing Bath
แหล่งอ้างอิง: สป.สธ.
รอบบัญชีการอ้างอิง: ฉบับ พ.ค. 65&lt;/p&gt;</t>
        </is>
      </c>
      <c r="W142" s="11" t="n">
        <v>1</v>
      </c>
    </row>
    <row r="143" ht="18" customHeight="1">
      <c r="A143" s="10" t="inlineStr">
        <is>
          <t>ครุภัณฑ์</t>
        </is>
      </c>
      <c r="B143" s="11" t="inlineStr">
        <is>
          <t>BB-15</t>
        </is>
      </c>
      <c r="C143" s="11" t="inlineStr">
        <is>
          <t>Dry Plasma Thawer</t>
        </is>
      </c>
      <c r="D143" s="11" t="n"/>
      <c r="E143" s="11" t="inlineStr">
        <is>
          <t>ครุภัณฑ์ / 01. ครุภัณฑ์การแพทย์ / คลังเลือด (BB)</t>
        </is>
      </c>
      <c r="F143" s="11" t="inlineStr">
        <is>
          <t>เครื่อง</t>
        </is>
      </c>
      <c r="G143" s="11" t="inlineStr">
        <is>
          <t>เครื่อง</t>
        </is>
      </c>
      <c r="H143" s="10" t="inlineStr">
        <is>
          <t>consu</t>
        </is>
      </c>
      <c r="I143" s="10" t="n">
        <v>0</v>
      </c>
      <c r="J143" s="10" t="inlineStr">
        <is>
          <t>none</t>
        </is>
      </c>
      <c r="K143" s="10" t="n">
        <v>0</v>
      </c>
      <c r="L143" s="11" t="n">
        <v>0</v>
      </c>
      <c r="M143" s="11" t="n">
        <v>0</v>
      </c>
      <c r="N143" s="11" t="n">
        <v>0</v>
      </c>
      <c r="O143" s="11" t="n">
        <v>0</v>
      </c>
      <c r="P143" s="10" t="n">
        <v>1</v>
      </c>
      <c r="Q143" s="10" t="n">
        <v>0</v>
      </c>
      <c r="R143" s="10" t="inlineStr">
        <is>
          <t>receive</t>
        </is>
      </c>
      <c r="S143" s="11" t="n">
        <v>0</v>
      </c>
      <c r="T143" s="11" t="n">
        <v>400000</v>
      </c>
      <c r="U143" s="11" t="n"/>
      <c r="V143" s="11" t="inlineStr">
        <is>
          <t>&lt;p&gt;ชื่อภาษาอังกฤษ: Dry Plasma Thawer
แหล่งอ้างอิง: สป.สธ.
รอบบัญชีการอ้างอิง: ฉบับ พ.ค. 65&lt;/p&gt;</t>
        </is>
      </c>
      <c r="W143" s="11" t="n">
        <v>1</v>
      </c>
    </row>
    <row r="144" ht="18" customHeight="1">
      <c r="A144" s="10" t="inlineStr">
        <is>
          <t>ครุภัณฑ์</t>
        </is>
      </c>
      <c r="B144" s="11" t="inlineStr">
        <is>
          <t>BB-16</t>
        </is>
      </c>
      <c r="C144" s="11" t="inlineStr">
        <is>
          <t>Biosafety Cabinet ClassIIA2</t>
        </is>
      </c>
      <c r="D144" s="11" t="n"/>
      <c r="E144" s="11" t="inlineStr">
        <is>
          <t>ครุภัณฑ์ / 01. ครุภัณฑ์การแพทย์ / คลังเลือด (BB)</t>
        </is>
      </c>
      <c r="F144" s="11" t="inlineStr">
        <is>
          <t>ตู้</t>
        </is>
      </c>
      <c r="G144" s="11" t="inlineStr">
        <is>
          <t>ตู้</t>
        </is>
      </c>
      <c r="H144" s="10" t="inlineStr">
        <is>
          <t>consu</t>
        </is>
      </c>
      <c r="I144" s="10" t="n">
        <v>0</v>
      </c>
      <c r="J144" s="10" t="inlineStr">
        <is>
          <t>none</t>
        </is>
      </c>
      <c r="K144" s="10" t="n">
        <v>0</v>
      </c>
      <c r="L144" s="11" t="n">
        <v>0</v>
      </c>
      <c r="M144" s="11" t="n">
        <v>0</v>
      </c>
      <c r="N144" s="11" t="n">
        <v>0</v>
      </c>
      <c r="O144" s="11" t="n">
        <v>0</v>
      </c>
      <c r="P144" s="10" t="n">
        <v>1</v>
      </c>
      <c r="Q144" s="10" t="n">
        <v>0</v>
      </c>
      <c r="R144" s="10" t="inlineStr">
        <is>
          <t>receive</t>
        </is>
      </c>
      <c r="S144" s="11" t="n">
        <v>0</v>
      </c>
      <c r="T144" s="11" t="n">
        <v>200000</v>
      </c>
      <c r="U144" s="11" t="n"/>
      <c r="V144" s="11" t="inlineStr">
        <is>
          <t>&lt;p&gt;ชื่อภาษาอังกฤษ: Biosafety Cabinet ClassIIA2
แหล่งอ้างอิง: สป.สธ.
รอบบัญชีการอ้างอิง: ฉบับ พ.ย. 67&lt;/p&gt;</t>
        </is>
      </c>
      <c r="W144" s="11" t="n">
        <v>1</v>
      </c>
    </row>
    <row r="145" ht="18" customHeight="1">
      <c r="A145" s="10" t="inlineStr">
        <is>
          <t>ครุภัณฑ์</t>
        </is>
      </c>
      <c r="B145" s="11" t="inlineStr">
        <is>
          <t>BB-17</t>
        </is>
      </c>
      <c r="C145" s="11" t="inlineStr">
        <is>
          <t>Biosafety Cabinet ClassIIA3</t>
        </is>
      </c>
      <c r="D145" s="11" t="n"/>
      <c r="E145" s="11" t="inlineStr">
        <is>
          <t>ครุภัณฑ์ / 01. ครุภัณฑ์การแพทย์ / คลังเลือด (BB)</t>
        </is>
      </c>
      <c r="F145" s="11" t="inlineStr">
        <is>
          <t>ตู้</t>
        </is>
      </c>
      <c r="G145" s="11" t="inlineStr">
        <is>
          <t>ตู้</t>
        </is>
      </c>
      <c r="H145" s="10" t="inlineStr">
        <is>
          <t>consu</t>
        </is>
      </c>
      <c r="I145" s="10" t="n">
        <v>0</v>
      </c>
      <c r="J145" s="10" t="inlineStr">
        <is>
          <t>none</t>
        </is>
      </c>
      <c r="K145" s="10" t="n">
        <v>0</v>
      </c>
      <c r="L145" s="11" t="n">
        <v>0</v>
      </c>
      <c r="M145" s="11" t="n">
        <v>0</v>
      </c>
      <c r="N145" s="11" t="n">
        <v>0</v>
      </c>
      <c r="O145" s="11" t="n">
        <v>0</v>
      </c>
      <c r="P145" s="10" t="n">
        <v>1</v>
      </c>
      <c r="Q145" s="10" t="n">
        <v>0</v>
      </c>
      <c r="R145" s="10" t="inlineStr">
        <is>
          <t>receive</t>
        </is>
      </c>
      <c r="S145" s="11" t="n">
        <v>0</v>
      </c>
      <c r="T145" s="11" t="n">
        <v>300000</v>
      </c>
      <c r="U145" s="11" t="n"/>
      <c r="V145" s="11" t="inlineStr">
        <is>
          <t>&lt;p&gt;ชื่อภาษาอังกฤษ: Biosafety Cabinet ClassIIA3
แหล่งอ้างอิง: สป.สธ.
รอบบัญชีการอ้างอิง: ฉบับ พ.ค. 65&lt;/p&gt;</t>
        </is>
      </c>
      <c r="W145" s="11" t="n">
        <v>1</v>
      </c>
    </row>
    <row r="146" ht="18" customHeight="1">
      <c r="A146" s="10" t="inlineStr">
        <is>
          <t>ครุภัณฑ์</t>
        </is>
      </c>
      <c r="B146" s="11" t="inlineStr">
        <is>
          <t>BB-18</t>
        </is>
      </c>
      <c r="C146" s="11" t="inlineStr">
        <is>
          <t>Biosafety Cabinet ClassIIA4</t>
        </is>
      </c>
      <c r="D146" s="11" t="n"/>
      <c r="E146" s="11" t="inlineStr">
        <is>
          <t>ครุภัณฑ์ / 01. ครุภัณฑ์การแพทย์ / คลังเลือด (BB)</t>
        </is>
      </c>
      <c r="F146" s="11" t="inlineStr">
        <is>
          <t>ตู้</t>
        </is>
      </c>
      <c r="G146" s="11" t="inlineStr">
        <is>
          <t>ตู้</t>
        </is>
      </c>
      <c r="H146" s="10" t="inlineStr">
        <is>
          <t>consu</t>
        </is>
      </c>
      <c r="I146" s="10" t="n">
        <v>0</v>
      </c>
      <c r="J146" s="10" t="inlineStr">
        <is>
          <t>none</t>
        </is>
      </c>
      <c r="K146" s="10" t="n">
        <v>0</v>
      </c>
      <c r="L146" s="11" t="n">
        <v>0</v>
      </c>
      <c r="M146" s="11" t="n">
        <v>0</v>
      </c>
      <c r="N146" s="11" t="n">
        <v>0</v>
      </c>
      <c r="O146" s="11" t="n">
        <v>0</v>
      </c>
      <c r="P146" s="10" t="n">
        <v>1</v>
      </c>
      <c r="Q146" s="10" t="n">
        <v>0</v>
      </c>
      <c r="R146" s="10" t="inlineStr">
        <is>
          <t>receive</t>
        </is>
      </c>
      <c r="S146" s="11" t="n">
        <v>0</v>
      </c>
      <c r="T146" s="11" t="n">
        <v>400000</v>
      </c>
      <c r="U146" s="11" t="n"/>
      <c r="V146" s="11" t="inlineStr">
        <is>
          <t>&lt;p&gt;ชื่อภาษาอังกฤษ: Biosafety Cabinet ClassIIA4
แหล่งอ้างอิง: สป.สธ.
รอบบัญชีการอ้างอิง: ฉบับ พ.ค. 65&lt;/p&gt;</t>
        </is>
      </c>
      <c r="W146" s="11" t="n">
        <v>1</v>
      </c>
    </row>
    <row r="147" ht="18" customHeight="1">
      <c r="A147" s="10" t="inlineStr">
        <is>
          <t>ครุภัณฑ์</t>
        </is>
      </c>
      <c r="B147" s="11" t="inlineStr">
        <is>
          <t>BB-19</t>
        </is>
      </c>
      <c r="C147" s="11" t="inlineStr">
        <is>
          <t>A refrigerator to store blood with a size of not less than 20 cubic meters</t>
        </is>
      </c>
      <c r="D147" s="11" t="n"/>
      <c r="E147" s="11" t="inlineStr">
        <is>
          <t>ครุภัณฑ์ / 01. ครุภัณฑ์การแพทย์ / คลังเลือด (BB)</t>
        </is>
      </c>
      <c r="F147" s="11" t="inlineStr">
        <is>
          <t>ตู้</t>
        </is>
      </c>
      <c r="G147" s="11" t="inlineStr">
        <is>
          <t>ตู้</t>
        </is>
      </c>
      <c r="H147" s="10" t="inlineStr">
        <is>
          <t>consu</t>
        </is>
      </c>
      <c r="I147" s="10" t="n">
        <v>0</v>
      </c>
      <c r="J147" s="10" t="inlineStr">
        <is>
          <t>none</t>
        </is>
      </c>
      <c r="K147" s="10" t="n">
        <v>0</v>
      </c>
      <c r="L147" s="11" t="n">
        <v>0</v>
      </c>
      <c r="M147" s="11" t="n">
        <v>0</v>
      </c>
      <c r="N147" s="11" t="n">
        <v>0</v>
      </c>
      <c r="O147" s="11" t="n">
        <v>0</v>
      </c>
      <c r="P147" s="10" t="n">
        <v>1</v>
      </c>
      <c r="Q147" s="10" t="n">
        <v>0</v>
      </c>
      <c r="R147" s="10" t="inlineStr">
        <is>
          <t>receive</t>
        </is>
      </c>
      <c r="S147" s="11" t="n">
        <v>0</v>
      </c>
      <c r="T147" s="11" t="n">
        <v>500000</v>
      </c>
      <c r="U147" s="11" t="n"/>
      <c r="V147" s="11" t="inlineStr">
        <is>
          <t>&lt;p&gt;ชื่อภาษาอังกฤษ: A refrigerator to store blood with a size of not less than 20 cubic meters
แหล่งอ้างอิง: สป.สธ.
รอบบัญชีการอ้างอิง: ฉบับ พ.ค. 65&lt;/p&gt;</t>
        </is>
      </c>
      <c r="W147" s="11" t="n">
        <v>1</v>
      </c>
    </row>
    <row r="148" ht="18" customHeight="1">
      <c r="A148" s="10" t="inlineStr">
        <is>
          <t>ครุภัณฑ์</t>
        </is>
      </c>
      <c r="B148" s="11" t="inlineStr">
        <is>
          <t>BB-2</t>
        </is>
      </c>
      <c r="C148" s="11" t="inlineStr">
        <is>
          <t>Warming Cabinet</t>
        </is>
      </c>
      <c r="D148" s="11" t="n"/>
      <c r="E148" s="11" t="inlineStr">
        <is>
          <t>ครุภัณฑ์ / 01. ครุภัณฑ์การแพทย์ / คลังเลือด (BB)</t>
        </is>
      </c>
      <c r="F148" s="11" t="inlineStr">
        <is>
          <t>ตู้</t>
        </is>
      </c>
      <c r="G148" s="11" t="inlineStr">
        <is>
          <t>ตู้</t>
        </is>
      </c>
      <c r="H148" s="10" t="inlineStr">
        <is>
          <t>consu</t>
        </is>
      </c>
      <c r="I148" s="10" t="n">
        <v>0</v>
      </c>
      <c r="J148" s="10" t="inlineStr">
        <is>
          <t>none</t>
        </is>
      </c>
      <c r="K148" s="10" t="n">
        <v>0</v>
      </c>
      <c r="L148" s="11" t="n">
        <v>0</v>
      </c>
      <c r="M148" s="11" t="n">
        <v>0</v>
      </c>
      <c r="N148" s="11" t="n">
        <v>0</v>
      </c>
      <c r="O148" s="11" t="n">
        <v>0</v>
      </c>
      <c r="P148" s="10" t="n">
        <v>1</v>
      </c>
      <c r="Q148" s="10" t="n">
        <v>0</v>
      </c>
      <c r="R148" s="10" t="inlineStr">
        <is>
          <t>receive</t>
        </is>
      </c>
      <c r="S148" s="11" t="n">
        <v>0</v>
      </c>
      <c r="T148" s="11" t="n">
        <v>100000</v>
      </c>
      <c r="U148" s="11" t="n"/>
      <c r="V148" s="11" t="inlineStr">
        <is>
          <t>&lt;p&gt;ชื่อภาษาอังกฤษ: Warming Cabinet
แหล่งอ้างอิง: สป.สธ.
รอบบัญชีการอ้างอิง: ฉบับ พ.ค. 65&lt;/p&gt;</t>
        </is>
      </c>
      <c r="W148" s="11" t="n">
        <v>1</v>
      </c>
    </row>
    <row r="149" ht="18" customHeight="1">
      <c r="A149" s="10" t="inlineStr">
        <is>
          <t>ครุภัณฑ์</t>
        </is>
      </c>
      <c r="B149" s="11" t="inlineStr">
        <is>
          <t>BB-20</t>
        </is>
      </c>
      <c r="C149" s="11" t="inlineStr">
        <is>
          <t>Platelet storage cabinet with shaker, not less than 24 bags</t>
        </is>
      </c>
      <c r="D149" s="11" t="n"/>
      <c r="E149" s="11" t="inlineStr">
        <is>
          <t>ครุภัณฑ์ / 01. ครุภัณฑ์การแพทย์ / คลังเลือด (BB)</t>
        </is>
      </c>
      <c r="F149" s="11" t="inlineStr">
        <is>
          <t>ตู้</t>
        </is>
      </c>
      <c r="G149" s="11" t="inlineStr">
        <is>
          <t>ตู้</t>
        </is>
      </c>
      <c r="H149" s="10" t="inlineStr">
        <is>
          <t>consu</t>
        </is>
      </c>
      <c r="I149" s="10" t="n">
        <v>0</v>
      </c>
      <c r="J149" s="10" t="inlineStr">
        <is>
          <t>none</t>
        </is>
      </c>
      <c r="K149" s="10" t="n">
        <v>0</v>
      </c>
      <c r="L149" s="11" t="n">
        <v>0</v>
      </c>
      <c r="M149" s="11" t="n">
        <v>0</v>
      </c>
      <c r="N149" s="11" t="n">
        <v>0</v>
      </c>
      <c r="O149" s="11" t="n">
        <v>0</v>
      </c>
      <c r="P149" s="10" t="n">
        <v>1</v>
      </c>
      <c r="Q149" s="10" t="n">
        <v>0</v>
      </c>
      <c r="R149" s="10" t="inlineStr">
        <is>
          <t>receive</t>
        </is>
      </c>
      <c r="S149" s="11" t="n">
        <v>0</v>
      </c>
      <c r="T149" s="11" t="n">
        <v>500000</v>
      </c>
      <c r="U149" s="11" t="n"/>
      <c r="V149" s="11" t="inlineStr">
        <is>
          <t>&lt;p&gt;ชื่อภาษาอังกฤษ: Platelet storage cabinet with shaker, not less than 24 bags
แหล่งอ้างอิง: สป.สธ.
รอบบัญชีการอ้างอิง: ฉบับ พ.ค. 65&lt;/p&gt;</t>
        </is>
      </c>
      <c r="W149" s="11" t="n">
        <v>1</v>
      </c>
    </row>
    <row r="150" ht="18" customHeight="1">
      <c r="A150" s="10" t="inlineStr">
        <is>
          <t>ครุภัณฑ์</t>
        </is>
      </c>
      <c r="B150" s="11" t="inlineStr">
        <is>
          <t>BB-21</t>
        </is>
      </c>
      <c r="C150" s="11" t="inlineStr">
        <is>
          <t>Platelet storage cabinet with shaker, not less than 60 bags</t>
        </is>
      </c>
      <c r="D150" s="11" t="n"/>
      <c r="E150" s="11" t="inlineStr">
        <is>
          <t>ครุภัณฑ์ / 01. ครุภัณฑ์การแพทย์ / คลังเลือด (BB)</t>
        </is>
      </c>
      <c r="F150" s="11" t="inlineStr">
        <is>
          <t>ตู้</t>
        </is>
      </c>
      <c r="G150" s="11" t="inlineStr">
        <is>
          <t>ตู้</t>
        </is>
      </c>
      <c r="H150" s="10" t="inlineStr">
        <is>
          <t>consu</t>
        </is>
      </c>
      <c r="I150" s="10" t="n">
        <v>0</v>
      </c>
      <c r="J150" s="10" t="inlineStr">
        <is>
          <t>none</t>
        </is>
      </c>
      <c r="K150" s="10" t="n">
        <v>0</v>
      </c>
      <c r="L150" s="11" t="n">
        <v>0</v>
      </c>
      <c r="M150" s="11" t="n">
        <v>0</v>
      </c>
      <c r="N150" s="11" t="n">
        <v>0</v>
      </c>
      <c r="O150" s="11" t="n">
        <v>0</v>
      </c>
      <c r="P150" s="10" t="n">
        <v>1</v>
      </c>
      <c r="Q150" s="10" t="n">
        <v>0</v>
      </c>
      <c r="R150" s="10" t="inlineStr">
        <is>
          <t>receive</t>
        </is>
      </c>
      <c r="S150" s="11" t="n">
        <v>0</v>
      </c>
      <c r="T150" s="11" t="n">
        <v>650000</v>
      </c>
      <c r="U150" s="11" t="n"/>
      <c r="V150" s="11" t="inlineStr">
        <is>
          <t>&lt;p&gt;ชื่อภาษาอังกฤษ: Platelet storage cabinet with shaker, not less than 60 bags
แหล่งอ้างอิง: สป.สธ.
รอบบัญชีการอ้างอิง: ฉบับ พ.ค. 65&lt;/p&gt;</t>
        </is>
      </c>
      <c r="W150" s="11" t="n">
        <v>1</v>
      </c>
    </row>
    <row r="151" ht="18" customHeight="1">
      <c r="A151" s="10" t="inlineStr">
        <is>
          <t>ครุภัณฑ์</t>
        </is>
      </c>
      <c r="B151" s="11" t="inlineStr">
        <is>
          <t>BB-22</t>
        </is>
      </c>
      <c r="C151" s="11" t="inlineStr">
        <is>
          <t>Platelet storage cabinet with shaker, not less than 120 bags</t>
        </is>
      </c>
      <c r="D151" s="11" t="n"/>
      <c r="E151" s="11" t="inlineStr">
        <is>
          <t>ครุภัณฑ์ / 01. ครุภัณฑ์การแพทย์ / คลังเลือด (BB)</t>
        </is>
      </c>
      <c r="F151" s="11" t="inlineStr">
        <is>
          <t>ตู้</t>
        </is>
      </c>
      <c r="G151" s="11" t="inlineStr">
        <is>
          <t>ตู้</t>
        </is>
      </c>
      <c r="H151" s="10" t="inlineStr">
        <is>
          <t>consu</t>
        </is>
      </c>
      <c r="I151" s="10" t="n">
        <v>0</v>
      </c>
      <c r="J151" s="10" t="inlineStr">
        <is>
          <t>none</t>
        </is>
      </c>
      <c r="K151" s="10" t="n">
        <v>0</v>
      </c>
      <c r="L151" s="11" t="n">
        <v>0</v>
      </c>
      <c r="M151" s="11" t="n">
        <v>0</v>
      </c>
      <c r="N151" s="11" t="n">
        <v>0</v>
      </c>
      <c r="O151" s="11" t="n">
        <v>0</v>
      </c>
      <c r="P151" s="10" t="n">
        <v>1</v>
      </c>
      <c r="Q151" s="10" t="n">
        <v>0</v>
      </c>
      <c r="R151" s="10" t="inlineStr">
        <is>
          <t>receive</t>
        </is>
      </c>
      <c r="S151" s="11" t="n">
        <v>0</v>
      </c>
      <c r="T151" s="11" t="n">
        <v>900000</v>
      </c>
      <c r="U151" s="11" t="n"/>
      <c r="V151" s="11" t="inlineStr">
        <is>
          <t>&lt;p&gt;ชื่อภาษาอังกฤษ: Platelet storage cabinet with shaker, not less than 120 bags
แหล่งอ้างอิง: สป.สธ.
รอบบัญชีการอ้างอิง: ฉบับ พ.ค. 65&lt;/p&gt;</t>
        </is>
      </c>
      <c r="W151" s="11" t="n">
        <v>1</v>
      </c>
    </row>
    <row r="152" ht="18" customHeight="1">
      <c r="A152" s="10" t="inlineStr">
        <is>
          <t>ครุภัณฑ์</t>
        </is>
      </c>
      <c r="B152" s="11" t="inlineStr">
        <is>
          <t>BB-23</t>
        </is>
      </c>
      <c r="C152" s="11" t="inlineStr">
        <is>
          <t>Autotransfusion</t>
        </is>
      </c>
      <c r="D152" s="11" t="n"/>
      <c r="E152" s="11" t="inlineStr">
        <is>
          <t>ครุภัณฑ์ / 01. ครุภัณฑ์การแพทย์ / คลังเลือด (BB)</t>
        </is>
      </c>
      <c r="F152" s="11" t="inlineStr">
        <is>
          <t>เครื่อง</t>
        </is>
      </c>
      <c r="G152" s="11" t="inlineStr">
        <is>
          <t>เครื่อง</t>
        </is>
      </c>
      <c r="H152" s="10" t="inlineStr">
        <is>
          <t>consu</t>
        </is>
      </c>
      <c r="I152" s="10" t="n">
        <v>0</v>
      </c>
      <c r="J152" s="10" t="inlineStr">
        <is>
          <t>none</t>
        </is>
      </c>
      <c r="K152" s="10" t="n">
        <v>0</v>
      </c>
      <c r="L152" s="11" t="n">
        <v>0</v>
      </c>
      <c r="M152" s="11" t="n">
        <v>0</v>
      </c>
      <c r="N152" s="11" t="n">
        <v>0</v>
      </c>
      <c r="O152" s="11" t="n">
        <v>0</v>
      </c>
      <c r="P152" s="10" t="n">
        <v>1</v>
      </c>
      <c r="Q152" s="10" t="n">
        <v>0</v>
      </c>
      <c r="R152" s="10" t="inlineStr">
        <is>
          <t>receive</t>
        </is>
      </c>
      <c r="S152" s="11" t="n">
        <v>0</v>
      </c>
      <c r="T152" s="11" t="n">
        <v>1500000</v>
      </c>
      <c r="U152" s="11" t="n"/>
      <c r="V152" s="11" t="inlineStr">
        <is>
          <t>&lt;p&gt;ชื่อภาษาอังกฤษ: Autotransfusion
แหล่งอ้างอิง: สป.สธ.
รอบบัญชีการอ้างอิง: ฉบับ ก.ย. 66&lt;/p&gt;</t>
        </is>
      </c>
      <c r="W152" s="11" t="n">
        <v>1</v>
      </c>
    </row>
    <row r="153" ht="18" customHeight="1">
      <c r="A153" s="10" t="inlineStr">
        <is>
          <t>ครุภัณฑ์</t>
        </is>
      </c>
      <c r="B153" s="11" t="inlineStr">
        <is>
          <t>BB-24</t>
        </is>
      </c>
      <c r="C153" s="11" t="inlineStr">
        <is>
          <t>Activated Clotting Time (ACT Analyzer)</t>
        </is>
      </c>
      <c r="D153" s="11" t="n"/>
      <c r="E153" s="11" t="inlineStr">
        <is>
          <t>ครุภัณฑ์ / 01. ครุภัณฑ์การแพทย์ / คลังเลือด (BB)</t>
        </is>
      </c>
      <c r="F153" s="11" t="inlineStr">
        <is>
          <t>เครื่อง</t>
        </is>
      </c>
      <c r="G153" s="11" t="inlineStr">
        <is>
          <t>เครื่อง</t>
        </is>
      </c>
      <c r="H153" s="10" t="inlineStr">
        <is>
          <t>consu</t>
        </is>
      </c>
      <c r="I153" s="10" t="n">
        <v>0</v>
      </c>
      <c r="J153" s="10" t="inlineStr">
        <is>
          <t>none</t>
        </is>
      </c>
      <c r="K153" s="10" t="n">
        <v>0</v>
      </c>
      <c r="L153" s="11" t="n">
        <v>0</v>
      </c>
      <c r="M153" s="11" t="n">
        <v>0</v>
      </c>
      <c r="N153" s="11" t="n">
        <v>0</v>
      </c>
      <c r="O153" s="11" t="n">
        <v>0</v>
      </c>
      <c r="P153" s="10" t="n">
        <v>1</v>
      </c>
      <c r="Q153" s="10" t="n">
        <v>0</v>
      </c>
      <c r="R153" s="10" t="inlineStr">
        <is>
          <t>receive</t>
        </is>
      </c>
      <c r="S153" s="11" t="n">
        <v>0</v>
      </c>
      <c r="T153" s="11" t="n">
        <v>450000</v>
      </c>
      <c r="U153" s="11" t="n"/>
      <c r="V153" s="11" t="inlineStr">
        <is>
          <t>&lt;p&gt;ชื่อภาษาอังกฤษ: Activated Clotting Time (ACT Analyzer)
แหล่งอ้างอิง: สป.สธ.
รอบบัญชีการอ้างอิง: ฉบับ ต.ค. 68&lt;/p&gt;</t>
        </is>
      </c>
      <c r="W153" s="11" t="n">
        <v>1</v>
      </c>
    </row>
    <row r="154" ht="18" customHeight="1">
      <c r="A154" s="10" t="inlineStr">
        <is>
          <t>ครุภัณฑ์</t>
        </is>
      </c>
      <c r="B154" s="11" t="inlineStr">
        <is>
          <t>BB-3</t>
        </is>
      </c>
      <c r="C154" s="11" t="inlineStr">
        <is>
          <t>Blood Warming</t>
        </is>
      </c>
      <c r="D154" s="11" t="n"/>
      <c r="E154" s="11" t="inlineStr">
        <is>
          <t>ครุภัณฑ์ / 01. ครุภัณฑ์การแพทย์ / คลังเลือด (BB)</t>
        </is>
      </c>
      <c r="F154" s="11" t="inlineStr">
        <is>
          <t>เครื่อง</t>
        </is>
      </c>
      <c r="G154" s="11" t="inlineStr">
        <is>
          <t>เครื่อง</t>
        </is>
      </c>
      <c r="H154" s="10" t="inlineStr">
        <is>
          <t>consu</t>
        </is>
      </c>
      <c r="I154" s="10" t="n">
        <v>0</v>
      </c>
      <c r="J154" s="10" t="inlineStr">
        <is>
          <t>none</t>
        </is>
      </c>
      <c r="K154" s="10" t="n">
        <v>0</v>
      </c>
      <c r="L154" s="11" t="n">
        <v>0</v>
      </c>
      <c r="M154" s="11" t="n">
        <v>0</v>
      </c>
      <c r="N154" s="11" t="n">
        <v>0</v>
      </c>
      <c r="O154" s="11" t="n">
        <v>0</v>
      </c>
      <c r="P154" s="10" t="n">
        <v>1</v>
      </c>
      <c r="Q154" s="10" t="n">
        <v>0</v>
      </c>
      <c r="R154" s="10" t="inlineStr">
        <is>
          <t>receive</t>
        </is>
      </c>
      <c r="S154" s="11" t="n">
        <v>0</v>
      </c>
      <c r="T154" s="11" t="n">
        <v>300000</v>
      </c>
      <c r="U154" s="11" t="n"/>
      <c r="V154" s="11" t="inlineStr">
        <is>
          <t>&lt;p&gt;ชื่อภาษาอังกฤษ: Blood Warming
แหล่งอ้างอิง: สป.สธ.
รอบบัญชีการอ้างอิง: ฉบับ พ.ค. 65&lt;/p&gt;</t>
        </is>
      </c>
      <c r="W154" s="11" t="n">
        <v>1</v>
      </c>
    </row>
    <row r="155" ht="18" customHeight="1">
      <c r="A155" s="10" t="inlineStr">
        <is>
          <t>ครุภัณฑ์</t>
        </is>
      </c>
      <c r="B155" s="11" t="inlineStr">
        <is>
          <t>BB-4</t>
        </is>
      </c>
      <c r="C155" s="11" t="inlineStr">
        <is>
          <t>Freezer to store plasma at -20 degrees Celsius, not less than 80 bags</t>
        </is>
      </c>
      <c r="D155" s="11" t="n"/>
      <c r="E155" s="11" t="inlineStr">
        <is>
          <t>ครุภัณฑ์ / 01. ครุภัณฑ์การแพทย์ / คลังเลือด (BB)</t>
        </is>
      </c>
      <c r="F155" s="11" t="inlineStr">
        <is>
          <t>ตู้</t>
        </is>
      </c>
      <c r="G155" s="11" t="inlineStr">
        <is>
          <t>ตู้</t>
        </is>
      </c>
      <c r="H155" s="10" t="inlineStr">
        <is>
          <t>consu</t>
        </is>
      </c>
      <c r="I155" s="10" t="n">
        <v>0</v>
      </c>
      <c r="J155" s="10" t="inlineStr">
        <is>
          <t>none</t>
        </is>
      </c>
      <c r="K155" s="10" t="n">
        <v>0</v>
      </c>
      <c r="L155" s="11" t="n">
        <v>0</v>
      </c>
      <c r="M155" s="11" t="n">
        <v>0</v>
      </c>
      <c r="N155" s="11" t="n">
        <v>0</v>
      </c>
      <c r="O155" s="11" t="n">
        <v>0</v>
      </c>
      <c r="P155" s="10" t="n">
        <v>1</v>
      </c>
      <c r="Q155" s="10" t="n">
        <v>0</v>
      </c>
      <c r="R155" s="10" t="inlineStr">
        <is>
          <t>receive</t>
        </is>
      </c>
      <c r="S155" s="11" t="n">
        <v>0</v>
      </c>
      <c r="T155" s="11" t="n">
        <v>60000</v>
      </c>
      <c r="U155" s="11" t="n"/>
      <c r="V155" s="11" t="inlineStr">
        <is>
          <t>&lt;p&gt;ชื่อภาษาอังกฤษ: Freezer to store plasma at -20 degrees Celsius, not less than 80 bags
แหล่งอ้างอิง: สป.สธ.
รอบบัญชีการอ้างอิง: ฉบับ พ.ค. 65&lt;/p&gt;</t>
        </is>
      </c>
      <c r="W155" s="11" t="n">
        <v>1</v>
      </c>
    </row>
    <row r="156" ht="18" customHeight="1">
      <c r="A156" s="10" t="inlineStr">
        <is>
          <t>ครุภัณฑ์</t>
        </is>
      </c>
      <c r="B156" s="11" t="inlineStr">
        <is>
          <t>BB-5</t>
        </is>
      </c>
      <c r="C156" s="11" t="inlineStr">
        <is>
          <t>Hematocrit Centrifuge</t>
        </is>
      </c>
      <c r="D156" s="11" t="n"/>
      <c r="E156" s="11" t="inlineStr">
        <is>
          <t>ครุภัณฑ์ / 01. ครุภัณฑ์การแพทย์ / คลังเลือด (BB)</t>
        </is>
      </c>
      <c r="F156" s="11" t="inlineStr">
        <is>
          <t>เครื่อง</t>
        </is>
      </c>
      <c r="G156" s="11" t="inlineStr">
        <is>
          <t>เครื่อง</t>
        </is>
      </c>
      <c r="H156" s="10" t="inlineStr">
        <is>
          <t>consu</t>
        </is>
      </c>
      <c r="I156" s="10" t="n">
        <v>0</v>
      </c>
      <c r="J156" s="10" t="inlineStr">
        <is>
          <t>none</t>
        </is>
      </c>
      <c r="K156" s="10" t="n">
        <v>0</v>
      </c>
      <c r="L156" s="11" t="n">
        <v>0</v>
      </c>
      <c r="M156" s="11" t="n">
        <v>0</v>
      </c>
      <c r="N156" s="11" t="n">
        <v>0</v>
      </c>
      <c r="O156" s="11" t="n">
        <v>0</v>
      </c>
      <c r="P156" s="10" t="n">
        <v>1</v>
      </c>
      <c r="Q156" s="10" t="n">
        <v>0</v>
      </c>
      <c r="R156" s="10" t="inlineStr">
        <is>
          <t>receive</t>
        </is>
      </c>
      <c r="S156" s="11" t="n">
        <v>0</v>
      </c>
      <c r="T156" s="11" t="n">
        <v>80000</v>
      </c>
      <c r="U156" s="11" t="n"/>
      <c r="V156" s="11" t="inlineStr">
        <is>
          <t>&lt;p&gt;ชื่อภาษาอังกฤษ: Hematocrit Centrifuge
แหล่งอ้างอิง: สป.สธ.
รอบบัญชีการอ้างอิง: ฉบับ พ.ค. 65&lt;/p&gt;</t>
        </is>
      </c>
      <c r="W156" s="11" t="n">
        <v>1</v>
      </c>
    </row>
    <row r="157" ht="18" customHeight="1">
      <c r="A157" s="10" t="inlineStr">
        <is>
          <t>ครุภัณฑ์</t>
        </is>
      </c>
      <c r="B157" s="11" t="inlineStr">
        <is>
          <t>BB-6</t>
        </is>
      </c>
      <c r="C157" s="11" t="inlineStr">
        <is>
          <t>Blood Component Centrifuge with Cooling Control 6 Bags</t>
        </is>
      </c>
      <c r="D157" s="11" t="n"/>
      <c r="E157" s="11" t="inlineStr">
        <is>
          <t>ครุภัณฑ์ / 01. ครุภัณฑ์การแพทย์ / คลังเลือด (BB)</t>
        </is>
      </c>
      <c r="F157" s="11" t="inlineStr">
        <is>
          <t>เครื่อง</t>
        </is>
      </c>
      <c r="G157" s="11" t="inlineStr">
        <is>
          <t>เครื่อง</t>
        </is>
      </c>
      <c r="H157" s="10" t="inlineStr">
        <is>
          <t>consu</t>
        </is>
      </c>
      <c r="I157" s="10" t="n">
        <v>0</v>
      </c>
      <c r="J157" s="10" t="inlineStr">
        <is>
          <t>none</t>
        </is>
      </c>
      <c r="K157" s="10" t="n">
        <v>0</v>
      </c>
      <c r="L157" s="11" t="n">
        <v>0</v>
      </c>
      <c r="M157" s="11" t="n">
        <v>0</v>
      </c>
      <c r="N157" s="11" t="n">
        <v>0</v>
      </c>
      <c r="O157" s="11" t="n">
        <v>0</v>
      </c>
      <c r="P157" s="10" t="n">
        <v>1</v>
      </c>
      <c r="Q157" s="10" t="n">
        <v>0</v>
      </c>
      <c r="R157" s="10" t="inlineStr">
        <is>
          <t>receive</t>
        </is>
      </c>
      <c r="S157" s="11" t="n">
        <v>0</v>
      </c>
      <c r="T157" s="11" t="n">
        <v>1600000</v>
      </c>
      <c r="U157" s="11" t="n"/>
      <c r="V157" s="11" t="inlineStr">
        <is>
          <t>&lt;p&gt;ชื่อภาษาอังกฤษ: Blood Component Centrifuge with Cooling Control 6 Bags
แหล่งอ้างอิง: สป.สธ.
รอบบัญชีการอ้างอิง: ฉบับ พ.ค. 65&lt;/p&gt;</t>
        </is>
      </c>
      <c r="W157" s="11" t="n">
        <v>1</v>
      </c>
    </row>
    <row r="158" ht="18" customHeight="1">
      <c r="A158" s="10" t="inlineStr">
        <is>
          <t>ครุภัณฑ์</t>
        </is>
      </c>
      <c r="B158" s="11" t="inlineStr">
        <is>
          <t>BB-7</t>
        </is>
      </c>
      <c r="C158" s="11" t="inlineStr">
        <is>
          <t>Blood Centrifuge with Cooling Control System 12 Bags</t>
        </is>
      </c>
      <c r="D158" s="11" t="n"/>
      <c r="E158" s="11" t="inlineStr">
        <is>
          <t>ครุภัณฑ์ / 01. ครุภัณฑ์การแพทย์ / คลังเลือด (BB)</t>
        </is>
      </c>
      <c r="F158" s="11" t="inlineStr">
        <is>
          <t>เครื่อง</t>
        </is>
      </c>
      <c r="G158" s="11" t="inlineStr">
        <is>
          <t>เครื่อง</t>
        </is>
      </c>
      <c r="H158" s="10" t="inlineStr">
        <is>
          <t>consu</t>
        </is>
      </c>
      <c r="I158" s="10" t="n">
        <v>0</v>
      </c>
      <c r="J158" s="10" t="inlineStr">
        <is>
          <t>none</t>
        </is>
      </c>
      <c r="K158" s="10" t="n">
        <v>0</v>
      </c>
      <c r="L158" s="11" t="n">
        <v>0</v>
      </c>
      <c r="M158" s="11" t="n">
        <v>0</v>
      </c>
      <c r="N158" s="11" t="n">
        <v>0</v>
      </c>
      <c r="O158" s="11" t="n">
        <v>0</v>
      </c>
      <c r="P158" s="10" t="n">
        <v>1</v>
      </c>
      <c r="Q158" s="10" t="n">
        <v>0</v>
      </c>
      <c r="R158" s="10" t="inlineStr">
        <is>
          <t>receive</t>
        </is>
      </c>
      <c r="S158" s="11" t="n">
        <v>0</v>
      </c>
      <c r="T158" s="11" t="n">
        <v>1800000</v>
      </c>
      <c r="U158" s="11" t="n"/>
      <c r="V158" s="11" t="inlineStr">
        <is>
          <t>&lt;p&gt;ชื่อภาษาอังกฤษ: Blood Centrifuge with Cooling Control System 12 Bags
แหล่งอ้างอิง: สป.สธ.
รอบบัญชีการอ้างอิง: ฉบับ พ.ค. 65&lt;/p&gt;</t>
        </is>
      </c>
      <c r="W158" s="11" t="n">
        <v>1</v>
      </c>
    </row>
    <row r="159" ht="18" customHeight="1">
      <c r="A159" s="10" t="inlineStr">
        <is>
          <t>ครุภัณฑ์</t>
        </is>
      </c>
      <c r="B159" s="11" t="inlineStr">
        <is>
          <t>BB-8</t>
        </is>
      </c>
      <c r="C159" s="11" t="inlineStr">
        <is>
          <t>Electronic Blood Collection Monitor</t>
        </is>
      </c>
      <c r="D159" s="11" t="n"/>
      <c r="E159" s="11" t="inlineStr">
        <is>
          <t>ครุภัณฑ์ / 01. ครุภัณฑ์การแพทย์ / คลังเลือด (BB)</t>
        </is>
      </c>
      <c r="F159" s="11" t="inlineStr">
        <is>
          <t>เครื่อง</t>
        </is>
      </c>
      <c r="G159" s="11" t="inlineStr">
        <is>
          <t>เครื่อง</t>
        </is>
      </c>
      <c r="H159" s="10" t="inlineStr">
        <is>
          <t>consu</t>
        </is>
      </c>
      <c r="I159" s="10" t="n">
        <v>0</v>
      </c>
      <c r="J159" s="10" t="inlineStr">
        <is>
          <t>none</t>
        </is>
      </c>
      <c r="K159" s="10" t="n">
        <v>0</v>
      </c>
      <c r="L159" s="11" t="n">
        <v>0</v>
      </c>
      <c r="M159" s="11" t="n">
        <v>0</v>
      </c>
      <c r="N159" s="11" t="n">
        <v>0</v>
      </c>
      <c r="O159" s="11" t="n">
        <v>0</v>
      </c>
      <c r="P159" s="10" t="n">
        <v>1</v>
      </c>
      <c r="Q159" s="10" t="n">
        <v>0</v>
      </c>
      <c r="R159" s="10" t="inlineStr">
        <is>
          <t>receive</t>
        </is>
      </c>
      <c r="S159" s="11" t="n">
        <v>0</v>
      </c>
      <c r="T159" s="11" t="n">
        <v>100000</v>
      </c>
      <c r="U159" s="11" t="n"/>
      <c r="V159" s="11" t="inlineStr">
        <is>
          <t>&lt;p&gt;ชื่อภาษาอังกฤษ: Electronic Blood Collection Monitor
แหล่งอ้างอิง: สป.สธ.
รอบบัญชีการอ้างอิง: ฉบับ พ.ค. 65&lt;/p&gt;</t>
        </is>
      </c>
      <c r="W159" s="11" t="n">
        <v>1</v>
      </c>
    </row>
    <row r="160" ht="18" customHeight="1">
      <c r="A160" s="10" t="inlineStr">
        <is>
          <t>ครุภัณฑ์</t>
        </is>
      </c>
      <c r="B160" s="11" t="inlineStr">
        <is>
          <t>BB-9</t>
        </is>
      </c>
      <c r="C160" s="11" t="inlineStr">
        <is>
          <t>Automatic Benchtop Tube Sealer</t>
        </is>
      </c>
      <c r="D160" s="11" t="n"/>
      <c r="E160" s="11" t="inlineStr">
        <is>
          <t>ครุภัณฑ์ / 01. ครุภัณฑ์การแพทย์ / คลังเลือด (BB)</t>
        </is>
      </c>
      <c r="F160" s="11" t="inlineStr">
        <is>
          <t>เครื่อง</t>
        </is>
      </c>
      <c r="G160" s="11" t="inlineStr">
        <is>
          <t>เครื่อง</t>
        </is>
      </c>
      <c r="H160" s="10" t="inlineStr">
        <is>
          <t>consu</t>
        </is>
      </c>
      <c r="I160" s="10" t="n">
        <v>0</v>
      </c>
      <c r="J160" s="10" t="inlineStr">
        <is>
          <t>none</t>
        </is>
      </c>
      <c r="K160" s="10" t="n">
        <v>0</v>
      </c>
      <c r="L160" s="11" t="n">
        <v>0</v>
      </c>
      <c r="M160" s="11" t="n">
        <v>0</v>
      </c>
      <c r="N160" s="11" t="n">
        <v>0</v>
      </c>
      <c r="O160" s="11" t="n">
        <v>0</v>
      </c>
      <c r="P160" s="10" t="n">
        <v>1</v>
      </c>
      <c r="Q160" s="10" t="n">
        <v>0</v>
      </c>
      <c r="R160" s="10" t="inlineStr">
        <is>
          <t>receive</t>
        </is>
      </c>
      <c r="S160" s="11" t="n">
        <v>0</v>
      </c>
      <c r="T160" s="11" t="n">
        <v>100000</v>
      </c>
      <c r="U160" s="11" t="n"/>
      <c r="V160" s="11" t="inlineStr">
        <is>
          <t>&lt;p&gt;ชื่อภาษาอังกฤษ: Automatic Benchtop Tube Sealer
แหล่งอ้างอิง: สป.สธ.
รอบบัญชีการอ้างอิง: ฉบับ พ.ค. 65&lt;/p&gt;</t>
        </is>
      </c>
      <c r="W160" s="11" t="n">
        <v>1</v>
      </c>
    </row>
    <row r="161" ht="18" customHeight="1">
      <c r="A161" s="10" t="inlineStr">
        <is>
          <t>ครุภัณฑ์</t>
        </is>
      </c>
      <c r="B161" s="11" t="inlineStr">
        <is>
          <t>FC-1</t>
        </is>
      </c>
      <c r="C161" s="11" t="inlineStr">
        <is>
          <t>Stero Microscope with HDMI Camera</t>
        </is>
      </c>
      <c r="D161" s="11" t="n"/>
      <c r="E161" s="11" t="inlineStr">
        <is>
          <t>ครุภัณฑ์ / 01. ครุภัณฑ์การแพทย์ / คลินิกส่งเสริมการมีบุตร (FC)</t>
        </is>
      </c>
      <c r="F161" s="11" t="inlineStr">
        <is>
          <t>เครื่อง</t>
        </is>
      </c>
      <c r="G161" s="11" t="inlineStr">
        <is>
          <t>เครื่อง</t>
        </is>
      </c>
      <c r="H161" s="10" t="inlineStr">
        <is>
          <t>consu</t>
        </is>
      </c>
      <c r="I161" s="10" t="n">
        <v>0</v>
      </c>
      <c r="J161" s="10" t="inlineStr">
        <is>
          <t>none</t>
        </is>
      </c>
      <c r="K161" s="10" t="n">
        <v>0</v>
      </c>
      <c r="L161" s="11" t="n">
        <v>0</v>
      </c>
      <c r="M161" s="11" t="n">
        <v>0</v>
      </c>
      <c r="N161" s="11" t="n">
        <v>0</v>
      </c>
      <c r="O161" s="11" t="n">
        <v>0</v>
      </c>
      <c r="P161" s="10" t="n">
        <v>1</v>
      </c>
      <c r="Q161" s="10" t="n">
        <v>0</v>
      </c>
      <c r="R161" s="10" t="inlineStr">
        <is>
          <t>receive</t>
        </is>
      </c>
      <c r="S161" s="11" t="n">
        <v>0</v>
      </c>
      <c r="T161" s="11" t="n">
        <v>500000</v>
      </c>
      <c r="U161" s="11" t="n"/>
      <c r="V161" s="11" t="inlineStr">
        <is>
          <t>&lt;p&gt;ชื่อภาษาอังกฤษ: Stero Microscope with HDMI Camera
แหล่งอ้างอิง: สป.สธ.
รอบบัญชีการอ้างอิง: ฉบับ พ.ย. 67&lt;/p&gt;</t>
        </is>
      </c>
      <c r="W161" s="11" t="n">
        <v>1</v>
      </c>
    </row>
    <row r="162" ht="18" customHeight="1">
      <c r="A162" s="10" t="inlineStr">
        <is>
          <t>ครุภัณฑ์</t>
        </is>
      </c>
      <c r="B162" s="11" t="inlineStr">
        <is>
          <t>FC-10</t>
        </is>
      </c>
      <c r="C162" s="11" t="inlineStr">
        <is>
          <t>AirJacket</t>
        </is>
      </c>
      <c r="D162" s="11" t="n"/>
      <c r="E162" s="11" t="inlineStr">
        <is>
          <t>ครุภัณฑ์ / 01. ครุภัณฑ์การแพทย์ / คลินิกส่งเสริมการมีบุตร (FC)</t>
        </is>
      </c>
      <c r="F162" s="11" t="inlineStr">
        <is>
          <t>ตู้</t>
        </is>
      </c>
      <c r="G162" s="11" t="inlineStr">
        <is>
          <t>ตู้</t>
        </is>
      </c>
      <c r="H162" s="10" t="inlineStr">
        <is>
          <t>consu</t>
        </is>
      </c>
      <c r="I162" s="10" t="n">
        <v>0</v>
      </c>
      <c r="J162" s="10" t="inlineStr">
        <is>
          <t>none</t>
        </is>
      </c>
      <c r="K162" s="10" t="n">
        <v>0</v>
      </c>
      <c r="L162" s="11" t="n">
        <v>0</v>
      </c>
      <c r="M162" s="11" t="n">
        <v>0</v>
      </c>
      <c r="N162" s="11" t="n">
        <v>0</v>
      </c>
      <c r="O162" s="11" t="n">
        <v>0</v>
      </c>
      <c r="P162" s="10" t="n">
        <v>1</v>
      </c>
      <c r="Q162" s="10" t="n">
        <v>0</v>
      </c>
      <c r="R162" s="10" t="inlineStr">
        <is>
          <t>receive</t>
        </is>
      </c>
      <c r="S162" s="11" t="n">
        <v>0</v>
      </c>
      <c r="T162" s="11" t="n">
        <v>380000</v>
      </c>
      <c r="U162" s="11" t="n"/>
      <c r="V162" s="11" t="inlineStr">
        <is>
          <t>&lt;p&gt;ชื่อภาษาอังกฤษ: AirJacket
แหล่งอ้างอิง: สป.สธ.
รอบบัญชีการอ้างอิง: ฉบับ พ.ย. 67&lt;/p&gt;</t>
        </is>
      </c>
      <c r="W162" s="11" t="n">
        <v>1</v>
      </c>
    </row>
    <row r="163" ht="18" customHeight="1">
      <c r="A163" s="10" t="inlineStr">
        <is>
          <t>ครุภัณฑ์</t>
        </is>
      </c>
      <c r="B163" s="11" t="inlineStr">
        <is>
          <t>FC-11</t>
        </is>
      </c>
      <c r="C163" s="11" t="inlineStr">
        <is>
          <t>TEMP, CO2, O2, Meter</t>
        </is>
      </c>
      <c r="D163" s="11" t="n"/>
      <c r="E163" s="11" t="inlineStr">
        <is>
          <t>ครุภัณฑ์ / 01. ครุภัณฑ์การแพทย์ / คลินิกส่งเสริมการมีบุตร (FC)</t>
        </is>
      </c>
      <c r="F163" s="11" t="inlineStr">
        <is>
          <t>เครื่อง</t>
        </is>
      </c>
      <c r="G163" s="11" t="inlineStr">
        <is>
          <t>เครื่อง</t>
        </is>
      </c>
      <c r="H163" s="10" t="inlineStr">
        <is>
          <t>consu</t>
        </is>
      </c>
      <c r="I163" s="10" t="n">
        <v>0</v>
      </c>
      <c r="J163" s="10" t="inlineStr">
        <is>
          <t>none</t>
        </is>
      </c>
      <c r="K163" s="10" t="n">
        <v>0</v>
      </c>
      <c r="L163" s="11" t="n">
        <v>0</v>
      </c>
      <c r="M163" s="11" t="n">
        <v>0</v>
      </c>
      <c r="N163" s="11" t="n">
        <v>0</v>
      </c>
      <c r="O163" s="11" t="n">
        <v>0</v>
      </c>
      <c r="P163" s="10" t="n">
        <v>1</v>
      </c>
      <c r="Q163" s="10" t="n">
        <v>0</v>
      </c>
      <c r="R163" s="10" t="inlineStr">
        <is>
          <t>receive</t>
        </is>
      </c>
      <c r="S163" s="11" t="n">
        <v>0</v>
      </c>
      <c r="T163" s="11" t="n">
        <v>280000</v>
      </c>
      <c r="U163" s="11" t="n"/>
      <c r="V163" s="11" t="inlineStr">
        <is>
          <t>&lt;p&gt;ชื่อภาษาอังกฤษ: TEMP, CO2, O2, Meter
แหล่งอ้างอิง: สป.สธ.
รอบบัญชีการอ้างอิง: ฉบับ พ.ย. 67&lt;/p&gt;</t>
        </is>
      </c>
      <c r="W163" s="11" t="n">
        <v>1</v>
      </c>
    </row>
    <row r="164" ht="18" customHeight="1">
      <c r="A164" s="10" t="inlineStr">
        <is>
          <t>ครุภัณฑ์</t>
        </is>
      </c>
      <c r="B164" s="11" t="inlineStr">
        <is>
          <t>FC-12</t>
        </is>
      </c>
      <c r="C164" s="11" t="inlineStr">
        <is>
          <t>VOC Meter</t>
        </is>
      </c>
      <c r="D164" s="11" t="n"/>
      <c r="E164" s="11" t="inlineStr">
        <is>
          <t>ครุภัณฑ์ / 01. ครุภัณฑ์การแพทย์ / คลินิกส่งเสริมการมีบุตร (FC)</t>
        </is>
      </c>
      <c r="F164" s="11" t="inlineStr">
        <is>
          <t>เครื่อง</t>
        </is>
      </c>
      <c r="G164" s="11" t="inlineStr">
        <is>
          <t>เครื่อง</t>
        </is>
      </c>
      <c r="H164" s="10" t="inlineStr">
        <is>
          <t>consu</t>
        </is>
      </c>
      <c r="I164" s="10" t="n">
        <v>0</v>
      </c>
      <c r="J164" s="10" t="inlineStr">
        <is>
          <t>none</t>
        </is>
      </c>
      <c r="K164" s="10" t="n">
        <v>0</v>
      </c>
      <c r="L164" s="11" t="n">
        <v>0</v>
      </c>
      <c r="M164" s="11" t="n">
        <v>0</v>
      </c>
      <c r="N164" s="11" t="n">
        <v>0</v>
      </c>
      <c r="O164" s="11" t="n">
        <v>0</v>
      </c>
      <c r="P164" s="10" t="n">
        <v>1</v>
      </c>
      <c r="Q164" s="10" t="n">
        <v>0</v>
      </c>
      <c r="R164" s="10" t="inlineStr">
        <is>
          <t>receive</t>
        </is>
      </c>
      <c r="S164" s="11" t="n">
        <v>0</v>
      </c>
      <c r="T164" s="11" t="n">
        <v>350000</v>
      </c>
      <c r="U164" s="11" t="n"/>
      <c r="V164" s="11" t="inlineStr">
        <is>
          <t>&lt;p&gt;ชื่อภาษาอังกฤษ: VOC Meter
แหล่งอ้างอิง: สป.สธ.
รอบบัญชีการอ้างอิง: ฉบับ พ.ย. 67&lt;/p&gt;</t>
        </is>
      </c>
      <c r="W164" s="11" t="n">
        <v>1</v>
      </c>
    </row>
    <row r="165" ht="18" customHeight="1">
      <c r="A165" s="10" t="inlineStr">
        <is>
          <t>ครุภัณฑ์</t>
        </is>
      </c>
      <c r="B165" s="11" t="inlineStr">
        <is>
          <t>FC-13</t>
        </is>
      </c>
      <c r="C165" s="11" t="inlineStr">
        <is>
          <t>Carbon Dioxide and Liquid Nitrogen Cylinder Set</t>
        </is>
      </c>
      <c r="D165" s="11" t="n"/>
      <c r="E165" s="11" t="inlineStr">
        <is>
          <t>ครุภัณฑ์ / 01. ครุภัณฑ์การแพทย์ / คลินิกส่งเสริมการมีบุตร (FC)</t>
        </is>
      </c>
      <c r="F165" s="11" t="inlineStr">
        <is>
          <t>ชุด</t>
        </is>
      </c>
      <c r="G165" s="11" t="inlineStr">
        <is>
          <t>ชุด</t>
        </is>
      </c>
      <c r="H165" s="10" t="inlineStr">
        <is>
          <t>consu</t>
        </is>
      </c>
      <c r="I165" s="10" t="n">
        <v>0</v>
      </c>
      <c r="J165" s="10" t="inlineStr">
        <is>
          <t>none</t>
        </is>
      </c>
      <c r="K165" s="10" t="n">
        <v>0</v>
      </c>
      <c r="L165" s="11" t="n">
        <v>0</v>
      </c>
      <c r="M165" s="11" t="n">
        <v>0</v>
      </c>
      <c r="N165" s="11" t="n">
        <v>0</v>
      </c>
      <c r="O165" s="11" t="n">
        <v>0</v>
      </c>
      <c r="P165" s="10" t="n">
        <v>1</v>
      </c>
      <c r="Q165" s="10" t="n">
        <v>0</v>
      </c>
      <c r="R165" s="10" t="inlineStr">
        <is>
          <t>receive</t>
        </is>
      </c>
      <c r="S165" s="11" t="n">
        <v>0</v>
      </c>
      <c r="T165" s="11" t="n">
        <v>100000</v>
      </c>
      <c r="U165" s="11" t="n"/>
      <c r="V165" s="11" t="inlineStr">
        <is>
          <t>&lt;p&gt;ชื่อภาษาอังกฤษ: Carbon Dioxide and Liquid Nitrogen Cylinder Set
แหล่งอ้างอิง: สป.สธ.
รอบบัญชีการอ้างอิง: ฉบับ พ.ย. 67&lt;/p&gt;</t>
        </is>
      </c>
      <c r="W165" s="11" t="n">
        <v>1</v>
      </c>
    </row>
    <row r="166" ht="18" customHeight="1">
      <c r="A166" s="10" t="inlineStr">
        <is>
          <t>ครุภัณฑ์</t>
        </is>
      </c>
      <c r="B166" s="11" t="inlineStr">
        <is>
          <t>FC-14</t>
        </is>
      </c>
      <c r="C166" s="11" t="inlineStr">
        <is>
          <t>Clean room particle counters</t>
        </is>
      </c>
      <c r="D166" s="11" t="n"/>
      <c r="E166" s="11" t="inlineStr">
        <is>
          <t>ครุภัณฑ์ / 01. ครุภัณฑ์การแพทย์ / คลินิกส่งเสริมการมีบุตร (FC)</t>
        </is>
      </c>
      <c r="F166" s="11" t="inlineStr">
        <is>
          <t>ชุด</t>
        </is>
      </c>
      <c r="G166" s="11" t="inlineStr">
        <is>
          <t>ชุด</t>
        </is>
      </c>
      <c r="H166" s="10" t="inlineStr">
        <is>
          <t>consu</t>
        </is>
      </c>
      <c r="I166" s="10" t="n">
        <v>0</v>
      </c>
      <c r="J166" s="10" t="inlineStr">
        <is>
          <t>none</t>
        </is>
      </c>
      <c r="K166" s="10" t="n">
        <v>0</v>
      </c>
      <c r="L166" s="11" t="n">
        <v>0</v>
      </c>
      <c r="M166" s="11" t="n">
        <v>0</v>
      </c>
      <c r="N166" s="11" t="n">
        <v>0</v>
      </c>
      <c r="O166" s="11" t="n">
        <v>0</v>
      </c>
      <c r="P166" s="10" t="n">
        <v>1</v>
      </c>
      <c r="Q166" s="10" t="n">
        <v>0</v>
      </c>
      <c r="R166" s="10" t="inlineStr">
        <is>
          <t>receive</t>
        </is>
      </c>
      <c r="S166" s="11" t="n">
        <v>0</v>
      </c>
      <c r="T166" s="11" t="n">
        <v>100000</v>
      </c>
      <c r="U166" s="11" t="n"/>
      <c r="V166" s="11" t="inlineStr">
        <is>
          <t>&lt;p&gt;ชื่อภาษาอังกฤษ: Clean room particle counters
แหล่งอ้างอิง: สป.สธ.
รอบบัญชีการอ้างอิง: ฉบับ พ.ย. 67&lt;/p&gt;</t>
        </is>
      </c>
      <c r="W166" s="11" t="n">
        <v>1</v>
      </c>
    </row>
    <row r="167" ht="18" customHeight="1">
      <c r="A167" s="10" t="inlineStr">
        <is>
          <t>ครุภัณฑ์</t>
        </is>
      </c>
      <c r="B167" s="11" t="inlineStr">
        <is>
          <t>FC-15</t>
        </is>
      </c>
      <c r="C167" s="11" t="inlineStr">
        <is>
          <t>200-Liter Liquid Nitrogen Cylinder</t>
        </is>
      </c>
      <c r="D167" s="11" t="n"/>
      <c r="E167" s="11" t="inlineStr">
        <is>
          <t>ครุภัณฑ์ / 01. ครุภัณฑ์การแพทย์ / คลินิกส่งเสริมการมีบุตร (FC)</t>
        </is>
      </c>
      <c r="F167" s="11" t="inlineStr">
        <is>
          <t>ถัง</t>
        </is>
      </c>
      <c r="G167" s="11" t="inlineStr">
        <is>
          <t>ถัง</t>
        </is>
      </c>
      <c r="H167" s="10" t="inlineStr">
        <is>
          <t>consu</t>
        </is>
      </c>
      <c r="I167" s="10" t="n">
        <v>0</v>
      </c>
      <c r="J167" s="10" t="inlineStr">
        <is>
          <t>none</t>
        </is>
      </c>
      <c r="K167" s="10" t="n">
        <v>0</v>
      </c>
      <c r="L167" s="11" t="n">
        <v>0</v>
      </c>
      <c r="M167" s="11" t="n">
        <v>0</v>
      </c>
      <c r="N167" s="11" t="n">
        <v>0</v>
      </c>
      <c r="O167" s="11" t="n">
        <v>0</v>
      </c>
      <c r="P167" s="10" t="n">
        <v>1</v>
      </c>
      <c r="Q167" s="10" t="n">
        <v>0</v>
      </c>
      <c r="R167" s="10" t="inlineStr">
        <is>
          <t>receive</t>
        </is>
      </c>
      <c r="S167" s="11" t="n">
        <v>0</v>
      </c>
      <c r="T167" s="11" t="n">
        <v>400000</v>
      </c>
      <c r="U167" s="11" t="n"/>
      <c r="V167" s="11" t="inlineStr">
        <is>
          <t>&lt;p&gt;ชื่อภาษาอังกฤษ: 200-Liter Liquid Nitrogen Cylinder
แหล่งอ้างอิง: สป.สธ.
รอบบัญชีการอ้างอิง: ฉบับ พ.ย. 67&lt;/p&gt;</t>
        </is>
      </c>
      <c r="W167" s="11" t="n">
        <v>1</v>
      </c>
    </row>
    <row r="168" ht="18" customHeight="1">
      <c r="A168" s="10" t="inlineStr">
        <is>
          <t>ครุภัณฑ์</t>
        </is>
      </c>
      <c r="B168" s="11" t="inlineStr">
        <is>
          <t>FC-16</t>
        </is>
      </c>
      <c r="C168" s="11" t="inlineStr">
        <is>
          <t>47-Liter Liquid Nitrogen Cylinder</t>
        </is>
      </c>
      <c r="D168" s="11" t="n"/>
      <c r="E168" s="11" t="inlineStr">
        <is>
          <t>ครุภัณฑ์ / 01. ครุภัณฑ์การแพทย์ / คลินิกส่งเสริมการมีบุตร (FC)</t>
        </is>
      </c>
      <c r="F168" s="11" t="inlineStr">
        <is>
          <t>ถัง</t>
        </is>
      </c>
      <c r="G168" s="11" t="inlineStr">
        <is>
          <t>ถัง</t>
        </is>
      </c>
      <c r="H168" s="10" t="inlineStr">
        <is>
          <t>consu</t>
        </is>
      </c>
      <c r="I168" s="10" t="n">
        <v>0</v>
      </c>
      <c r="J168" s="10" t="inlineStr">
        <is>
          <t>none</t>
        </is>
      </c>
      <c r="K168" s="10" t="n">
        <v>0</v>
      </c>
      <c r="L168" s="11" t="n">
        <v>0</v>
      </c>
      <c r="M168" s="11" t="n">
        <v>0</v>
      </c>
      <c r="N168" s="11" t="n">
        <v>0</v>
      </c>
      <c r="O168" s="11" t="n">
        <v>0</v>
      </c>
      <c r="P168" s="10" t="n">
        <v>1</v>
      </c>
      <c r="Q168" s="10" t="n">
        <v>0</v>
      </c>
      <c r="R168" s="10" t="inlineStr">
        <is>
          <t>receive</t>
        </is>
      </c>
      <c r="S168" s="11" t="n">
        <v>0</v>
      </c>
      <c r="T168" s="11" t="n">
        <v>90000</v>
      </c>
      <c r="U168" s="11" t="n"/>
      <c r="V168" s="11" t="inlineStr">
        <is>
          <t>&lt;p&gt;ชื่อภาษาอังกฤษ: 47-Liter Liquid Nitrogen Cylinder
แหล่งอ้างอิง: สป.สธ.
รอบบัญชีการอ้างอิง: ฉบับ พ.ย. 67&lt;/p&gt;</t>
        </is>
      </c>
      <c r="W168" s="11" t="n">
        <v>1</v>
      </c>
    </row>
    <row r="169" ht="18" customHeight="1">
      <c r="A169" s="10" t="inlineStr">
        <is>
          <t>ครุภัณฑ์</t>
        </is>
      </c>
      <c r="B169" s="11" t="inlineStr">
        <is>
          <t>FC-17</t>
        </is>
      </c>
      <c r="C169" s="11" t="inlineStr">
        <is>
          <t>Medical Refrigerators with Alarm Systems</t>
        </is>
      </c>
      <c r="D169" s="11" t="n"/>
      <c r="E169" s="11" t="inlineStr">
        <is>
          <t>ครุภัณฑ์ / 01. ครุภัณฑ์การแพทย์ / คลินิกส่งเสริมการมีบุตร (FC)</t>
        </is>
      </c>
      <c r="F169" s="11" t="inlineStr">
        <is>
          <t>ตู้</t>
        </is>
      </c>
      <c r="G169" s="11" t="inlineStr">
        <is>
          <t>ตู้</t>
        </is>
      </c>
      <c r="H169" s="10" t="inlineStr">
        <is>
          <t>consu</t>
        </is>
      </c>
      <c r="I169" s="10" t="n">
        <v>0</v>
      </c>
      <c r="J169" s="10" t="inlineStr">
        <is>
          <t>none</t>
        </is>
      </c>
      <c r="K169" s="10" t="n">
        <v>0</v>
      </c>
      <c r="L169" s="11" t="n">
        <v>0</v>
      </c>
      <c r="M169" s="11" t="n">
        <v>0</v>
      </c>
      <c r="N169" s="11" t="n">
        <v>0</v>
      </c>
      <c r="O169" s="11" t="n">
        <v>0</v>
      </c>
      <c r="P169" s="10" t="n">
        <v>1</v>
      </c>
      <c r="Q169" s="10" t="n">
        <v>0</v>
      </c>
      <c r="R169" s="10" t="inlineStr">
        <is>
          <t>receive</t>
        </is>
      </c>
      <c r="S169" s="11" t="n">
        <v>0</v>
      </c>
      <c r="T169" s="11" t="n">
        <v>200000</v>
      </c>
      <c r="U169" s="11" t="n"/>
      <c r="V169" s="11" t="inlineStr">
        <is>
          <t>&lt;p&gt;ชื่อภาษาอังกฤษ: Medical Refrigerators with Alarm Systems
แหล่งอ้างอิง: สป.สธ.
รอบบัญชีการอ้างอิง: ฉบับ พ.ย. 67&lt;/p&gt;</t>
        </is>
      </c>
      <c r="W169" s="11" t="n">
        <v>1</v>
      </c>
    </row>
    <row r="170" ht="18" customHeight="1">
      <c r="A170" s="10" t="inlineStr">
        <is>
          <t>ครุภัณฑ์</t>
        </is>
      </c>
      <c r="B170" s="11" t="inlineStr">
        <is>
          <t>FC-18</t>
        </is>
      </c>
      <c r="C170" s="11" t="inlineStr">
        <is>
          <t>Swing out Centrifuge</t>
        </is>
      </c>
      <c r="D170" s="11" t="n"/>
      <c r="E170" s="11" t="inlineStr">
        <is>
          <t>ครุภัณฑ์ / 01. ครุภัณฑ์การแพทย์ / คลินิกส่งเสริมการมีบุตร (FC)</t>
        </is>
      </c>
      <c r="F170" s="11" t="inlineStr">
        <is>
          <t>เครื่อง</t>
        </is>
      </c>
      <c r="G170" s="11" t="inlineStr">
        <is>
          <t>เครื่อง</t>
        </is>
      </c>
      <c r="H170" s="10" t="inlineStr">
        <is>
          <t>consu</t>
        </is>
      </c>
      <c r="I170" s="10" t="n">
        <v>0</v>
      </c>
      <c r="J170" s="10" t="inlineStr">
        <is>
          <t>none</t>
        </is>
      </c>
      <c r="K170" s="10" t="n">
        <v>0</v>
      </c>
      <c r="L170" s="11" t="n">
        <v>0</v>
      </c>
      <c r="M170" s="11" t="n">
        <v>0</v>
      </c>
      <c r="N170" s="11" t="n">
        <v>0</v>
      </c>
      <c r="O170" s="11" t="n">
        <v>0</v>
      </c>
      <c r="P170" s="10" t="n">
        <v>1</v>
      </c>
      <c r="Q170" s="10" t="n">
        <v>0</v>
      </c>
      <c r="R170" s="10" t="inlineStr">
        <is>
          <t>receive</t>
        </is>
      </c>
      <c r="S170" s="11" t="n">
        <v>0</v>
      </c>
      <c r="T170" s="11" t="n">
        <v>200000</v>
      </c>
      <c r="U170" s="11" t="n"/>
      <c r="V170" s="11" t="inlineStr">
        <is>
          <t>&lt;p&gt;ชื่อภาษาอังกฤษ: Swing out Centrifuge
แหล่งอ้างอิง: สป.สธ.
รอบบัญชีการอ้างอิง: ฉบับ พ.ย. 67&lt;/p&gt;</t>
        </is>
      </c>
      <c r="W170" s="11" t="n">
        <v>1</v>
      </c>
    </row>
    <row r="171" ht="18" customHeight="1">
      <c r="A171" s="10" t="inlineStr">
        <is>
          <t>ครุภัณฑ์</t>
        </is>
      </c>
      <c r="B171" s="11" t="inlineStr">
        <is>
          <t>FC-19</t>
        </is>
      </c>
      <c r="C171" s="11" t="inlineStr">
        <is>
          <t>Automate Semen analysis</t>
        </is>
      </c>
      <c r="D171" s="11" t="n"/>
      <c r="E171" s="11" t="inlineStr">
        <is>
          <t>ครุภัณฑ์ / 01. ครุภัณฑ์การแพทย์ / คลินิกส่งเสริมการมีบุตร (FC)</t>
        </is>
      </c>
      <c r="F171" s="11" t="inlineStr">
        <is>
          <t>เครื่อง</t>
        </is>
      </c>
      <c r="G171" s="11" t="inlineStr">
        <is>
          <t>เครื่อง</t>
        </is>
      </c>
      <c r="H171" s="10" t="inlineStr">
        <is>
          <t>consu</t>
        </is>
      </c>
      <c r="I171" s="10" t="n">
        <v>0</v>
      </c>
      <c r="J171" s="10" t="inlineStr">
        <is>
          <t>none</t>
        </is>
      </c>
      <c r="K171" s="10" t="n">
        <v>0</v>
      </c>
      <c r="L171" s="11" t="n">
        <v>0</v>
      </c>
      <c r="M171" s="11" t="n">
        <v>0</v>
      </c>
      <c r="N171" s="11" t="n">
        <v>0</v>
      </c>
      <c r="O171" s="11" t="n">
        <v>0</v>
      </c>
      <c r="P171" s="10" t="n">
        <v>1</v>
      </c>
      <c r="Q171" s="10" t="n">
        <v>0</v>
      </c>
      <c r="R171" s="10" t="inlineStr">
        <is>
          <t>receive</t>
        </is>
      </c>
      <c r="S171" s="11" t="n">
        <v>0</v>
      </c>
      <c r="T171" s="11" t="n">
        <v>500000</v>
      </c>
      <c r="U171" s="11" t="n"/>
      <c r="V171" s="11" t="inlineStr">
        <is>
          <t>&lt;p&gt;ชื่อภาษาอังกฤษ: Automate Semen analysis
แหล่งอ้างอิง: สป.สธ.
รอบบัญชีการอ้างอิง: ฉบับ พ.ย. 67&lt;/p&gt;</t>
        </is>
      </c>
      <c r="W171" s="11" t="n">
        <v>1</v>
      </c>
    </row>
    <row r="172" ht="18" customHeight="1">
      <c r="A172" s="10" t="inlineStr">
        <is>
          <t>ครุภัณฑ์</t>
        </is>
      </c>
      <c r="B172" s="11" t="inlineStr">
        <is>
          <t>FC-2</t>
        </is>
      </c>
      <c r="C172" s="11" t="inlineStr">
        <is>
          <t>Laminar Work Station</t>
        </is>
      </c>
      <c r="D172" s="11" t="n"/>
      <c r="E172" s="11" t="inlineStr">
        <is>
          <t>ครุภัณฑ์ / 01. ครุภัณฑ์การแพทย์ / คลินิกส่งเสริมการมีบุตร (FC)</t>
        </is>
      </c>
      <c r="F172" s="11" t="inlineStr">
        <is>
          <t>ตู้</t>
        </is>
      </c>
      <c r="G172" s="11" t="inlineStr">
        <is>
          <t>ตู้</t>
        </is>
      </c>
      <c r="H172" s="10" t="inlineStr">
        <is>
          <t>consu</t>
        </is>
      </c>
      <c r="I172" s="10" t="n">
        <v>0</v>
      </c>
      <c r="J172" s="10" t="inlineStr">
        <is>
          <t>none</t>
        </is>
      </c>
      <c r="K172" s="10" t="n">
        <v>0</v>
      </c>
      <c r="L172" s="11" t="n">
        <v>0</v>
      </c>
      <c r="M172" s="11" t="n">
        <v>0</v>
      </c>
      <c r="N172" s="11" t="n">
        <v>0</v>
      </c>
      <c r="O172" s="11" t="n">
        <v>0</v>
      </c>
      <c r="P172" s="10" t="n">
        <v>1</v>
      </c>
      <c r="Q172" s="10" t="n">
        <v>0</v>
      </c>
      <c r="R172" s="10" t="inlineStr">
        <is>
          <t>receive</t>
        </is>
      </c>
      <c r="S172" s="11" t="n">
        <v>0</v>
      </c>
      <c r="T172" s="11" t="n">
        <v>1400000</v>
      </c>
      <c r="U172" s="11" t="n"/>
      <c r="V172" s="11" t="inlineStr">
        <is>
          <t>&lt;p&gt;ชื่อภาษาอังกฤษ: Laminar Work Station
แหล่งอ้างอิง: สป.สธ.
รอบบัญชีการอ้างอิง: ฉบับ พ.ย. 67&lt;/p&gt;</t>
        </is>
      </c>
      <c r="W172" s="11" t="n">
        <v>1</v>
      </c>
    </row>
    <row r="173" ht="18" customHeight="1">
      <c r="A173" s="10" t="inlineStr">
        <is>
          <t>ครุภัณฑ์</t>
        </is>
      </c>
      <c r="B173" s="11" t="inlineStr">
        <is>
          <t>FC-20</t>
        </is>
      </c>
      <c r="C173" s="11" t="inlineStr">
        <is>
          <t>Biological Incubator</t>
        </is>
      </c>
      <c r="D173" s="11" t="n"/>
      <c r="E173" s="11" t="inlineStr">
        <is>
          <t>ครุภัณฑ์ / 01. ครุภัณฑ์การแพทย์ / คลินิกส่งเสริมการมีบุตร (FC)</t>
        </is>
      </c>
      <c r="F173" s="11" t="inlineStr">
        <is>
          <t>ตู้</t>
        </is>
      </c>
      <c r="G173" s="11" t="inlineStr">
        <is>
          <t>ตู้</t>
        </is>
      </c>
      <c r="H173" s="10" t="inlineStr">
        <is>
          <t>consu</t>
        </is>
      </c>
      <c r="I173" s="10" t="n">
        <v>0</v>
      </c>
      <c r="J173" s="10" t="inlineStr">
        <is>
          <t>none</t>
        </is>
      </c>
      <c r="K173" s="10" t="n">
        <v>0</v>
      </c>
      <c r="L173" s="11" t="n">
        <v>0</v>
      </c>
      <c r="M173" s="11" t="n">
        <v>0</v>
      </c>
      <c r="N173" s="11" t="n">
        <v>0</v>
      </c>
      <c r="O173" s="11" t="n">
        <v>0</v>
      </c>
      <c r="P173" s="10" t="n">
        <v>1</v>
      </c>
      <c r="Q173" s="10" t="n">
        <v>0</v>
      </c>
      <c r="R173" s="10" t="inlineStr">
        <is>
          <t>receive</t>
        </is>
      </c>
      <c r="S173" s="11" t="n">
        <v>0</v>
      </c>
      <c r="T173" s="11" t="n">
        <v>300000</v>
      </c>
      <c r="U173" s="11" t="n"/>
      <c r="V173" s="11" t="inlineStr">
        <is>
          <t>&lt;p&gt;ชื่อภาษาอังกฤษ: Biological Incubator
แหล่งอ้างอิง: สป.สธ.
รอบบัญชีการอ้างอิง: ฉบับ พ.ย. 67&lt;/p&gt;</t>
        </is>
      </c>
      <c r="W173" s="11" t="n">
        <v>1</v>
      </c>
    </row>
    <row r="174" ht="18" customHeight="1">
      <c r="A174" s="10" t="inlineStr">
        <is>
          <t>ครุภัณฑ์</t>
        </is>
      </c>
      <c r="B174" s="11" t="inlineStr">
        <is>
          <t>FC-3</t>
        </is>
      </c>
      <c r="C174" s="11" t="inlineStr">
        <is>
          <t>Inverted Microscope (Manual)</t>
        </is>
      </c>
      <c r="D174" s="11" t="n"/>
      <c r="E174" s="11" t="inlineStr">
        <is>
          <t>ครุภัณฑ์ / 01. ครุภัณฑ์การแพทย์ / คลินิกส่งเสริมการมีบุตร (FC)</t>
        </is>
      </c>
      <c r="F174" s="11" t="inlineStr">
        <is>
          <t>ชุด</t>
        </is>
      </c>
      <c r="G174" s="11" t="inlineStr">
        <is>
          <t>ชุด</t>
        </is>
      </c>
      <c r="H174" s="10" t="inlineStr">
        <is>
          <t>consu</t>
        </is>
      </c>
      <c r="I174" s="10" t="n">
        <v>0</v>
      </c>
      <c r="J174" s="10" t="inlineStr">
        <is>
          <t>none</t>
        </is>
      </c>
      <c r="K174" s="10" t="n">
        <v>0</v>
      </c>
      <c r="L174" s="11" t="n">
        <v>0</v>
      </c>
      <c r="M174" s="11" t="n">
        <v>0</v>
      </c>
      <c r="N174" s="11" t="n">
        <v>0</v>
      </c>
      <c r="O174" s="11" t="n">
        <v>0</v>
      </c>
      <c r="P174" s="10" t="n">
        <v>1</v>
      </c>
      <c r="Q174" s="10" t="n">
        <v>0</v>
      </c>
      <c r="R174" s="10" t="inlineStr">
        <is>
          <t>receive</t>
        </is>
      </c>
      <c r="S174" s="11" t="n">
        <v>0</v>
      </c>
      <c r="T174" s="11" t="n">
        <v>1400000</v>
      </c>
      <c r="U174" s="11" t="n"/>
      <c r="V174" s="11" t="inlineStr">
        <is>
          <t>&lt;p&gt;ชื่อภาษาอังกฤษ: Inverted Microscope (Manual)
แหล่งอ้างอิง: สป.สธ.
รอบบัญชีการอ้างอิง: ฉบับ พ.ย. 67&lt;/p&gt;</t>
        </is>
      </c>
      <c r="W174" s="11" t="n">
        <v>1</v>
      </c>
    </row>
    <row r="175" ht="18" customHeight="1">
      <c r="A175" s="10" t="inlineStr">
        <is>
          <t>ครุภัณฑ์</t>
        </is>
      </c>
      <c r="B175" s="11" t="inlineStr">
        <is>
          <t>FC-4</t>
        </is>
      </c>
      <c r="C175" s="11" t="inlineStr">
        <is>
          <t>Stage Warmer</t>
        </is>
      </c>
      <c r="D175" s="11" t="n"/>
      <c r="E175" s="11" t="inlineStr">
        <is>
          <t>ครุภัณฑ์ / 01. ครุภัณฑ์การแพทย์ / คลินิกส่งเสริมการมีบุตร (FC)</t>
        </is>
      </c>
      <c r="F175" s="11" t="inlineStr">
        <is>
          <t>ชุด</t>
        </is>
      </c>
      <c r="G175" s="11" t="inlineStr">
        <is>
          <t>ชุด</t>
        </is>
      </c>
      <c r="H175" s="10" t="inlineStr">
        <is>
          <t>consu</t>
        </is>
      </c>
      <c r="I175" s="10" t="n">
        <v>0</v>
      </c>
      <c r="J175" s="10" t="inlineStr">
        <is>
          <t>none</t>
        </is>
      </c>
      <c r="K175" s="10" t="n">
        <v>0</v>
      </c>
      <c r="L175" s="11" t="n">
        <v>0</v>
      </c>
      <c r="M175" s="11" t="n">
        <v>0</v>
      </c>
      <c r="N175" s="11" t="n">
        <v>0</v>
      </c>
      <c r="O175" s="11" t="n">
        <v>0</v>
      </c>
      <c r="P175" s="10" t="n">
        <v>1</v>
      </c>
      <c r="Q175" s="10" t="n">
        <v>0</v>
      </c>
      <c r="R175" s="10" t="inlineStr">
        <is>
          <t>receive</t>
        </is>
      </c>
      <c r="S175" s="11" t="n">
        <v>0</v>
      </c>
      <c r="T175" s="11" t="n">
        <v>200000</v>
      </c>
      <c r="U175" s="11" t="n"/>
      <c r="V175" s="11" t="inlineStr">
        <is>
          <t>&lt;p&gt;ชื่อภาษาอังกฤษ: Stage Warmer
แหล่งอ้างอิง: สป.สธ.
รอบบัญชีการอ้างอิง: ฉบับ พ.ย. 67&lt;/p&gt;</t>
        </is>
      </c>
      <c r="W175" s="11" t="n">
        <v>1</v>
      </c>
    </row>
    <row r="176" ht="18" customHeight="1">
      <c r="A176" s="10" t="inlineStr">
        <is>
          <t>ครุภัณฑ์</t>
        </is>
      </c>
      <c r="B176" s="11" t="inlineStr">
        <is>
          <t>FC-5</t>
        </is>
      </c>
      <c r="C176" s="11" t="inlineStr">
        <is>
          <t>Anti Vibration</t>
        </is>
      </c>
      <c r="D176" s="11" t="n"/>
      <c r="E176" s="11" t="inlineStr">
        <is>
          <t>ครุภัณฑ์ / 01. ครุภัณฑ์การแพทย์ / คลินิกส่งเสริมการมีบุตร (FC)</t>
        </is>
      </c>
      <c r="F176" s="11" t="inlineStr">
        <is>
          <t>ชุด</t>
        </is>
      </c>
      <c r="G176" s="11" t="inlineStr">
        <is>
          <t>ชุด</t>
        </is>
      </c>
      <c r="H176" s="10" t="inlineStr">
        <is>
          <t>consu</t>
        </is>
      </c>
      <c r="I176" s="10" t="n">
        <v>0</v>
      </c>
      <c r="J176" s="10" t="inlineStr">
        <is>
          <t>none</t>
        </is>
      </c>
      <c r="K176" s="10" t="n">
        <v>0</v>
      </c>
      <c r="L176" s="11" t="n">
        <v>0</v>
      </c>
      <c r="M176" s="11" t="n">
        <v>0</v>
      </c>
      <c r="N176" s="11" t="n">
        <v>0</v>
      </c>
      <c r="O176" s="11" t="n">
        <v>0</v>
      </c>
      <c r="P176" s="10" t="n">
        <v>1</v>
      </c>
      <c r="Q176" s="10" t="n">
        <v>0</v>
      </c>
      <c r="R176" s="10" t="inlineStr">
        <is>
          <t>receive</t>
        </is>
      </c>
      <c r="S176" s="11" t="n">
        <v>0</v>
      </c>
      <c r="T176" s="11" t="n">
        <v>220000</v>
      </c>
      <c r="U176" s="11" t="n"/>
      <c r="V176" s="11" t="inlineStr">
        <is>
          <t>&lt;p&gt;ชื่อภาษาอังกฤษ: Anti Vibration
แหล่งอ้างอิง: สป.สธ.
รอบบัญชีการอ้างอิง: ฉบับ พ.ย. 67&lt;/p&gt;</t>
        </is>
      </c>
      <c r="W176" s="11" t="n">
        <v>1</v>
      </c>
    </row>
    <row r="177" ht="18" customHeight="1">
      <c r="A177" s="10" t="inlineStr">
        <is>
          <t>ครุภัณฑ์</t>
        </is>
      </c>
      <c r="B177" s="11" t="inlineStr">
        <is>
          <t>FC-6</t>
        </is>
      </c>
      <c r="C177" s="11" t="inlineStr">
        <is>
          <t>Micromanipulator with Injector,Holder</t>
        </is>
      </c>
      <c r="D177" s="11" t="n"/>
      <c r="E177" s="11" t="inlineStr">
        <is>
          <t>ครุภัณฑ์ / 01. ครุภัณฑ์การแพทย์ / คลินิกส่งเสริมการมีบุตร (FC)</t>
        </is>
      </c>
      <c r="F177" s="11" t="inlineStr">
        <is>
          <t>ชุด</t>
        </is>
      </c>
      <c r="G177" s="11" t="inlineStr">
        <is>
          <t>ชุด</t>
        </is>
      </c>
      <c r="H177" s="10" t="inlineStr">
        <is>
          <t>consu</t>
        </is>
      </c>
      <c r="I177" s="10" t="n">
        <v>0</v>
      </c>
      <c r="J177" s="10" t="inlineStr">
        <is>
          <t>none</t>
        </is>
      </c>
      <c r="K177" s="10" t="n">
        <v>0</v>
      </c>
      <c r="L177" s="11" t="n">
        <v>0</v>
      </c>
      <c r="M177" s="11" t="n">
        <v>0</v>
      </c>
      <c r="N177" s="11" t="n">
        <v>0</v>
      </c>
      <c r="O177" s="11" t="n">
        <v>0</v>
      </c>
      <c r="P177" s="10" t="n">
        <v>1</v>
      </c>
      <c r="Q177" s="10" t="n">
        <v>0</v>
      </c>
      <c r="R177" s="10" t="inlineStr">
        <is>
          <t>receive</t>
        </is>
      </c>
      <c r="S177" s="11" t="n">
        <v>0</v>
      </c>
      <c r="T177" s="11" t="n">
        <v>1350000</v>
      </c>
      <c r="U177" s="11" t="n"/>
      <c r="V177" s="11" t="inlineStr">
        <is>
          <t>&lt;p&gt;ชื่อภาษาอังกฤษ: Micromanipulator with Injector,Holder
แหล่งอ้างอิง: สป.สธ.
รอบบัญชีการอ้างอิง: ฉบับ พ.ย. 67&lt;/p&gt;</t>
        </is>
      </c>
      <c r="W177" s="11" t="n">
        <v>1</v>
      </c>
    </row>
    <row r="178" ht="18" customHeight="1">
      <c r="A178" s="10" t="inlineStr">
        <is>
          <t>ครุภัณฑ์</t>
        </is>
      </c>
      <c r="B178" s="11" t="inlineStr">
        <is>
          <t>FC-7</t>
        </is>
      </c>
      <c r="C178" s="11" t="inlineStr">
        <is>
          <t>Laser Assisted Hatching</t>
        </is>
      </c>
      <c r="D178" s="11" t="n"/>
      <c r="E178" s="11" t="inlineStr">
        <is>
          <t>ครุภัณฑ์ / 01. ครุภัณฑ์การแพทย์ / คลินิกส่งเสริมการมีบุตร (FC)</t>
        </is>
      </c>
      <c r="F178" s="11" t="inlineStr">
        <is>
          <t>ชุด</t>
        </is>
      </c>
      <c r="G178" s="11" t="inlineStr">
        <is>
          <t>ชุด</t>
        </is>
      </c>
      <c r="H178" s="10" t="inlineStr">
        <is>
          <t>consu</t>
        </is>
      </c>
      <c r="I178" s="10" t="n">
        <v>0</v>
      </c>
      <c r="J178" s="10" t="inlineStr">
        <is>
          <t>none</t>
        </is>
      </c>
      <c r="K178" s="10" t="n">
        <v>0</v>
      </c>
      <c r="L178" s="11" t="n">
        <v>0</v>
      </c>
      <c r="M178" s="11" t="n">
        <v>0</v>
      </c>
      <c r="N178" s="11" t="n">
        <v>0</v>
      </c>
      <c r="O178" s="11" t="n">
        <v>0</v>
      </c>
      <c r="P178" s="10" t="n">
        <v>1</v>
      </c>
      <c r="Q178" s="10" t="n">
        <v>0</v>
      </c>
      <c r="R178" s="10" t="inlineStr">
        <is>
          <t>receive</t>
        </is>
      </c>
      <c r="S178" s="11" t="n">
        <v>0</v>
      </c>
      <c r="T178" s="11" t="n">
        <v>2350000</v>
      </c>
      <c r="U178" s="11" t="n"/>
      <c r="V178" s="11" t="inlineStr">
        <is>
          <t>&lt;p&gt;ชื่อภาษาอังกฤษ: Laser Assisted Hatching
แหล่งอ้างอิง: สป.สธ.
รอบบัญชีการอ้างอิง: ฉบับ พ.ย. 67&lt;/p&gt;</t>
        </is>
      </c>
      <c r="W178" s="11" t="n">
        <v>1</v>
      </c>
    </row>
    <row r="179" ht="18" customHeight="1">
      <c r="A179" s="10" t="inlineStr">
        <is>
          <t>ครุภัณฑ์</t>
        </is>
      </c>
      <c r="B179" s="11" t="inlineStr">
        <is>
          <t>FC-8</t>
        </is>
      </c>
      <c r="C179" s="11" t="inlineStr">
        <is>
          <t>IVF Chamber</t>
        </is>
      </c>
      <c r="D179" s="11" t="n"/>
      <c r="E179" s="11" t="inlineStr">
        <is>
          <t>ครุภัณฑ์ / 01. ครุภัณฑ์การแพทย์ / คลินิกส่งเสริมการมีบุตร (FC)</t>
        </is>
      </c>
      <c r="F179" s="11" t="inlineStr">
        <is>
          <t>ตู้</t>
        </is>
      </c>
      <c r="G179" s="11" t="inlineStr">
        <is>
          <t>ตู้</t>
        </is>
      </c>
      <c r="H179" s="10" t="inlineStr">
        <is>
          <t>consu</t>
        </is>
      </c>
      <c r="I179" s="10" t="n">
        <v>0</v>
      </c>
      <c r="J179" s="10" t="inlineStr">
        <is>
          <t>none</t>
        </is>
      </c>
      <c r="K179" s="10" t="n">
        <v>0</v>
      </c>
      <c r="L179" s="11" t="n">
        <v>0</v>
      </c>
      <c r="M179" s="11" t="n">
        <v>0</v>
      </c>
      <c r="N179" s="11" t="n">
        <v>0</v>
      </c>
      <c r="O179" s="11" t="n">
        <v>0</v>
      </c>
      <c r="P179" s="10" t="n">
        <v>1</v>
      </c>
      <c r="Q179" s="10" t="n">
        <v>0</v>
      </c>
      <c r="R179" s="10" t="inlineStr">
        <is>
          <t>receive</t>
        </is>
      </c>
      <c r="S179" s="11" t="n">
        <v>0</v>
      </c>
      <c r="T179" s="11" t="n">
        <v>1470000</v>
      </c>
      <c r="U179" s="11" t="n"/>
      <c r="V179" s="11" t="inlineStr">
        <is>
          <t>&lt;p&gt;ชื่อภาษาอังกฤษ: IVF Chamber
แหล่งอ้างอิง: สป.สธ.
รอบบัญชีการอ้างอิง: ฉบับ พ.ย. 67&lt;/p&gt;</t>
        </is>
      </c>
      <c r="W179" s="11" t="n">
        <v>1</v>
      </c>
    </row>
    <row r="180" ht="18" customHeight="1">
      <c r="A180" s="10" t="inlineStr">
        <is>
          <t>ครุภัณฑ์</t>
        </is>
      </c>
      <c r="B180" s="11" t="inlineStr">
        <is>
          <t>FC-9</t>
        </is>
      </c>
      <c r="C180" s="11" t="inlineStr">
        <is>
          <t>BENCHTOP INCUBATOR</t>
        </is>
      </c>
      <c r="D180" s="11" t="n"/>
      <c r="E180" s="11" t="inlineStr">
        <is>
          <t>ครุภัณฑ์ / 01. ครุภัณฑ์การแพทย์ / คลินิกส่งเสริมการมีบุตร (FC)</t>
        </is>
      </c>
      <c r="F180" s="11" t="inlineStr">
        <is>
          <t>ตู้</t>
        </is>
      </c>
      <c r="G180" s="11" t="inlineStr">
        <is>
          <t>ตู้</t>
        </is>
      </c>
      <c r="H180" s="10" t="inlineStr">
        <is>
          <t>consu</t>
        </is>
      </c>
      <c r="I180" s="10" t="n">
        <v>0</v>
      </c>
      <c r="J180" s="10" t="inlineStr">
        <is>
          <t>none</t>
        </is>
      </c>
      <c r="K180" s="10" t="n">
        <v>0</v>
      </c>
      <c r="L180" s="11" t="n">
        <v>0</v>
      </c>
      <c r="M180" s="11" t="n">
        <v>0</v>
      </c>
      <c r="N180" s="11" t="n">
        <v>0</v>
      </c>
      <c r="O180" s="11" t="n">
        <v>0</v>
      </c>
      <c r="P180" s="10" t="n">
        <v>1</v>
      </c>
      <c r="Q180" s="10" t="n">
        <v>0</v>
      </c>
      <c r="R180" s="10" t="inlineStr">
        <is>
          <t>receive</t>
        </is>
      </c>
      <c r="S180" s="11" t="n">
        <v>0</v>
      </c>
      <c r="T180" s="11" t="n">
        <v>1300000</v>
      </c>
      <c r="U180" s="11" t="n"/>
      <c r="V180" s="11" t="inlineStr">
        <is>
          <t>&lt;p&gt;ชื่อภาษาอังกฤษ: BENCHTOP INCUBATOR
แหล่งอ้างอิง: สป.สธ.
รอบบัญชีการอ้างอิง: ฉบับ พ.ย. 67&lt;/p&gt;</t>
        </is>
      </c>
      <c r="W180" s="11" t="n">
        <v>1</v>
      </c>
    </row>
    <row r="181" ht="18" customHeight="1">
      <c r="A181" s="10" t="inlineStr">
        <is>
          <t>ครุภัณฑ์</t>
        </is>
      </c>
      <c r="B181" s="11" t="inlineStr">
        <is>
          <t>IP-1</t>
        </is>
      </c>
      <c r="C181" s="11" t="inlineStr">
        <is>
          <t>Syringe Pump</t>
        </is>
      </c>
      <c r="D181" s="11" t="n"/>
      <c r="E181" s="11" t="inlineStr">
        <is>
          <t>ครุภัณฑ์ / 01. ครุภัณฑ์การแพทย์ / ควบคุมการให้สารน้ำ (IP)</t>
        </is>
      </c>
      <c r="F181" s="11" t="inlineStr">
        <is>
          <t>เครื่อง</t>
        </is>
      </c>
      <c r="G181" s="11" t="inlineStr">
        <is>
          <t>เครื่อง</t>
        </is>
      </c>
      <c r="H181" s="10" t="inlineStr">
        <is>
          <t>consu</t>
        </is>
      </c>
      <c r="I181" s="10" t="n">
        <v>0</v>
      </c>
      <c r="J181" s="10" t="inlineStr">
        <is>
          <t>none</t>
        </is>
      </c>
      <c r="K181" s="10" t="n">
        <v>0</v>
      </c>
      <c r="L181" s="11" t="n">
        <v>0</v>
      </c>
      <c r="M181" s="11" t="n">
        <v>0</v>
      </c>
      <c r="N181" s="11" t="n">
        <v>0</v>
      </c>
      <c r="O181" s="11" t="n">
        <v>0</v>
      </c>
      <c r="P181" s="10" t="n">
        <v>1</v>
      </c>
      <c r="Q181" s="10" t="n">
        <v>0</v>
      </c>
      <c r="R181" s="10" t="inlineStr">
        <is>
          <t>receive</t>
        </is>
      </c>
      <c r="S181" s="11" t="n">
        <v>0</v>
      </c>
      <c r="T181" s="11" t="n">
        <v>50000</v>
      </c>
      <c r="U181" s="11" t="n"/>
      <c r="V181" s="11" t="inlineStr">
        <is>
          <t>&lt;p&gt;ชื่อภาษาอังกฤษ: Syringe Pump
แหล่งอ้างอิง: สป.สธ.
รอบบัญชีการอ้างอิง: ฉบับ พ.ค. 65&lt;/p&gt;</t>
        </is>
      </c>
      <c r="W181" s="11" t="n">
        <v>1</v>
      </c>
    </row>
    <row r="182" ht="18" customHeight="1">
      <c r="A182" s="10" t="inlineStr">
        <is>
          <t>ครุภัณฑ์</t>
        </is>
      </c>
      <c r="B182" s="11" t="inlineStr">
        <is>
          <t>IP-2</t>
        </is>
      </c>
      <c r="C182" s="11" t="inlineStr">
        <is>
          <t>Infusion Pump</t>
        </is>
      </c>
      <c r="D182" s="11" t="n"/>
      <c r="E182" s="11" t="inlineStr">
        <is>
          <t>ครุภัณฑ์ / 01. ครุภัณฑ์การแพทย์ / ควบคุมการให้สารน้ำ (IP)</t>
        </is>
      </c>
      <c r="F182" s="11" t="inlineStr">
        <is>
          <t>เครื่อง</t>
        </is>
      </c>
      <c r="G182" s="11" t="inlineStr">
        <is>
          <t>เครื่อง</t>
        </is>
      </c>
      <c r="H182" s="10" t="inlineStr">
        <is>
          <t>consu</t>
        </is>
      </c>
      <c r="I182" s="10" t="n">
        <v>0</v>
      </c>
      <c r="J182" s="10" t="inlineStr">
        <is>
          <t>none</t>
        </is>
      </c>
      <c r="K182" s="10" t="n">
        <v>0</v>
      </c>
      <c r="L182" s="11" t="n">
        <v>0</v>
      </c>
      <c r="M182" s="11" t="n">
        <v>0</v>
      </c>
      <c r="N182" s="11" t="n">
        <v>0</v>
      </c>
      <c r="O182" s="11" t="n">
        <v>0</v>
      </c>
      <c r="P182" s="10" t="n">
        <v>1</v>
      </c>
      <c r="Q182" s="10" t="n">
        <v>0</v>
      </c>
      <c r="R182" s="10" t="inlineStr">
        <is>
          <t>receive</t>
        </is>
      </c>
      <c r="S182" s="11" t="n">
        <v>0</v>
      </c>
      <c r="T182" s="11" t="n">
        <v>50000</v>
      </c>
      <c r="U182" s="11" t="n"/>
      <c r="V182" s="11" t="inlineStr">
        <is>
          <t>&lt;p&gt;ชื่อภาษาอังกฤษ: Infusion Pump
แหล่งอ้างอิง: สป.สธ.
รอบบัญชีการอ้างอิง: ฉบับ พ.ค. 65&lt;/p&gt;</t>
        </is>
      </c>
      <c r="W182" s="11" t="n">
        <v>1</v>
      </c>
    </row>
    <row r="183" ht="18" customHeight="1">
      <c r="A183" s="10" t="inlineStr">
        <is>
          <t>ครุภัณฑ์</t>
        </is>
      </c>
      <c r="B183" s="11" t="inlineStr">
        <is>
          <t>IP-3</t>
        </is>
      </c>
      <c r="C183" s="11" t="inlineStr">
        <is>
          <t>3-wire intravenous fluid control device</t>
        </is>
      </c>
      <c r="D183" s="11" t="n"/>
      <c r="E183" s="11" t="inlineStr">
        <is>
          <t>ครุภัณฑ์ / 01. ครุภัณฑ์การแพทย์ / ควบคุมการให้สารน้ำ (IP)</t>
        </is>
      </c>
      <c r="F183" s="11" t="inlineStr">
        <is>
          <t>เครื่อง</t>
        </is>
      </c>
      <c r="G183" s="11" t="inlineStr">
        <is>
          <t>เครื่อง</t>
        </is>
      </c>
      <c r="H183" s="10" t="inlineStr">
        <is>
          <t>consu</t>
        </is>
      </c>
      <c r="I183" s="10" t="n">
        <v>0</v>
      </c>
      <c r="J183" s="10" t="inlineStr">
        <is>
          <t>none</t>
        </is>
      </c>
      <c r="K183" s="10" t="n">
        <v>0</v>
      </c>
      <c r="L183" s="11" t="n">
        <v>0</v>
      </c>
      <c r="M183" s="11" t="n">
        <v>0</v>
      </c>
      <c r="N183" s="11" t="n">
        <v>0</v>
      </c>
      <c r="O183" s="11" t="n">
        <v>0</v>
      </c>
      <c r="P183" s="10" t="n">
        <v>1</v>
      </c>
      <c r="Q183" s="10" t="n">
        <v>0</v>
      </c>
      <c r="R183" s="10" t="inlineStr">
        <is>
          <t>receive</t>
        </is>
      </c>
      <c r="S183" s="11" t="n">
        <v>0</v>
      </c>
      <c r="T183" s="11" t="n">
        <v>100000</v>
      </c>
      <c r="U183" s="11" t="n"/>
      <c r="V183" s="11" t="inlineStr">
        <is>
          <t>&lt;p&gt;ชื่อภาษาอังกฤษ: 3-wire intravenous fluid control device
แหล่งอ้างอิง: สป.สธ.
รอบบัญชีการอ้างอิง: ฉบับ พ.ค. 65&lt;/p&gt;</t>
        </is>
      </c>
      <c r="W183" s="11" t="n">
        <v>1</v>
      </c>
    </row>
    <row r="184" ht="18" customHeight="1">
      <c r="A184" s="10" t="inlineStr">
        <is>
          <t>ครุภัณฑ์</t>
        </is>
      </c>
      <c r="B184" s="11" t="inlineStr">
        <is>
          <t>IP-4</t>
        </is>
      </c>
      <c r="C184" s="11" t="inlineStr">
        <is>
          <t>Syringe driver</t>
        </is>
      </c>
      <c r="D184" s="11" t="n"/>
      <c r="E184" s="11" t="inlineStr">
        <is>
          <t>ครุภัณฑ์ / 01. ครุภัณฑ์การแพทย์ / ควบคุมการให้สารน้ำ (IP)</t>
        </is>
      </c>
      <c r="F184" s="11" t="inlineStr">
        <is>
          <t>เครื่อง</t>
        </is>
      </c>
      <c r="G184" s="11" t="inlineStr">
        <is>
          <t>เครื่อง</t>
        </is>
      </c>
      <c r="H184" s="10" t="inlineStr">
        <is>
          <t>consu</t>
        </is>
      </c>
      <c r="I184" s="10" t="n">
        <v>0</v>
      </c>
      <c r="J184" s="10" t="inlineStr">
        <is>
          <t>none</t>
        </is>
      </c>
      <c r="K184" s="10" t="n">
        <v>0</v>
      </c>
      <c r="L184" s="11" t="n">
        <v>0</v>
      </c>
      <c r="M184" s="11" t="n">
        <v>0</v>
      </c>
      <c r="N184" s="11" t="n">
        <v>0</v>
      </c>
      <c r="O184" s="11" t="n">
        <v>0</v>
      </c>
      <c r="P184" s="10" t="n">
        <v>1</v>
      </c>
      <c r="Q184" s="10" t="n">
        <v>0</v>
      </c>
      <c r="R184" s="10" t="inlineStr">
        <is>
          <t>receive</t>
        </is>
      </c>
      <c r="S184" s="11" t="n">
        <v>0</v>
      </c>
      <c r="T184" s="11" t="n">
        <v>35000</v>
      </c>
      <c r="U184" s="11" t="n"/>
      <c r="V184" s="11" t="inlineStr">
        <is>
          <t>&lt;p&gt;ชื่อภาษาอังกฤษ: Syringe driver
แหล่งอ้างอิง: สป.สธ.
รอบบัญชีการอ้างอิง: ฉบับ พ.ย. 67&lt;/p&gt;</t>
        </is>
      </c>
      <c r="W184" s="11" t="n">
        <v>1</v>
      </c>
    </row>
    <row r="185" ht="18" customHeight="1">
      <c r="A185" s="10" t="inlineStr">
        <is>
          <t>ครุภัณฑ์</t>
        </is>
      </c>
      <c r="B185" s="11" t="inlineStr">
        <is>
          <t>IP-5</t>
        </is>
      </c>
      <c r="C185" s="11" t="inlineStr">
        <is>
          <t>เครื่องควบคุมการให้สารละลายโดยใช้กระบอกฉีด #ใหม่</t>
        </is>
      </c>
      <c r="D185" s="11" t="n"/>
      <c r="E185" s="11" t="inlineStr">
        <is>
          <t>ครุภัณฑ์ / 01. ครุภัณฑ์การแพทย์ / ควบคุมการให้สารน้ำ (IP)</t>
        </is>
      </c>
      <c r="F185" s="11" t="inlineStr">
        <is>
          <t>เครื่อง</t>
        </is>
      </c>
      <c r="G185" s="11" t="inlineStr">
        <is>
          <t>เครื่อง</t>
        </is>
      </c>
      <c r="H185" s="10" t="inlineStr">
        <is>
          <t>consu</t>
        </is>
      </c>
      <c r="I185" s="10" t="n">
        <v>0</v>
      </c>
      <c r="J185" s="10" t="inlineStr">
        <is>
          <t>none</t>
        </is>
      </c>
      <c r="K185" s="10" t="n">
        <v>0</v>
      </c>
      <c r="L185" s="11" t="n">
        <v>0</v>
      </c>
      <c r="M185" s="11" t="n">
        <v>0</v>
      </c>
      <c r="N185" s="11" t="n">
        <v>0</v>
      </c>
      <c r="O185" s="11" t="n">
        <v>0</v>
      </c>
      <c r="P185" s="10" t="n">
        <v>1</v>
      </c>
      <c r="Q185" s="10" t="n">
        <v>0</v>
      </c>
      <c r="R185" s="10" t="inlineStr">
        <is>
          <t>receive</t>
        </is>
      </c>
      <c r="S185" s="11" t="n">
        <v>0</v>
      </c>
      <c r="T185" s="11" t="n">
        <v>50000</v>
      </c>
      <c r="U185" s="11" t="n"/>
      <c r="V185" s="11" t="inlineStr">
        <is>
          <t>&lt;p&gt;บัญชีรายการครุภัณฑ์ สป.สธ. ฉบับตุลาคม 2569 | #ใหม่ | รหัสเดิมในระบบ IP-1 | สำนักงบประมาณ* | ฉบับ เม.ย. 69 | Syringe Pump&lt;/p&gt;</t>
        </is>
      </c>
      <c r="W185" s="11" t="n">
        <v>1</v>
      </c>
    </row>
    <row r="186" ht="18" customHeight="1">
      <c r="A186" s="10" t="inlineStr">
        <is>
          <t>ครุภัณฑ์</t>
        </is>
      </c>
      <c r="B186" s="11" t="inlineStr">
        <is>
          <t>EM-1</t>
        </is>
      </c>
      <c r="C186" s="11" t="inlineStr">
        <is>
          <t>Indirect Ophthalmoscope</t>
        </is>
      </c>
      <c r="D186" s="11" t="n"/>
      <c r="E186" s="11" t="inlineStr">
        <is>
          <t>ครุภัณฑ์ / 01. ครุภัณฑ์การแพทย์ / จักษุ (EM)</t>
        </is>
      </c>
      <c r="F186" s="11" t="inlineStr">
        <is>
          <t>เครื่อง</t>
        </is>
      </c>
      <c r="G186" s="11" t="inlineStr">
        <is>
          <t>เครื่อง</t>
        </is>
      </c>
      <c r="H186" s="10" t="inlineStr">
        <is>
          <t>consu</t>
        </is>
      </c>
      <c r="I186" s="10" t="n">
        <v>0</v>
      </c>
      <c r="J186" s="10" t="inlineStr">
        <is>
          <t>none</t>
        </is>
      </c>
      <c r="K186" s="10" t="n">
        <v>0</v>
      </c>
      <c r="L186" s="11" t="n">
        <v>0</v>
      </c>
      <c r="M186" s="11" t="n">
        <v>0</v>
      </c>
      <c r="N186" s="11" t="n">
        <v>0</v>
      </c>
      <c r="O186" s="11" t="n">
        <v>0</v>
      </c>
      <c r="P186" s="10" t="n">
        <v>1</v>
      </c>
      <c r="Q186" s="10" t="n">
        <v>0</v>
      </c>
      <c r="R186" s="10" t="inlineStr">
        <is>
          <t>receive</t>
        </is>
      </c>
      <c r="S186" s="11" t="n">
        <v>0</v>
      </c>
      <c r="T186" s="11" t="n">
        <v>100000</v>
      </c>
      <c r="U186" s="11" t="n"/>
      <c r="V186" s="11" t="inlineStr">
        <is>
          <t>&lt;p&gt;ชื่อภาษาอังกฤษ: Indirect Ophthalmoscope
แหล่งอ้างอิง: สป.สธ.
รอบบัญชีการอ้างอิง: ฉบับ พ.ค. 65&lt;/p&gt;</t>
        </is>
      </c>
      <c r="W186" s="11" t="n">
        <v>1</v>
      </c>
    </row>
    <row r="187" ht="18" customHeight="1">
      <c r="A187" s="10" t="inlineStr">
        <is>
          <t>ครุภัณฑ์</t>
        </is>
      </c>
      <c r="B187" s="11" t="inlineStr">
        <is>
          <t>EM-10</t>
        </is>
      </c>
      <c r="C187" s="11" t="inlineStr">
        <is>
          <t>Slit-Lamp Biomicroscope</t>
        </is>
      </c>
      <c r="D187" s="11" t="n"/>
      <c r="E187" s="11" t="inlineStr">
        <is>
          <t>ครุภัณฑ์ / 01. ครุภัณฑ์การแพทย์ / จักษุ (EM)</t>
        </is>
      </c>
      <c r="F187" s="11" t="inlineStr">
        <is>
          <t>เครื่อง</t>
        </is>
      </c>
      <c r="G187" s="11" t="inlineStr">
        <is>
          <t>เครื่อง</t>
        </is>
      </c>
      <c r="H187" s="10" t="inlineStr">
        <is>
          <t>consu</t>
        </is>
      </c>
      <c r="I187" s="10" t="n">
        <v>0</v>
      </c>
      <c r="J187" s="10" t="inlineStr">
        <is>
          <t>none</t>
        </is>
      </c>
      <c r="K187" s="10" t="n">
        <v>0</v>
      </c>
      <c r="L187" s="11" t="n">
        <v>0</v>
      </c>
      <c r="M187" s="11" t="n">
        <v>0</v>
      </c>
      <c r="N187" s="11" t="n">
        <v>0</v>
      </c>
      <c r="O187" s="11" t="n">
        <v>0</v>
      </c>
      <c r="P187" s="10" t="n">
        <v>1</v>
      </c>
      <c r="Q187" s="10" t="n">
        <v>0</v>
      </c>
      <c r="R187" s="10" t="inlineStr">
        <is>
          <t>receive</t>
        </is>
      </c>
      <c r="S187" s="11" t="n">
        <v>0</v>
      </c>
      <c r="T187" s="11" t="n">
        <v>500000</v>
      </c>
      <c r="U187" s="11" t="n"/>
      <c r="V187" s="11" t="inlineStr">
        <is>
          <t>&lt;p&gt;ชื่อภาษาอังกฤษ: Slit-Lamp Biomicroscope
แหล่งอ้างอิง: สป.สธ.
รอบบัญชีการอ้างอิง: ฉบับ พ.ค. 65&lt;/p&gt;</t>
        </is>
      </c>
      <c r="W187" s="11" t="n">
        <v>1</v>
      </c>
    </row>
    <row r="188" ht="18" customHeight="1">
      <c r="A188" s="10" t="inlineStr">
        <is>
          <t>ครุภัณฑ์</t>
        </is>
      </c>
      <c r="B188" s="11" t="inlineStr">
        <is>
          <t>EM-11</t>
        </is>
      </c>
      <c r="C188" s="11" t="inlineStr">
        <is>
          <t>Autorefractor</t>
        </is>
      </c>
      <c r="D188" s="11" t="n"/>
      <c r="E188" s="11" t="inlineStr">
        <is>
          <t>ครุภัณฑ์ / 01. ครุภัณฑ์การแพทย์ / จักษุ (EM)</t>
        </is>
      </c>
      <c r="F188" s="11" t="inlineStr">
        <is>
          <t>เครื่อง</t>
        </is>
      </c>
      <c r="G188" s="11" t="inlineStr">
        <is>
          <t>เครื่อง</t>
        </is>
      </c>
      <c r="H188" s="10" t="inlineStr">
        <is>
          <t>consu</t>
        </is>
      </c>
      <c r="I188" s="10" t="n">
        <v>0</v>
      </c>
      <c r="J188" s="10" t="inlineStr">
        <is>
          <t>none</t>
        </is>
      </c>
      <c r="K188" s="10" t="n">
        <v>0</v>
      </c>
      <c r="L188" s="11" t="n">
        <v>0</v>
      </c>
      <c r="M188" s="11" t="n">
        <v>0</v>
      </c>
      <c r="N188" s="11" t="n">
        <v>0</v>
      </c>
      <c r="O188" s="11" t="n">
        <v>0</v>
      </c>
      <c r="P188" s="10" t="n">
        <v>1</v>
      </c>
      <c r="Q188" s="10" t="n">
        <v>0</v>
      </c>
      <c r="R188" s="10" t="inlineStr">
        <is>
          <t>receive</t>
        </is>
      </c>
      <c r="S188" s="11" t="n">
        <v>0</v>
      </c>
      <c r="T188" s="11" t="n">
        <v>500000</v>
      </c>
      <c r="U188" s="11" t="n"/>
      <c r="V188" s="11" t="inlineStr">
        <is>
          <t>&lt;p&gt;ชื่อภาษาอังกฤษ: Autorefractor
แหล่งอ้างอิง: สป.สธ.
รอบบัญชีการอ้างอิง: ฉบับ พ.ค. 65&lt;/p&gt;</t>
        </is>
      </c>
      <c r="W188" s="11" t="n">
        <v>1</v>
      </c>
    </row>
    <row r="189" ht="18" customHeight="1">
      <c r="A189" s="10" t="inlineStr">
        <is>
          <t>ครุภัณฑ์</t>
        </is>
      </c>
      <c r="B189" s="11" t="inlineStr">
        <is>
          <t>EM-12</t>
        </is>
      </c>
      <c r="C189" s="11" t="inlineStr">
        <is>
          <t>Slit-Lamp Biomicroscope with Digital Imaging System</t>
        </is>
      </c>
      <c r="D189" s="11" t="n"/>
      <c r="E189" s="11" t="inlineStr">
        <is>
          <t>ครุภัณฑ์ / 01. ครุภัณฑ์การแพทย์ / จักษุ (EM)</t>
        </is>
      </c>
      <c r="F189" s="11" t="inlineStr">
        <is>
          <t>เครื่อง</t>
        </is>
      </c>
      <c r="G189" s="11" t="inlineStr">
        <is>
          <t>เครื่อง</t>
        </is>
      </c>
      <c r="H189" s="10" t="inlineStr">
        <is>
          <t>consu</t>
        </is>
      </c>
      <c r="I189" s="10" t="n">
        <v>0</v>
      </c>
      <c r="J189" s="10" t="inlineStr">
        <is>
          <t>none</t>
        </is>
      </c>
      <c r="K189" s="10" t="n">
        <v>0</v>
      </c>
      <c r="L189" s="11" t="n">
        <v>0</v>
      </c>
      <c r="M189" s="11" t="n">
        <v>0</v>
      </c>
      <c r="N189" s="11" t="n">
        <v>0</v>
      </c>
      <c r="O189" s="11" t="n">
        <v>0</v>
      </c>
      <c r="P189" s="10" t="n">
        <v>1</v>
      </c>
      <c r="Q189" s="10" t="n">
        <v>0</v>
      </c>
      <c r="R189" s="10" t="inlineStr">
        <is>
          <t>receive</t>
        </is>
      </c>
      <c r="S189" s="11" t="n">
        <v>0</v>
      </c>
      <c r="T189" s="11" t="n">
        <v>850000</v>
      </c>
      <c r="U189" s="11" t="n"/>
      <c r="V189" s="11" t="inlineStr">
        <is>
          <t>&lt;p&gt;ชื่อภาษาอังกฤษ: Slit-Lamp Biomicroscope with Digital Imaging System
แหล่งอ้างอิง: สป.สธ.
รอบบัญชีการอ้างอิง: ฉบับ พ.ค. 65&lt;/p&gt;</t>
        </is>
      </c>
      <c r="W189" s="11" t="n">
        <v>1</v>
      </c>
    </row>
    <row r="190" ht="18" customHeight="1">
      <c r="A190" s="10" t="inlineStr">
        <is>
          <t>ครุภัณฑ์</t>
        </is>
      </c>
      <c r="B190" s="11" t="inlineStr">
        <is>
          <t>EM-13</t>
        </is>
      </c>
      <c r="C190" s="11" t="inlineStr">
        <is>
          <t>Digital Fundus Camera</t>
        </is>
      </c>
      <c r="D190" s="11" t="n"/>
      <c r="E190" s="11" t="inlineStr">
        <is>
          <t>ครุภัณฑ์ / 01. ครุภัณฑ์การแพทย์ / จักษุ (EM)</t>
        </is>
      </c>
      <c r="F190" s="11" t="inlineStr">
        <is>
          <t>เครื่อง</t>
        </is>
      </c>
      <c r="G190" s="11" t="inlineStr">
        <is>
          <t>เครื่อง</t>
        </is>
      </c>
      <c r="H190" s="10" t="inlineStr">
        <is>
          <t>consu</t>
        </is>
      </c>
      <c r="I190" s="10" t="n">
        <v>0</v>
      </c>
      <c r="J190" s="10" t="inlineStr">
        <is>
          <t>none</t>
        </is>
      </c>
      <c r="K190" s="10" t="n">
        <v>0</v>
      </c>
      <c r="L190" s="11" t="n">
        <v>0</v>
      </c>
      <c r="M190" s="11" t="n">
        <v>0</v>
      </c>
      <c r="N190" s="11" t="n">
        <v>0</v>
      </c>
      <c r="O190" s="11" t="n">
        <v>0</v>
      </c>
      <c r="P190" s="10" t="n">
        <v>1</v>
      </c>
      <c r="Q190" s="10" t="n">
        <v>0</v>
      </c>
      <c r="R190" s="10" t="inlineStr">
        <is>
          <t>receive</t>
        </is>
      </c>
      <c r="S190" s="11" t="n">
        <v>0</v>
      </c>
      <c r="T190" s="11" t="n">
        <v>1200000</v>
      </c>
      <c r="U190" s="11" t="n"/>
      <c r="V190" s="11" t="inlineStr">
        <is>
          <t>&lt;p&gt;ชื่อภาษาอังกฤษ: Digital Fundus Camera
แหล่งอ้างอิง: สป.สธ.
รอบบัญชีการอ้างอิง: ฉบับ พ.ค. 65&lt;/p&gt;</t>
        </is>
      </c>
      <c r="W190" s="11" t="n">
        <v>1</v>
      </c>
    </row>
    <row r="191" ht="18" customHeight="1">
      <c r="A191" s="10" t="inlineStr">
        <is>
          <t>ครุภัณฑ์</t>
        </is>
      </c>
      <c r="B191" s="11" t="inlineStr">
        <is>
          <t>EM-14</t>
        </is>
      </c>
      <c r="C191" s="11" t="inlineStr">
        <is>
          <t>Ophthalmic Ultrasound A, B Scan</t>
        </is>
      </c>
      <c r="D191" s="11" t="n"/>
      <c r="E191" s="11" t="inlineStr">
        <is>
          <t>ครุภัณฑ์ / 01. ครุภัณฑ์การแพทย์ / จักษุ (EM)</t>
        </is>
      </c>
      <c r="F191" s="11" t="inlineStr">
        <is>
          <t>เครื่อง</t>
        </is>
      </c>
      <c r="G191" s="11" t="inlineStr">
        <is>
          <t>เครื่อง</t>
        </is>
      </c>
      <c r="H191" s="10" t="inlineStr">
        <is>
          <t>consu</t>
        </is>
      </c>
      <c r="I191" s="10" t="n">
        <v>0</v>
      </c>
      <c r="J191" s="10" t="inlineStr">
        <is>
          <t>none</t>
        </is>
      </c>
      <c r="K191" s="10" t="n">
        <v>0</v>
      </c>
      <c r="L191" s="11" t="n">
        <v>0</v>
      </c>
      <c r="M191" s="11" t="n">
        <v>0</v>
      </c>
      <c r="N191" s="11" t="n">
        <v>0</v>
      </c>
      <c r="O191" s="11" t="n">
        <v>0</v>
      </c>
      <c r="P191" s="10" t="n">
        <v>1</v>
      </c>
      <c r="Q191" s="10" t="n">
        <v>0</v>
      </c>
      <c r="R191" s="10" t="inlineStr">
        <is>
          <t>receive</t>
        </is>
      </c>
      <c r="S191" s="11" t="n">
        <v>0</v>
      </c>
      <c r="T191" s="11" t="n">
        <v>1200000</v>
      </c>
      <c r="U191" s="11" t="n"/>
      <c r="V191" s="11" t="inlineStr">
        <is>
          <t>&lt;p&gt;ชื่อภาษาอังกฤษ: Ophthalmic Ultrasound A, B Scan
แหล่งอ้างอิง: สป.สธ.
รอบบัญชีการอ้างอิง: ฉบับ พ.ค. 65&lt;/p&gt;</t>
        </is>
      </c>
      <c r="W191" s="11" t="n">
        <v>1</v>
      </c>
    </row>
    <row r="192" ht="18" customHeight="1">
      <c r="A192" s="10" t="inlineStr">
        <is>
          <t>ครุภัณฑ์</t>
        </is>
      </c>
      <c r="B192" s="11" t="inlineStr">
        <is>
          <t>EM-15</t>
        </is>
      </c>
      <c r="C192" s="11" t="inlineStr">
        <is>
          <t>Ophthalmic Neodymium YAG laser</t>
        </is>
      </c>
      <c r="D192" s="11" t="n"/>
      <c r="E192" s="11" t="inlineStr">
        <is>
          <t>ครุภัณฑ์ / 01. ครุภัณฑ์การแพทย์ / จักษุ (EM)</t>
        </is>
      </c>
      <c r="F192" s="11" t="inlineStr">
        <is>
          <t>เครื่อง</t>
        </is>
      </c>
      <c r="G192" s="11" t="inlineStr">
        <is>
          <t>เครื่อง</t>
        </is>
      </c>
      <c r="H192" s="10" t="inlineStr">
        <is>
          <t>consu</t>
        </is>
      </c>
      <c r="I192" s="10" t="n">
        <v>0</v>
      </c>
      <c r="J192" s="10" t="inlineStr">
        <is>
          <t>none</t>
        </is>
      </c>
      <c r="K192" s="10" t="n">
        <v>0</v>
      </c>
      <c r="L192" s="11" t="n">
        <v>0</v>
      </c>
      <c r="M192" s="11" t="n">
        <v>0</v>
      </c>
      <c r="N192" s="11" t="n">
        <v>0</v>
      </c>
      <c r="O192" s="11" t="n">
        <v>0</v>
      </c>
      <c r="P192" s="10" t="n">
        <v>1</v>
      </c>
      <c r="Q192" s="10" t="n">
        <v>0</v>
      </c>
      <c r="R192" s="10" t="inlineStr">
        <is>
          <t>receive</t>
        </is>
      </c>
      <c r="S192" s="11" t="n">
        <v>0</v>
      </c>
      <c r="T192" s="11" t="n">
        <v>1300000</v>
      </c>
      <c r="U192" s="11" t="n"/>
      <c r="V192" s="11" t="inlineStr">
        <is>
          <t>&lt;p&gt;ชื่อภาษาอังกฤษ: Ophthalmic Neodymium YAG laser
แหล่งอ้างอิง: สป.สธ.
รอบบัญชีการอ้างอิง: ฉบับ พ.ค. 65&lt;/p&gt;</t>
        </is>
      </c>
      <c r="W192" s="11" t="n">
        <v>1</v>
      </c>
    </row>
    <row r="193" ht="18" customHeight="1">
      <c r="A193" s="10" t="inlineStr">
        <is>
          <t>ครุภัณฑ์</t>
        </is>
      </c>
      <c r="B193" s="11" t="inlineStr">
        <is>
          <t>EM-16</t>
        </is>
      </c>
      <c r="C193" s="11" t="inlineStr">
        <is>
          <t>Corneal Specular Microscopy</t>
        </is>
      </c>
      <c r="D193" s="11" t="n"/>
      <c r="E193" s="11" t="inlineStr">
        <is>
          <t>ครุภัณฑ์ / 01. ครุภัณฑ์การแพทย์ / จักษุ (EM)</t>
        </is>
      </c>
      <c r="F193" s="11" t="inlineStr">
        <is>
          <t>เครื่อง</t>
        </is>
      </c>
      <c r="G193" s="11" t="inlineStr">
        <is>
          <t>เครื่อง</t>
        </is>
      </c>
      <c r="H193" s="10" t="inlineStr">
        <is>
          <t>consu</t>
        </is>
      </c>
      <c r="I193" s="10" t="n">
        <v>0</v>
      </c>
      <c r="J193" s="10" t="inlineStr">
        <is>
          <t>none</t>
        </is>
      </c>
      <c r="K193" s="10" t="n">
        <v>0</v>
      </c>
      <c r="L193" s="11" t="n">
        <v>0</v>
      </c>
      <c r="M193" s="11" t="n">
        <v>0</v>
      </c>
      <c r="N193" s="11" t="n">
        <v>0</v>
      </c>
      <c r="O193" s="11" t="n">
        <v>0</v>
      </c>
      <c r="P193" s="10" t="n">
        <v>1</v>
      </c>
      <c r="Q193" s="10" t="n">
        <v>0</v>
      </c>
      <c r="R193" s="10" t="inlineStr">
        <is>
          <t>receive</t>
        </is>
      </c>
      <c r="S193" s="11" t="n">
        <v>0</v>
      </c>
      <c r="T193" s="11" t="n">
        <v>1500000</v>
      </c>
      <c r="U193" s="11" t="n"/>
      <c r="V193" s="11" t="inlineStr">
        <is>
          <t>&lt;p&gt;ชื่อภาษาอังกฤษ: Corneal Specular Microscopy
แหล่งอ้างอิง: สป.สธ.
รอบบัญชีการอ้างอิง: ฉบับ พ.ค. 65&lt;/p&gt;</t>
        </is>
      </c>
      <c r="W193" s="11" t="n">
        <v>1</v>
      </c>
    </row>
    <row r="194" ht="18" customHeight="1">
      <c r="A194" s="10" t="inlineStr">
        <is>
          <t>ครุภัณฑ์</t>
        </is>
      </c>
      <c r="B194" s="11" t="inlineStr">
        <is>
          <t>EM-17</t>
        </is>
      </c>
      <c r="C194" s="11" t="inlineStr">
        <is>
          <t>Corneal Topography</t>
        </is>
      </c>
      <c r="D194" s="11" t="n"/>
      <c r="E194" s="11" t="inlineStr">
        <is>
          <t>ครุภัณฑ์ / 01. ครุภัณฑ์การแพทย์ / จักษุ (EM)</t>
        </is>
      </c>
      <c r="F194" s="11" t="inlineStr">
        <is>
          <t>เครื่อง</t>
        </is>
      </c>
      <c r="G194" s="11" t="inlineStr">
        <is>
          <t>เครื่อง</t>
        </is>
      </c>
      <c r="H194" s="10" t="inlineStr">
        <is>
          <t>consu</t>
        </is>
      </c>
      <c r="I194" s="10" t="n">
        <v>0</v>
      </c>
      <c r="J194" s="10" t="inlineStr">
        <is>
          <t>none</t>
        </is>
      </c>
      <c r="K194" s="10" t="n">
        <v>0</v>
      </c>
      <c r="L194" s="11" t="n">
        <v>0</v>
      </c>
      <c r="M194" s="11" t="n">
        <v>0</v>
      </c>
      <c r="N194" s="11" t="n">
        <v>0</v>
      </c>
      <c r="O194" s="11" t="n">
        <v>0</v>
      </c>
      <c r="P194" s="10" t="n">
        <v>1</v>
      </c>
      <c r="Q194" s="10" t="n">
        <v>0</v>
      </c>
      <c r="R194" s="10" t="inlineStr">
        <is>
          <t>receive</t>
        </is>
      </c>
      <c r="S194" s="11" t="n">
        <v>0</v>
      </c>
      <c r="T194" s="11" t="n">
        <v>1500000</v>
      </c>
      <c r="U194" s="11" t="n"/>
      <c r="V194" s="11" t="inlineStr">
        <is>
          <t>&lt;p&gt;ชื่อภาษาอังกฤษ: Corneal Topography
แหล่งอ้างอิง: สป.สธ.
รอบบัญชีการอ้างอิง: ฉบับ พ.ค. 65&lt;/p&gt;</t>
        </is>
      </c>
      <c r="W194" s="11" t="n">
        <v>1</v>
      </c>
    </row>
    <row r="195" ht="18" customHeight="1">
      <c r="A195" s="10" t="inlineStr">
        <is>
          <t>ครุภัณฑ์</t>
        </is>
      </c>
      <c r="B195" s="11" t="inlineStr">
        <is>
          <t>EM-18</t>
        </is>
      </c>
      <c r="C195" s="11" t="inlineStr">
        <is>
          <t>Frequency-Doubled Ophthalmic Green Laser</t>
        </is>
      </c>
      <c r="D195" s="11" t="n"/>
      <c r="E195" s="11" t="inlineStr">
        <is>
          <t>ครุภัณฑ์ / 01. ครุภัณฑ์การแพทย์ / จักษุ (EM)</t>
        </is>
      </c>
      <c r="F195" s="11" t="inlineStr">
        <is>
          <t>เครื่อง</t>
        </is>
      </c>
      <c r="G195" s="11" t="inlineStr">
        <is>
          <t>เครื่อง</t>
        </is>
      </c>
      <c r="H195" s="10" t="inlineStr">
        <is>
          <t>consu</t>
        </is>
      </c>
      <c r="I195" s="10" t="n">
        <v>0</v>
      </c>
      <c r="J195" s="10" t="inlineStr">
        <is>
          <t>none</t>
        </is>
      </c>
      <c r="K195" s="10" t="n">
        <v>0</v>
      </c>
      <c r="L195" s="11" t="n">
        <v>0</v>
      </c>
      <c r="M195" s="11" t="n">
        <v>0</v>
      </c>
      <c r="N195" s="11" t="n">
        <v>0</v>
      </c>
      <c r="O195" s="11" t="n">
        <v>0</v>
      </c>
      <c r="P195" s="10" t="n">
        <v>1</v>
      </c>
      <c r="Q195" s="10" t="n">
        <v>0</v>
      </c>
      <c r="R195" s="10" t="inlineStr">
        <is>
          <t>receive</t>
        </is>
      </c>
      <c r="S195" s="11" t="n">
        <v>0</v>
      </c>
      <c r="T195" s="11" t="n">
        <v>1550000</v>
      </c>
      <c r="U195" s="11" t="n"/>
      <c r="V195" s="11" t="inlineStr">
        <is>
          <t>&lt;p&gt;ชื่อภาษาอังกฤษ: Frequency-Doubled Ophthalmic Green Laser
แหล่งอ้างอิง: สป.สธ.
รอบบัญชีการอ้างอิง: ฉบับ พ.ค. 65&lt;/p&gt;</t>
        </is>
      </c>
      <c r="W195" s="11" t="n">
        <v>1</v>
      </c>
    </row>
    <row r="196" ht="18" customHeight="1">
      <c r="A196" s="10" t="inlineStr">
        <is>
          <t>ครุภัณฑ์</t>
        </is>
      </c>
      <c r="B196" s="11" t="inlineStr">
        <is>
          <t>EM-19</t>
        </is>
      </c>
      <c r="C196" s="11" t="inlineStr">
        <is>
          <t>Optical Biometry for Intraocular Lens Calculation</t>
        </is>
      </c>
      <c r="D196" s="11" t="n"/>
      <c r="E196" s="11" t="inlineStr">
        <is>
          <t>ครุภัณฑ์ / 01. ครุภัณฑ์การแพทย์ / จักษุ (EM)</t>
        </is>
      </c>
      <c r="F196" s="11" t="inlineStr">
        <is>
          <t>เครื่อง</t>
        </is>
      </c>
      <c r="G196" s="11" t="inlineStr">
        <is>
          <t>เครื่อง</t>
        </is>
      </c>
      <c r="H196" s="10" t="inlineStr">
        <is>
          <t>consu</t>
        </is>
      </c>
      <c r="I196" s="10" t="n">
        <v>0</v>
      </c>
      <c r="J196" s="10" t="inlineStr">
        <is>
          <t>none</t>
        </is>
      </c>
      <c r="K196" s="10" t="n">
        <v>0</v>
      </c>
      <c r="L196" s="11" t="n">
        <v>0</v>
      </c>
      <c r="M196" s="11" t="n">
        <v>0</v>
      </c>
      <c r="N196" s="11" t="n">
        <v>0</v>
      </c>
      <c r="O196" s="11" t="n">
        <v>0</v>
      </c>
      <c r="P196" s="10" t="n">
        <v>1</v>
      </c>
      <c r="Q196" s="10" t="n">
        <v>0</v>
      </c>
      <c r="R196" s="10" t="inlineStr">
        <is>
          <t>receive</t>
        </is>
      </c>
      <c r="S196" s="11" t="n">
        <v>0</v>
      </c>
      <c r="T196" s="11" t="n">
        <v>1550000</v>
      </c>
      <c r="U196" s="11" t="n"/>
      <c r="V196" s="11" t="inlineStr">
        <is>
          <t>&lt;p&gt;ชื่อภาษาอังกฤษ: Optical Biometry for Intraocular Lens Calculation
แหล่งอ้างอิง: สป.สธ.
รอบบัญชีการอ้างอิง: ฉบับ พ.ค. 65&lt;/p&gt;</t>
        </is>
      </c>
      <c r="W196" s="11" t="n">
        <v>1</v>
      </c>
    </row>
    <row r="197" ht="18" customHeight="1">
      <c r="A197" s="10" t="inlineStr">
        <is>
          <t>ครุภัณฑ์</t>
        </is>
      </c>
      <c r="B197" s="11" t="inlineStr">
        <is>
          <t>EM-2</t>
        </is>
      </c>
      <c r="C197" s="11" t="inlineStr">
        <is>
          <t>Handheld Contact  Tonometer</t>
        </is>
      </c>
      <c r="D197" s="11" t="n"/>
      <c r="E197" s="11" t="inlineStr">
        <is>
          <t>ครุภัณฑ์ / 01. ครุภัณฑ์การแพทย์ / จักษุ (EM)</t>
        </is>
      </c>
      <c r="F197" s="11" t="inlineStr">
        <is>
          <t>เครื่อง</t>
        </is>
      </c>
      <c r="G197" s="11" t="inlineStr">
        <is>
          <t>เครื่อง</t>
        </is>
      </c>
      <c r="H197" s="10" t="inlineStr">
        <is>
          <t>consu</t>
        </is>
      </c>
      <c r="I197" s="10" t="n">
        <v>0</v>
      </c>
      <c r="J197" s="10" t="inlineStr">
        <is>
          <t>none</t>
        </is>
      </c>
      <c r="K197" s="10" t="n">
        <v>0</v>
      </c>
      <c r="L197" s="11" t="n">
        <v>0</v>
      </c>
      <c r="M197" s="11" t="n">
        <v>0</v>
      </c>
      <c r="N197" s="11" t="n">
        <v>0</v>
      </c>
      <c r="O197" s="11" t="n">
        <v>0</v>
      </c>
      <c r="P197" s="10" t="n">
        <v>1</v>
      </c>
      <c r="Q197" s="10" t="n">
        <v>0</v>
      </c>
      <c r="R197" s="10" t="inlineStr">
        <is>
          <t>receive</t>
        </is>
      </c>
      <c r="S197" s="11" t="n">
        <v>0</v>
      </c>
      <c r="T197" s="11" t="n">
        <v>120000</v>
      </c>
      <c r="U197" s="11" t="n"/>
      <c r="V197" s="11" t="inlineStr">
        <is>
          <t>&lt;p&gt;ชื่อภาษาอังกฤษ: Handheld Contact  Tonometer
แหล่งอ้างอิง: สป.สธ.
รอบบัญชีการอ้างอิง: ฉบับ พ.ค. 65&lt;/p&gt;</t>
        </is>
      </c>
      <c r="W197" s="11" t="n">
        <v>1</v>
      </c>
    </row>
    <row r="198" ht="18" customHeight="1">
      <c r="A198" s="10" t="inlineStr">
        <is>
          <t>ครุภัณฑ์</t>
        </is>
      </c>
      <c r="B198" s="11" t="inlineStr">
        <is>
          <t>EM-20</t>
        </is>
      </c>
      <c r="C198" s="11" t="inlineStr">
        <is>
          <t>Ophthalmic Ultrasound A, B Scan with UBM</t>
        </is>
      </c>
      <c r="D198" s="11" t="n"/>
      <c r="E198" s="11" t="inlineStr">
        <is>
          <t>ครุภัณฑ์ / 01. ครุภัณฑ์การแพทย์ / จักษุ (EM)</t>
        </is>
      </c>
      <c r="F198" s="11" t="inlineStr">
        <is>
          <t>เครื่อง</t>
        </is>
      </c>
      <c r="G198" s="11" t="inlineStr">
        <is>
          <t>เครื่อง</t>
        </is>
      </c>
      <c r="H198" s="10" t="inlineStr">
        <is>
          <t>consu</t>
        </is>
      </c>
      <c r="I198" s="10" t="n">
        <v>0</v>
      </c>
      <c r="J198" s="10" t="inlineStr">
        <is>
          <t>none</t>
        </is>
      </c>
      <c r="K198" s="10" t="n">
        <v>0</v>
      </c>
      <c r="L198" s="11" t="n">
        <v>0</v>
      </c>
      <c r="M198" s="11" t="n">
        <v>0</v>
      </c>
      <c r="N198" s="11" t="n">
        <v>0</v>
      </c>
      <c r="O198" s="11" t="n">
        <v>0</v>
      </c>
      <c r="P198" s="10" t="n">
        <v>1</v>
      </c>
      <c r="Q198" s="10" t="n">
        <v>0</v>
      </c>
      <c r="R198" s="10" t="inlineStr">
        <is>
          <t>receive</t>
        </is>
      </c>
      <c r="S198" s="11" t="n">
        <v>0</v>
      </c>
      <c r="T198" s="11" t="n">
        <v>1600000</v>
      </c>
      <c r="U198" s="11" t="n"/>
      <c r="V198" s="11" t="inlineStr">
        <is>
          <t>&lt;p&gt;ชื่อภาษาอังกฤษ: Ophthalmic Ultrasound A, B Scan with UBM
แหล่งอ้างอิง: สป.สธ.
รอบบัญชีการอ้างอิง: ฉบับ พ.ค. 65&lt;/p&gt;</t>
        </is>
      </c>
      <c r="W198" s="11" t="n">
        <v>1</v>
      </c>
    </row>
    <row r="199" ht="18" customHeight="1">
      <c r="A199" s="10" t="inlineStr">
        <is>
          <t>ครุภัณฑ์</t>
        </is>
      </c>
      <c r="B199" s="11" t="inlineStr">
        <is>
          <t>EM-21</t>
        </is>
      </c>
      <c r="C199" s="11" t="inlineStr">
        <is>
          <t>Ophthalmic Transcleral Diode Laser</t>
        </is>
      </c>
      <c r="D199" s="11" t="n"/>
      <c r="E199" s="11" t="inlineStr">
        <is>
          <t>ครุภัณฑ์ / 01. ครุภัณฑ์การแพทย์ / จักษุ (EM)</t>
        </is>
      </c>
      <c r="F199" s="11" t="inlineStr">
        <is>
          <t>เครื่อง</t>
        </is>
      </c>
      <c r="G199" s="11" t="inlineStr">
        <is>
          <t>เครื่อง</t>
        </is>
      </c>
      <c r="H199" s="10" t="inlineStr">
        <is>
          <t>consu</t>
        </is>
      </c>
      <c r="I199" s="10" t="n">
        <v>0</v>
      </c>
      <c r="J199" s="10" t="inlineStr">
        <is>
          <t>none</t>
        </is>
      </c>
      <c r="K199" s="10" t="n">
        <v>0</v>
      </c>
      <c r="L199" s="11" t="n">
        <v>0</v>
      </c>
      <c r="M199" s="11" t="n">
        <v>0</v>
      </c>
      <c r="N199" s="11" t="n">
        <v>0</v>
      </c>
      <c r="O199" s="11" t="n">
        <v>0</v>
      </c>
      <c r="P199" s="10" t="n">
        <v>1</v>
      </c>
      <c r="Q199" s="10" t="n">
        <v>0</v>
      </c>
      <c r="R199" s="10" t="inlineStr">
        <is>
          <t>receive</t>
        </is>
      </c>
      <c r="S199" s="11" t="n">
        <v>0</v>
      </c>
      <c r="T199" s="11" t="n">
        <v>1900000</v>
      </c>
      <c r="U199" s="11" t="n"/>
      <c r="V199" s="11" t="inlineStr">
        <is>
          <t>&lt;p&gt;ชื่อภาษาอังกฤษ: Ophthalmic Transcleral Diode Laser
แหล่งอ้างอิง: สป.สธ.
รอบบัญชีการอ้างอิง: ฉบับ พ.ค. 65&lt;/p&gt;</t>
        </is>
      </c>
      <c r="W199" s="11" t="n">
        <v>1</v>
      </c>
    </row>
    <row r="200" ht="18" customHeight="1">
      <c r="A200" s="10" t="inlineStr">
        <is>
          <t>ครุภัณฑ์</t>
        </is>
      </c>
      <c r="B200" s="11" t="inlineStr">
        <is>
          <t>EM-22</t>
        </is>
      </c>
      <c r="C200" s="11" t="inlineStr">
        <is>
          <t>Automated Visual Field</t>
        </is>
      </c>
      <c r="D200" s="11" t="n"/>
      <c r="E200" s="11" t="inlineStr">
        <is>
          <t>ครุภัณฑ์ / 01. ครุภัณฑ์การแพทย์ / จักษุ (EM)</t>
        </is>
      </c>
      <c r="F200" s="11" t="inlineStr">
        <is>
          <t>เครื่อง</t>
        </is>
      </c>
      <c r="G200" s="11" t="inlineStr">
        <is>
          <t>เครื่อง</t>
        </is>
      </c>
      <c r="H200" s="10" t="inlineStr">
        <is>
          <t>consu</t>
        </is>
      </c>
      <c r="I200" s="10" t="n">
        <v>0</v>
      </c>
      <c r="J200" s="10" t="inlineStr">
        <is>
          <t>none</t>
        </is>
      </c>
      <c r="K200" s="10" t="n">
        <v>0</v>
      </c>
      <c r="L200" s="11" t="n">
        <v>0</v>
      </c>
      <c r="M200" s="11" t="n">
        <v>0</v>
      </c>
      <c r="N200" s="11" t="n">
        <v>0</v>
      </c>
      <c r="O200" s="11" t="n">
        <v>0</v>
      </c>
      <c r="P200" s="10" t="n">
        <v>1</v>
      </c>
      <c r="Q200" s="10" t="n">
        <v>0</v>
      </c>
      <c r="R200" s="10" t="inlineStr">
        <is>
          <t>receive</t>
        </is>
      </c>
      <c r="S200" s="11" t="n">
        <v>0</v>
      </c>
      <c r="T200" s="11" t="n">
        <v>2000000</v>
      </c>
      <c r="U200" s="11" t="n"/>
      <c r="V200" s="11" t="inlineStr">
        <is>
          <t>&lt;p&gt;ชื่อภาษาอังกฤษ: Automated Visual Field
แหล่งอ้างอิง: สป.สธ.
รอบบัญชีการอ้างอิง: ฉบับ พ.ค. 65&lt;/p&gt;</t>
        </is>
      </c>
      <c r="W200" s="11" t="n">
        <v>1</v>
      </c>
    </row>
    <row r="201" ht="18" customHeight="1">
      <c r="A201" s="10" t="inlineStr">
        <is>
          <t>ครุภัณฑ์</t>
        </is>
      </c>
      <c r="B201" s="11" t="inlineStr">
        <is>
          <t>EM-23</t>
        </is>
      </c>
      <c r="C201" s="11" t="inlineStr">
        <is>
          <t>Laser for Selective Laser Trabeculoplasty (SLT)</t>
        </is>
      </c>
      <c r="D201" s="11" t="n"/>
      <c r="E201" s="11" t="inlineStr">
        <is>
          <t>ครุภัณฑ์ / 01. ครุภัณฑ์การแพทย์ / จักษุ (EM)</t>
        </is>
      </c>
      <c r="F201" s="11" t="inlineStr">
        <is>
          <t>เครื่อง</t>
        </is>
      </c>
      <c r="G201" s="11" t="inlineStr">
        <is>
          <t>เครื่อง</t>
        </is>
      </c>
      <c r="H201" s="10" t="inlineStr">
        <is>
          <t>consu</t>
        </is>
      </c>
      <c r="I201" s="10" t="n">
        <v>0</v>
      </c>
      <c r="J201" s="10" t="inlineStr">
        <is>
          <t>none</t>
        </is>
      </c>
      <c r="K201" s="10" t="n">
        <v>0</v>
      </c>
      <c r="L201" s="11" t="n">
        <v>0</v>
      </c>
      <c r="M201" s="11" t="n">
        <v>0</v>
      </c>
      <c r="N201" s="11" t="n">
        <v>0</v>
      </c>
      <c r="O201" s="11" t="n">
        <v>0</v>
      </c>
      <c r="P201" s="10" t="n">
        <v>1</v>
      </c>
      <c r="Q201" s="10" t="n">
        <v>0</v>
      </c>
      <c r="R201" s="10" t="inlineStr">
        <is>
          <t>receive</t>
        </is>
      </c>
      <c r="S201" s="11" t="n">
        <v>0</v>
      </c>
      <c r="T201" s="11" t="n">
        <v>2000000</v>
      </c>
      <c r="U201" s="11" t="n"/>
      <c r="V201" s="11" t="inlineStr">
        <is>
          <t>&lt;p&gt;ชื่อภาษาอังกฤษ: Laser for Selective Laser Trabeculoplasty (SLT)
แหล่งอ้างอิง: สป.สธ.
รอบบัญชีการอ้างอิง: ฉบับ พ.ค. 65&lt;/p&gt;</t>
        </is>
      </c>
      <c r="W201" s="11" t="n">
        <v>1</v>
      </c>
    </row>
    <row r="202" ht="18" customHeight="1">
      <c r="A202" s="10" t="inlineStr">
        <is>
          <t>ครุภัณฑ์</t>
        </is>
      </c>
      <c r="B202" s="11" t="inlineStr">
        <is>
          <t>EM-24</t>
        </is>
      </c>
      <c r="C202" s="11" t="inlineStr">
        <is>
          <t>Ophthalmic Laser with Indirect Ophthalmoscope (LIO)</t>
        </is>
      </c>
      <c r="D202" s="11" t="n"/>
      <c r="E202" s="11" t="inlineStr">
        <is>
          <t>ครุภัณฑ์ / 01. ครุภัณฑ์การแพทย์ / จักษุ (EM)</t>
        </is>
      </c>
      <c r="F202" s="11" t="inlineStr">
        <is>
          <t>เครื่อง</t>
        </is>
      </c>
      <c r="G202" s="11" t="inlineStr">
        <is>
          <t>เครื่อง</t>
        </is>
      </c>
      <c r="H202" s="10" t="inlineStr">
        <is>
          <t>consu</t>
        </is>
      </c>
      <c r="I202" s="10" t="n">
        <v>0</v>
      </c>
      <c r="J202" s="10" t="inlineStr">
        <is>
          <t>none</t>
        </is>
      </c>
      <c r="K202" s="10" t="n">
        <v>0</v>
      </c>
      <c r="L202" s="11" t="n">
        <v>0</v>
      </c>
      <c r="M202" s="11" t="n">
        <v>0</v>
      </c>
      <c r="N202" s="11" t="n">
        <v>0</v>
      </c>
      <c r="O202" s="11" t="n">
        <v>0</v>
      </c>
      <c r="P202" s="10" t="n">
        <v>1</v>
      </c>
      <c r="Q202" s="10" t="n">
        <v>0</v>
      </c>
      <c r="R202" s="10" t="inlineStr">
        <is>
          <t>receive</t>
        </is>
      </c>
      <c r="S202" s="11" t="n">
        <v>0</v>
      </c>
      <c r="T202" s="11" t="n">
        <v>2000000</v>
      </c>
      <c r="U202" s="11" t="n"/>
      <c r="V202" s="11" t="inlineStr">
        <is>
          <t>&lt;p&gt;ชื่อภาษาอังกฤษ: Ophthalmic Laser with Indirect Ophthalmoscope (LIO)
แหล่งอ้างอิง: สป.สธ.
รอบบัญชีการอ้างอิง: ฉบับ พ.ค. 65&lt;/p&gt;</t>
        </is>
      </c>
      <c r="W202" s="11" t="n">
        <v>1</v>
      </c>
    </row>
    <row r="203" ht="18" customHeight="1">
      <c r="A203" s="10" t="inlineStr">
        <is>
          <t>ครุภัณฑ์</t>
        </is>
      </c>
      <c r="B203" s="11" t="inlineStr">
        <is>
          <t>EM-25</t>
        </is>
      </c>
      <c r="C203" s="11" t="inlineStr">
        <is>
          <t>Microperimeter with Confocal Scanning Laser Ophthalmoscopy (SLO)</t>
        </is>
      </c>
      <c r="D203" s="11" t="n"/>
      <c r="E203" s="11" t="inlineStr">
        <is>
          <t>ครุภัณฑ์ / 01. ครุภัณฑ์การแพทย์ / จักษุ (EM)</t>
        </is>
      </c>
      <c r="F203" s="11" t="inlineStr">
        <is>
          <t>เครื่อง</t>
        </is>
      </c>
      <c r="G203" s="11" t="inlineStr">
        <is>
          <t>เครื่อง</t>
        </is>
      </c>
      <c r="H203" s="10" t="inlineStr">
        <is>
          <t>consu</t>
        </is>
      </c>
      <c r="I203" s="10" t="n">
        <v>0</v>
      </c>
      <c r="J203" s="10" t="inlineStr">
        <is>
          <t>none</t>
        </is>
      </c>
      <c r="K203" s="10" t="n">
        <v>0</v>
      </c>
      <c r="L203" s="11" t="n">
        <v>0</v>
      </c>
      <c r="M203" s="11" t="n">
        <v>0</v>
      </c>
      <c r="N203" s="11" t="n">
        <v>0</v>
      </c>
      <c r="O203" s="11" t="n">
        <v>0</v>
      </c>
      <c r="P203" s="10" t="n">
        <v>1</v>
      </c>
      <c r="Q203" s="10" t="n">
        <v>0</v>
      </c>
      <c r="R203" s="10" t="inlineStr">
        <is>
          <t>receive</t>
        </is>
      </c>
      <c r="S203" s="11" t="n">
        <v>0</v>
      </c>
      <c r="T203" s="11" t="n">
        <v>2000000</v>
      </c>
      <c r="U203" s="11" t="n"/>
      <c r="V203" s="11" t="inlineStr">
        <is>
          <t>&lt;p&gt;ชื่อภาษาอังกฤษ: Microperimeter with Confocal Scanning Laser Ophthalmoscopy (SLO)
แหล่งอ้างอิง: สป.สธ.
รอบบัญชีการอ้างอิง: ฉบับ พ.ค. 65&lt;/p&gt;</t>
        </is>
      </c>
      <c r="W203" s="11" t="n">
        <v>1</v>
      </c>
    </row>
    <row r="204" ht="18" customHeight="1">
      <c r="A204" s="10" t="inlineStr">
        <is>
          <t>ครุภัณฑ์</t>
        </is>
      </c>
      <c r="B204" s="11" t="inlineStr">
        <is>
          <t>EM-26</t>
        </is>
      </c>
      <c r="C204" s="11" t="inlineStr">
        <is>
          <t>Widefield Retinal Imaging  with Fluorescein Angiography</t>
        </is>
      </c>
      <c r="D204" s="11" t="n"/>
      <c r="E204" s="11" t="inlineStr">
        <is>
          <t>ครุภัณฑ์ / 01. ครุภัณฑ์การแพทย์ / จักษุ (EM)</t>
        </is>
      </c>
      <c r="F204" s="11" t="inlineStr">
        <is>
          <t>เครื่อง</t>
        </is>
      </c>
      <c r="G204" s="11" t="inlineStr">
        <is>
          <t>เครื่อง</t>
        </is>
      </c>
      <c r="H204" s="10" t="inlineStr">
        <is>
          <t>consu</t>
        </is>
      </c>
      <c r="I204" s="10" t="n">
        <v>0</v>
      </c>
      <c r="J204" s="10" t="inlineStr">
        <is>
          <t>none</t>
        </is>
      </c>
      <c r="K204" s="10" t="n">
        <v>0</v>
      </c>
      <c r="L204" s="11" t="n">
        <v>0</v>
      </c>
      <c r="M204" s="11" t="n">
        <v>0</v>
      </c>
      <c r="N204" s="11" t="n">
        <v>0</v>
      </c>
      <c r="O204" s="11" t="n">
        <v>0</v>
      </c>
      <c r="P204" s="10" t="n">
        <v>1</v>
      </c>
      <c r="Q204" s="10" t="n">
        <v>0</v>
      </c>
      <c r="R204" s="10" t="inlineStr">
        <is>
          <t>receive</t>
        </is>
      </c>
      <c r="S204" s="11" t="n">
        <v>0</v>
      </c>
      <c r="T204" s="11" t="n">
        <v>2500000</v>
      </c>
      <c r="U204" s="11" t="n"/>
      <c r="V204" s="11" t="inlineStr">
        <is>
          <t>&lt;p&gt;ชื่อภาษาอังกฤษ: Widefield Retinal Imaging  with Fluorescein Angiography
แหล่งอ้างอิง: สป.สธ.
รอบบัญชีการอ้างอิง: ฉบับ พ.ค. 65&lt;/p&gt;</t>
        </is>
      </c>
      <c r="W204" s="11" t="n">
        <v>1</v>
      </c>
    </row>
    <row r="205" ht="18" customHeight="1">
      <c r="A205" s="10" t="inlineStr">
        <is>
          <t>ครุภัณฑ์</t>
        </is>
      </c>
      <c r="B205" s="11" t="inlineStr">
        <is>
          <t>EM-27</t>
        </is>
      </c>
      <c r="C205" s="11" t="inlineStr">
        <is>
          <t>Corneal Topography, Tomography</t>
        </is>
      </c>
      <c r="D205" s="11" t="n"/>
      <c r="E205" s="11" t="inlineStr">
        <is>
          <t>ครุภัณฑ์ / 01. ครุภัณฑ์การแพทย์ / จักษุ (EM)</t>
        </is>
      </c>
      <c r="F205" s="11" t="inlineStr">
        <is>
          <t>เครื่อง</t>
        </is>
      </c>
      <c r="G205" s="11" t="inlineStr">
        <is>
          <t>เครื่อง</t>
        </is>
      </c>
      <c r="H205" s="10" t="inlineStr">
        <is>
          <t>consu</t>
        </is>
      </c>
      <c r="I205" s="10" t="n">
        <v>0</v>
      </c>
      <c r="J205" s="10" t="inlineStr">
        <is>
          <t>none</t>
        </is>
      </c>
      <c r="K205" s="10" t="n">
        <v>0</v>
      </c>
      <c r="L205" s="11" t="n">
        <v>0</v>
      </c>
      <c r="M205" s="11" t="n">
        <v>0</v>
      </c>
      <c r="N205" s="11" t="n">
        <v>0</v>
      </c>
      <c r="O205" s="11" t="n">
        <v>0</v>
      </c>
      <c r="P205" s="10" t="n">
        <v>1</v>
      </c>
      <c r="Q205" s="10" t="n">
        <v>0</v>
      </c>
      <c r="R205" s="10" t="inlineStr">
        <is>
          <t>receive</t>
        </is>
      </c>
      <c r="S205" s="11" t="n">
        <v>0</v>
      </c>
      <c r="T205" s="11" t="n">
        <v>2500000</v>
      </c>
      <c r="U205" s="11" t="n"/>
      <c r="V205" s="11" t="inlineStr">
        <is>
          <t>&lt;p&gt;ชื่อภาษาอังกฤษ: Corneal Topography, Tomography
แหล่งอ้างอิง: สป.สธ.
รอบบัญชีการอ้างอิง: ฉบับ พ.ค. 65&lt;/p&gt;</t>
        </is>
      </c>
      <c r="W205" s="11" t="n">
        <v>1</v>
      </c>
    </row>
    <row r="206" ht="18" customHeight="1">
      <c r="A206" s="10" t="inlineStr">
        <is>
          <t>ครุภัณฑ์</t>
        </is>
      </c>
      <c r="B206" s="11" t="inlineStr">
        <is>
          <t>EM-28</t>
        </is>
      </c>
      <c r="C206" s="11" t="inlineStr">
        <is>
          <t>Phacoemulsification Machine</t>
        </is>
      </c>
      <c r="D206" s="11" t="n"/>
      <c r="E206" s="11" t="inlineStr">
        <is>
          <t>ครุภัณฑ์ / 01. ครุภัณฑ์การแพทย์ / จักษุ (EM)</t>
        </is>
      </c>
      <c r="F206" s="11" t="inlineStr">
        <is>
          <t>เครื่อง</t>
        </is>
      </c>
      <c r="G206" s="11" t="inlineStr">
        <is>
          <t>เครื่อง</t>
        </is>
      </c>
      <c r="H206" s="10" t="inlineStr">
        <is>
          <t>consu</t>
        </is>
      </c>
      <c r="I206" s="10" t="n">
        <v>0</v>
      </c>
      <c r="J206" s="10" t="inlineStr">
        <is>
          <t>none</t>
        </is>
      </c>
      <c r="K206" s="10" t="n">
        <v>0</v>
      </c>
      <c r="L206" s="11" t="n">
        <v>0</v>
      </c>
      <c r="M206" s="11" t="n">
        <v>0</v>
      </c>
      <c r="N206" s="11" t="n">
        <v>0</v>
      </c>
      <c r="O206" s="11" t="n">
        <v>0</v>
      </c>
      <c r="P206" s="10" t="n">
        <v>1</v>
      </c>
      <c r="Q206" s="10" t="n">
        <v>0</v>
      </c>
      <c r="R206" s="10" t="inlineStr">
        <is>
          <t>receive</t>
        </is>
      </c>
      <c r="S206" s="11" t="n">
        <v>0</v>
      </c>
      <c r="T206" s="11" t="n">
        <v>2500000</v>
      </c>
      <c r="U206" s="11" t="n"/>
      <c r="V206" s="11" t="inlineStr">
        <is>
          <t>&lt;p&gt;ชื่อภาษาอังกฤษ: Phacoemulsification Machine
แหล่งอ้างอิง: สป.สธ.
รอบบัญชีการอ้างอิง: ฉบับ พ.ค. 65&lt;/p&gt;</t>
        </is>
      </c>
      <c r="W206" s="11" t="n">
        <v>1</v>
      </c>
    </row>
    <row r="207" ht="18" customHeight="1">
      <c r="A207" s="10" t="inlineStr">
        <is>
          <t>ครุภัณฑ์</t>
        </is>
      </c>
      <c r="B207" s="11" t="inlineStr">
        <is>
          <t>EM-29</t>
        </is>
      </c>
      <c r="C207" s="11" t="inlineStr">
        <is>
          <t>Vitrectomy Machine</t>
        </is>
      </c>
      <c r="D207" s="11" t="n"/>
      <c r="E207" s="11" t="inlineStr">
        <is>
          <t>ครุภัณฑ์ / 01. ครุภัณฑ์การแพทย์ / จักษุ (EM)</t>
        </is>
      </c>
      <c r="F207" s="11" t="inlineStr">
        <is>
          <t>เครื่อง</t>
        </is>
      </c>
      <c r="G207" s="11" t="inlineStr">
        <is>
          <t>เครื่อง</t>
        </is>
      </c>
      <c r="H207" s="10" t="inlineStr">
        <is>
          <t>consu</t>
        </is>
      </c>
      <c r="I207" s="10" t="n">
        <v>0</v>
      </c>
      <c r="J207" s="10" t="inlineStr">
        <is>
          <t>none</t>
        </is>
      </c>
      <c r="K207" s="10" t="n">
        <v>0</v>
      </c>
      <c r="L207" s="11" t="n">
        <v>0</v>
      </c>
      <c r="M207" s="11" t="n">
        <v>0</v>
      </c>
      <c r="N207" s="11" t="n">
        <v>0</v>
      </c>
      <c r="O207" s="11" t="n">
        <v>0</v>
      </c>
      <c r="P207" s="10" t="n">
        <v>1</v>
      </c>
      <c r="Q207" s="10" t="n">
        <v>0</v>
      </c>
      <c r="R207" s="10" t="inlineStr">
        <is>
          <t>receive</t>
        </is>
      </c>
      <c r="S207" s="11" t="n">
        <v>0</v>
      </c>
      <c r="T207" s="11" t="n">
        <v>2500000</v>
      </c>
      <c r="U207" s="11" t="n"/>
      <c r="V207" s="11" t="inlineStr">
        <is>
          <t>&lt;p&gt;ชื่อภาษาอังกฤษ: Vitrectomy Machine
แหล่งอ้างอิง: สป.สธ.
รอบบัญชีการอ้างอิง: ฉบับ พ.ค. 65&lt;/p&gt;</t>
        </is>
      </c>
      <c r="W207" s="11" t="n">
        <v>1</v>
      </c>
    </row>
    <row r="208" ht="18" customHeight="1">
      <c r="A208" s="10" t="inlineStr">
        <is>
          <t>ครุภัณฑ์</t>
        </is>
      </c>
      <c r="B208" s="11" t="inlineStr">
        <is>
          <t>EM-3</t>
        </is>
      </c>
      <c r="C208" s="11" t="inlineStr">
        <is>
          <t>Goldmann Applanation Tonometer</t>
        </is>
      </c>
      <c r="D208" s="11" t="n"/>
      <c r="E208" s="11" t="inlineStr">
        <is>
          <t>ครุภัณฑ์ / 01. ครุภัณฑ์การแพทย์ / จักษุ (EM)</t>
        </is>
      </c>
      <c r="F208" s="11" t="inlineStr">
        <is>
          <t>เครื่อง</t>
        </is>
      </c>
      <c r="G208" s="11" t="inlineStr">
        <is>
          <t>เครื่อง</t>
        </is>
      </c>
      <c r="H208" s="10" t="inlineStr">
        <is>
          <t>consu</t>
        </is>
      </c>
      <c r="I208" s="10" t="n">
        <v>0</v>
      </c>
      <c r="J208" s="10" t="inlineStr">
        <is>
          <t>none</t>
        </is>
      </c>
      <c r="K208" s="10" t="n">
        <v>0</v>
      </c>
      <c r="L208" s="11" t="n">
        <v>0</v>
      </c>
      <c r="M208" s="11" t="n">
        <v>0</v>
      </c>
      <c r="N208" s="11" t="n">
        <v>0</v>
      </c>
      <c r="O208" s="11" t="n">
        <v>0</v>
      </c>
      <c r="P208" s="10" t="n">
        <v>1</v>
      </c>
      <c r="Q208" s="10" t="n">
        <v>0</v>
      </c>
      <c r="R208" s="10" t="inlineStr">
        <is>
          <t>receive</t>
        </is>
      </c>
      <c r="S208" s="11" t="n">
        <v>0</v>
      </c>
      <c r="T208" s="11" t="n">
        <v>150000</v>
      </c>
      <c r="U208" s="11" t="n"/>
      <c r="V208" s="11" t="inlineStr">
        <is>
          <t>&lt;p&gt;ชื่อภาษาอังกฤษ: Goldmann Applanation Tonometer
แหล่งอ้างอิง: สป.สธ.
รอบบัญชีการอ้างอิง: ฉบับ พ.ค. 65&lt;/p&gt;</t>
        </is>
      </c>
      <c r="W208" s="11" t="n">
        <v>1</v>
      </c>
    </row>
    <row r="209" ht="18" customHeight="1">
      <c r="A209" s="10" t="inlineStr">
        <is>
          <t>ครุภัณฑ์</t>
        </is>
      </c>
      <c r="B209" s="11" t="inlineStr">
        <is>
          <t>EM-30</t>
        </is>
      </c>
      <c r="C209" s="11" t="inlineStr">
        <is>
          <t>Anterior Segment Swept Beam Ultrasound  High Resolution Image</t>
        </is>
      </c>
      <c r="D209" s="11" t="n"/>
      <c r="E209" s="11" t="inlineStr">
        <is>
          <t>ครุภัณฑ์ / 01. ครุภัณฑ์การแพทย์ / จักษุ (EM)</t>
        </is>
      </c>
      <c r="F209" s="11" t="inlineStr">
        <is>
          <t>เครื่อง</t>
        </is>
      </c>
      <c r="G209" s="11" t="inlineStr">
        <is>
          <t>เครื่อง</t>
        </is>
      </c>
      <c r="H209" s="10" t="inlineStr">
        <is>
          <t>consu</t>
        </is>
      </c>
      <c r="I209" s="10" t="n">
        <v>0</v>
      </c>
      <c r="J209" s="10" t="inlineStr">
        <is>
          <t>none</t>
        </is>
      </c>
      <c r="K209" s="10" t="n">
        <v>0</v>
      </c>
      <c r="L209" s="11" t="n">
        <v>0</v>
      </c>
      <c r="M209" s="11" t="n">
        <v>0</v>
      </c>
      <c r="N209" s="11" t="n">
        <v>0</v>
      </c>
      <c r="O209" s="11" t="n">
        <v>0</v>
      </c>
      <c r="P209" s="10" t="n">
        <v>1</v>
      </c>
      <c r="Q209" s="10" t="n">
        <v>0</v>
      </c>
      <c r="R209" s="10" t="inlineStr">
        <is>
          <t>receive</t>
        </is>
      </c>
      <c r="S209" s="11" t="n">
        <v>0</v>
      </c>
      <c r="T209" s="11" t="n">
        <v>3000000</v>
      </c>
      <c r="U209" s="11" t="n"/>
      <c r="V209" s="11" t="inlineStr">
        <is>
          <t>&lt;p&gt;ชื่อภาษาอังกฤษ: Anterior Segment Swept Beam Ultrasound  High Resolution Image
แหล่งอ้างอิง: สป.สธ.
รอบบัญชีการอ้างอิง: ฉบับ พ.ค. 65&lt;/p&gt;</t>
        </is>
      </c>
      <c r="W209" s="11" t="n">
        <v>1</v>
      </c>
    </row>
    <row r="210" ht="18" customHeight="1">
      <c r="A210" s="10" t="inlineStr">
        <is>
          <t>ครุภัณฑ์</t>
        </is>
      </c>
      <c r="B210" s="11" t="inlineStr">
        <is>
          <t>EM-31</t>
        </is>
      </c>
      <c r="C210" s="11" t="inlineStr">
        <is>
          <t>Ophthalmic Pattern Laser</t>
        </is>
      </c>
      <c r="D210" s="11" t="n"/>
      <c r="E210" s="11" t="inlineStr">
        <is>
          <t>ครุภัณฑ์ / 01. ครุภัณฑ์การแพทย์ / จักษุ (EM)</t>
        </is>
      </c>
      <c r="F210" s="11" t="inlineStr">
        <is>
          <t>เครื่อง</t>
        </is>
      </c>
      <c r="G210" s="11" t="inlineStr">
        <is>
          <t>เครื่อง</t>
        </is>
      </c>
      <c r="H210" s="10" t="inlineStr">
        <is>
          <t>consu</t>
        </is>
      </c>
      <c r="I210" s="10" t="n">
        <v>0</v>
      </c>
      <c r="J210" s="10" t="inlineStr">
        <is>
          <t>none</t>
        </is>
      </c>
      <c r="K210" s="10" t="n">
        <v>0</v>
      </c>
      <c r="L210" s="11" t="n">
        <v>0</v>
      </c>
      <c r="M210" s="11" t="n">
        <v>0</v>
      </c>
      <c r="N210" s="11" t="n">
        <v>0</v>
      </c>
      <c r="O210" s="11" t="n">
        <v>0</v>
      </c>
      <c r="P210" s="10" t="n">
        <v>1</v>
      </c>
      <c r="Q210" s="10" t="n">
        <v>0</v>
      </c>
      <c r="R210" s="10" t="inlineStr">
        <is>
          <t>receive</t>
        </is>
      </c>
      <c r="S210" s="11" t="n">
        <v>0</v>
      </c>
      <c r="T210" s="11" t="n">
        <v>3500000</v>
      </c>
      <c r="U210" s="11" t="n"/>
      <c r="V210" s="11" t="inlineStr">
        <is>
          <t>&lt;p&gt;ชื่อภาษาอังกฤษ: Ophthalmic Pattern Laser
แหล่งอ้างอิง: สป.สธ.
รอบบัญชีการอ้างอิง: ฉบับ พ.ค. 65&lt;/p&gt;</t>
        </is>
      </c>
      <c r="W210" s="11" t="n">
        <v>1</v>
      </c>
    </row>
    <row r="211" ht="18" customHeight="1">
      <c r="A211" s="10" t="inlineStr">
        <is>
          <t>ครุภัณฑ์</t>
        </is>
      </c>
      <c r="B211" s="11" t="inlineStr">
        <is>
          <t>EM-32</t>
        </is>
      </c>
      <c r="C211" s="11" t="inlineStr">
        <is>
          <t>Ultra Widefield Fundus Camera</t>
        </is>
      </c>
      <c r="D211" s="11" t="n"/>
      <c r="E211" s="11" t="inlineStr">
        <is>
          <t>ครุภัณฑ์ / 01. ครุภัณฑ์การแพทย์ / จักษุ (EM)</t>
        </is>
      </c>
      <c r="F211" s="11" t="inlineStr">
        <is>
          <t>เครื่อง</t>
        </is>
      </c>
      <c r="G211" s="11" t="inlineStr">
        <is>
          <t>เครื่อง</t>
        </is>
      </c>
      <c r="H211" s="10" t="inlineStr">
        <is>
          <t>consu</t>
        </is>
      </c>
      <c r="I211" s="10" t="n">
        <v>0</v>
      </c>
      <c r="J211" s="10" t="inlineStr">
        <is>
          <t>none</t>
        </is>
      </c>
      <c r="K211" s="10" t="n">
        <v>0</v>
      </c>
      <c r="L211" s="11" t="n">
        <v>0</v>
      </c>
      <c r="M211" s="11" t="n">
        <v>0</v>
      </c>
      <c r="N211" s="11" t="n">
        <v>0</v>
      </c>
      <c r="O211" s="11" t="n">
        <v>0</v>
      </c>
      <c r="P211" s="10" t="n">
        <v>1</v>
      </c>
      <c r="Q211" s="10" t="n">
        <v>0</v>
      </c>
      <c r="R211" s="10" t="inlineStr">
        <is>
          <t>receive</t>
        </is>
      </c>
      <c r="S211" s="11" t="n">
        <v>0</v>
      </c>
      <c r="T211" s="11" t="n">
        <v>3800000</v>
      </c>
      <c r="U211" s="11" t="n"/>
      <c r="V211" s="11" t="inlineStr">
        <is>
          <t>&lt;p&gt;ชื่อภาษาอังกฤษ: Ultra Widefield Fundus Camera
แหล่งอ้างอิง: สป.สธ.
รอบบัญชีการอ้างอิง: ฉบับ พ.ค. 65&lt;/p&gt;</t>
        </is>
      </c>
      <c r="W211" s="11" t="n">
        <v>1</v>
      </c>
    </row>
    <row r="212" ht="18" customHeight="1">
      <c r="A212" s="10" t="inlineStr">
        <is>
          <t>ครุภัณฑ์</t>
        </is>
      </c>
      <c r="B212" s="11" t="inlineStr">
        <is>
          <t>EM-33</t>
        </is>
      </c>
      <c r="C212" s="11" t="inlineStr">
        <is>
          <t>Anterior Segment OCT</t>
        </is>
      </c>
      <c r="D212" s="11" t="n"/>
      <c r="E212" s="11" t="inlineStr">
        <is>
          <t>ครุภัณฑ์ / 01. ครุภัณฑ์การแพทย์ / จักษุ (EM)</t>
        </is>
      </c>
      <c r="F212" s="11" t="inlineStr">
        <is>
          <t>เครื่อง</t>
        </is>
      </c>
      <c r="G212" s="11" t="inlineStr">
        <is>
          <t>เครื่อง</t>
        </is>
      </c>
      <c r="H212" s="10" t="inlineStr">
        <is>
          <t>consu</t>
        </is>
      </c>
      <c r="I212" s="10" t="n">
        <v>0</v>
      </c>
      <c r="J212" s="10" t="inlineStr">
        <is>
          <t>none</t>
        </is>
      </c>
      <c r="K212" s="10" t="n">
        <v>0</v>
      </c>
      <c r="L212" s="11" t="n">
        <v>0</v>
      </c>
      <c r="M212" s="11" t="n">
        <v>0</v>
      </c>
      <c r="N212" s="11" t="n">
        <v>0</v>
      </c>
      <c r="O212" s="11" t="n">
        <v>0</v>
      </c>
      <c r="P212" s="10" t="n">
        <v>1</v>
      </c>
      <c r="Q212" s="10" t="n">
        <v>0</v>
      </c>
      <c r="R212" s="10" t="inlineStr">
        <is>
          <t>receive</t>
        </is>
      </c>
      <c r="S212" s="11" t="n">
        <v>0</v>
      </c>
      <c r="T212" s="11" t="n">
        <v>3800000</v>
      </c>
      <c r="U212" s="11" t="n"/>
      <c r="V212" s="11" t="inlineStr">
        <is>
          <t>&lt;p&gt;ชื่อภาษาอังกฤษ: Anterior Segment OCT
แหล่งอ้างอิง: สป.สธ.
รอบบัญชีการอ้างอิง: ฉบับ พ.ค. 65&lt;/p&gt;</t>
        </is>
      </c>
      <c r="W212" s="11" t="n">
        <v>1</v>
      </c>
    </row>
    <row r="213" ht="18" customHeight="1">
      <c r="A213" s="10" t="inlineStr">
        <is>
          <t>ครุภัณฑ์</t>
        </is>
      </c>
      <c r="B213" s="11" t="inlineStr">
        <is>
          <t>EM-34</t>
        </is>
      </c>
      <c r="C213" s="11" t="inlineStr">
        <is>
          <t>Corneal and corneal curvature analyzer with intraocular length measurement</t>
        </is>
      </c>
      <c r="D213" s="11" t="n"/>
      <c r="E213" s="11" t="inlineStr">
        <is>
          <t>ครุภัณฑ์ / 01. ครุภัณฑ์การแพทย์ / จักษุ (EM)</t>
        </is>
      </c>
      <c r="F213" s="11" t="inlineStr">
        <is>
          <t>เครื่อง</t>
        </is>
      </c>
      <c r="G213" s="11" t="inlineStr">
        <is>
          <t>เครื่อง</t>
        </is>
      </c>
      <c r="H213" s="10" t="inlineStr">
        <is>
          <t>consu</t>
        </is>
      </c>
      <c r="I213" s="10" t="n">
        <v>0</v>
      </c>
      <c r="J213" s="10" t="inlineStr">
        <is>
          <t>none</t>
        </is>
      </c>
      <c r="K213" s="10" t="n">
        <v>0</v>
      </c>
      <c r="L213" s="11" t="n">
        <v>0</v>
      </c>
      <c r="M213" s="11" t="n">
        <v>0</v>
      </c>
      <c r="N213" s="11" t="n">
        <v>0</v>
      </c>
      <c r="O213" s="11" t="n">
        <v>0</v>
      </c>
      <c r="P213" s="10" t="n">
        <v>1</v>
      </c>
      <c r="Q213" s="10" t="n">
        <v>0</v>
      </c>
      <c r="R213" s="10" t="inlineStr">
        <is>
          <t>receive</t>
        </is>
      </c>
      <c r="S213" s="11" t="n">
        <v>0</v>
      </c>
      <c r="T213" s="11" t="n">
        <v>3800000</v>
      </c>
      <c r="U213" s="11" t="n"/>
      <c r="V213" s="11" t="inlineStr">
        <is>
          <t>&lt;p&gt;ชื่อภาษาอังกฤษ: Corneal and corneal curvature analyzer with intraocular length measurement
แหล่งอ้างอิง: สป.สธ.
รอบบัญชีการอ้างอิง: ฉบับ พ.ค. 65&lt;/p&gt;</t>
        </is>
      </c>
      <c r="W213" s="11" t="n">
        <v>1</v>
      </c>
    </row>
    <row r="214" ht="18" customHeight="1">
      <c r="A214" s="10" t="inlineStr">
        <is>
          <t>ครุภัณฑ์</t>
        </is>
      </c>
      <c r="B214" s="11" t="inlineStr">
        <is>
          <t>EM-35</t>
        </is>
      </c>
      <c r="C214" s="11" t="inlineStr">
        <is>
          <t>Phacoemulsification,Vitrectomy Machine</t>
        </is>
      </c>
      <c r="D214" s="11" t="n"/>
      <c r="E214" s="11" t="inlineStr">
        <is>
          <t>ครุภัณฑ์ / 01. ครุภัณฑ์การแพทย์ / จักษุ (EM)</t>
        </is>
      </c>
      <c r="F214" s="11" t="inlineStr">
        <is>
          <t>เครื่อง</t>
        </is>
      </c>
      <c r="G214" s="11" t="inlineStr">
        <is>
          <t>เครื่อง</t>
        </is>
      </c>
      <c r="H214" s="10" t="inlineStr">
        <is>
          <t>consu</t>
        </is>
      </c>
      <c r="I214" s="10" t="n">
        <v>0</v>
      </c>
      <c r="J214" s="10" t="inlineStr">
        <is>
          <t>none</t>
        </is>
      </c>
      <c r="K214" s="10" t="n">
        <v>0</v>
      </c>
      <c r="L214" s="11" t="n">
        <v>0</v>
      </c>
      <c r="M214" s="11" t="n">
        <v>0</v>
      </c>
      <c r="N214" s="11" t="n">
        <v>0</v>
      </c>
      <c r="O214" s="11" t="n">
        <v>0</v>
      </c>
      <c r="P214" s="10" t="n">
        <v>1</v>
      </c>
      <c r="Q214" s="10" t="n">
        <v>0</v>
      </c>
      <c r="R214" s="10" t="inlineStr">
        <is>
          <t>receive</t>
        </is>
      </c>
      <c r="S214" s="11" t="n">
        <v>0</v>
      </c>
      <c r="T214" s="11" t="n">
        <v>3800000</v>
      </c>
      <c r="U214" s="11" t="n"/>
      <c r="V214" s="11" t="inlineStr">
        <is>
          <t>&lt;p&gt;ชื่อภาษาอังกฤษ: Phacoemulsification,Vitrectomy Machine
แหล่งอ้างอิง: สป.สธ.
รอบบัญชีการอ้างอิง: ฉบับ พ.ค. 65&lt;/p&gt;</t>
        </is>
      </c>
      <c r="W214" s="11" t="n">
        <v>1</v>
      </c>
    </row>
    <row r="215" ht="18" customHeight="1">
      <c r="A215" s="10" t="inlineStr">
        <is>
          <t>ครุภัณฑ์</t>
        </is>
      </c>
      <c r="B215" s="11" t="inlineStr">
        <is>
          <t>EM-36</t>
        </is>
      </c>
      <c r="C215" s="11" t="inlineStr">
        <is>
          <t>Posterior Segment Optical Coherence Tomography with High Definition</t>
        </is>
      </c>
      <c r="D215" s="11" t="n"/>
      <c r="E215" s="11" t="inlineStr">
        <is>
          <t>ครุภัณฑ์ / 01. ครุภัณฑ์การแพทย์ / จักษุ (EM)</t>
        </is>
      </c>
      <c r="F215" s="11" t="inlineStr">
        <is>
          <t>เครื่อง</t>
        </is>
      </c>
      <c r="G215" s="11" t="inlineStr">
        <is>
          <t>เครื่อง</t>
        </is>
      </c>
      <c r="H215" s="10" t="inlineStr">
        <is>
          <t>consu</t>
        </is>
      </c>
      <c r="I215" s="10" t="n">
        <v>0</v>
      </c>
      <c r="J215" s="10" t="inlineStr">
        <is>
          <t>none</t>
        </is>
      </c>
      <c r="K215" s="10" t="n">
        <v>0</v>
      </c>
      <c r="L215" s="11" t="n">
        <v>0</v>
      </c>
      <c r="M215" s="11" t="n">
        <v>0</v>
      </c>
      <c r="N215" s="11" t="n">
        <v>0</v>
      </c>
      <c r="O215" s="11" t="n">
        <v>0</v>
      </c>
      <c r="P215" s="10" t="n">
        <v>1</v>
      </c>
      <c r="Q215" s="10" t="n">
        <v>0</v>
      </c>
      <c r="R215" s="10" t="inlineStr">
        <is>
          <t>receive</t>
        </is>
      </c>
      <c r="S215" s="11" t="n">
        <v>0</v>
      </c>
      <c r="T215" s="11" t="n">
        <v>3800000</v>
      </c>
      <c r="U215" s="11" t="n"/>
      <c r="V215" s="11" t="inlineStr">
        <is>
          <t>&lt;p&gt;ชื่อภาษาอังกฤษ: Posterior Segment Optical Coherence Tomography with High Definition
แหล่งอ้างอิง: สป.สธ.
รอบบัญชีการอ้างอิง: ฉบับ พ.ค. 65&lt;/p&gt;</t>
        </is>
      </c>
      <c r="W215" s="11" t="n">
        <v>1</v>
      </c>
    </row>
    <row r="216" ht="18" customHeight="1">
      <c r="A216" s="10" t="inlineStr">
        <is>
          <t>ครุภัณฑ์</t>
        </is>
      </c>
      <c r="B216" s="11" t="inlineStr">
        <is>
          <t>EM-37</t>
        </is>
      </c>
      <c r="C216" s="11" t="inlineStr">
        <is>
          <t>Wide-Field, Contact Fundus Camera</t>
        </is>
      </c>
      <c r="D216" s="11" t="n"/>
      <c r="E216" s="11" t="inlineStr">
        <is>
          <t>ครุภัณฑ์ / 01. ครุภัณฑ์การแพทย์ / จักษุ (EM)</t>
        </is>
      </c>
      <c r="F216" s="11" t="inlineStr">
        <is>
          <t>เครื่อง</t>
        </is>
      </c>
      <c r="G216" s="11" t="inlineStr">
        <is>
          <t>เครื่อง</t>
        </is>
      </c>
      <c r="H216" s="10" t="inlineStr">
        <is>
          <t>consu</t>
        </is>
      </c>
      <c r="I216" s="10" t="n">
        <v>0</v>
      </c>
      <c r="J216" s="10" t="inlineStr">
        <is>
          <t>none</t>
        </is>
      </c>
      <c r="K216" s="10" t="n">
        <v>0</v>
      </c>
      <c r="L216" s="11" t="n">
        <v>0</v>
      </c>
      <c r="M216" s="11" t="n">
        <v>0</v>
      </c>
      <c r="N216" s="11" t="n">
        <v>0</v>
      </c>
      <c r="O216" s="11" t="n">
        <v>0</v>
      </c>
      <c r="P216" s="10" t="n">
        <v>1</v>
      </c>
      <c r="Q216" s="10" t="n">
        <v>0</v>
      </c>
      <c r="R216" s="10" t="inlineStr">
        <is>
          <t>receive</t>
        </is>
      </c>
      <c r="S216" s="11" t="n">
        <v>0</v>
      </c>
      <c r="T216" s="11" t="n">
        <v>4280000</v>
      </c>
      <c r="U216" s="11" t="n"/>
      <c r="V216" s="11" t="inlineStr">
        <is>
          <t>&lt;p&gt;ชื่อภาษาอังกฤษ: Wide-Field, Contact Fundus Camera
แหล่งอ้างอิง: สป.สธ.
รอบบัญชีการอ้างอิง: ฉบับ พ.ค. 65&lt;/p&gt;</t>
        </is>
      </c>
      <c r="W216" s="11" t="n">
        <v>1</v>
      </c>
    </row>
    <row r="217" ht="18" customHeight="1">
      <c r="A217" s="10" t="inlineStr">
        <is>
          <t>ครุภัณฑ์</t>
        </is>
      </c>
      <c r="B217" s="11" t="inlineStr">
        <is>
          <t>EM-38</t>
        </is>
      </c>
      <c r="C217" s="11" t="inlineStr">
        <is>
          <t>Vitrectomy Machine with Laser</t>
        </is>
      </c>
      <c r="D217" s="11" t="n"/>
      <c r="E217" s="11" t="inlineStr">
        <is>
          <t>ครุภัณฑ์ / 01. ครุภัณฑ์การแพทย์ / จักษุ (EM)</t>
        </is>
      </c>
      <c r="F217" s="11" t="inlineStr">
        <is>
          <t>เครื่อง</t>
        </is>
      </c>
      <c r="G217" s="11" t="inlineStr">
        <is>
          <t>เครื่อง</t>
        </is>
      </c>
      <c r="H217" s="10" t="inlineStr">
        <is>
          <t>consu</t>
        </is>
      </c>
      <c r="I217" s="10" t="n">
        <v>0</v>
      </c>
      <c r="J217" s="10" t="inlineStr">
        <is>
          <t>none</t>
        </is>
      </c>
      <c r="K217" s="10" t="n">
        <v>0</v>
      </c>
      <c r="L217" s="11" t="n">
        <v>0</v>
      </c>
      <c r="M217" s="11" t="n">
        <v>0</v>
      </c>
      <c r="N217" s="11" t="n">
        <v>0</v>
      </c>
      <c r="O217" s="11" t="n">
        <v>0</v>
      </c>
      <c r="P217" s="10" t="n">
        <v>1</v>
      </c>
      <c r="Q217" s="10" t="n">
        <v>0</v>
      </c>
      <c r="R217" s="10" t="inlineStr">
        <is>
          <t>receive</t>
        </is>
      </c>
      <c r="S217" s="11" t="n">
        <v>0</v>
      </c>
      <c r="T217" s="11" t="n">
        <v>4400000</v>
      </c>
      <c r="U217" s="11" t="n"/>
      <c r="V217" s="11" t="inlineStr">
        <is>
          <t>&lt;p&gt;ชื่อภาษาอังกฤษ: Vitrectomy Machine with Laser
แหล่งอ้างอิง: สป.สธ.
รอบบัญชีการอ้างอิง: ฉบับ พ.ค. 65&lt;/p&gt;</t>
        </is>
      </c>
      <c r="W217" s="11" t="n">
        <v>1</v>
      </c>
    </row>
    <row r="218" ht="18" customHeight="1">
      <c r="A218" s="10" t="inlineStr">
        <is>
          <t>ครุภัณฑ์</t>
        </is>
      </c>
      <c r="B218" s="11" t="inlineStr">
        <is>
          <t>EM-39</t>
        </is>
      </c>
      <c r="C218" s="11" t="inlineStr">
        <is>
          <t>High Speed Scan OCT and Fundus Camera</t>
        </is>
      </c>
      <c r="D218" s="11" t="n"/>
      <c r="E218" s="11" t="inlineStr">
        <is>
          <t>ครุภัณฑ์ / 01. ครุภัณฑ์การแพทย์ / จักษุ (EM)</t>
        </is>
      </c>
      <c r="F218" s="11" t="inlineStr">
        <is>
          <t>เครื่อง</t>
        </is>
      </c>
      <c r="G218" s="11" t="inlineStr">
        <is>
          <t>เครื่อง</t>
        </is>
      </c>
      <c r="H218" s="10" t="inlineStr">
        <is>
          <t>consu</t>
        </is>
      </c>
      <c r="I218" s="10" t="n">
        <v>0</v>
      </c>
      <c r="J218" s="10" t="inlineStr">
        <is>
          <t>none</t>
        </is>
      </c>
      <c r="K218" s="10" t="n">
        <v>0</v>
      </c>
      <c r="L218" s="11" t="n">
        <v>0</v>
      </c>
      <c r="M218" s="11" t="n">
        <v>0</v>
      </c>
      <c r="N218" s="11" t="n">
        <v>0</v>
      </c>
      <c r="O218" s="11" t="n">
        <v>0</v>
      </c>
      <c r="P218" s="10" t="n">
        <v>1</v>
      </c>
      <c r="Q218" s="10" t="n">
        <v>0</v>
      </c>
      <c r="R218" s="10" t="inlineStr">
        <is>
          <t>receive</t>
        </is>
      </c>
      <c r="S218" s="11" t="n">
        <v>0</v>
      </c>
      <c r="T218" s="11" t="n">
        <v>4500000</v>
      </c>
      <c r="U218" s="11" t="n"/>
      <c r="V218" s="11" t="inlineStr">
        <is>
          <t>&lt;p&gt;ชื่อภาษาอังกฤษ: High Speed Scan OCT and Fundus Camera
แหล่งอ้างอิง: สป.สธ.
รอบบัญชีการอ้างอิง: ฉบับ พ.ค. 65&lt;/p&gt;</t>
        </is>
      </c>
      <c r="W218" s="11" t="n">
        <v>1</v>
      </c>
    </row>
    <row r="219" ht="18" customHeight="1">
      <c r="A219" s="10" t="inlineStr">
        <is>
          <t>ครุภัณฑ์</t>
        </is>
      </c>
      <c r="B219" s="11" t="inlineStr">
        <is>
          <t>EM-4</t>
        </is>
      </c>
      <c r="C219" s="11" t="inlineStr">
        <is>
          <t>eye surgery tool kit</t>
        </is>
      </c>
      <c r="D219" s="11" t="n"/>
      <c r="E219" s="11" t="inlineStr">
        <is>
          <t>ครุภัณฑ์ / 01. ครุภัณฑ์การแพทย์ / จักษุ (EM)</t>
        </is>
      </c>
      <c r="F219" s="11" t="inlineStr">
        <is>
          <t>ชุด</t>
        </is>
      </c>
      <c r="G219" s="11" t="inlineStr">
        <is>
          <t>ชุด</t>
        </is>
      </c>
      <c r="H219" s="10" t="inlineStr">
        <is>
          <t>consu</t>
        </is>
      </c>
      <c r="I219" s="10" t="n">
        <v>0</v>
      </c>
      <c r="J219" s="10" t="inlineStr">
        <is>
          <t>none</t>
        </is>
      </c>
      <c r="K219" s="10" t="n">
        <v>0</v>
      </c>
      <c r="L219" s="11" t="n">
        <v>0</v>
      </c>
      <c r="M219" s="11" t="n">
        <v>0</v>
      </c>
      <c r="N219" s="11" t="n">
        <v>0</v>
      </c>
      <c r="O219" s="11" t="n">
        <v>0</v>
      </c>
      <c r="P219" s="10" t="n">
        <v>1</v>
      </c>
      <c r="Q219" s="10" t="n">
        <v>0</v>
      </c>
      <c r="R219" s="10" t="inlineStr">
        <is>
          <t>receive</t>
        </is>
      </c>
      <c r="S219" s="11" t="n">
        <v>0</v>
      </c>
      <c r="T219" s="11" t="n">
        <v>200000</v>
      </c>
      <c r="U219" s="11" t="n"/>
      <c r="V219" s="11" t="inlineStr">
        <is>
          <t>&lt;p&gt;ชื่อภาษาอังกฤษ: eye surgery tool kit
แหล่งอ้างอิง: สป.สธ.
รอบบัญชีการอ้างอิง: ฉบับ พ.ค. 65&lt;/p&gt;</t>
        </is>
      </c>
      <c r="W219" s="11" t="n">
        <v>1</v>
      </c>
    </row>
    <row r="220" ht="18" customHeight="1">
      <c r="A220" s="10" t="inlineStr">
        <is>
          <t>ครุภัณฑ์</t>
        </is>
      </c>
      <c r="B220" s="11" t="inlineStr">
        <is>
          <t>EM-40</t>
        </is>
      </c>
      <c r="C220" s="11" t="inlineStr">
        <is>
          <t>Posterior Segment Optical Coherence Tomography and Optical Biometry</t>
        </is>
      </c>
      <c r="D220" s="11" t="n"/>
      <c r="E220" s="11" t="inlineStr">
        <is>
          <t>ครุภัณฑ์ / 01. ครุภัณฑ์การแพทย์ / จักษุ (EM)</t>
        </is>
      </c>
      <c r="F220" s="11" t="inlineStr">
        <is>
          <t>เครื่อง</t>
        </is>
      </c>
      <c r="G220" s="11" t="inlineStr">
        <is>
          <t>เครื่อง</t>
        </is>
      </c>
      <c r="H220" s="10" t="inlineStr">
        <is>
          <t>consu</t>
        </is>
      </c>
      <c r="I220" s="10" t="n">
        <v>0</v>
      </c>
      <c r="J220" s="10" t="inlineStr">
        <is>
          <t>none</t>
        </is>
      </c>
      <c r="K220" s="10" t="n">
        <v>0</v>
      </c>
      <c r="L220" s="11" t="n">
        <v>0</v>
      </c>
      <c r="M220" s="11" t="n">
        <v>0</v>
      </c>
      <c r="N220" s="11" t="n">
        <v>0</v>
      </c>
      <c r="O220" s="11" t="n">
        <v>0</v>
      </c>
      <c r="P220" s="10" t="n">
        <v>1</v>
      </c>
      <c r="Q220" s="10" t="n">
        <v>0</v>
      </c>
      <c r="R220" s="10" t="inlineStr">
        <is>
          <t>receive</t>
        </is>
      </c>
      <c r="S220" s="11" t="n">
        <v>0</v>
      </c>
      <c r="T220" s="11" t="n">
        <v>4500000</v>
      </c>
      <c r="U220" s="11" t="n"/>
      <c r="V220" s="11" t="inlineStr">
        <is>
          <t>&lt;p&gt;ชื่อภาษาอังกฤษ: Posterior Segment Optical Coherence Tomography and Optical Biometry
แหล่งอ้างอิง: สป.สธ.
รอบบัญชีการอ้างอิง: ฉบับ พ.ค. 65&lt;/p&gt;</t>
        </is>
      </c>
      <c r="W220" s="11" t="n">
        <v>1</v>
      </c>
    </row>
    <row r="221" ht="18" customHeight="1">
      <c r="A221" s="10" t="inlineStr">
        <is>
          <t>ครุภัณฑ์</t>
        </is>
      </c>
      <c r="B221" s="11" t="inlineStr">
        <is>
          <t>EM-41</t>
        </is>
      </c>
      <c r="C221" s="11" t="inlineStr">
        <is>
          <t>Posterior Segment Optical Coherence Tomography and Topography</t>
        </is>
      </c>
      <c r="D221" s="11" t="n"/>
      <c r="E221" s="11" t="inlineStr">
        <is>
          <t>ครุภัณฑ์ / 01. ครุภัณฑ์การแพทย์ / จักษุ (EM)</t>
        </is>
      </c>
      <c r="F221" s="11" t="inlineStr">
        <is>
          <t>เครื่อง</t>
        </is>
      </c>
      <c r="G221" s="11" t="inlineStr">
        <is>
          <t>เครื่อง</t>
        </is>
      </c>
      <c r="H221" s="10" t="inlineStr">
        <is>
          <t>consu</t>
        </is>
      </c>
      <c r="I221" s="10" t="n">
        <v>0</v>
      </c>
      <c r="J221" s="10" t="inlineStr">
        <is>
          <t>none</t>
        </is>
      </c>
      <c r="K221" s="10" t="n">
        <v>0</v>
      </c>
      <c r="L221" s="11" t="n">
        <v>0</v>
      </c>
      <c r="M221" s="11" t="n">
        <v>0</v>
      </c>
      <c r="N221" s="11" t="n">
        <v>0</v>
      </c>
      <c r="O221" s="11" t="n">
        <v>0</v>
      </c>
      <c r="P221" s="10" t="n">
        <v>1</v>
      </c>
      <c r="Q221" s="10" t="n">
        <v>0</v>
      </c>
      <c r="R221" s="10" t="inlineStr">
        <is>
          <t>receive</t>
        </is>
      </c>
      <c r="S221" s="11" t="n">
        <v>0</v>
      </c>
      <c r="T221" s="11" t="n">
        <v>4500000</v>
      </c>
      <c r="U221" s="11" t="n"/>
      <c r="V221" s="11" t="inlineStr">
        <is>
          <t>&lt;p&gt;ชื่อภาษาอังกฤษ: Posterior Segment Optical Coherence Tomography and Topography
แหล่งอ้างอิง: สป.สธ.
รอบบัญชีการอ้างอิง: ฉบับ พ.ค. 65&lt;/p&gt;</t>
        </is>
      </c>
      <c r="W221" s="11" t="n">
        <v>1</v>
      </c>
    </row>
    <row r="222" ht="18" customHeight="1">
      <c r="A222" s="10" t="inlineStr">
        <is>
          <t>ครุภัณฑ์</t>
        </is>
      </c>
      <c r="B222" s="11" t="inlineStr">
        <is>
          <t>EM-42</t>
        </is>
      </c>
      <c r="C222" s="11" t="inlineStr">
        <is>
          <t>Ophthalmic  Pattern Laser with 2 Wavelength</t>
        </is>
      </c>
      <c r="D222" s="11" t="n"/>
      <c r="E222" s="11" t="inlineStr">
        <is>
          <t>ครุภัณฑ์ / 01. ครุภัณฑ์การแพทย์ / จักษุ (EM)</t>
        </is>
      </c>
      <c r="F222" s="11" t="inlineStr">
        <is>
          <t>เครื่อง</t>
        </is>
      </c>
      <c r="G222" s="11" t="inlineStr">
        <is>
          <t>เครื่อง</t>
        </is>
      </c>
      <c r="H222" s="10" t="inlineStr">
        <is>
          <t>consu</t>
        </is>
      </c>
      <c r="I222" s="10" t="n">
        <v>0</v>
      </c>
      <c r="J222" s="10" t="inlineStr">
        <is>
          <t>none</t>
        </is>
      </c>
      <c r="K222" s="10" t="n">
        <v>0</v>
      </c>
      <c r="L222" s="11" t="n">
        <v>0</v>
      </c>
      <c r="M222" s="11" t="n">
        <v>0</v>
      </c>
      <c r="N222" s="11" t="n">
        <v>0</v>
      </c>
      <c r="O222" s="11" t="n">
        <v>0</v>
      </c>
      <c r="P222" s="10" t="n">
        <v>1</v>
      </c>
      <c r="Q222" s="10" t="n">
        <v>0</v>
      </c>
      <c r="R222" s="10" t="inlineStr">
        <is>
          <t>receive</t>
        </is>
      </c>
      <c r="S222" s="11" t="n">
        <v>0</v>
      </c>
      <c r="T222" s="11" t="n">
        <v>5000000</v>
      </c>
      <c r="U222" s="11" t="n"/>
      <c r="V222" s="11" t="inlineStr">
        <is>
          <t>&lt;p&gt;ชื่อภาษาอังกฤษ: Ophthalmic  Pattern Laser with 2 Wavelength
แหล่งอ้างอิง: สป.สธ.
รอบบัญชีการอ้างอิง: ฉบับ พ.ค. 65&lt;/p&gt;</t>
        </is>
      </c>
      <c r="W222" s="11" t="n">
        <v>1</v>
      </c>
    </row>
    <row r="223" ht="18" customHeight="1">
      <c r="A223" s="10" t="inlineStr">
        <is>
          <t>ครุภัณฑ์</t>
        </is>
      </c>
      <c r="B223" s="11" t="inlineStr">
        <is>
          <t>EM-43</t>
        </is>
      </c>
      <c r="C223" s="11" t="inlineStr">
        <is>
          <t>Image Management</t>
        </is>
      </c>
      <c r="D223" s="11" t="n"/>
      <c r="E223" s="11" t="inlineStr">
        <is>
          <t>ครุภัณฑ์ / 01. ครุภัณฑ์การแพทย์ / จักษุ (EM)</t>
        </is>
      </c>
      <c r="F223" s="11" t="inlineStr">
        <is>
          <t>เครื่อง</t>
        </is>
      </c>
      <c r="G223" s="11" t="inlineStr">
        <is>
          <t>เครื่อง</t>
        </is>
      </c>
      <c r="H223" s="10" t="inlineStr">
        <is>
          <t>consu</t>
        </is>
      </c>
      <c r="I223" s="10" t="n">
        <v>0</v>
      </c>
      <c r="J223" s="10" t="inlineStr">
        <is>
          <t>none</t>
        </is>
      </c>
      <c r="K223" s="10" t="n">
        <v>0</v>
      </c>
      <c r="L223" s="11" t="n">
        <v>0</v>
      </c>
      <c r="M223" s="11" t="n">
        <v>0</v>
      </c>
      <c r="N223" s="11" t="n">
        <v>0</v>
      </c>
      <c r="O223" s="11" t="n">
        <v>0</v>
      </c>
      <c r="P223" s="10" t="n">
        <v>1</v>
      </c>
      <c r="Q223" s="10" t="n">
        <v>0</v>
      </c>
      <c r="R223" s="10" t="inlineStr">
        <is>
          <t>receive</t>
        </is>
      </c>
      <c r="S223" s="11" t="n">
        <v>0</v>
      </c>
      <c r="T223" s="11" t="n">
        <v>5000000</v>
      </c>
      <c r="U223" s="11" t="n"/>
      <c r="V223" s="11" t="inlineStr">
        <is>
          <t>&lt;p&gt;ชื่อภาษาอังกฤษ: Image Management
แหล่งอ้างอิง: สป.สธ.
รอบบัญชีการอ้างอิง: ฉบับ พ.ค. 65&lt;/p&gt;</t>
        </is>
      </c>
      <c r="W223" s="11" t="n">
        <v>1</v>
      </c>
    </row>
    <row r="224" ht="18" customHeight="1">
      <c r="A224" s="10" t="inlineStr">
        <is>
          <t>ครุภัณฑ์</t>
        </is>
      </c>
      <c r="B224" s="11" t="inlineStr">
        <is>
          <t>EM-44</t>
        </is>
      </c>
      <c r="C224" s="11" t="inlineStr">
        <is>
          <t>A stratified analyzer and an examination of the posterior blood vessels of the eye</t>
        </is>
      </c>
      <c r="D224" s="11" t="n"/>
      <c r="E224" s="11" t="inlineStr">
        <is>
          <t>ครุภัณฑ์ / 01. ครุภัณฑ์การแพทย์ / จักษุ (EM)</t>
        </is>
      </c>
      <c r="F224" s="11" t="inlineStr">
        <is>
          <t>เครื่อง</t>
        </is>
      </c>
      <c r="G224" s="11" t="inlineStr">
        <is>
          <t>เครื่อง</t>
        </is>
      </c>
      <c r="H224" s="10" t="inlineStr">
        <is>
          <t>consu</t>
        </is>
      </c>
      <c r="I224" s="10" t="n">
        <v>0</v>
      </c>
      <c r="J224" s="10" t="inlineStr">
        <is>
          <t>none</t>
        </is>
      </c>
      <c r="K224" s="10" t="n">
        <v>0</v>
      </c>
      <c r="L224" s="11" t="n">
        <v>0</v>
      </c>
      <c r="M224" s="11" t="n">
        <v>0</v>
      </c>
      <c r="N224" s="11" t="n">
        <v>0</v>
      </c>
      <c r="O224" s="11" t="n">
        <v>0</v>
      </c>
      <c r="P224" s="10" t="n">
        <v>1</v>
      </c>
      <c r="Q224" s="10" t="n">
        <v>0</v>
      </c>
      <c r="R224" s="10" t="inlineStr">
        <is>
          <t>receive</t>
        </is>
      </c>
      <c r="S224" s="11" t="n">
        <v>0</v>
      </c>
      <c r="T224" s="11" t="n">
        <v>5350000</v>
      </c>
      <c r="U224" s="11" t="n"/>
      <c r="V224" s="11" t="inlineStr">
        <is>
          <t>&lt;p&gt;ชื่อภาษาอังกฤษ: A stratified analyzer and an examination of the posterior blood vessels of the eye
แหล่งอ้างอิง: สป.สธ.
รอบบัญชีการอ้างอิง: ฉบับ พ.ค. 65&lt;/p&gt;</t>
        </is>
      </c>
      <c r="W224" s="11" t="n">
        <v>1</v>
      </c>
    </row>
    <row r="225" ht="18" customHeight="1">
      <c r="A225" s="10" t="inlineStr">
        <is>
          <t>ครุภัณฑ์</t>
        </is>
      </c>
      <c r="B225" s="11" t="inlineStr">
        <is>
          <t>EM-45</t>
        </is>
      </c>
      <c r="C225" s="11" t="inlineStr">
        <is>
          <t>Ophthalmic  Pattern Laser with 3 Wavelength</t>
        </is>
      </c>
      <c r="D225" s="11" t="n"/>
      <c r="E225" s="11" t="inlineStr">
        <is>
          <t>ครุภัณฑ์ / 01. ครุภัณฑ์การแพทย์ / จักษุ (EM)</t>
        </is>
      </c>
      <c r="F225" s="11" t="inlineStr">
        <is>
          <t>เครื่อง</t>
        </is>
      </c>
      <c r="G225" s="11" t="inlineStr">
        <is>
          <t>เครื่อง</t>
        </is>
      </c>
      <c r="H225" s="10" t="inlineStr">
        <is>
          <t>consu</t>
        </is>
      </c>
      <c r="I225" s="10" t="n">
        <v>0</v>
      </c>
      <c r="J225" s="10" t="inlineStr">
        <is>
          <t>none</t>
        </is>
      </c>
      <c r="K225" s="10" t="n">
        <v>0</v>
      </c>
      <c r="L225" s="11" t="n">
        <v>0</v>
      </c>
      <c r="M225" s="11" t="n">
        <v>0</v>
      </c>
      <c r="N225" s="11" t="n">
        <v>0</v>
      </c>
      <c r="O225" s="11" t="n">
        <v>0</v>
      </c>
      <c r="P225" s="10" t="n">
        <v>1</v>
      </c>
      <c r="Q225" s="10" t="n">
        <v>0</v>
      </c>
      <c r="R225" s="10" t="inlineStr">
        <is>
          <t>receive</t>
        </is>
      </c>
      <c r="S225" s="11" t="n">
        <v>0</v>
      </c>
      <c r="T225" s="11" t="n">
        <v>5500000</v>
      </c>
      <c r="U225" s="11" t="n"/>
      <c r="V225" s="11" t="inlineStr">
        <is>
          <t>&lt;p&gt;ชื่อภาษาอังกฤษ: Ophthalmic  Pattern Laser with 3 Wavelength
แหล่งอ้างอิง: สป.สธ.
รอบบัญชีการอ้างอิง: ฉบับ พ.ค. 65&lt;/p&gt;</t>
        </is>
      </c>
      <c r="W225" s="11" t="n">
        <v>1</v>
      </c>
    </row>
    <row r="226" ht="18" customHeight="1">
      <c r="A226" s="10" t="inlineStr">
        <is>
          <t>ครุภัณฑ์</t>
        </is>
      </c>
      <c r="B226" s="11" t="inlineStr">
        <is>
          <t>EM-46</t>
        </is>
      </c>
      <c r="C226" s="11" t="inlineStr">
        <is>
          <t>Fundus Camera and Optical Coherence Tomography and Optical Biometry.</t>
        </is>
      </c>
      <c r="D226" s="11" t="n"/>
      <c r="E226" s="11" t="inlineStr">
        <is>
          <t>ครุภัณฑ์ / 01. ครุภัณฑ์การแพทย์ / จักษุ (EM)</t>
        </is>
      </c>
      <c r="F226" s="11" t="inlineStr">
        <is>
          <t>เครื่อง</t>
        </is>
      </c>
      <c r="G226" s="11" t="inlineStr">
        <is>
          <t>เครื่อง</t>
        </is>
      </c>
      <c r="H226" s="10" t="inlineStr">
        <is>
          <t>consu</t>
        </is>
      </c>
      <c r="I226" s="10" t="n">
        <v>0</v>
      </c>
      <c r="J226" s="10" t="inlineStr">
        <is>
          <t>none</t>
        </is>
      </c>
      <c r="K226" s="10" t="n">
        <v>0</v>
      </c>
      <c r="L226" s="11" t="n">
        <v>0</v>
      </c>
      <c r="M226" s="11" t="n">
        <v>0</v>
      </c>
      <c r="N226" s="11" t="n">
        <v>0</v>
      </c>
      <c r="O226" s="11" t="n">
        <v>0</v>
      </c>
      <c r="P226" s="10" t="n">
        <v>1</v>
      </c>
      <c r="Q226" s="10" t="n">
        <v>0</v>
      </c>
      <c r="R226" s="10" t="inlineStr">
        <is>
          <t>receive</t>
        </is>
      </c>
      <c r="S226" s="11" t="n">
        <v>0</v>
      </c>
      <c r="T226" s="11" t="n">
        <v>5500000</v>
      </c>
      <c r="U226" s="11" t="n"/>
      <c r="V226" s="11" t="inlineStr">
        <is>
          <t>&lt;p&gt;ชื่อภาษาอังกฤษ: Fundus Camera and Optical Coherence Tomography and Optical Biometry.
แหล่งอ้างอิง: สป.สธ.
รอบบัญชีการอ้างอิง: ฉบับ พ.ค. 65&lt;/p&gt;</t>
        </is>
      </c>
      <c r="W226" s="11" t="n">
        <v>1</v>
      </c>
    </row>
    <row r="227" ht="18" customHeight="1">
      <c r="A227" s="10" t="inlineStr">
        <is>
          <t>ครุภัณฑ์</t>
        </is>
      </c>
      <c r="B227" s="11" t="inlineStr">
        <is>
          <t>EM-47</t>
        </is>
      </c>
      <c r="C227" s="11" t="inlineStr">
        <is>
          <t>Ophthalmic  Pattern Laser with 4 Wavelength</t>
        </is>
      </c>
      <c r="D227" s="11" t="n"/>
      <c r="E227" s="11" t="inlineStr">
        <is>
          <t>ครุภัณฑ์ / 01. ครุภัณฑ์การแพทย์ / จักษุ (EM)</t>
        </is>
      </c>
      <c r="F227" s="11" t="inlineStr">
        <is>
          <t>เครื่อง</t>
        </is>
      </c>
      <c r="G227" s="11" t="inlineStr">
        <is>
          <t>เครื่อง</t>
        </is>
      </c>
      <c r="H227" s="10" t="inlineStr">
        <is>
          <t>consu</t>
        </is>
      </c>
      <c r="I227" s="10" t="n">
        <v>0</v>
      </c>
      <c r="J227" s="10" t="inlineStr">
        <is>
          <t>none</t>
        </is>
      </c>
      <c r="K227" s="10" t="n">
        <v>0</v>
      </c>
      <c r="L227" s="11" t="n">
        <v>0</v>
      </c>
      <c r="M227" s="11" t="n">
        <v>0</v>
      </c>
      <c r="N227" s="11" t="n">
        <v>0</v>
      </c>
      <c r="O227" s="11" t="n">
        <v>0</v>
      </c>
      <c r="P227" s="10" t="n">
        <v>1</v>
      </c>
      <c r="Q227" s="10" t="n">
        <v>0</v>
      </c>
      <c r="R227" s="10" t="inlineStr">
        <is>
          <t>receive</t>
        </is>
      </c>
      <c r="S227" s="11" t="n">
        <v>0</v>
      </c>
      <c r="T227" s="11" t="n">
        <v>6000000</v>
      </c>
      <c r="U227" s="11" t="n"/>
      <c r="V227" s="11" t="inlineStr">
        <is>
          <t>&lt;p&gt;ชื่อภาษาอังกฤษ: Ophthalmic  Pattern Laser with 4 Wavelength
แหล่งอ้างอิง: สป.สธ.
รอบบัญชีการอ้างอิง: ฉบับ พ.ค. 65&lt;/p&gt;</t>
        </is>
      </c>
      <c r="W227" s="11" t="n">
        <v>1</v>
      </c>
    </row>
    <row r="228" ht="18" customHeight="1">
      <c r="A228" s="10" t="inlineStr">
        <is>
          <t>ครุภัณฑ์</t>
        </is>
      </c>
      <c r="B228" s="11" t="inlineStr">
        <is>
          <t>EM-48</t>
        </is>
      </c>
      <c r="C228" s="11" t="inlineStr">
        <is>
          <t>Untra Widefield Fundus  with FFA and ICG</t>
        </is>
      </c>
      <c r="D228" s="11" t="n"/>
      <c r="E228" s="11" t="inlineStr">
        <is>
          <t>ครุภัณฑ์ / 01. ครุภัณฑ์การแพทย์ / จักษุ (EM)</t>
        </is>
      </c>
      <c r="F228" s="11" t="inlineStr">
        <is>
          <t>เครื่อง</t>
        </is>
      </c>
      <c r="G228" s="11" t="inlineStr">
        <is>
          <t>เครื่อง</t>
        </is>
      </c>
      <c r="H228" s="10" t="inlineStr">
        <is>
          <t>consu</t>
        </is>
      </c>
      <c r="I228" s="10" t="n">
        <v>0</v>
      </c>
      <c r="J228" s="10" t="inlineStr">
        <is>
          <t>none</t>
        </is>
      </c>
      <c r="K228" s="10" t="n">
        <v>0</v>
      </c>
      <c r="L228" s="11" t="n">
        <v>0</v>
      </c>
      <c r="M228" s="11" t="n">
        <v>0</v>
      </c>
      <c r="N228" s="11" t="n">
        <v>0</v>
      </c>
      <c r="O228" s="11" t="n">
        <v>0</v>
      </c>
      <c r="P228" s="10" t="n">
        <v>1</v>
      </c>
      <c r="Q228" s="10" t="n">
        <v>0</v>
      </c>
      <c r="R228" s="10" t="inlineStr">
        <is>
          <t>receive</t>
        </is>
      </c>
      <c r="S228" s="11" t="n">
        <v>0</v>
      </c>
      <c r="T228" s="11" t="n">
        <v>7000000</v>
      </c>
      <c r="U228" s="11" t="n"/>
      <c r="V228" s="11" t="inlineStr">
        <is>
          <t>&lt;p&gt;ชื่อภาษาอังกฤษ: Untra Widefield Fundus  with FFA and ICG
แหล่งอ้างอิง: สป.สธ.
รอบบัญชีการอ้างอิง: ฉบับ พ.ค. 65&lt;/p&gt;</t>
        </is>
      </c>
      <c r="W228" s="11" t="n">
        <v>1</v>
      </c>
    </row>
    <row r="229" ht="18" customHeight="1">
      <c r="A229" s="10" t="inlineStr">
        <is>
          <t>ครุภัณฑ์</t>
        </is>
      </c>
      <c r="B229" s="11" t="inlineStr">
        <is>
          <t>EM-49</t>
        </is>
      </c>
      <c r="C229" s="11" t="inlineStr">
        <is>
          <t>Posterior Segment Optical Coherence Tomography and OCTA  with  Wide-Field Swept Source OCT</t>
        </is>
      </c>
      <c r="D229" s="11" t="n"/>
      <c r="E229" s="11" t="inlineStr">
        <is>
          <t>ครุภัณฑ์ / 01. ครุภัณฑ์การแพทย์ / จักษุ (EM)</t>
        </is>
      </c>
      <c r="F229" s="11" t="inlineStr">
        <is>
          <t>เครื่อง</t>
        </is>
      </c>
      <c r="G229" s="11" t="inlineStr">
        <is>
          <t>เครื่อง</t>
        </is>
      </c>
      <c r="H229" s="10" t="inlineStr">
        <is>
          <t>consu</t>
        </is>
      </c>
      <c r="I229" s="10" t="n">
        <v>0</v>
      </c>
      <c r="J229" s="10" t="inlineStr">
        <is>
          <t>none</t>
        </is>
      </c>
      <c r="K229" s="10" t="n">
        <v>0</v>
      </c>
      <c r="L229" s="11" t="n">
        <v>0</v>
      </c>
      <c r="M229" s="11" t="n">
        <v>0</v>
      </c>
      <c r="N229" s="11" t="n">
        <v>0</v>
      </c>
      <c r="O229" s="11" t="n">
        <v>0</v>
      </c>
      <c r="P229" s="10" t="n">
        <v>1</v>
      </c>
      <c r="Q229" s="10" t="n">
        <v>0</v>
      </c>
      <c r="R229" s="10" t="inlineStr">
        <is>
          <t>receive</t>
        </is>
      </c>
      <c r="S229" s="11" t="n">
        <v>0</v>
      </c>
      <c r="T229" s="11" t="n">
        <v>9000000</v>
      </c>
      <c r="U229" s="11" t="n"/>
      <c r="V229" s="11" t="inlineStr">
        <is>
          <t>&lt;p&gt;ชื่อภาษาอังกฤษ: Posterior Segment Optical Coherence Tomography and OCTA  with  Wide-Field Swept Source OCT
แหล่งอ้างอิง: สป.สธ.
รอบบัญชีการอ้างอิง: ฉบับ พ.ค. 65&lt;/p&gt;</t>
        </is>
      </c>
      <c r="W229" s="11" t="n">
        <v>1</v>
      </c>
    </row>
    <row r="230" ht="18" customHeight="1">
      <c r="A230" s="10" t="inlineStr">
        <is>
          <t>ครุภัณฑ์</t>
        </is>
      </c>
      <c r="B230" s="11" t="inlineStr">
        <is>
          <t>EM-5</t>
        </is>
      </c>
      <c r="C230" s="11" t="inlineStr">
        <is>
          <t>Corneal Pachymeter</t>
        </is>
      </c>
      <c r="D230" s="11" t="n"/>
      <c r="E230" s="11" t="inlineStr">
        <is>
          <t>ครุภัณฑ์ / 01. ครุภัณฑ์การแพทย์ / จักษุ (EM)</t>
        </is>
      </c>
      <c r="F230" s="11" t="inlineStr">
        <is>
          <t>เครื่อง</t>
        </is>
      </c>
      <c r="G230" s="11" t="inlineStr">
        <is>
          <t>เครื่อง</t>
        </is>
      </c>
      <c r="H230" s="10" t="inlineStr">
        <is>
          <t>consu</t>
        </is>
      </c>
      <c r="I230" s="10" t="n">
        <v>0</v>
      </c>
      <c r="J230" s="10" t="inlineStr">
        <is>
          <t>none</t>
        </is>
      </c>
      <c r="K230" s="10" t="n">
        <v>0</v>
      </c>
      <c r="L230" s="11" t="n">
        <v>0</v>
      </c>
      <c r="M230" s="11" t="n">
        <v>0</v>
      </c>
      <c r="N230" s="11" t="n">
        <v>0</v>
      </c>
      <c r="O230" s="11" t="n">
        <v>0</v>
      </c>
      <c r="P230" s="10" t="n">
        <v>1</v>
      </c>
      <c r="Q230" s="10" t="n">
        <v>0</v>
      </c>
      <c r="R230" s="10" t="inlineStr">
        <is>
          <t>receive</t>
        </is>
      </c>
      <c r="S230" s="11" t="n">
        <v>0</v>
      </c>
      <c r="T230" s="11" t="n">
        <v>320000</v>
      </c>
      <c r="U230" s="11" t="n"/>
      <c r="V230" s="11" t="inlineStr">
        <is>
          <t>&lt;p&gt;ชื่อภาษาอังกฤษ: Corneal Pachymeter
แหล่งอ้างอิง: สป.สธ.
รอบบัญชีการอ้างอิง: ฉบับ พ.ค. 65&lt;/p&gt;</t>
        </is>
      </c>
      <c r="W230" s="11" t="n">
        <v>1</v>
      </c>
    </row>
    <row r="231" ht="18" customHeight="1">
      <c r="A231" s="10" t="inlineStr">
        <is>
          <t>ครุภัณฑ์</t>
        </is>
      </c>
      <c r="B231" s="11" t="inlineStr">
        <is>
          <t>EM-50</t>
        </is>
      </c>
      <c r="C231" s="11" t="inlineStr">
        <is>
          <t>Ultra-Widefield Retinal Imaging 200 Degree and FFA and ICG  Device with  Swept Source OCT</t>
        </is>
      </c>
      <c r="D231" s="11" t="n"/>
      <c r="E231" s="11" t="inlineStr">
        <is>
          <t>ครุภัณฑ์ / 01. ครุภัณฑ์การแพทย์ / จักษุ (EM)</t>
        </is>
      </c>
      <c r="F231" s="11" t="inlineStr">
        <is>
          <t>เครื่อง</t>
        </is>
      </c>
      <c r="G231" s="11" t="inlineStr">
        <is>
          <t>เครื่อง</t>
        </is>
      </c>
      <c r="H231" s="10" t="inlineStr">
        <is>
          <t>consu</t>
        </is>
      </c>
      <c r="I231" s="10" t="n">
        <v>0</v>
      </c>
      <c r="J231" s="10" t="inlineStr">
        <is>
          <t>none</t>
        </is>
      </c>
      <c r="K231" s="10" t="n">
        <v>0</v>
      </c>
      <c r="L231" s="11" t="n">
        <v>0</v>
      </c>
      <c r="M231" s="11" t="n">
        <v>0</v>
      </c>
      <c r="N231" s="11" t="n">
        <v>0</v>
      </c>
      <c r="O231" s="11" t="n">
        <v>0</v>
      </c>
      <c r="P231" s="10" t="n">
        <v>1</v>
      </c>
      <c r="Q231" s="10" t="n">
        <v>0</v>
      </c>
      <c r="R231" s="10" t="inlineStr">
        <is>
          <t>receive</t>
        </is>
      </c>
      <c r="S231" s="11" t="n">
        <v>0</v>
      </c>
      <c r="T231" s="11" t="n">
        <v>10000000</v>
      </c>
      <c r="U231" s="11" t="n"/>
      <c r="V231" s="11" t="inlineStr">
        <is>
          <t>&lt;p&gt;ชื่อภาษาอังกฤษ: Ultra-Widefield Retinal Imaging 200 Degree and FFA and ICG  Device with  Swept Source OCT
แหล่งอ้างอิง: สป.สธ.
รอบบัญชีการอ้างอิง: ฉบับ พ.ค. 65&lt;/p&gt;</t>
        </is>
      </c>
      <c r="W231" s="11" t="n">
        <v>1</v>
      </c>
    </row>
    <row r="232" ht="18" customHeight="1">
      <c r="A232" s="10" t="inlineStr">
        <is>
          <t>ครุภัณฑ์</t>
        </is>
      </c>
      <c r="B232" s="11" t="inlineStr">
        <is>
          <t>EM-51</t>
        </is>
      </c>
      <c r="C232" s="11" t="inlineStr">
        <is>
          <t>Very high frequency ultrasonic arc scan</t>
        </is>
      </c>
      <c r="D232" s="11" t="n"/>
      <c r="E232" s="11" t="inlineStr">
        <is>
          <t>ครุภัณฑ์ / 01. ครุภัณฑ์การแพทย์ / จักษุ (EM)</t>
        </is>
      </c>
      <c r="F232" s="11" t="inlineStr">
        <is>
          <t>เครื่อง</t>
        </is>
      </c>
      <c r="G232" s="11" t="inlineStr">
        <is>
          <t>เครื่อง</t>
        </is>
      </c>
      <c r="H232" s="10" t="inlineStr">
        <is>
          <t>consu</t>
        </is>
      </c>
      <c r="I232" s="10" t="n">
        <v>0</v>
      </c>
      <c r="J232" s="10" t="inlineStr">
        <is>
          <t>none</t>
        </is>
      </c>
      <c r="K232" s="10" t="n">
        <v>0</v>
      </c>
      <c r="L232" s="11" t="n">
        <v>0</v>
      </c>
      <c r="M232" s="11" t="n">
        <v>0</v>
      </c>
      <c r="N232" s="11" t="n">
        <v>0</v>
      </c>
      <c r="O232" s="11" t="n">
        <v>0</v>
      </c>
      <c r="P232" s="10" t="n">
        <v>1</v>
      </c>
      <c r="Q232" s="10" t="n">
        <v>0</v>
      </c>
      <c r="R232" s="10" t="inlineStr">
        <is>
          <t>receive</t>
        </is>
      </c>
      <c r="S232" s="11" t="n">
        <v>0</v>
      </c>
      <c r="T232" s="11" t="n">
        <v>4500000</v>
      </c>
      <c r="U232" s="11" t="n"/>
      <c r="V232" s="11" t="inlineStr">
        <is>
          <t>&lt;p&gt;ชื่อภาษาอังกฤษ: Very high frequency ultrasonic arc scan
แหล่งอ้างอิง: สป.สธ.
รอบบัญชีการอ้างอิง: ฉบับ พ.ค. 65&lt;/p&gt;</t>
        </is>
      </c>
      <c r="W232" s="11" t="n">
        <v>1</v>
      </c>
    </row>
    <row r="233" ht="18" customHeight="1">
      <c r="A233" s="10" t="inlineStr">
        <is>
          <t>ครุภัณฑ์</t>
        </is>
      </c>
      <c r="B233" s="11" t="inlineStr">
        <is>
          <t>EM-52</t>
        </is>
      </c>
      <c r="C233" s="11" t="inlineStr">
        <is>
          <t>Digital fundus camera  with visual field</t>
        </is>
      </c>
      <c r="D233" s="11" t="n"/>
      <c r="E233" s="11" t="inlineStr">
        <is>
          <t>ครุภัณฑ์ / 01. ครุภัณฑ์การแพทย์ / จักษุ (EM)</t>
        </is>
      </c>
      <c r="F233" s="11" t="inlineStr">
        <is>
          <t>เครื่อง</t>
        </is>
      </c>
      <c r="G233" s="11" t="inlineStr">
        <is>
          <t>เครื่อง</t>
        </is>
      </c>
      <c r="H233" s="10" t="inlineStr">
        <is>
          <t>consu</t>
        </is>
      </c>
      <c r="I233" s="10" t="n">
        <v>0</v>
      </c>
      <c r="J233" s="10" t="inlineStr">
        <is>
          <t>none</t>
        </is>
      </c>
      <c r="K233" s="10" t="n">
        <v>0</v>
      </c>
      <c r="L233" s="11" t="n">
        <v>0</v>
      </c>
      <c r="M233" s="11" t="n">
        <v>0</v>
      </c>
      <c r="N233" s="11" t="n">
        <v>0</v>
      </c>
      <c r="O233" s="11" t="n">
        <v>0</v>
      </c>
      <c r="P233" s="10" t="n">
        <v>1</v>
      </c>
      <c r="Q233" s="10" t="n">
        <v>0</v>
      </c>
      <c r="R233" s="10" t="inlineStr">
        <is>
          <t>receive</t>
        </is>
      </c>
      <c r="S233" s="11" t="n">
        <v>0</v>
      </c>
      <c r="T233" s="11" t="n">
        <v>2500000</v>
      </c>
      <c r="U233" s="11" t="n"/>
      <c r="V233" s="11" t="inlineStr">
        <is>
          <t>&lt;p&gt;ชื่อภาษาอังกฤษ: Digital fundus camera  with visual field
แหล่งอ้างอิง: สป.สธ.
รอบบัญชีการอ้างอิง: ฉบับ พ.ค. 65&lt;/p&gt;</t>
        </is>
      </c>
      <c r="W233" s="11" t="n">
        <v>1</v>
      </c>
    </row>
    <row r="234" ht="18" customHeight="1">
      <c r="A234" s="10" t="inlineStr">
        <is>
          <t>ครุภัณฑ์</t>
        </is>
      </c>
      <c r="B234" s="11" t="inlineStr">
        <is>
          <t>EM-53</t>
        </is>
      </c>
      <c r="C234" s="11" t="inlineStr">
        <is>
          <t>Dry Eye Diagnostic with Interferometer Test, Tear Meniscus Height and NIBUT</t>
        </is>
      </c>
      <c r="D234" s="11" t="n"/>
      <c r="E234" s="11" t="inlineStr">
        <is>
          <t>ครุภัณฑ์ / 01. ครุภัณฑ์การแพทย์ / จักษุ (EM)</t>
        </is>
      </c>
      <c r="F234" s="11" t="inlineStr">
        <is>
          <t>เครื่อง</t>
        </is>
      </c>
      <c r="G234" s="11" t="inlineStr">
        <is>
          <t>เครื่อง</t>
        </is>
      </c>
      <c r="H234" s="10" t="inlineStr">
        <is>
          <t>consu</t>
        </is>
      </c>
      <c r="I234" s="10" t="n">
        <v>0</v>
      </c>
      <c r="J234" s="10" t="inlineStr">
        <is>
          <t>none</t>
        </is>
      </c>
      <c r="K234" s="10" t="n">
        <v>0</v>
      </c>
      <c r="L234" s="11" t="n">
        <v>0</v>
      </c>
      <c r="M234" s="11" t="n">
        <v>0</v>
      </c>
      <c r="N234" s="11" t="n">
        <v>0</v>
      </c>
      <c r="O234" s="11" t="n">
        <v>0</v>
      </c>
      <c r="P234" s="10" t="n">
        <v>1</v>
      </c>
      <c r="Q234" s="10" t="n">
        <v>0</v>
      </c>
      <c r="R234" s="10" t="inlineStr">
        <is>
          <t>receive</t>
        </is>
      </c>
      <c r="S234" s="11" t="n">
        <v>0</v>
      </c>
      <c r="T234" s="11" t="n">
        <v>1000000</v>
      </c>
      <c r="U234" s="11" t="n"/>
      <c r="V234" s="11" t="inlineStr">
        <is>
          <t>&lt;p&gt;ชื่อภาษาอังกฤษ: Dry Eye Diagnostic with Interferometer Test, Tear Meniscus Height and NIBUT
แหล่งอ้างอิง: สป.สธ.
รอบบัญชีการอ้างอิง: ฉบับ พ.ค. 65&lt;/p&gt;</t>
        </is>
      </c>
      <c r="W234" s="11" t="n">
        <v>1</v>
      </c>
    </row>
    <row r="235" ht="18" customHeight="1">
      <c r="A235" s="10" t="inlineStr">
        <is>
          <t>ครุภัณฑ์</t>
        </is>
      </c>
      <c r="B235" s="11" t="inlineStr">
        <is>
          <t>EM-54</t>
        </is>
      </c>
      <c r="C235" s="11" t="inlineStr">
        <is>
          <t>Specular Microscope for Endothelium Cell Count</t>
        </is>
      </c>
      <c r="D235" s="11" t="n"/>
      <c r="E235" s="11" t="inlineStr">
        <is>
          <t>ครุภัณฑ์ / 01. ครุภัณฑ์การแพทย์ / จักษุ (EM)</t>
        </is>
      </c>
      <c r="F235" s="11" t="inlineStr">
        <is>
          <t>เครื่อง</t>
        </is>
      </c>
      <c r="G235" s="11" t="inlineStr">
        <is>
          <t>เครื่อง</t>
        </is>
      </c>
      <c r="H235" s="10" t="inlineStr">
        <is>
          <t>consu</t>
        </is>
      </c>
      <c r="I235" s="10" t="n">
        <v>0</v>
      </c>
      <c r="J235" s="10" t="inlineStr">
        <is>
          <t>none</t>
        </is>
      </c>
      <c r="K235" s="10" t="n">
        <v>0</v>
      </c>
      <c r="L235" s="11" t="n">
        <v>0</v>
      </c>
      <c r="M235" s="11" t="n">
        <v>0</v>
      </c>
      <c r="N235" s="11" t="n">
        <v>0</v>
      </c>
      <c r="O235" s="11" t="n">
        <v>0</v>
      </c>
      <c r="P235" s="10" t="n">
        <v>1</v>
      </c>
      <c r="Q235" s="10" t="n">
        <v>0</v>
      </c>
      <c r="R235" s="10" t="inlineStr">
        <is>
          <t>receive</t>
        </is>
      </c>
      <c r="S235" s="11" t="n">
        <v>0</v>
      </c>
      <c r="T235" s="11" t="n">
        <v>1800000</v>
      </c>
      <c r="U235" s="11" t="n"/>
      <c r="V235" s="11" t="inlineStr">
        <is>
          <t>&lt;p&gt;ชื่อภาษาอังกฤษ: Specular Microscope for Endothelium Cell Count
แหล่งอ้างอิง: สป.สธ.
รอบบัญชีการอ้างอิง: ฉบับ พ.ค. 65&lt;/p&gt;</t>
        </is>
      </c>
      <c r="W235" s="11" t="n">
        <v>1</v>
      </c>
    </row>
    <row r="236" ht="18" customHeight="1">
      <c r="A236" s="10" t="inlineStr">
        <is>
          <t>ครุภัณฑ์</t>
        </is>
      </c>
      <c r="B236" s="11" t="inlineStr">
        <is>
          <t>EM-55</t>
        </is>
      </c>
      <c r="C236" s="11" t="inlineStr">
        <is>
          <t>Corneal Topography system; Anterior Segment Tomography</t>
        </is>
      </c>
      <c r="D236" s="11" t="n"/>
      <c r="E236" s="11" t="inlineStr">
        <is>
          <t>ครุภัณฑ์ / 01. ครุภัณฑ์การแพทย์ / จักษุ (EM)</t>
        </is>
      </c>
      <c r="F236" s="11" t="inlineStr">
        <is>
          <t>เครื่อง</t>
        </is>
      </c>
      <c r="G236" s="11" t="inlineStr">
        <is>
          <t>เครื่อง</t>
        </is>
      </c>
      <c r="H236" s="10" t="inlineStr">
        <is>
          <t>consu</t>
        </is>
      </c>
      <c r="I236" s="10" t="n">
        <v>0</v>
      </c>
      <c r="J236" s="10" t="inlineStr">
        <is>
          <t>none</t>
        </is>
      </c>
      <c r="K236" s="10" t="n">
        <v>0</v>
      </c>
      <c r="L236" s="11" t="n">
        <v>0</v>
      </c>
      <c r="M236" s="11" t="n">
        <v>0</v>
      </c>
      <c r="N236" s="11" t="n">
        <v>0</v>
      </c>
      <c r="O236" s="11" t="n">
        <v>0</v>
      </c>
      <c r="P236" s="10" t="n">
        <v>1</v>
      </c>
      <c r="Q236" s="10" t="n">
        <v>0</v>
      </c>
      <c r="R236" s="10" t="inlineStr">
        <is>
          <t>receive</t>
        </is>
      </c>
      <c r="S236" s="11" t="n">
        <v>0</v>
      </c>
      <c r="T236" s="11" t="n">
        <v>3800000</v>
      </c>
      <c r="U236" s="11" t="n"/>
      <c r="V236" s="11" t="inlineStr">
        <is>
          <t>&lt;p&gt;ชื่อภาษาอังกฤษ: Corneal Topography system; Anterior Segment Tomography
แหล่งอ้างอิง: สป.สธ.
รอบบัญชีการอ้างอิง: ฉบับ ก.ย. 66&lt;/p&gt;</t>
        </is>
      </c>
      <c r="W236" s="11" t="n">
        <v>1</v>
      </c>
    </row>
    <row r="237" ht="18" customHeight="1">
      <c r="A237" s="10" t="inlineStr">
        <is>
          <t>ครุภัณฑ์</t>
        </is>
      </c>
      <c r="B237" s="11" t="inlineStr">
        <is>
          <t>EM-56</t>
        </is>
      </c>
      <c r="C237" s="11" t="inlineStr">
        <is>
          <t>Phacoemulsification (Mobile)</t>
        </is>
      </c>
      <c r="D237" s="11" t="n"/>
      <c r="E237" s="11" t="inlineStr">
        <is>
          <t>ครุภัณฑ์ / 01. ครุภัณฑ์การแพทย์ / จักษุ (EM)</t>
        </is>
      </c>
      <c r="F237" s="11" t="inlineStr">
        <is>
          <t>เครื่อง</t>
        </is>
      </c>
      <c r="G237" s="11" t="inlineStr">
        <is>
          <t>เครื่อง</t>
        </is>
      </c>
      <c r="H237" s="10" t="inlineStr">
        <is>
          <t>consu</t>
        </is>
      </c>
      <c r="I237" s="10" t="n">
        <v>0</v>
      </c>
      <c r="J237" s="10" t="inlineStr">
        <is>
          <t>none</t>
        </is>
      </c>
      <c r="K237" s="10" t="n">
        <v>0</v>
      </c>
      <c r="L237" s="11" t="n">
        <v>0</v>
      </c>
      <c r="M237" s="11" t="n">
        <v>0</v>
      </c>
      <c r="N237" s="11" t="n">
        <v>0</v>
      </c>
      <c r="O237" s="11" t="n">
        <v>0</v>
      </c>
      <c r="P237" s="10" t="n">
        <v>1</v>
      </c>
      <c r="Q237" s="10" t="n">
        <v>0</v>
      </c>
      <c r="R237" s="10" t="inlineStr">
        <is>
          <t>receive</t>
        </is>
      </c>
      <c r="S237" s="11" t="n">
        <v>0</v>
      </c>
      <c r="T237" s="11" t="n">
        <v>2400000</v>
      </c>
      <c r="U237" s="11" t="n"/>
      <c r="V237" s="11" t="inlineStr">
        <is>
          <t>&lt;p&gt;ชื่อภาษาอังกฤษ: Phacoemulsification (Mobile)
แหล่งอ้างอิง: สป.สธ.
รอบบัญชีการอ้างอิง: ฉบับ ก.ย. 66&lt;/p&gt;</t>
        </is>
      </c>
      <c r="W237" s="11" t="n">
        <v>1</v>
      </c>
    </row>
    <row r="238" ht="18" customHeight="1">
      <c r="A238" s="10" t="inlineStr">
        <is>
          <t>ครุภัณฑ์</t>
        </is>
      </c>
      <c r="B238" s="11" t="inlineStr">
        <is>
          <t>EM-57</t>
        </is>
      </c>
      <c r="C238" s="11" t="inlineStr">
        <is>
          <t>Hand-held Optical Coherence Tomography (OCT) with Fundus</t>
        </is>
      </c>
      <c r="D238" s="11" t="n"/>
      <c r="E238" s="11" t="inlineStr">
        <is>
          <t>ครุภัณฑ์ / 01. ครุภัณฑ์การแพทย์ / จักษุ (EM)</t>
        </is>
      </c>
      <c r="F238" s="11" t="inlineStr">
        <is>
          <t>เครื่อง</t>
        </is>
      </c>
      <c r="G238" s="11" t="inlineStr">
        <is>
          <t>เครื่อง</t>
        </is>
      </c>
      <c r="H238" s="10" t="inlineStr">
        <is>
          <t>consu</t>
        </is>
      </c>
      <c r="I238" s="10" t="n">
        <v>0</v>
      </c>
      <c r="J238" s="10" t="inlineStr">
        <is>
          <t>none</t>
        </is>
      </c>
      <c r="K238" s="10" t="n">
        <v>0</v>
      </c>
      <c r="L238" s="11" t="n">
        <v>0</v>
      </c>
      <c r="M238" s="11" t="n">
        <v>0</v>
      </c>
      <c r="N238" s="11" t="n">
        <v>0</v>
      </c>
      <c r="O238" s="11" t="n">
        <v>0</v>
      </c>
      <c r="P238" s="10" t="n">
        <v>1</v>
      </c>
      <c r="Q238" s="10" t="n">
        <v>0</v>
      </c>
      <c r="R238" s="10" t="inlineStr">
        <is>
          <t>receive</t>
        </is>
      </c>
      <c r="S238" s="11" t="n">
        <v>0</v>
      </c>
      <c r="T238" s="11" t="n">
        <v>2500000</v>
      </c>
      <c r="U238" s="11" t="n"/>
      <c r="V238" s="11" t="inlineStr">
        <is>
          <t>&lt;p&gt;ชื่อภาษาอังกฤษ: Hand-held Optical Coherence Tomography (OCT) with Fundus
แหล่งอ้างอิง: สป.สธ.
รอบบัญชีการอ้างอิง: ฉบับ พ.ย. 67&lt;/p&gt;</t>
        </is>
      </c>
      <c r="W238" s="11" t="n">
        <v>1</v>
      </c>
    </row>
    <row r="239" ht="18" customHeight="1">
      <c r="A239" s="10" t="inlineStr">
        <is>
          <t>ครุภัณฑ์</t>
        </is>
      </c>
      <c r="B239" s="11" t="inlineStr">
        <is>
          <t>EM-58</t>
        </is>
      </c>
      <c r="C239" s="11" t="inlineStr">
        <is>
          <t>Hand-held Digital Slitlamp Eye Anterior</t>
        </is>
      </c>
      <c r="D239" s="11" t="n"/>
      <c r="E239" s="11" t="inlineStr">
        <is>
          <t>ครุภัณฑ์ / 01. ครุภัณฑ์การแพทย์ / จักษุ (EM)</t>
        </is>
      </c>
      <c r="F239" s="11" t="inlineStr">
        <is>
          <t>เครื่อง</t>
        </is>
      </c>
      <c r="G239" s="11" t="inlineStr">
        <is>
          <t>เครื่อง</t>
        </is>
      </c>
      <c r="H239" s="10" t="inlineStr">
        <is>
          <t>consu</t>
        </is>
      </c>
      <c r="I239" s="10" t="n">
        <v>0</v>
      </c>
      <c r="J239" s="10" t="inlineStr">
        <is>
          <t>none</t>
        </is>
      </c>
      <c r="K239" s="10" t="n">
        <v>0</v>
      </c>
      <c r="L239" s="11" t="n">
        <v>0</v>
      </c>
      <c r="M239" s="11" t="n">
        <v>0</v>
      </c>
      <c r="N239" s="11" t="n">
        <v>0</v>
      </c>
      <c r="O239" s="11" t="n">
        <v>0</v>
      </c>
      <c r="P239" s="10" t="n">
        <v>1</v>
      </c>
      <c r="Q239" s="10" t="n">
        <v>0</v>
      </c>
      <c r="R239" s="10" t="inlineStr">
        <is>
          <t>receive</t>
        </is>
      </c>
      <c r="S239" s="11" t="n">
        <v>0</v>
      </c>
      <c r="T239" s="11" t="n">
        <v>300000</v>
      </c>
      <c r="U239" s="11" t="n"/>
      <c r="V239" s="11" t="inlineStr">
        <is>
          <t>&lt;p&gt;ชื่อภาษาอังกฤษ: Hand-held Digital Slitlamp Eye Anterior
แหล่งอ้างอิง: สป.สธ.
รอบบัญชีการอ้างอิง: ฉบับ พ.ย. 67&lt;/p&gt;</t>
        </is>
      </c>
      <c r="W239" s="11" t="n">
        <v>1</v>
      </c>
    </row>
    <row r="240" ht="18" customHeight="1">
      <c r="A240" s="10" t="inlineStr">
        <is>
          <t>ครุภัณฑ์</t>
        </is>
      </c>
      <c r="B240" s="11" t="inlineStr">
        <is>
          <t>EM-59</t>
        </is>
      </c>
      <c r="C240" s="11" t="inlineStr">
        <is>
          <t>Corneal and corneal curvature analyzer with Fundus and Air-Puff Tonometer</t>
        </is>
      </c>
      <c r="D240" s="11" t="n"/>
      <c r="E240" s="11" t="inlineStr">
        <is>
          <t>ครุภัณฑ์ / 01. ครุภัณฑ์การแพทย์ / จักษุ (EM)</t>
        </is>
      </c>
      <c r="F240" s="11" t="inlineStr">
        <is>
          <t>เครื่อง</t>
        </is>
      </c>
      <c r="G240" s="11" t="inlineStr">
        <is>
          <t>เครื่อง</t>
        </is>
      </c>
      <c r="H240" s="10" t="inlineStr">
        <is>
          <t>consu</t>
        </is>
      </c>
      <c r="I240" s="10" t="n">
        <v>0</v>
      </c>
      <c r="J240" s="10" t="inlineStr">
        <is>
          <t>none</t>
        </is>
      </c>
      <c r="K240" s="10" t="n">
        <v>0</v>
      </c>
      <c r="L240" s="11" t="n">
        <v>0</v>
      </c>
      <c r="M240" s="11" t="n">
        <v>0</v>
      </c>
      <c r="N240" s="11" t="n">
        <v>0</v>
      </c>
      <c r="O240" s="11" t="n">
        <v>0</v>
      </c>
      <c r="P240" s="10" t="n">
        <v>1</v>
      </c>
      <c r="Q240" s="10" t="n">
        <v>0</v>
      </c>
      <c r="R240" s="10" t="inlineStr">
        <is>
          <t>receive</t>
        </is>
      </c>
      <c r="S240" s="11" t="n">
        <v>0</v>
      </c>
      <c r="T240" s="11" t="n">
        <v>2500000</v>
      </c>
      <c r="U240" s="11" t="n"/>
      <c r="V240" s="11" t="inlineStr">
        <is>
          <t>&lt;p&gt;ชื่อภาษาอังกฤษ: Corneal and corneal curvature analyzer with Fundus and Air-Puff Tonometer
แหล่งอ้างอิง: สป.สธ.
รอบบัญชีการอ้างอิง: ฉบับ พ.ย. 67&lt;/p&gt;</t>
        </is>
      </c>
      <c r="W240" s="11" t="n">
        <v>1</v>
      </c>
    </row>
    <row r="241" ht="18" customHeight="1">
      <c r="A241" s="10" t="inlineStr">
        <is>
          <t>ครุภัณฑ์</t>
        </is>
      </c>
      <c r="B241" s="11" t="inlineStr">
        <is>
          <t>EM-6</t>
        </is>
      </c>
      <c r="C241" s="11" t="inlineStr">
        <is>
          <t>Ophthalmic Ultrasound Biometry</t>
        </is>
      </c>
      <c r="D241" s="11" t="n"/>
      <c r="E241" s="11" t="inlineStr">
        <is>
          <t>ครุภัณฑ์ / 01. ครุภัณฑ์การแพทย์ / จักษุ (EM)</t>
        </is>
      </c>
      <c r="F241" s="11" t="inlineStr">
        <is>
          <t>เครื่อง</t>
        </is>
      </c>
      <c r="G241" s="11" t="inlineStr">
        <is>
          <t>เครื่อง</t>
        </is>
      </c>
      <c r="H241" s="10" t="inlineStr">
        <is>
          <t>consu</t>
        </is>
      </c>
      <c r="I241" s="10" t="n">
        <v>0</v>
      </c>
      <c r="J241" s="10" t="inlineStr">
        <is>
          <t>none</t>
        </is>
      </c>
      <c r="K241" s="10" t="n">
        <v>0</v>
      </c>
      <c r="L241" s="11" t="n">
        <v>0</v>
      </c>
      <c r="M241" s="11" t="n">
        <v>0</v>
      </c>
      <c r="N241" s="11" t="n">
        <v>0</v>
      </c>
      <c r="O241" s="11" t="n">
        <v>0</v>
      </c>
      <c r="P241" s="10" t="n">
        <v>1</v>
      </c>
      <c r="Q241" s="10" t="n">
        <v>0</v>
      </c>
      <c r="R241" s="10" t="inlineStr">
        <is>
          <t>receive</t>
        </is>
      </c>
      <c r="S241" s="11" t="n">
        <v>0</v>
      </c>
      <c r="T241" s="11" t="n">
        <v>320000</v>
      </c>
      <c r="U241" s="11" t="n"/>
      <c r="V241" s="11" t="inlineStr">
        <is>
          <t>&lt;p&gt;ชื่อภาษาอังกฤษ: Ophthalmic Ultrasound Biometry
แหล่งอ้างอิง: สป.สธ.
รอบบัญชีการอ้างอิง: ฉบับ พ.ค. 65&lt;/p&gt;</t>
        </is>
      </c>
      <c r="W241" s="11" t="n">
        <v>1</v>
      </c>
    </row>
    <row r="242" ht="18" customHeight="1">
      <c r="A242" s="10" t="inlineStr">
        <is>
          <t>ครุภัณฑ์</t>
        </is>
      </c>
      <c r="B242" s="11" t="inlineStr">
        <is>
          <t>EM-60</t>
        </is>
      </c>
      <c r="C242" s="11" t="inlineStr">
        <is>
          <t>Wavefront Technology Autorefractor Keratometer with Non-contact Tonometer and Pachymeter</t>
        </is>
      </c>
      <c r="D242" s="11" t="n"/>
      <c r="E242" s="11" t="inlineStr">
        <is>
          <t>ครุภัณฑ์ / 01. ครุภัณฑ์การแพทย์ / จักษุ (EM)</t>
        </is>
      </c>
      <c r="F242" s="11" t="inlineStr">
        <is>
          <t>เครื่อง</t>
        </is>
      </c>
      <c r="G242" s="11" t="inlineStr">
        <is>
          <t>เครื่อง</t>
        </is>
      </c>
      <c r="H242" s="10" t="inlineStr">
        <is>
          <t>consu</t>
        </is>
      </c>
      <c r="I242" s="10" t="n">
        <v>0</v>
      </c>
      <c r="J242" s="10" t="inlineStr">
        <is>
          <t>none</t>
        </is>
      </c>
      <c r="K242" s="10" t="n">
        <v>0</v>
      </c>
      <c r="L242" s="11" t="n">
        <v>0</v>
      </c>
      <c r="M242" s="11" t="n">
        <v>0</v>
      </c>
      <c r="N242" s="11" t="n">
        <v>0</v>
      </c>
      <c r="O242" s="11" t="n">
        <v>0</v>
      </c>
      <c r="P242" s="10" t="n">
        <v>1</v>
      </c>
      <c r="Q242" s="10" t="n">
        <v>0</v>
      </c>
      <c r="R242" s="10" t="inlineStr">
        <is>
          <t>receive</t>
        </is>
      </c>
      <c r="S242" s="11" t="n">
        <v>0</v>
      </c>
      <c r="T242" s="11" t="n">
        <v>900000</v>
      </c>
      <c r="U242" s="11" t="n"/>
      <c r="V242" s="11" t="inlineStr">
        <is>
          <t>&lt;p&gt;ชื่อภาษาอังกฤษ: Wavefront Technology Autorefractor Keratometer with Non-contact Tonometer and Pachymeter
แหล่งอ้างอิง: สป.สธ.
รอบบัญชีการอ้างอิง: ฉบับ พ.ย. 67&lt;/p&gt;</t>
        </is>
      </c>
      <c r="W242" s="11" t="n">
        <v>1</v>
      </c>
    </row>
    <row r="243" ht="18" customHeight="1">
      <c r="A243" s="10" t="inlineStr">
        <is>
          <t>ครุภัณฑ์</t>
        </is>
      </c>
      <c r="B243" s="11" t="inlineStr">
        <is>
          <t>EM-61</t>
        </is>
      </c>
      <c r="C243" s="11" t="inlineStr">
        <is>
          <t>Multi-modal anterior segment analysis Corneal and corneal curvature with Non-contact Tonometer and Pachymeter</t>
        </is>
      </c>
      <c r="D243" s="11" t="n"/>
      <c r="E243" s="11" t="inlineStr">
        <is>
          <t>ครุภัณฑ์ / 01. ครุภัณฑ์การแพทย์ / จักษุ (EM)</t>
        </is>
      </c>
      <c r="F243" s="11" t="inlineStr">
        <is>
          <t>เครื่อง</t>
        </is>
      </c>
      <c r="G243" s="11" t="inlineStr">
        <is>
          <t>เครื่อง</t>
        </is>
      </c>
      <c r="H243" s="10" t="inlineStr">
        <is>
          <t>consu</t>
        </is>
      </c>
      <c r="I243" s="10" t="n">
        <v>0</v>
      </c>
      <c r="J243" s="10" t="inlineStr">
        <is>
          <t>none</t>
        </is>
      </c>
      <c r="K243" s="10" t="n">
        <v>0</v>
      </c>
      <c r="L243" s="11" t="n">
        <v>0</v>
      </c>
      <c r="M243" s="11" t="n">
        <v>0</v>
      </c>
      <c r="N243" s="11" t="n">
        <v>0</v>
      </c>
      <c r="O243" s="11" t="n">
        <v>0</v>
      </c>
      <c r="P243" s="10" t="n">
        <v>1</v>
      </c>
      <c r="Q243" s="10" t="n">
        <v>0</v>
      </c>
      <c r="R243" s="10" t="inlineStr">
        <is>
          <t>receive</t>
        </is>
      </c>
      <c r="S243" s="11" t="n">
        <v>0</v>
      </c>
      <c r="T243" s="11" t="n">
        <v>2500000</v>
      </c>
      <c r="U243" s="11" t="n"/>
      <c r="V243" s="11" t="inlineStr">
        <is>
          <t>&lt;p&gt;ชื่อภาษาอังกฤษ: Multi-modal anterior segment analysis Corneal and corneal curvature with Non-contact Tonometer and Pachymeter
แหล่งอ้างอิง: สป.สธ.
รอบบัญชีการอ้างอิง: ฉบับ พ.ย. 67&lt;/p&gt;</t>
        </is>
      </c>
      <c r="W243" s="11" t="n">
        <v>1</v>
      </c>
    </row>
    <row r="244" ht="18" customHeight="1">
      <c r="A244" s="10" t="inlineStr">
        <is>
          <t>ครุภัณฑ์</t>
        </is>
      </c>
      <c r="B244" s="11" t="inlineStr">
        <is>
          <t>EM-62</t>
        </is>
      </c>
      <c r="C244" s="11" t="inlineStr">
        <is>
          <t>Lacrimal Surgery Instrument Set</t>
        </is>
      </c>
      <c r="D244" s="11" t="n"/>
      <c r="E244" s="11" t="inlineStr">
        <is>
          <t>ครุภัณฑ์ / 01. ครุภัณฑ์การแพทย์ / จักษุ (EM)</t>
        </is>
      </c>
      <c r="F244" s="11" t="inlineStr">
        <is>
          <t>ชุด</t>
        </is>
      </c>
      <c r="G244" s="11" t="inlineStr">
        <is>
          <t>ชุด</t>
        </is>
      </c>
      <c r="H244" s="10" t="inlineStr">
        <is>
          <t>consu</t>
        </is>
      </c>
      <c r="I244" s="10" t="n">
        <v>0</v>
      </c>
      <c r="J244" s="10" t="inlineStr">
        <is>
          <t>none</t>
        </is>
      </c>
      <c r="K244" s="10" t="n">
        <v>0</v>
      </c>
      <c r="L244" s="11" t="n">
        <v>0</v>
      </c>
      <c r="M244" s="11" t="n">
        <v>0</v>
      </c>
      <c r="N244" s="11" t="n">
        <v>0</v>
      </c>
      <c r="O244" s="11" t="n">
        <v>0</v>
      </c>
      <c r="P244" s="10" t="n">
        <v>1</v>
      </c>
      <c r="Q244" s="10" t="n">
        <v>0</v>
      </c>
      <c r="R244" s="10" t="inlineStr">
        <is>
          <t>receive</t>
        </is>
      </c>
      <c r="S244" s="11" t="n">
        <v>0</v>
      </c>
      <c r="T244" s="11" t="n">
        <v>300000</v>
      </c>
      <c r="U244" s="11" t="n"/>
      <c r="V244" s="11" t="inlineStr">
        <is>
          <t>&lt;p&gt;ชื่อภาษาอังกฤษ: Lacrimal Surgery Instrument Set
แหล่งอ้างอิง: สป.สธ.
รอบบัญชีการอ้างอิง: ฉบับ พ.ย. 67&lt;/p&gt;</t>
        </is>
      </c>
      <c r="W244" s="11" t="n">
        <v>1</v>
      </c>
    </row>
    <row r="245" ht="18" customHeight="1">
      <c r="A245" s="10" t="inlineStr">
        <is>
          <t>ครุภัณฑ์</t>
        </is>
      </c>
      <c r="B245" s="11" t="inlineStr">
        <is>
          <t>EM-63</t>
        </is>
      </c>
      <c r="C245" s="11" t="inlineStr">
        <is>
          <t>Eyelid Surgery Instrument Set</t>
        </is>
      </c>
      <c r="D245" s="11" t="n"/>
      <c r="E245" s="11" t="inlineStr">
        <is>
          <t>ครุภัณฑ์ / 01. ครุภัณฑ์การแพทย์ / จักษุ (EM)</t>
        </is>
      </c>
      <c r="F245" s="11" t="inlineStr">
        <is>
          <t>ชุด</t>
        </is>
      </c>
      <c r="G245" s="11" t="inlineStr">
        <is>
          <t>ชุด</t>
        </is>
      </c>
      <c r="H245" s="10" t="inlineStr">
        <is>
          <t>consu</t>
        </is>
      </c>
      <c r="I245" s="10" t="n">
        <v>0</v>
      </c>
      <c r="J245" s="10" t="inlineStr">
        <is>
          <t>none</t>
        </is>
      </c>
      <c r="K245" s="10" t="n">
        <v>0</v>
      </c>
      <c r="L245" s="11" t="n">
        <v>0</v>
      </c>
      <c r="M245" s="11" t="n">
        <v>0</v>
      </c>
      <c r="N245" s="11" t="n">
        <v>0</v>
      </c>
      <c r="O245" s="11" t="n">
        <v>0</v>
      </c>
      <c r="P245" s="10" t="n">
        <v>1</v>
      </c>
      <c r="Q245" s="10" t="n">
        <v>0</v>
      </c>
      <c r="R245" s="10" t="inlineStr">
        <is>
          <t>receive</t>
        </is>
      </c>
      <c r="S245" s="11" t="n">
        <v>0</v>
      </c>
      <c r="T245" s="11" t="n">
        <v>100000</v>
      </c>
      <c r="U245" s="11" t="n"/>
      <c r="V245" s="11" t="inlineStr">
        <is>
          <t>&lt;p&gt;ชื่อภาษาอังกฤษ: Eyelid Surgery Instrument Set
แหล่งอ้างอิง: สป.สธ.
รอบบัญชีการอ้างอิง: ฉบับ พ.ย. 67&lt;/p&gt;</t>
        </is>
      </c>
      <c r="W245" s="11" t="n">
        <v>1</v>
      </c>
    </row>
    <row r="246" ht="18" customHeight="1">
      <c r="A246" s="10" t="inlineStr">
        <is>
          <t>ครุภัณฑ์</t>
        </is>
      </c>
      <c r="B246" s="11" t="inlineStr">
        <is>
          <t>EM-64</t>
        </is>
      </c>
      <c r="C246" s="11" t="inlineStr">
        <is>
          <t>Auto Refractor with Non-Contact Tonometer and Pachymeter</t>
        </is>
      </c>
      <c r="D246" s="11" t="n"/>
      <c r="E246" s="11" t="inlineStr">
        <is>
          <t>ครุภัณฑ์ / 01. ครุภัณฑ์การแพทย์ / จักษุ (EM)</t>
        </is>
      </c>
      <c r="F246" s="11" t="inlineStr">
        <is>
          <t>เครื่อง</t>
        </is>
      </c>
      <c r="G246" s="11" t="inlineStr">
        <is>
          <t>เครื่อง</t>
        </is>
      </c>
      <c r="H246" s="10" t="inlineStr">
        <is>
          <t>consu</t>
        </is>
      </c>
      <c r="I246" s="10" t="n">
        <v>0</v>
      </c>
      <c r="J246" s="10" t="inlineStr">
        <is>
          <t>none</t>
        </is>
      </c>
      <c r="K246" s="10" t="n">
        <v>0</v>
      </c>
      <c r="L246" s="11" t="n">
        <v>0</v>
      </c>
      <c r="M246" s="11" t="n">
        <v>0</v>
      </c>
      <c r="N246" s="11" t="n">
        <v>0</v>
      </c>
      <c r="O246" s="11" t="n">
        <v>0</v>
      </c>
      <c r="P246" s="10" t="n">
        <v>1</v>
      </c>
      <c r="Q246" s="10" t="n">
        <v>0</v>
      </c>
      <c r="R246" s="10" t="inlineStr">
        <is>
          <t>receive</t>
        </is>
      </c>
      <c r="S246" s="11" t="n">
        <v>0</v>
      </c>
      <c r="T246" s="11" t="n">
        <v>900000</v>
      </c>
      <c r="U246" s="11" t="n"/>
      <c r="V246" s="11" t="inlineStr">
        <is>
          <t>&lt;p&gt;ชื่อภาษาอังกฤษ: Auto Refractor with Non-Contact Tonometer and Pachymeter
แหล่งอ้างอิง: สป.สธ.
รอบบัญชีการอ้างอิง: ฉบับ พ.ย. 67&lt;/p&gt;</t>
        </is>
      </c>
      <c r="W246" s="11" t="n">
        <v>1</v>
      </c>
    </row>
    <row r="247" ht="18" customHeight="1">
      <c r="A247" s="10" t="inlineStr">
        <is>
          <t>ครุภัณฑ์</t>
        </is>
      </c>
      <c r="B247" s="11" t="inlineStr">
        <is>
          <t>EM-65</t>
        </is>
      </c>
      <c r="C247" s="11" t="inlineStr">
        <is>
          <t>Mobile binocular vision screening</t>
        </is>
      </c>
      <c r="D247" s="11" t="n"/>
      <c r="E247" s="11" t="inlineStr">
        <is>
          <t>ครุภัณฑ์ / 01. ครุภัณฑ์การแพทย์ / จักษุ (EM)</t>
        </is>
      </c>
      <c r="F247" s="11" t="inlineStr">
        <is>
          <t>เครื่อง</t>
        </is>
      </c>
      <c r="G247" s="11" t="inlineStr">
        <is>
          <t>เครื่อง</t>
        </is>
      </c>
      <c r="H247" s="10" t="inlineStr">
        <is>
          <t>consu</t>
        </is>
      </c>
      <c r="I247" s="10" t="n">
        <v>0</v>
      </c>
      <c r="J247" s="10" t="inlineStr">
        <is>
          <t>none</t>
        </is>
      </c>
      <c r="K247" s="10" t="n">
        <v>0</v>
      </c>
      <c r="L247" s="11" t="n">
        <v>0</v>
      </c>
      <c r="M247" s="11" t="n">
        <v>0</v>
      </c>
      <c r="N247" s="11" t="n">
        <v>0</v>
      </c>
      <c r="O247" s="11" t="n">
        <v>0</v>
      </c>
      <c r="P247" s="10" t="n">
        <v>1</v>
      </c>
      <c r="Q247" s="10" t="n">
        <v>0</v>
      </c>
      <c r="R247" s="10" t="inlineStr">
        <is>
          <t>receive</t>
        </is>
      </c>
      <c r="S247" s="11" t="n">
        <v>0</v>
      </c>
      <c r="T247" s="11" t="n">
        <v>500000</v>
      </c>
      <c r="U247" s="11" t="n"/>
      <c r="V247" s="11" t="inlineStr">
        <is>
          <t>&lt;p&gt;ชื่อภาษาอังกฤษ: Mobile binocular vision screening
แหล่งอ้างอิง: สป.สธ.
รอบบัญชีการอ้างอิง: ฉบับ ต.ค. 68&lt;/p&gt;</t>
        </is>
      </c>
      <c r="W247" s="11" t="n">
        <v>1</v>
      </c>
    </row>
    <row r="248" ht="18" customHeight="1">
      <c r="A248" s="10" t="inlineStr">
        <is>
          <t>ครุภัณฑ์</t>
        </is>
      </c>
      <c r="B248" s="11" t="inlineStr">
        <is>
          <t>EM-66</t>
        </is>
      </c>
      <c r="C248" s="11" t="inlineStr">
        <is>
          <t>กล้องถ่ายภาพจอประสาทตาดิจิทัล #ใหม่</t>
        </is>
      </c>
      <c r="D248" s="11" t="n"/>
      <c r="E248" s="11" t="inlineStr">
        <is>
          <t>ครุภัณฑ์ / 01. ครุภัณฑ์การแพทย์ / จักษุ (EM)</t>
        </is>
      </c>
      <c r="F248" s="11" t="inlineStr">
        <is>
          <t>ชุด</t>
        </is>
      </c>
      <c r="G248" s="11" t="inlineStr">
        <is>
          <t>ชุด</t>
        </is>
      </c>
      <c r="H248" s="10" t="inlineStr">
        <is>
          <t>consu</t>
        </is>
      </c>
      <c r="I248" s="10" t="n">
        <v>0</v>
      </c>
      <c r="J248" s="10" t="inlineStr">
        <is>
          <t>none</t>
        </is>
      </c>
      <c r="K248" s="10" t="n">
        <v>0</v>
      </c>
      <c r="L248" s="11" t="n">
        <v>0</v>
      </c>
      <c r="M248" s="11" t="n">
        <v>0</v>
      </c>
      <c r="N248" s="11" t="n">
        <v>0</v>
      </c>
      <c r="O248" s="11" t="n">
        <v>0</v>
      </c>
      <c r="P248" s="10" t="n">
        <v>1</v>
      </c>
      <c r="Q248" s="10" t="n">
        <v>0</v>
      </c>
      <c r="R248" s="10" t="inlineStr">
        <is>
          <t>receive</t>
        </is>
      </c>
      <c r="S248" s="11" t="n">
        <v>0</v>
      </c>
      <c r="T248" s="11" t="n">
        <v>1200000</v>
      </c>
      <c r="U248" s="11" t="n"/>
      <c r="V248" s="11" t="inlineStr">
        <is>
          <t>&lt;p&gt;บัญชีรายการครุภัณฑ์ สป.สธ. ฉบับตุลาคม 2569 | #ใหม่ | รหัสเดิมในระบบ EM-13 | สำนักงบประมาณ* | ฉบับ เม.ย. 69 | Fundus Camera&lt;/p&gt;</t>
        </is>
      </c>
      <c r="W248" s="11" t="n">
        <v>1</v>
      </c>
    </row>
    <row r="249" ht="18" customHeight="1">
      <c r="A249" s="10" t="inlineStr">
        <is>
          <t>ครุภัณฑ์</t>
        </is>
      </c>
      <c r="B249" s="11" t="inlineStr">
        <is>
          <t>EM-7</t>
        </is>
      </c>
      <c r="C249" s="11" t="inlineStr">
        <is>
          <t>Hand-held Fundus Camera</t>
        </is>
      </c>
      <c r="D249" s="11" t="n"/>
      <c r="E249" s="11" t="inlineStr">
        <is>
          <t>ครุภัณฑ์ / 01. ครุภัณฑ์การแพทย์ / จักษุ (EM)</t>
        </is>
      </c>
      <c r="F249" s="11" t="inlineStr">
        <is>
          <t>เครื่อง</t>
        </is>
      </c>
      <c r="G249" s="11" t="inlineStr">
        <is>
          <t>เครื่อง</t>
        </is>
      </c>
      <c r="H249" s="10" t="inlineStr">
        <is>
          <t>consu</t>
        </is>
      </c>
      <c r="I249" s="10" t="n">
        <v>0</v>
      </c>
      <c r="J249" s="10" t="inlineStr">
        <is>
          <t>none</t>
        </is>
      </c>
      <c r="K249" s="10" t="n">
        <v>0</v>
      </c>
      <c r="L249" s="11" t="n">
        <v>0</v>
      </c>
      <c r="M249" s="11" t="n">
        <v>0</v>
      </c>
      <c r="N249" s="11" t="n">
        <v>0</v>
      </c>
      <c r="O249" s="11" t="n">
        <v>0</v>
      </c>
      <c r="P249" s="10" t="n">
        <v>1</v>
      </c>
      <c r="Q249" s="10" t="n">
        <v>0</v>
      </c>
      <c r="R249" s="10" t="inlineStr">
        <is>
          <t>receive</t>
        </is>
      </c>
      <c r="S249" s="11" t="n">
        <v>0</v>
      </c>
      <c r="T249" s="11" t="n">
        <v>350000</v>
      </c>
      <c r="U249" s="11" t="n"/>
      <c r="V249" s="11" t="inlineStr">
        <is>
          <t>&lt;p&gt;ชื่อภาษาอังกฤษ: Hand-held Fundus Camera
แหล่งอ้างอิง: สป.สธ.
รอบบัญชีการอ้างอิง: ฉบับ พ.ค. 65&lt;/p&gt;</t>
        </is>
      </c>
      <c r="W249" s="11" t="n">
        <v>1</v>
      </c>
    </row>
    <row r="250" ht="18" customHeight="1">
      <c r="A250" s="10" t="inlineStr">
        <is>
          <t>ครุภัณฑ์</t>
        </is>
      </c>
      <c r="B250" s="11" t="inlineStr">
        <is>
          <t>EM-8</t>
        </is>
      </c>
      <c r="C250" s="11" t="inlineStr">
        <is>
          <t>Digital Image Box</t>
        </is>
      </c>
      <c r="D250" s="11" t="n"/>
      <c r="E250" s="11" t="inlineStr">
        <is>
          <t>ครุภัณฑ์ / 01. ครุภัณฑ์การแพทย์ / จักษุ (EM)</t>
        </is>
      </c>
      <c r="F250" s="11" t="inlineStr">
        <is>
          <t>เครื่อง</t>
        </is>
      </c>
      <c r="G250" s="11" t="inlineStr">
        <is>
          <t>เครื่อง</t>
        </is>
      </c>
      <c r="H250" s="10" t="inlineStr">
        <is>
          <t>consu</t>
        </is>
      </c>
      <c r="I250" s="10" t="n">
        <v>0</v>
      </c>
      <c r="J250" s="10" t="inlineStr">
        <is>
          <t>none</t>
        </is>
      </c>
      <c r="K250" s="10" t="n">
        <v>0</v>
      </c>
      <c r="L250" s="11" t="n">
        <v>0</v>
      </c>
      <c r="M250" s="11" t="n">
        <v>0</v>
      </c>
      <c r="N250" s="11" t="n">
        <v>0</v>
      </c>
      <c r="O250" s="11" t="n">
        <v>0</v>
      </c>
      <c r="P250" s="10" t="n">
        <v>1</v>
      </c>
      <c r="Q250" s="10" t="n">
        <v>0</v>
      </c>
      <c r="R250" s="10" t="inlineStr">
        <is>
          <t>receive</t>
        </is>
      </c>
      <c r="S250" s="11" t="n">
        <v>0</v>
      </c>
      <c r="T250" s="11" t="n">
        <v>350000</v>
      </c>
      <c r="U250" s="11" t="n"/>
      <c r="V250" s="11" t="inlineStr">
        <is>
          <t>&lt;p&gt;ชื่อภาษาอังกฤษ: Digital Image Box
แหล่งอ้างอิง: สป.สธ.
รอบบัญชีการอ้างอิง: ฉบับ พ.ค. 65&lt;/p&gt;</t>
        </is>
      </c>
      <c r="W250" s="11" t="n">
        <v>1</v>
      </c>
    </row>
    <row r="251" ht="18" customHeight="1">
      <c r="A251" s="10" t="inlineStr">
        <is>
          <t>ครุภัณฑ์</t>
        </is>
      </c>
      <c r="B251" s="11" t="inlineStr">
        <is>
          <t>EM-9</t>
        </is>
      </c>
      <c r="C251" s="11" t="inlineStr">
        <is>
          <t>Air-Puff Tonometer (Air-puff Pneumatic Tonometry)</t>
        </is>
      </c>
      <c r="D251" s="11" t="n"/>
      <c r="E251" s="11" t="inlineStr">
        <is>
          <t>ครุภัณฑ์ / 01. ครุภัณฑ์การแพทย์ / จักษุ (EM)</t>
        </is>
      </c>
      <c r="F251" s="11" t="inlineStr">
        <is>
          <t>เครื่อง</t>
        </is>
      </c>
      <c r="G251" s="11" t="inlineStr">
        <is>
          <t>เครื่อง</t>
        </is>
      </c>
      <c r="H251" s="10" t="inlineStr">
        <is>
          <t>consu</t>
        </is>
      </c>
      <c r="I251" s="10" t="n">
        <v>0</v>
      </c>
      <c r="J251" s="10" t="inlineStr">
        <is>
          <t>none</t>
        </is>
      </c>
      <c r="K251" s="10" t="n">
        <v>0</v>
      </c>
      <c r="L251" s="11" t="n">
        <v>0</v>
      </c>
      <c r="M251" s="11" t="n">
        <v>0</v>
      </c>
      <c r="N251" s="11" t="n">
        <v>0</v>
      </c>
      <c r="O251" s="11" t="n">
        <v>0</v>
      </c>
      <c r="P251" s="10" t="n">
        <v>1</v>
      </c>
      <c r="Q251" s="10" t="n">
        <v>0</v>
      </c>
      <c r="R251" s="10" t="inlineStr">
        <is>
          <t>receive</t>
        </is>
      </c>
      <c r="S251" s="11" t="n">
        <v>0</v>
      </c>
      <c r="T251" s="11" t="n">
        <v>450000</v>
      </c>
      <c r="U251" s="11" t="n"/>
      <c r="V251" s="11" t="inlineStr">
        <is>
          <t>&lt;p&gt;ชื่อภาษาอังกฤษ: Air-Puff Tonometer (Air-puff Pneumatic Tonometry)
แหล่งอ้างอิง: สป.สธ.
รอบบัญชีการอ้างอิง: ฉบับ พ.ค. 65&lt;/p&gt;</t>
        </is>
      </c>
      <c r="W251" s="11" t="n">
        <v>1</v>
      </c>
    </row>
    <row r="252" ht="18" customHeight="1">
      <c r="A252" s="10" t="inlineStr">
        <is>
          <t>ครุภัณฑ์</t>
        </is>
      </c>
      <c r="B252" s="11" t="inlineStr">
        <is>
          <t>CE-1</t>
        </is>
      </c>
      <c r="C252" s="11" t="inlineStr">
        <is>
          <t>Bipolar Coagulator Set</t>
        </is>
      </c>
      <c r="D252" s="11" t="n"/>
      <c r="E252" s="11" t="inlineStr">
        <is>
          <t>ครุภัณฑ์ / 01. ครุภัณฑ์การแพทย์ / จี้ห้ามเลือดและตัดเนื้อเยื่อ (CE)</t>
        </is>
      </c>
      <c r="F252" s="11" t="inlineStr">
        <is>
          <t>ชุด</t>
        </is>
      </c>
      <c r="G252" s="11" t="inlineStr">
        <is>
          <t>ชุด</t>
        </is>
      </c>
      <c r="H252" s="10" t="inlineStr">
        <is>
          <t>consu</t>
        </is>
      </c>
      <c r="I252" s="10" t="n">
        <v>0</v>
      </c>
      <c r="J252" s="10" t="inlineStr">
        <is>
          <t>none</t>
        </is>
      </c>
      <c r="K252" s="10" t="n">
        <v>0</v>
      </c>
      <c r="L252" s="11" t="n">
        <v>0</v>
      </c>
      <c r="M252" s="11" t="n">
        <v>0</v>
      </c>
      <c r="N252" s="11" t="n">
        <v>0</v>
      </c>
      <c r="O252" s="11" t="n">
        <v>0</v>
      </c>
      <c r="P252" s="10" t="n">
        <v>1</v>
      </c>
      <c r="Q252" s="10" t="n">
        <v>0</v>
      </c>
      <c r="R252" s="10" t="inlineStr">
        <is>
          <t>receive</t>
        </is>
      </c>
      <c r="S252" s="11" t="n">
        <v>0</v>
      </c>
      <c r="T252" s="11" t="n">
        <v>1200000</v>
      </c>
      <c r="U252" s="11" t="n"/>
      <c r="V252" s="11" t="inlineStr">
        <is>
          <t>&lt;p&gt;ชื่อภาษาอังกฤษ: Bipolar Coagulator Set
แหล่งอ้างอิง: สป.สธ.
รอบบัญชีการอ้างอิง: ฉบับ พ.ค. 65&lt;/p&gt;</t>
        </is>
      </c>
      <c r="W252" s="11" t="n">
        <v>1</v>
      </c>
    </row>
    <row r="253" ht="18" customHeight="1">
      <c r="A253" s="10" t="inlineStr">
        <is>
          <t>ครุภัณฑ์</t>
        </is>
      </c>
      <c r="B253" s="11" t="inlineStr">
        <is>
          <t>CE-10</t>
        </is>
      </c>
      <c r="C253" s="11" t="inlineStr">
        <is>
          <t>High Frequency Radiofrequency Tissue Slitting and Cutting Machine with Hood</t>
        </is>
      </c>
      <c r="D253" s="11" t="n"/>
      <c r="E253" s="11" t="inlineStr">
        <is>
          <t>ครุภัณฑ์ / 01. ครุภัณฑ์การแพทย์ / จี้ห้ามเลือดและตัดเนื้อเยื่อ (CE)</t>
        </is>
      </c>
      <c r="F253" s="11" t="inlineStr">
        <is>
          <t>เครื่อง</t>
        </is>
      </c>
      <c r="G253" s="11" t="inlineStr">
        <is>
          <t>เครื่อง</t>
        </is>
      </c>
      <c r="H253" s="10" t="inlineStr">
        <is>
          <t>consu</t>
        </is>
      </c>
      <c r="I253" s="10" t="n">
        <v>0</v>
      </c>
      <c r="J253" s="10" t="inlineStr">
        <is>
          <t>none</t>
        </is>
      </c>
      <c r="K253" s="10" t="n">
        <v>0</v>
      </c>
      <c r="L253" s="11" t="n">
        <v>0</v>
      </c>
      <c r="M253" s="11" t="n">
        <v>0</v>
      </c>
      <c r="N253" s="11" t="n">
        <v>0</v>
      </c>
      <c r="O253" s="11" t="n">
        <v>0</v>
      </c>
      <c r="P253" s="10" t="n">
        <v>1</v>
      </c>
      <c r="Q253" s="10" t="n">
        <v>0</v>
      </c>
      <c r="R253" s="10" t="inlineStr">
        <is>
          <t>receive</t>
        </is>
      </c>
      <c r="S253" s="11" t="n">
        <v>0</v>
      </c>
      <c r="T253" s="11" t="n">
        <v>1650000</v>
      </c>
      <c r="U253" s="11" t="n"/>
      <c r="V253" s="11" t="inlineStr">
        <is>
          <t>&lt;p&gt;ชื่อภาษาอังกฤษ: High Frequency Radiofrequency Tissue Slitting and Cutting Machine with Hood
แหล่งอ้างอิง: สป.สธ.
รอบบัญชีการอ้างอิง: ฉบับ พ.ค. 65&lt;/p&gt;</t>
        </is>
      </c>
      <c r="W253" s="11" t="n">
        <v>1</v>
      </c>
    </row>
    <row r="254" ht="18" customHeight="1">
      <c r="A254" s="10" t="inlineStr">
        <is>
          <t>ครุภัณฑ์</t>
        </is>
      </c>
      <c r="B254" s="11" t="inlineStr">
        <is>
          <t>CE-11</t>
        </is>
      </c>
      <c r="C254" s="11" t="inlineStr">
        <is>
          <t>Electrosurgical Power 120 watts</t>
        </is>
      </c>
      <c r="D254" s="11" t="n"/>
      <c r="E254" s="11" t="inlineStr">
        <is>
          <t>ครุภัณฑ์ / 01. ครุภัณฑ์การแพทย์ / จี้ห้ามเลือดและตัดเนื้อเยื่อ (CE)</t>
        </is>
      </c>
      <c r="F254" s="11" t="inlineStr">
        <is>
          <t>เครื่อง</t>
        </is>
      </c>
      <c r="G254" s="11" t="inlineStr">
        <is>
          <t>เครื่อง</t>
        </is>
      </c>
      <c r="H254" s="10" t="inlineStr">
        <is>
          <t>consu</t>
        </is>
      </c>
      <c r="I254" s="10" t="n">
        <v>0</v>
      </c>
      <c r="J254" s="10" t="inlineStr">
        <is>
          <t>none</t>
        </is>
      </c>
      <c r="K254" s="10" t="n">
        <v>0</v>
      </c>
      <c r="L254" s="11" t="n">
        <v>0</v>
      </c>
      <c r="M254" s="11" t="n">
        <v>0</v>
      </c>
      <c r="N254" s="11" t="n">
        <v>0</v>
      </c>
      <c r="O254" s="11" t="n">
        <v>0</v>
      </c>
      <c r="P254" s="10" t="n">
        <v>1</v>
      </c>
      <c r="Q254" s="10" t="n">
        <v>0</v>
      </c>
      <c r="R254" s="10" t="inlineStr">
        <is>
          <t>receive</t>
        </is>
      </c>
      <c r="S254" s="11" t="n">
        <v>0</v>
      </c>
      <c r="T254" s="11" t="n">
        <v>120000</v>
      </c>
      <c r="U254" s="11" t="n"/>
      <c r="V254" s="11" t="inlineStr">
        <is>
          <t>&lt;p&gt;ชื่อภาษาอังกฤษ: Electrosurgical Power 120 watts
แหล่งอ้างอิง: สป.สธ.
รอบบัญชีการอ้างอิง: ฉบับ พ.ค. 65&lt;/p&gt;</t>
        </is>
      </c>
      <c r="W254" s="11" t="n">
        <v>1</v>
      </c>
    </row>
    <row r="255" ht="18" customHeight="1">
      <c r="A255" s="10" t="inlineStr">
        <is>
          <t>ครุภัณฑ์</t>
        </is>
      </c>
      <c r="B255" s="11" t="inlineStr">
        <is>
          <t>CE-12</t>
        </is>
      </c>
      <c r="C255" s="11" t="inlineStr">
        <is>
          <t>Electrosurgical Power 200 watts</t>
        </is>
      </c>
      <c r="D255" s="11" t="n"/>
      <c r="E255" s="11" t="inlineStr">
        <is>
          <t>ครุภัณฑ์ / 01. ครุภัณฑ์การแพทย์ / จี้ห้ามเลือดและตัดเนื้อเยื่อ (CE)</t>
        </is>
      </c>
      <c r="F255" s="11" t="inlineStr">
        <is>
          <t>เครื่อง</t>
        </is>
      </c>
      <c r="G255" s="11" t="inlineStr">
        <is>
          <t>เครื่อง</t>
        </is>
      </c>
      <c r="H255" s="10" t="inlineStr">
        <is>
          <t>consu</t>
        </is>
      </c>
      <c r="I255" s="10" t="n">
        <v>0</v>
      </c>
      <c r="J255" s="10" t="inlineStr">
        <is>
          <t>none</t>
        </is>
      </c>
      <c r="K255" s="10" t="n">
        <v>0</v>
      </c>
      <c r="L255" s="11" t="n">
        <v>0</v>
      </c>
      <c r="M255" s="11" t="n">
        <v>0</v>
      </c>
      <c r="N255" s="11" t="n">
        <v>0</v>
      </c>
      <c r="O255" s="11" t="n">
        <v>0</v>
      </c>
      <c r="P255" s="10" t="n">
        <v>1</v>
      </c>
      <c r="Q255" s="10" t="n">
        <v>0</v>
      </c>
      <c r="R255" s="10" t="inlineStr">
        <is>
          <t>receive</t>
        </is>
      </c>
      <c r="S255" s="11" t="n">
        <v>0</v>
      </c>
      <c r="T255" s="11" t="n">
        <v>350000</v>
      </c>
      <c r="U255" s="11" t="n"/>
      <c r="V255" s="11" t="inlineStr">
        <is>
          <t>&lt;p&gt;ชื่อภาษาอังกฤษ: Electrosurgical Power 200 watts
แหล่งอ้างอิง: สป.สธ.
รอบบัญชีการอ้างอิง: ฉบับ พ.ค. 65&lt;/p&gt;</t>
        </is>
      </c>
      <c r="W255" s="11" t="n">
        <v>1</v>
      </c>
    </row>
    <row r="256" ht="18" customHeight="1">
      <c r="A256" s="10" t="inlineStr">
        <is>
          <t>ครุภัณฑ์</t>
        </is>
      </c>
      <c r="B256" s="11" t="inlineStr">
        <is>
          <t>CE-13</t>
        </is>
      </c>
      <c r="C256" s="11" t="inlineStr">
        <is>
          <t>Electrosurgical Power 300 watts</t>
        </is>
      </c>
      <c r="D256" s="11" t="n"/>
      <c r="E256" s="11" t="inlineStr">
        <is>
          <t>ครุภัณฑ์ / 01. ครุภัณฑ์การแพทย์ / จี้ห้ามเลือดและตัดเนื้อเยื่อ (CE)</t>
        </is>
      </c>
      <c r="F256" s="11" t="inlineStr">
        <is>
          <t>เครื่อง</t>
        </is>
      </c>
      <c r="G256" s="11" t="inlineStr">
        <is>
          <t>เครื่อง</t>
        </is>
      </c>
      <c r="H256" s="10" t="inlineStr">
        <is>
          <t>consu</t>
        </is>
      </c>
      <c r="I256" s="10" t="n">
        <v>0</v>
      </c>
      <c r="J256" s="10" t="inlineStr">
        <is>
          <t>none</t>
        </is>
      </c>
      <c r="K256" s="10" t="n">
        <v>0</v>
      </c>
      <c r="L256" s="11" t="n">
        <v>0</v>
      </c>
      <c r="M256" s="11" t="n">
        <v>0</v>
      </c>
      <c r="N256" s="11" t="n">
        <v>0</v>
      </c>
      <c r="O256" s="11" t="n">
        <v>0</v>
      </c>
      <c r="P256" s="10" t="n">
        <v>1</v>
      </c>
      <c r="Q256" s="10" t="n">
        <v>0</v>
      </c>
      <c r="R256" s="10" t="inlineStr">
        <is>
          <t>receive</t>
        </is>
      </c>
      <c r="S256" s="11" t="n">
        <v>0</v>
      </c>
      <c r="T256" s="11" t="n">
        <v>500000</v>
      </c>
      <c r="U256" s="11" t="n"/>
      <c r="V256" s="11" t="inlineStr">
        <is>
          <t>&lt;p&gt;ชื่อภาษาอังกฤษ: Electrosurgical Power 300 watts
แหล่งอ้างอิง: สป.สธ.
รอบบัญชีการอ้างอิง: ฉบับ พ.ค. 65&lt;/p&gt;</t>
        </is>
      </c>
      <c r="W256" s="11" t="n">
        <v>1</v>
      </c>
    </row>
    <row r="257" ht="18" customHeight="1">
      <c r="A257" s="10" t="inlineStr">
        <is>
          <t>ครุภัณฑ์</t>
        </is>
      </c>
      <c r="B257" s="11" t="inlineStr">
        <is>
          <t>CE-14</t>
        </is>
      </c>
      <c r="C257" s="11" t="inlineStr">
        <is>
          <t>Electrosurgical Power Automatic Adjustment</t>
        </is>
      </c>
      <c r="D257" s="11" t="n"/>
      <c r="E257" s="11" t="inlineStr">
        <is>
          <t>ครุภัณฑ์ / 01. ครุภัณฑ์การแพทย์ / จี้ห้ามเลือดและตัดเนื้อเยื่อ (CE)</t>
        </is>
      </c>
      <c r="F257" s="11" t="inlineStr">
        <is>
          <t>เครื่อง</t>
        </is>
      </c>
      <c r="G257" s="11" t="inlineStr">
        <is>
          <t>เครื่อง</t>
        </is>
      </c>
      <c r="H257" s="10" t="inlineStr">
        <is>
          <t>consu</t>
        </is>
      </c>
      <c r="I257" s="10" t="n">
        <v>0</v>
      </c>
      <c r="J257" s="10" t="inlineStr">
        <is>
          <t>none</t>
        </is>
      </c>
      <c r="K257" s="10" t="n">
        <v>0</v>
      </c>
      <c r="L257" s="11" t="n">
        <v>0</v>
      </c>
      <c r="M257" s="11" t="n">
        <v>0</v>
      </c>
      <c r="N257" s="11" t="n">
        <v>0</v>
      </c>
      <c r="O257" s="11" t="n">
        <v>0</v>
      </c>
      <c r="P257" s="10" t="n">
        <v>1</v>
      </c>
      <c r="Q257" s="10" t="n">
        <v>0</v>
      </c>
      <c r="R257" s="10" t="inlineStr">
        <is>
          <t>receive</t>
        </is>
      </c>
      <c r="S257" s="11" t="n">
        <v>0</v>
      </c>
      <c r="T257" s="11" t="n">
        <v>700000</v>
      </c>
      <c r="U257" s="11" t="n"/>
      <c r="V257" s="11" t="inlineStr">
        <is>
          <t>&lt;p&gt;ชื่อภาษาอังกฤษ: Electrosurgical Power Automatic Adjustment
แหล่งอ้างอิง: สป.สธ.
รอบบัญชีการอ้างอิง: ฉบับ พ.ค. 65&lt;/p&gt;</t>
        </is>
      </c>
      <c r="W257" s="11" t="n">
        <v>1</v>
      </c>
    </row>
    <row r="258" ht="18" customHeight="1">
      <c r="A258" s="10" t="inlineStr">
        <is>
          <t>ครุภัณฑ์</t>
        </is>
      </c>
      <c r="B258" s="11" t="inlineStr">
        <is>
          <t>CE-15</t>
        </is>
      </c>
      <c r="C258" s="11" t="inlineStr">
        <is>
          <t>hemostasis tissue and connect the blood vessels with an electrical system</t>
        </is>
      </c>
      <c r="D258" s="11" t="n"/>
      <c r="E258" s="11" t="inlineStr">
        <is>
          <t>ครุภัณฑ์ / 01. ครุภัณฑ์การแพทย์ / จี้ห้ามเลือดและตัดเนื้อเยื่อ (CE)</t>
        </is>
      </c>
      <c r="F258" s="11" t="inlineStr">
        <is>
          <t>เครื่อง</t>
        </is>
      </c>
      <c r="G258" s="11" t="inlineStr">
        <is>
          <t>เครื่อง</t>
        </is>
      </c>
      <c r="H258" s="10" t="inlineStr">
        <is>
          <t>consu</t>
        </is>
      </c>
      <c r="I258" s="10" t="n">
        <v>0</v>
      </c>
      <c r="J258" s="10" t="inlineStr">
        <is>
          <t>none</t>
        </is>
      </c>
      <c r="K258" s="10" t="n">
        <v>0</v>
      </c>
      <c r="L258" s="11" t="n">
        <v>0</v>
      </c>
      <c r="M258" s="11" t="n">
        <v>0</v>
      </c>
      <c r="N258" s="11" t="n">
        <v>0</v>
      </c>
      <c r="O258" s="11" t="n">
        <v>0</v>
      </c>
      <c r="P258" s="10" t="n">
        <v>1</v>
      </c>
      <c r="Q258" s="10" t="n">
        <v>0</v>
      </c>
      <c r="R258" s="10" t="inlineStr">
        <is>
          <t>receive</t>
        </is>
      </c>
      <c r="S258" s="11" t="n">
        <v>0</v>
      </c>
      <c r="T258" s="11" t="n">
        <v>1600000</v>
      </c>
      <c r="U258" s="11" t="n"/>
      <c r="V258" s="11" t="inlineStr">
        <is>
          <t>&lt;p&gt;ชื่อภาษาอังกฤษ: hemostasis tissue and connect the blood vessels with an electrical system
แหล่งอ้างอิง: สป.สธ.
รอบบัญชีการอ้างอิง: ฉบับ พ.ค. 65&lt;/p&gt;</t>
        </is>
      </c>
      <c r="W258" s="11" t="n">
        <v>1</v>
      </c>
    </row>
    <row r="259" ht="18" customHeight="1">
      <c r="A259" s="10" t="inlineStr">
        <is>
          <t>ครุภัณฑ์</t>
        </is>
      </c>
      <c r="B259" s="11" t="inlineStr">
        <is>
          <t>CE-16</t>
        </is>
      </c>
      <c r="C259" s="11" t="inlineStr">
        <is>
          <t>hemostasis tissue and connect the blood vessels with high-frequency radio waves</t>
        </is>
      </c>
      <c r="D259" s="11" t="n"/>
      <c r="E259" s="11" t="inlineStr">
        <is>
          <t>ครุภัณฑ์ / 01. ครุภัณฑ์การแพทย์ / จี้ห้ามเลือดและตัดเนื้อเยื่อ (CE)</t>
        </is>
      </c>
      <c r="F259" s="11" t="inlineStr">
        <is>
          <t>เครื่อง</t>
        </is>
      </c>
      <c r="G259" s="11" t="inlineStr">
        <is>
          <t>เครื่อง</t>
        </is>
      </c>
      <c r="H259" s="10" t="inlineStr">
        <is>
          <t>consu</t>
        </is>
      </c>
      <c r="I259" s="10" t="n">
        <v>0</v>
      </c>
      <c r="J259" s="10" t="inlineStr">
        <is>
          <t>none</t>
        </is>
      </c>
      <c r="K259" s="10" t="n">
        <v>0</v>
      </c>
      <c r="L259" s="11" t="n">
        <v>0</v>
      </c>
      <c r="M259" s="11" t="n">
        <v>0</v>
      </c>
      <c r="N259" s="11" t="n">
        <v>0</v>
      </c>
      <c r="O259" s="11" t="n">
        <v>0</v>
      </c>
      <c r="P259" s="10" t="n">
        <v>1</v>
      </c>
      <c r="Q259" s="10" t="n">
        <v>0</v>
      </c>
      <c r="R259" s="10" t="inlineStr">
        <is>
          <t>receive</t>
        </is>
      </c>
      <c r="S259" s="11" t="n">
        <v>0</v>
      </c>
      <c r="T259" s="11" t="n">
        <v>1600000</v>
      </c>
      <c r="U259" s="11" t="n"/>
      <c r="V259" s="11" t="inlineStr">
        <is>
          <t>&lt;p&gt;ชื่อภาษาอังกฤษ: hemostasis tissue and connect the blood vessels with high-frequency radio waves
แหล่งอ้างอิง: สป.สธ.
รอบบัญชีการอ้างอิง: ฉบับ พ.ค. 65&lt;/p&gt;</t>
        </is>
      </c>
      <c r="W259" s="11" t="n">
        <v>1</v>
      </c>
    </row>
    <row r="260" ht="18" customHeight="1">
      <c r="A260" s="10" t="inlineStr">
        <is>
          <t>ครุภัณฑ์</t>
        </is>
      </c>
      <c r="B260" s="11" t="inlineStr">
        <is>
          <t>CE-17</t>
        </is>
      </c>
      <c r="C260" s="11" t="inlineStr">
        <is>
          <t>Electrocautery and Ultrasonic Vessel Sealing Device</t>
        </is>
      </c>
      <c r="D260" s="11" t="n"/>
      <c r="E260" s="11" t="inlineStr">
        <is>
          <t>ครุภัณฑ์ / 01. ครุภัณฑ์การแพทย์ / จี้ห้ามเลือดและตัดเนื้อเยื่อ (CE)</t>
        </is>
      </c>
      <c r="F260" s="11" t="inlineStr">
        <is>
          <t>เครื่อง</t>
        </is>
      </c>
      <c r="G260" s="11" t="inlineStr">
        <is>
          <t>เครื่อง</t>
        </is>
      </c>
      <c r="H260" s="10" t="inlineStr">
        <is>
          <t>consu</t>
        </is>
      </c>
      <c r="I260" s="10" t="n">
        <v>0</v>
      </c>
      <c r="J260" s="10" t="inlineStr">
        <is>
          <t>none</t>
        </is>
      </c>
      <c r="K260" s="10" t="n">
        <v>0</v>
      </c>
      <c r="L260" s="11" t="n">
        <v>0</v>
      </c>
      <c r="M260" s="11" t="n">
        <v>0</v>
      </c>
      <c r="N260" s="11" t="n">
        <v>0</v>
      </c>
      <c r="O260" s="11" t="n">
        <v>0</v>
      </c>
      <c r="P260" s="10" t="n">
        <v>1</v>
      </c>
      <c r="Q260" s="10" t="n">
        <v>0</v>
      </c>
      <c r="R260" s="10" t="inlineStr">
        <is>
          <t>receive</t>
        </is>
      </c>
      <c r="S260" s="11" t="n">
        <v>0</v>
      </c>
      <c r="T260" s="11" t="n">
        <v>1200000</v>
      </c>
      <c r="U260" s="11" t="n"/>
      <c r="V260" s="11" t="inlineStr">
        <is>
          <t>&lt;p&gt;ชื่อภาษาอังกฤษ: Electrocautery and Ultrasonic Vessel Sealing Device
แหล่งอ้างอิง: สป.สธ.
รอบบัญชีการอ้างอิง: ฉบับ พ.ย. 67&lt;/p&gt;</t>
        </is>
      </c>
      <c r="W260" s="11" t="n">
        <v>1</v>
      </c>
    </row>
    <row r="261" ht="18" customHeight="1">
      <c r="A261" s="10" t="inlineStr">
        <is>
          <t>ครุภัณฑ์</t>
        </is>
      </c>
      <c r="B261" s="11" t="inlineStr">
        <is>
          <t>CE-18</t>
        </is>
      </c>
      <c r="C261" s="11" t="inlineStr">
        <is>
          <t>Endoscopic Electrocautery for Spine Surgery</t>
        </is>
      </c>
      <c r="D261" s="11" t="n"/>
      <c r="E261" s="11" t="inlineStr">
        <is>
          <t>ครุภัณฑ์ / 01. ครุภัณฑ์การแพทย์ / จี้ห้ามเลือดและตัดเนื้อเยื่อ (CE)</t>
        </is>
      </c>
      <c r="F261" s="11" t="inlineStr">
        <is>
          <t>เครื่อง</t>
        </is>
      </c>
      <c r="G261" s="11" t="inlineStr">
        <is>
          <t>เครื่อง</t>
        </is>
      </c>
      <c r="H261" s="10" t="inlineStr">
        <is>
          <t>consu</t>
        </is>
      </c>
      <c r="I261" s="10" t="n">
        <v>0</v>
      </c>
      <c r="J261" s="10" t="inlineStr">
        <is>
          <t>none</t>
        </is>
      </c>
      <c r="K261" s="10" t="n">
        <v>0</v>
      </c>
      <c r="L261" s="11" t="n">
        <v>0</v>
      </c>
      <c r="M261" s="11" t="n">
        <v>0</v>
      </c>
      <c r="N261" s="11" t="n">
        <v>0</v>
      </c>
      <c r="O261" s="11" t="n">
        <v>0</v>
      </c>
      <c r="P261" s="10" t="n">
        <v>1</v>
      </c>
      <c r="Q261" s="10" t="n">
        <v>0</v>
      </c>
      <c r="R261" s="10" t="inlineStr">
        <is>
          <t>receive</t>
        </is>
      </c>
      <c r="S261" s="11" t="n">
        <v>0</v>
      </c>
      <c r="T261" s="11" t="n">
        <v>1200000</v>
      </c>
      <c r="U261" s="11" t="n"/>
      <c r="V261" s="11" t="inlineStr">
        <is>
          <t>&lt;p&gt;ชื่อภาษาอังกฤษ: Endoscopic Electrocautery for Spine Surgery
แหล่งอ้างอิง: สป.สธ.
รอบบัญชีการอ้างอิง: ฉบับ พ.ย. 67&lt;/p&gt;</t>
        </is>
      </c>
      <c r="W261" s="11" t="n">
        <v>1</v>
      </c>
    </row>
    <row r="262" ht="18" customHeight="1">
      <c r="A262" s="10" t="inlineStr">
        <is>
          <t>ครุภัณฑ์</t>
        </is>
      </c>
      <c r="B262" s="11" t="inlineStr">
        <is>
          <t>CE-2</t>
        </is>
      </c>
      <c r="C262" s="11" t="inlineStr">
        <is>
          <t>Electrosurgical Unit with Argon Plasma System</t>
        </is>
      </c>
      <c r="D262" s="11" t="n"/>
      <c r="E262" s="11" t="inlineStr">
        <is>
          <t>ครุภัณฑ์ / 01. ครุภัณฑ์การแพทย์ / จี้ห้ามเลือดและตัดเนื้อเยื่อ (CE)</t>
        </is>
      </c>
      <c r="F262" s="11" t="inlineStr">
        <is>
          <t>เครื่อง</t>
        </is>
      </c>
      <c r="G262" s="11" t="inlineStr">
        <is>
          <t>เครื่อง</t>
        </is>
      </c>
      <c r="H262" s="10" t="inlineStr">
        <is>
          <t>consu</t>
        </is>
      </c>
      <c r="I262" s="10" t="n">
        <v>0</v>
      </c>
      <c r="J262" s="10" t="inlineStr">
        <is>
          <t>none</t>
        </is>
      </c>
      <c r="K262" s="10" t="n">
        <v>0</v>
      </c>
      <c r="L262" s="11" t="n">
        <v>0</v>
      </c>
      <c r="M262" s="11" t="n">
        <v>0</v>
      </c>
      <c r="N262" s="11" t="n">
        <v>0</v>
      </c>
      <c r="O262" s="11" t="n">
        <v>0</v>
      </c>
      <c r="P262" s="10" t="n">
        <v>1</v>
      </c>
      <c r="Q262" s="10" t="n">
        <v>0</v>
      </c>
      <c r="R262" s="10" t="inlineStr">
        <is>
          <t>receive</t>
        </is>
      </c>
      <c r="S262" s="11" t="n">
        <v>0</v>
      </c>
      <c r="T262" s="11" t="n">
        <v>1500000</v>
      </c>
      <c r="U262" s="11" t="n"/>
      <c r="V262" s="11" t="inlineStr">
        <is>
          <t>&lt;p&gt;ชื่อภาษาอังกฤษ: Electrosurgical Unit with Argon Plasma System
แหล่งอ้างอิง: สป.สธ.
รอบบัญชีการอ้างอิง: ฉบับ พ.ค. 65&lt;/p&gt;</t>
        </is>
      </c>
      <c r="W262" s="11" t="n">
        <v>1</v>
      </c>
    </row>
    <row r="263" ht="18" customHeight="1">
      <c r="A263" s="10" t="inlineStr">
        <is>
          <t>ครุภัณฑ์</t>
        </is>
      </c>
      <c r="B263" s="11" t="inlineStr">
        <is>
          <t>CE-3</t>
        </is>
      </c>
      <c r="C263" s="11" t="inlineStr">
        <is>
          <t>Electrosurgical Unit with Argon Plasma System (Automatic System)</t>
        </is>
      </c>
      <c r="D263" s="11" t="n"/>
      <c r="E263" s="11" t="inlineStr">
        <is>
          <t>ครุภัณฑ์ / 01. ครุภัณฑ์การแพทย์ / จี้ห้ามเลือดและตัดเนื้อเยื่อ (CE)</t>
        </is>
      </c>
      <c r="F263" s="11" t="inlineStr">
        <is>
          <t>เครื่อง</t>
        </is>
      </c>
      <c r="G263" s="11" t="inlineStr">
        <is>
          <t>เครื่อง</t>
        </is>
      </c>
      <c r="H263" s="10" t="inlineStr">
        <is>
          <t>consu</t>
        </is>
      </c>
      <c r="I263" s="10" t="n">
        <v>0</v>
      </c>
      <c r="J263" s="10" t="inlineStr">
        <is>
          <t>none</t>
        </is>
      </c>
      <c r="K263" s="10" t="n">
        <v>0</v>
      </c>
      <c r="L263" s="11" t="n">
        <v>0</v>
      </c>
      <c r="M263" s="11" t="n">
        <v>0</v>
      </c>
      <c r="N263" s="11" t="n">
        <v>0</v>
      </c>
      <c r="O263" s="11" t="n">
        <v>0</v>
      </c>
      <c r="P263" s="10" t="n">
        <v>1</v>
      </c>
      <c r="Q263" s="10" t="n">
        <v>0</v>
      </c>
      <c r="R263" s="10" t="inlineStr">
        <is>
          <t>receive</t>
        </is>
      </c>
      <c r="S263" s="11" t="n">
        <v>0</v>
      </c>
      <c r="T263" s="11" t="n">
        <v>1900000</v>
      </c>
      <c r="U263" s="11" t="n"/>
      <c r="V263" s="11" t="inlineStr">
        <is>
          <t>&lt;p&gt;ชื่อภาษาอังกฤษ: Electrosurgical Unit with Argon Plasma System (Automatic System)
แหล่งอ้างอิง: สป.สธ.
รอบบัญชีการอ้างอิง: ฉบับ พ.ค. 65&lt;/p&gt;</t>
        </is>
      </c>
      <c r="W263" s="11" t="n">
        <v>1</v>
      </c>
    </row>
    <row r="264" ht="18" customHeight="1">
      <c r="A264" s="10" t="inlineStr">
        <is>
          <t>ครุภัณฑ์</t>
        </is>
      </c>
      <c r="B264" s="11" t="inlineStr">
        <is>
          <t>CE-4</t>
        </is>
      </c>
      <c r="C264" s="11" t="inlineStr">
        <is>
          <t>Electrical Dermatome or Air Dermatome</t>
        </is>
      </c>
      <c r="D264" s="11" t="n"/>
      <c r="E264" s="11" t="inlineStr">
        <is>
          <t>ครุภัณฑ์ / 01. ครุภัณฑ์การแพทย์ / จี้ห้ามเลือดและตัดเนื้อเยื่อ (CE)</t>
        </is>
      </c>
      <c r="F264" s="11" t="inlineStr">
        <is>
          <t>เครื่อง</t>
        </is>
      </c>
      <c r="G264" s="11" t="inlineStr">
        <is>
          <t>เครื่อง</t>
        </is>
      </c>
      <c r="H264" s="10" t="inlineStr">
        <is>
          <t>consu</t>
        </is>
      </c>
      <c r="I264" s="10" t="n">
        <v>0</v>
      </c>
      <c r="J264" s="10" t="inlineStr">
        <is>
          <t>none</t>
        </is>
      </c>
      <c r="K264" s="10" t="n">
        <v>0</v>
      </c>
      <c r="L264" s="11" t="n">
        <v>0</v>
      </c>
      <c r="M264" s="11" t="n">
        <v>0</v>
      </c>
      <c r="N264" s="11" t="n">
        <v>0</v>
      </c>
      <c r="O264" s="11" t="n">
        <v>0</v>
      </c>
      <c r="P264" s="10" t="n">
        <v>1</v>
      </c>
      <c r="Q264" s="10" t="n">
        <v>0</v>
      </c>
      <c r="R264" s="10" t="inlineStr">
        <is>
          <t>receive</t>
        </is>
      </c>
      <c r="S264" s="11" t="n">
        <v>0</v>
      </c>
      <c r="T264" s="11" t="n">
        <v>380000</v>
      </c>
      <c r="U264" s="11" t="n"/>
      <c r="V264" s="11" t="inlineStr">
        <is>
          <t>&lt;p&gt;ชื่อภาษาอังกฤษ: Electrical Dermatome or Air Dermatome
แหล่งอ้างอิง: สป.สธ.
รอบบัญชีการอ้างอิง: ฉบับ พ.ค. 65&lt;/p&gt;</t>
        </is>
      </c>
      <c r="W264" s="11" t="n">
        <v>1</v>
      </c>
    </row>
    <row r="265" ht="18" customHeight="1">
      <c r="A265" s="10" t="inlineStr">
        <is>
          <t>ครุภัณฑ์</t>
        </is>
      </c>
      <c r="B265" s="11" t="inlineStr">
        <is>
          <t>CE-5</t>
        </is>
      </c>
      <c r="C265" s="11" t="inlineStr">
        <is>
          <t>Hydrosurgery System</t>
        </is>
      </c>
      <c r="D265" s="11" t="n"/>
      <c r="E265" s="11" t="inlineStr">
        <is>
          <t>ครุภัณฑ์ / 01. ครุภัณฑ์การแพทย์ / จี้ห้ามเลือดและตัดเนื้อเยื่อ (CE)</t>
        </is>
      </c>
      <c r="F265" s="11" t="inlineStr">
        <is>
          <t>เครื่อง</t>
        </is>
      </c>
      <c r="G265" s="11" t="inlineStr">
        <is>
          <t>เครื่อง</t>
        </is>
      </c>
      <c r="H265" s="10" t="inlineStr">
        <is>
          <t>consu</t>
        </is>
      </c>
      <c r="I265" s="10" t="n">
        <v>0</v>
      </c>
      <c r="J265" s="10" t="inlineStr">
        <is>
          <t>none</t>
        </is>
      </c>
      <c r="K265" s="10" t="n">
        <v>0</v>
      </c>
      <c r="L265" s="11" t="n">
        <v>0</v>
      </c>
      <c r="M265" s="11" t="n">
        <v>0</v>
      </c>
      <c r="N265" s="11" t="n">
        <v>0</v>
      </c>
      <c r="O265" s="11" t="n">
        <v>0</v>
      </c>
      <c r="P265" s="10" t="n">
        <v>1</v>
      </c>
      <c r="Q265" s="10" t="n">
        <v>0</v>
      </c>
      <c r="R265" s="10" t="inlineStr">
        <is>
          <t>receive</t>
        </is>
      </c>
      <c r="S265" s="11" t="n">
        <v>0</v>
      </c>
      <c r="T265" s="11" t="n">
        <v>550000</v>
      </c>
      <c r="U265" s="11" t="n"/>
      <c r="V265" s="11" t="inlineStr">
        <is>
          <t>&lt;p&gt;ชื่อภาษาอังกฤษ: Hydrosurgery System
แหล่งอ้างอิง: สป.สธ.
รอบบัญชีการอ้างอิง: ฉบับ พ.ค. 65&lt;/p&gt;</t>
        </is>
      </c>
      <c r="W265" s="11" t="n">
        <v>1</v>
      </c>
    </row>
    <row r="266" ht="18" customHeight="1">
      <c r="A266" s="10" t="inlineStr">
        <is>
          <t>ครุภัณฑ์</t>
        </is>
      </c>
      <c r="B266" s="11" t="inlineStr">
        <is>
          <t>CE-6</t>
        </is>
      </c>
      <c r="C266" s="11" t="inlineStr">
        <is>
          <t>Thermo-coagulation for cervical lesion</t>
        </is>
      </c>
      <c r="D266" s="11" t="n"/>
      <c r="E266" s="11" t="inlineStr">
        <is>
          <t>ครุภัณฑ์ / 01. ครุภัณฑ์การแพทย์ / จี้ห้ามเลือดและตัดเนื้อเยื่อ (CE)</t>
        </is>
      </c>
      <c r="F266" s="11" t="inlineStr">
        <is>
          <t>เครื่อง</t>
        </is>
      </c>
      <c r="G266" s="11" t="inlineStr">
        <is>
          <t>เครื่อง</t>
        </is>
      </c>
      <c r="H266" s="10" t="inlineStr">
        <is>
          <t>consu</t>
        </is>
      </c>
      <c r="I266" s="10" t="n">
        <v>0</v>
      </c>
      <c r="J266" s="10" t="inlineStr">
        <is>
          <t>none</t>
        </is>
      </c>
      <c r="K266" s="10" t="n">
        <v>0</v>
      </c>
      <c r="L266" s="11" t="n">
        <v>0</v>
      </c>
      <c r="M266" s="11" t="n">
        <v>0</v>
      </c>
      <c r="N266" s="11" t="n">
        <v>0</v>
      </c>
      <c r="O266" s="11" t="n">
        <v>0</v>
      </c>
      <c r="P266" s="10" t="n">
        <v>1</v>
      </c>
      <c r="Q266" s="10" t="n">
        <v>0</v>
      </c>
      <c r="R266" s="10" t="inlineStr">
        <is>
          <t>receive</t>
        </is>
      </c>
      <c r="S266" s="11" t="n">
        <v>0</v>
      </c>
      <c r="T266" s="11" t="n">
        <v>300000</v>
      </c>
      <c r="U266" s="11" t="n"/>
      <c r="V266" s="11" t="inlineStr">
        <is>
          <t>&lt;p&gt;ชื่อภาษาอังกฤษ: Thermo-coagulation for cervical lesion
แหล่งอ้างอิง: สป.สธ.
รอบบัญชีการอ้างอิง: ฉบับ พ.ค. 65&lt;/p&gt;</t>
        </is>
      </c>
      <c r="W266" s="11" t="n">
        <v>1</v>
      </c>
    </row>
    <row r="267" ht="18" customHeight="1">
      <c r="A267" s="10" t="inlineStr">
        <is>
          <t>ครุภัณฑ์</t>
        </is>
      </c>
      <c r="B267" s="11" t="inlineStr">
        <is>
          <t>CE-7</t>
        </is>
      </c>
      <c r="C267" s="11" t="inlineStr">
        <is>
          <t>Electric cervical cutting machine</t>
        </is>
      </c>
      <c r="D267" s="11" t="n"/>
      <c r="E267" s="11" t="inlineStr">
        <is>
          <t>ครุภัณฑ์ / 01. ครุภัณฑ์การแพทย์ / จี้ห้ามเลือดและตัดเนื้อเยื่อ (CE)</t>
        </is>
      </c>
      <c r="F267" s="11" t="inlineStr">
        <is>
          <t>เครื่อง</t>
        </is>
      </c>
      <c r="G267" s="11" t="inlineStr">
        <is>
          <t>เครื่อง</t>
        </is>
      </c>
      <c r="H267" s="10" t="inlineStr">
        <is>
          <t>consu</t>
        </is>
      </c>
      <c r="I267" s="10" t="n">
        <v>0</v>
      </c>
      <c r="J267" s="10" t="inlineStr">
        <is>
          <t>none</t>
        </is>
      </c>
      <c r="K267" s="10" t="n">
        <v>0</v>
      </c>
      <c r="L267" s="11" t="n">
        <v>0</v>
      </c>
      <c r="M267" s="11" t="n">
        <v>0</v>
      </c>
      <c r="N267" s="11" t="n">
        <v>0</v>
      </c>
      <c r="O267" s="11" t="n">
        <v>0</v>
      </c>
      <c r="P267" s="10" t="n">
        <v>1</v>
      </c>
      <c r="Q267" s="10" t="n">
        <v>0</v>
      </c>
      <c r="R267" s="10" t="inlineStr">
        <is>
          <t>receive</t>
        </is>
      </c>
      <c r="S267" s="11" t="n">
        <v>0</v>
      </c>
      <c r="T267" s="11" t="n">
        <v>500000</v>
      </c>
      <c r="U267" s="11" t="n"/>
      <c r="V267" s="11" t="inlineStr">
        <is>
          <t>&lt;p&gt;ชื่อภาษาอังกฤษ: Electric cervical cutting machine
แหล่งอ้างอิง: สป.สธ.
รอบบัญชีการอ้างอิง: ฉบับ พ.ค. 65&lt;/p&gt;</t>
        </is>
      </c>
      <c r="W267" s="11" t="n">
        <v>1</v>
      </c>
    </row>
    <row r="268" ht="18" customHeight="1">
      <c r="A268" s="10" t="inlineStr">
        <is>
          <t>ครุภัณฑ์</t>
        </is>
      </c>
      <c r="B268" s="11" t="inlineStr">
        <is>
          <t>CE-8</t>
        </is>
      </c>
      <c r="C268" s="11" t="inlineStr">
        <is>
          <t>Cervical cutter and cool pendant</t>
        </is>
      </c>
      <c r="D268" s="11" t="n"/>
      <c r="E268" s="11" t="inlineStr">
        <is>
          <t>ครุภัณฑ์ / 01. ครุภัณฑ์การแพทย์ / จี้ห้ามเลือดและตัดเนื้อเยื่อ (CE)</t>
        </is>
      </c>
      <c r="F268" s="11" t="inlineStr">
        <is>
          <t>เครื่อง</t>
        </is>
      </c>
      <c r="G268" s="11" t="inlineStr">
        <is>
          <t>เครื่อง</t>
        </is>
      </c>
      <c r="H268" s="10" t="inlineStr">
        <is>
          <t>consu</t>
        </is>
      </c>
      <c r="I268" s="10" t="n">
        <v>0</v>
      </c>
      <c r="J268" s="10" t="inlineStr">
        <is>
          <t>none</t>
        </is>
      </c>
      <c r="K268" s="10" t="n">
        <v>0</v>
      </c>
      <c r="L268" s="11" t="n">
        <v>0</v>
      </c>
      <c r="M268" s="11" t="n">
        <v>0</v>
      </c>
      <c r="N268" s="11" t="n">
        <v>0</v>
      </c>
      <c r="O268" s="11" t="n">
        <v>0</v>
      </c>
      <c r="P268" s="10" t="n">
        <v>1</v>
      </c>
      <c r="Q268" s="10" t="n">
        <v>0</v>
      </c>
      <c r="R268" s="10" t="inlineStr">
        <is>
          <t>receive</t>
        </is>
      </c>
      <c r="S268" s="11" t="n">
        <v>0</v>
      </c>
      <c r="T268" s="11" t="n">
        <v>800000</v>
      </c>
      <c r="U268" s="11" t="n"/>
      <c r="V268" s="11" t="inlineStr">
        <is>
          <t>&lt;p&gt;ชื่อภาษาอังกฤษ: Cervical cutter and cool pendant
แหล่งอ้างอิง: สป.สธ.
รอบบัญชีการอ้างอิง: ฉบับ พ.ค. 65&lt;/p&gt;</t>
        </is>
      </c>
      <c r="W268" s="11" t="n">
        <v>1</v>
      </c>
    </row>
    <row r="269" ht="18" customHeight="1">
      <c r="A269" s="10" t="inlineStr">
        <is>
          <t>ครุภัณฑ์</t>
        </is>
      </c>
      <c r="B269" s="11" t="inlineStr">
        <is>
          <t>CE-9</t>
        </is>
      </c>
      <c r="C269" s="11" t="inlineStr">
        <is>
          <t>High-frequency radiofrequency cervical slitting machine Dual-frequency system with hood</t>
        </is>
      </c>
      <c r="D269" s="11" t="n"/>
      <c r="E269" s="11" t="inlineStr">
        <is>
          <t>ครุภัณฑ์ / 01. ครุภัณฑ์การแพทย์ / จี้ห้ามเลือดและตัดเนื้อเยื่อ (CE)</t>
        </is>
      </c>
      <c r="F269" s="11" t="inlineStr">
        <is>
          <t>เครื่อง</t>
        </is>
      </c>
      <c r="G269" s="11" t="inlineStr">
        <is>
          <t>เครื่อง</t>
        </is>
      </c>
      <c r="H269" s="10" t="inlineStr">
        <is>
          <t>consu</t>
        </is>
      </c>
      <c r="I269" s="10" t="n">
        <v>0</v>
      </c>
      <c r="J269" s="10" t="inlineStr">
        <is>
          <t>none</t>
        </is>
      </c>
      <c r="K269" s="10" t="n">
        <v>0</v>
      </c>
      <c r="L269" s="11" t="n">
        <v>0</v>
      </c>
      <c r="M269" s="11" t="n">
        <v>0</v>
      </c>
      <c r="N269" s="11" t="n">
        <v>0</v>
      </c>
      <c r="O269" s="11" t="n">
        <v>0</v>
      </c>
      <c r="P269" s="10" t="n">
        <v>1</v>
      </c>
      <c r="Q269" s="10" t="n">
        <v>0</v>
      </c>
      <c r="R269" s="10" t="inlineStr">
        <is>
          <t>receive</t>
        </is>
      </c>
      <c r="S269" s="11" t="n">
        <v>0</v>
      </c>
      <c r="T269" s="11" t="n">
        <v>1400000</v>
      </c>
      <c r="U269" s="11" t="n"/>
      <c r="V269" s="11" t="inlineStr">
        <is>
          <t>&lt;p&gt;ชื่อภาษาอังกฤษ: High-frequency radiofrequency cervical slitting machine Dual-frequency system with hood
แหล่งอ้างอิง: สป.สธ.
รอบบัญชีการอ้างอิง: ฉบับ พ.ค. 65&lt;/p&gt;</t>
        </is>
      </c>
      <c r="W269" s="11" t="n">
        <v>1</v>
      </c>
    </row>
    <row r="270" ht="18" customHeight="1">
      <c r="A270" s="10" t="inlineStr">
        <is>
          <t>ครุภัณฑ์</t>
        </is>
      </c>
      <c r="B270" s="11" t="inlineStr">
        <is>
          <t>CSSD-1</t>
        </is>
      </c>
      <c r="C270" s="11" t="inlineStr">
        <is>
          <t>หม้อต้มเครื่องมือ</t>
        </is>
      </c>
      <c r="D270" s="11" t="n"/>
      <c r="E270" s="11" t="inlineStr">
        <is>
          <t>ครุภัณฑ์ / 01. ครุภัณฑ์การแพทย์ / จ่ายกลาง (CSSD)</t>
        </is>
      </c>
      <c r="F270" s="11" t="inlineStr">
        <is>
          <t>เครื่อง</t>
        </is>
      </c>
      <c r="G270" s="11" t="inlineStr">
        <is>
          <t>เครื่อง</t>
        </is>
      </c>
      <c r="H270" s="10" t="inlineStr">
        <is>
          <t>consu</t>
        </is>
      </c>
      <c r="I270" s="10" t="n">
        <v>0</v>
      </c>
      <c r="J270" s="10" t="inlineStr">
        <is>
          <t>none</t>
        </is>
      </c>
      <c r="K270" s="10" t="n">
        <v>0</v>
      </c>
      <c r="L270" s="11" t="n">
        <v>0</v>
      </c>
      <c r="M270" s="11" t="n">
        <v>0</v>
      </c>
      <c r="N270" s="11" t="n">
        <v>0</v>
      </c>
      <c r="O270" s="11" t="n">
        <v>0</v>
      </c>
      <c r="P270" s="10" t="n">
        <v>1</v>
      </c>
      <c r="Q270" s="10" t="n">
        <v>0</v>
      </c>
      <c r="R270" s="10" t="inlineStr">
        <is>
          <t>receive</t>
        </is>
      </c>
      <c r="S270" s="11" t="n">
        <v>0</v>
      </c>
      <c r="T270" s="11" t="n">
        <v>12500</v>
      </c>
      <c r="U270" s="11" t="n"/>
      <c r="V270" s="11" t="inlineStr">
        <is>
          <t>&lt;p&gt;แหล่งอ้างอิง: สำนักงบประมาณ*
รอบบัญชีการอ้างอิง: ฉบับ ธ.ค. 68&lt;/p&gt;</t>
        </is>
      </c>
      <c r="W270" s="11" t="n">
        <v>1</v>
      </c>
    </row>
    <row r="271" ht="18" customHeight="1">
      <c r="A271" s="10" t="inlineStr">
        <is>
          <t>ครุภัณฑ์</t>
        </is>
      </c>
      <c r="B271" s="11" t="inlineStr">
        <is>
          <t>CSSD-10</t>
        </is>
      </c>
      <c r="C271" s="11" t="inlineStr">
        <is>
          <t>Automatic tool washer with a capacity of not less than 650 liters</t>
        </is>
      </c>
      <c r="D271" s="11" t="n"/>
      <c r="E271" s="11" t="inlineStr">
        <is>
          <t>ครุภัณฑ์ / 01. ครุภัณฑ์การแพทย์ / จ่ายกลาง (CSSD)</t>
        </is>
      </c>
      <c r="F271" s="11" t="inlineStr">
        <is>
          <t>เครื่อง</t>
        </is>
      </c>
      <c r="G271" s="11" t="inlineStr">
        <is>
          <t>เครื่อง</t>
        </is>
      </c>
      <c r="H271" s="10" t="inlineStr">
        <is>
          <t>consu</t>
        </is>
      </c>
      <c r="I271" s="10" t="n">
        <v>0</v>
      </c>
      <c r="J271" s="10" t="inlineStr">
        <is>
          <t>none</t>
        </is>
      </c>
      <c r="K271" s="10" t="n">
        <v>0</v>
      </c>
      <c r="L271" s="11" t="n">
        <v>0</v>
      </c>
      <c r="M271" s="11" t="n">
        <v>0</v>
      </c>
      <c r="N271" s="11" t="n">
        <v>0</v>
      </c>
      <c r="O271" s="11" t="n">
        <v>0</v>
      </c>
      <c r="P271" s="10" t="n">
        <v>1</v>
      </c>
      <c r="Q271" s="10" t="n">
        <v>0</v>
      </c>
      <c r="R271" s="10" t="inlineStr">
        <is>
          <t>receive</t>
        </is>
      </c>
      <c r="S271" s="11" t="n">
        <v>0</v>
      </c>
      <c r="T271" s="11" t="n">
        <v>2300000</v>
      </c>
      <c r="U271" s="11" t="n"/>
      <c r="V271" s="11" t="inlineStr">
        <is>
          <t>&lt;p&gt;ชื่อภาษาอังกฤษ: Automatic tool washer with a capacity of not less than 650 liters
แหล่งอ้างอิง: สป.สธ.
รอบบัญชีการอ้างอิง: ฉบับ พ.ค. 65&lt;/p&gt;</t>
        </is>
      </c>
      <c r="W271" s="11" t="n">
        <v>1</v>
      </c>
    </row>
    <row r="272" ht="18" customHeight="1">
      <c r="A272" s="10" t="inlineStr">
        <is>
          <t>ครุภัณฑ์</t>
        </is>
      </c>
      <c r="B272" s="11" t="inlineStr">
        <is>
          <t>CSSD-11</t>
        </is>
      </c>
      <c r="C272" s="11" t="inlineStr">
        <is>
          <t>Fast washing machine, automatic type, 2 washing rooms, no less than 500 liters</t>
        </is>
      </c>
      <c r="D272" s="11" t="n"/>
      <c r="E272" s="11" t="inlineStr">
        <is>
          <t>ครุภัณฑ์ / 01. ครุภัณฑ์การแพทย์ / จ่ายกลาง (CSSD)</t>
        </is>
      </c>
      <c r="F272" s="11" t="inlineStr">
        <is>
          <t>เครื่อง</t>
        </is>
      </c>
      <c r="G272" s="11" t="inlineStr">
        <is>
          <t>เครื่อง</t>
        </is>
      </c>
      <c r="H272" s="10" t="inlineStr">
        <is>
          <t>consu</t>
        </is>
      </c>
      <c r="I272" s="10" t="n">
        <v>0</v>
      </c>
      <c r="J272" s="10" t="inlineStr">
        <is>
          <t>none</t>
        </is>
      </c>
      <c r="K272" s="10" t="n">
        <v>0</v>
      </c>
      <c r="L272" s="11" t="n">
        <v>0</v>
      </c>
      <c r="M272" s="11" t="n">
        <v>0</v>
      </c>
      <c r="N272" s="11" t="n">
        <v>0</v>
      </c>
      <c r="O272" s="11" t="n">
        <v>0</v>
      </c>
      <c r="P272" s="10" t="n">
        <v>1</v>
      </c>
      <c r="Q272" s="10" t="n">
        <v>0</v>
      </c>
      <c r="R272" s="10" t="inlineStr">
        <is>
          <t>receive</t>
        </is>
      </c>
      <c r="S272" s="11" t="n">
        <v>0</v>
      </c>
      <c r="T272" s="11" t="n">
        <v>4980000</v>
      </c>
      <c r="U272" s="11" t="n"/>
      <c r="V272" s="11" t="inlineStr">
        <is>
          <t>&lt;p&gt;ชื่อภาษาอังกฤษ: Fast washing machine, automatic type, 2 washing rooms, no less than 500 liters
แหล่งอ้างอิง: สป.สธ.
รอบบัญชีการอ้างอิง: ฉบับ พ.ค. 65&lt;/p&gt;</t>
        </is>
      </c>
      <c r="W272" s="11" t="n">
        <v>1</v>
      </c>
    </row>
    <row r="273" ht="18" customHeight="1">
      <c r="A273" s="10" t="inlineStr">
        <is>
          <t>ครุภัณฑ์</t>
        </is>
      </c>
      <c r="B273" s="11" t="inlineStr">
        <is>
          <t>CSSD-12</t>
        </is>
      </c>
      <c r="C273" s="11" t="inlineStr">
        <is>
          <t>Hydrogen Peroxide Plasma Sterilizer</t>
        </is>
      </c>
      <c r="D273" s="11" t="n"/>
      <c r="E273" s="11" t="inlineStr">
        <is>
          <t>ครุภัณฑ์ / 01. ครุภัณฑ์การแพทย์ / จ่ายกลาง (CSSD)</t>
        </is>
      </c>
      <c r="F273" s="11" t="inlineStr">
        <is>
          <t>เครื่อง</t>
        </is>
      </c>
      <c r="G273" s="11" t="inlineStr">
        <is>
          <t>เครื่อง</t>
        </is>
      </c>
      <c r="H273" s="10" t="inlineStr">
        <is>
          <t>consu</t>
        </is>
      </c>
      <c r="I273" s="10" t="n">
        <v>0</v>
      </c>
      <c r="J273" s="10" t="inlineStr">
        <is>
          <t>none</t>
        </is>
      </c>
      <c r="K273" s="10" t="n">
        <v>0</v>
      </c>
      <c r="L273" s="11" t="n">
        <v>0</v>
      </c>
      <c r="M273" s="11" t="n">
        <v>0</v>
      </c>
      <c r="N273" s="11" t="n">
        <v>0</v>
      </c>
      <c r="O273" s="11" t="n">
        <v>0</v>
      </c>
      <c r="P273" s="10" t="n">
        <v>1</v>
      </c>
      <c r="Q273" s="10" t="n">
        <v>0</v>
      </c>
      <c r="R273" s="10" t="inlineStr">
        <is>
          <t>receive</t>
        </is>
      </c>
      <c r="S273" s="11" t="n">
        <v>0</v>
      </c>
      <c r="T273" s="11" t="n">
        <v>650000</v>
      </c>
      <c r="U273" s="11" t="n"/>
      <c r="V273" s="11" t="inlineStr">
        <is>
          <t>&lt;p&gt;ชื่อภาษาอังกฤษ: Hydrogen Peroxide Plasma Sterilizer
แหล่งอ้างอิง: สป.สธ.
รอบบัญชีการอ้างอิง: ฉบับ พ.ค. 65&lt;/p&gt;</t>
        </is>
      </c>
      <c r="W273" s="11" t="n">
        <v>1</v>
      </c>
    </row>
    <row r="274" ht="18" customHeight="1">
      <c r="A274" s="10" t="inlineStr">
        <is>
          <t>ครุภัณฑ์</t>
        </is>
      </c>
      <c r="B274" s="11" t="inlineStr">
        <is>
          <t>CSSD-13</t>
        </is>
      </c>
      <c r="C274" s="11" t="inlineStr">
        <is>
          <t>Automatic steam sterilizer with a capacity of not less than 20 liters</t>
        </is>
      </c>
      <c r="D274" s="11" t="n"/>
      <c r="E274" s="11" t="inlineStr">
        <is>
          <t>ครุภัณฑ์ / 01. ครุภัณฑ์การแพทย์ / จ่ายกลาง (CSSD)</t>
        </is>
      </c>
      <c r="F274" s="11" t="inlineStr">
        <is>
          <t>เครื่อง</t>
        </is>
      </c>
      <c r="G274" s="11" t="inlineStr">
        <is>
          <t>เครื่อง</t>
        </is>
      </c>
      <c r="H274" s="10" t="inlineStr">
        <is>
          <t>consu</t>
        </is>
      </c>
      <c r="I274" s="10" t="n">
        <v>0</v>
      </c>
      <c r="J274" s="10" t="inlineStr">
        <is>
          <t>none</t>
        </is>
      </c>
      <c r="K274" s="10" t="n">
        <v>0</v>
      </c>
      <c r="L274" s="11" t="n">
        <v>0</v>
      </c>
      <c r="M274" s="11" t="n">
        <v>0</v>
      </c>
      <c r="N274" s="11" t="n">
        <v>0</v>
      </c>
      <c r="O274" s="11" t="n">
        <v>0</v>
      </c>
      <c r="P274" s="10" t="n">
        <v>1</v>
      </c>
      <c r="Q274" s="10" t="n">
        <v>0</v>
      </c>
      <c r="R274" s="10" t="inlineStr">
        <is>
          <t>receive</t>
        </is>
      </c>
      <c r="S274" s="11" t="n">
        <v>0</v>
      </c>
      <c r="T274" s="11" t="n">
        <v>60000</v>
      </c>
      <c r="U274" s="11" t="n"/>
      <c r="V274" s="11" t="inlineStr">
        <is>
          <t>&lt;p&gt;ชื่อภาษาอังกฤษ: Automatic steam sterilizer with a capacity of not less than 20 liters
แหล่งอ้างอิง: สป.สธ.
รอบบัญชีการอ้างอิง: ฉบับ พ.ค. 65&lt;/p&gt;</t>
        </is>
      </c>
      <c r="W274" s="11" t="n">
        <v>1</v>
      </c>
    </row>
    <row r="275" ht="18" customHeight="1">
      <c r="A275" s="10" t="inlineStr">
        <is>
          <t>ครุภัณฑ์</t>
        </is>
      </c>
      <c r="B275" s="11" t="inlineStr">
        <is>
          <t>CSSD-14</t>
        </is>
      </c>
      <c r="C275" s="11" t="inlineStr">
        <is>
          <t>Automatic steam sterilizer with a capacity of not less than 40 liters</t>
        </is>
      </c>
      <c r="D275" s="11" t="n"/>
      <c r="E275" s="11" t="inlineStr">
        <is>
          <t>ครุภัณฑ์ / 01. ครุภัณฑ์การแพทย์ / จ่ายกลาง (CSSD)</t>
        </is>
      </c>
      <c r="F275" s="11" t="inlineStr">
        <is>
          <t>เครื่อง</t>
        </is>
      </c>
      <c r="G275" s="11" t="inlineStr">
        <is>
          <t>เครื่อง</t>
        </is>
      </c>
      <c r="H275" s="10" t="inlineStr">
        <is>
          <t>consu</t>
        </is>
      </c>
      <c r="I275" s="10" t="n">
        <v>0</v>
      </c>
      <c r="J275" s="10" t="inlineStr">
        <is>
          <t>none</t>
        </is>
      </c>
      <c r="K275" s="10" t="n">
        <v>0</v>
      </c>
      <c r="L275" s="11" t="n">
        <v>0</v>
      </c>
      <c r="M275" s="11" t="n">
        <v>0</v>
      </c>
      <c r="N275" s="11" t="n">
        <v>0</v>
      </c>
      <c r="O275" s="11" t="n">
        <v>0</v>
      </c>
      <c r="P275" s="10" t="n">
        <v>1</v>
      </c>
      <c r="Q275" s="10" t="n">
        <v>0</v>
      </c>
      <c r="R275" s="10" t="inlineStr">
        <is>
          <t>receive</t>
        </is>
      </c>
      <c r="S275" s="11" t="n">
        <v>0</v>
      </c>
      <c r="T275" s="11" t="n">
        <v>80000</v>
      </c>
      <c r="U275" s="11" t="n"/>
      <c r="V275" s="11" t="inlineStr">
        <is>
          <t>&lt;p&gt;ชื่อภาษาอังกฤษ: Automatic steam sterilizer with a capacity of not less than 40 liters
แหล่งอ้างอิง: สป.สธ.
รอบบัญชีการอ้างอิง: ฉบับ พ.ค. 65&lt;/p&gt;</t>
        </is>
      </c>
      <c r="W275" s="11" t="n">
        <v>1</v>
      </c>
    </row>
    <row r="276" ht="18" customHeight="1">
      <c r="A276" s="10" t="inlineStr">
        <is>
          <t>ครุภัณฑ์</t>
        </is>
      </c>
      <c r="B276" s="11" t="inlineStr">
        <is>
          <t>CSSD-15</t>
        </is>
      </c>
      <c r="C276" s="11" t="inlineStr">
        <is>
          <t>Automatic steam sterilizer with a capacity of not less than 50 liters</t>
        </is>
      </c>
      <c r="D276" s="11" t="n"/>
      <c r="E276" s="11" t="inlineStr">
        <is>
          <t>ครุภัณฑ์ / 01. ครุภัณฑ์การแพทย์ / จ่ายกลาง (CSSD)</t>
        </is>
      </c>
      <c r="F276" s="11" t="inlineStr">
        <is>
          <t>เครื่อง</t>
        </is>
      </c>
      <c r="G276" s="11" t="inlineStr">
        <is>
          <t>เครื่อง</t>
        </is>
      </c>
      <c r="H276" s="10" t="inlineStr">
        <is>
          <t>consu</t>
        </is>
      </c>
      <c r="I276" s="10" t="n">
        <v>0</v>
      </c>
      <c r="J276" s="10" t="inlineStr">
        <is>
          <t>none</t>
        </is>
      </c>
      <c r="K276" s="10" t="n">
        <v>0</v>
      </c>
      <c r="L276" s="11" t="n">
        <v>0</v>
      </c>
      <c r="M276" s="11" t="n">
        <v>0</v>
      </c>
      <c r="N276" s="11" t="n">
        <v>0</v>
      </c>
      <c r="O276" s="11" t="n">
        <v>0</v>
      </c>
      <c r="P276" s="10" t="n">
        <v>1</v>
      </c>
      <c r="Q276" s="10" t="n">
        <v>0</v>
      </c>
      <c r="R276" s="10" t="inlineStr">
        <is>
          <t>receive</t>
        </is>
      </c>
      <c r="S276" s="11" t="n">
        <v>0</v>
      </c>
      <c r="T276" s="11" t="n">
        <v>95000</v>
      </c>
      <c r="U276" s="11" t="n"/>
      <c r="V276" s="11" t="inlineStr">
        <is>
          <t>&lt;p&gt;ชื่อภาษาอังกฤษ: Automatic steam sterilizer with a capacity of not less than 50 liters
แหล่งอ้างอิง: สป.สธ.
รอบบัญชีการอ้างอิง: ฉบับ พ.ค. 65&lt;/p&gt;</t>
        </is>
      </c>
      <c r="W276" s="11" t="n">
        <v>1</v>
      </c>
    </row>
    <row r="277" ht="18" customHeight="1">
      <c r="A277" s="10" t="inlineStr">
        <is>
          <t>ครุภัณฑ์</t>
        </is>
      </c>
      <c r="B277" s="11" t="inlineStr">
        <is>
          <t>CSSD-16</t>
        </is>
      </c>
      <c r="C277" s="11" t="inlineStr">
        <is>
          <t>Hand-pressed type of medical packaging pouch sealing machine</t>
        </is>
      </c>
      <c r="D277" s="11" t="n"/>
      <c r="E277" s="11" t="inlineStr">
        <is>
          <t>ครุภัณฑ์ / 01. ครุภัณฑ์การแพทย์ / จ่ายกลาง (CSSD)</t>
        </is>
      </c>
      <c r="F277" s="11" t="inlineStr">
        <is>
          <t>เครื่อง</t>
        </is>
      </c>
      <c r="G277" s="11" t="inlineStr">
        <is>
          <t>เครื่อง</t>
        </is>
      </c>
      <c r="H277" s="10" t="inlineStr">
        <is>
          <t>consu</t>
        </is>
      </c>
      <c r="I277" s="10" t="n">
        <v>0</v>
      </c>
      <c r="J277" s="10" t="inlineStr">
        <is>
          <t>none</t>
        </is>
      </c>
      <c r="K277" s="10" t="n">
        <v>0</v>
      </c>
      <c r="L277" s="11" t="n">
        <v>0</v>
      </c>
      <c r="M277" s="11" t="n">
        <v>0</v>
      </c>
      <c r="N277" s="11" t="n">
        <v>0</v>
      </c>
      <c r="O277" s="11" t="n">
        <v>0</v>
      </c>
      <c r="P277" s="10" t="n">
        <v>1</v>
      </c>
      <c r="Q277" s="10" t="n">
        <v>0</v>
      </c>
      <c r="R277" s="10" t="inlineStr">
        <is>
          <t>receive</t>
        </is>
      </c>
      <c r="S277" s="11" t="n">
        <v>0</v>
      </c>
      <c r="T277" s="11" t="n">
        <v>28000</v>
      </c>
      <c r="U277" s="11" t="n"/>
      <c r="V277" s="11" t="inlineStr">
        <is>
          <t>&lt;p&gt;ชื่อภาษาอังกฤษ: Hand-pressed type of medical packaging pouch sealing machine
แหล่งอ้างอิง: สป.สธ.
รอบบัญชีการอ้างอิง: ฉบับ พ.ค. 65&lt;/p&gt;</t>
        </is>
      </c>
      <c r="W277" s="11" t="n">
        <v>1</v>
      </c>
    </row>
    <row r="278" ht="18" customHeight="1">
      <c r="A278" s="10" t="inlineStr">
        <is>
          <t>ครุภัณฑ์</t>
        </is>
      </c>
      <c r="B278" s="11" t="inlineStr">
        <is>
          <t>CSSD-17</t>
        </is>
      </c>
      <c r="C278" s="11" t="inlineStr">
        <is>
          <t>steam generator not less than 100 horsepower</t>
        </is>
      </c>
      <c r="D278" s="11" t="n"/>
      <c r="E278" s="11" t="inlineStr">
        <is>
          <t>ครุภัณฑ์ / 01. ครุภัณฑ์การแพทย์ / จ่ายกลาง (CSSD)</t>
        </is>
      </c>
      <c r="F278" s="11" t="inlineStr">
        <is>
          <t>เครื่อง</t>
        </is>
      </c>
      <c r="G278" s="11" t="inlineStr">
        <is>
          <t>เครื่อง</t>
        </is>
      </c>
      <c r="H278" s="10" t="inlineStr">
        <is>
          <t>consu</t>
        </is>
      </c>
      <c r="I278" s="10" t="n">
        <v>0</v>
      </c>
      <c r="J278" s="10" t="inlineStr">
        <is>
          <t>none</t>
        </is>
      </c>
      <c r="K278" s="10" t="n">
        <v>0</v>
      </c>
      <c r="L278" s="11" t="n">
        <v>0</v>
      </c>
      <c r="M278" s="11" t="n">
        <v>0</v>
      </c>
      <c r="N278" s="11" t="n">
        <v>0</v>
      </c>
      <c r="O278" s="11" t="n">
        <v>0</v>
      </c>
      <c r="P278" s="10" t="n">
        <v>1</v>
      </c>
      <c r="Q278" s="10" t="n">
        <v>0</v>
      </c>
      <c r="R278" s="10" t="inlineStr">
        <is>
          <t>receive</t>
        </is>
      </c>
      <c r="S278" s="11" t="n">
        <v>0</v>
      </c>
      <c r="T278" s="11" t="n">
        <v>2500000</v>
      </c>
      <c r="U278" s="11" t="n"/>
      <c r="V278" s="11" t="inlineStr">
        <is>
          <t>&lt;p&gt;ชื่อภาษาอังกฤษ: steam generator not less than 100 horsepower
แหล่งอ้างอิง: สป.สธ.
รอบบัญชีการอ้างอิง: ฉบับ พ.ค. 65&lt;/p&gt;</t>
        </is>
      </c>
      <c r="W278" s="11" t="n">
        <v>1</v>
      </c>
    </row>
    <row r="279" ht="18" customHeight="1">
      <c r="A279" s="10" t="inlineStr">
        <is>
          <t>ครุภัณฑ์</t>
        </is>
      </c>
      <c r="B279" s="11" t="inlineStr">
        <is>
          <t>CSSD-18</t>
        </is>
      </c>
      <c r="C279" s="11" t="inlineStr">
        <is>
          <t>steam generator not less than 150 horsepower</t>
        </is>
      </c>
      <c r="D279" s="11" t="n"/>
      <c r="E279" s="11" t="inlineStr">
        <is>
          <t>ครุภัณฑ์ / 01. ครุภัณฑ์การแพทย์ / จ่ายกลาง (CSSD)</t>
        </is>
      </c>
      <c r="F279" s="11" t="inlineStr">
        <is>
          <t>เครื่อง</t>
        </is>
      </c>
      <c r="G279" s="11" t="inlineStr">
        <is>
          <t>เครื่อง</t>
        </is>
      </c>
      <c r="H279" s="10" t="inlineStr">
        <is>
          <t>consu</t>
        </is>
      </c>
      <c r="I279" s="10" t="n">
        <v>0</v>
      </c>
      <c r="J279" s="10" t="inlineStr">
        <is>
          <t>none</t>
        </is>
      </c>
      <c r="K279" s="10" t="n">
        <v>0</v>
      </c>
      <c r="L279" s="11" t="n">
        <v>0</v>
      </c>
      <c r="M279" s="11" t="n">
        <v>0</v>
      </c>
      <c r="N279" s="11" t="n">
        <v>0</v>
      </c>
      <c r="O279" s="11" t="n">
        <v>0</v>
      </c>
      <c r="P279" s="10" t="n">
        <v>1</v>
      </c>
      <c r="Q279" s="10" t="n">
        <v>0</v>
      </c>
      <c r="R279" s="10" t="inlineStr">
        <is>
          <t>receive</t>
        </is>
      </c>
      <c r="S279" s="11" t="n">
        <v>0</v>
      </c>
      <c r="T279" s="11" t="n">
        <v>3000000</v>
      </c>
      <c r="U279" s="11" t="n"/>
      <c r="V279" s="11" t="inlineStr">
        <is>
          <t>&lt;p&gt;ชื่อภาษาอังกฤษ: steam generator not less than 150 horsepower
แหล่งอ้างอิง: สป.สธ.
รอบบัญชีการอ้างอิง: ฉบับ พ.ค. 65&lt;/p&gt;</t>
        </is>
      </c>
      <c r="W279" s="11" t="n">
        <v>1</v>
      </c>
    </row>
    <row r="280" ht="18" customHeight="1">
      <c r="A280" s="10" t="inlineStr">
        <is>
          <t>ครุภัณฑ์</t>
        </is>
      </c>
      <c r="B280" s="11" t="inlineStr">
        <is>
          <t>CSSD-19</t>
        </is>
      </c>
      <c r="C280" s="11" t="inlineStr">
        <is>
          <t>steam generator not less than 200 horsepower</t>
        </is>
      </c>
      <c r="D280" s="11" t="n"/>
      <c r="E280" s="11" t="inlineStr">
        <is>
          <t>ครุภัณฑ์ / 01. ครุภัณฑ์การแพทย์ / จ่ายกลาง (CSSD)</t>
        </is>
      </c>
      <c r="F280" s="11" t="inlineStr">
        <is>
          <t>เครื่อง</t>
        </is>
      </c>
      <c r="G280" s="11" t="inlineStr">
        <is>
          <t>เครื่อง</t>
        </is>
      </c>
      <c r="H280" s="10" t="inlineStr">
        <is>
          <t>consu</t>
        </is>
      </c>
      <c r="I280" s="10" t="n">
        <v>0</v>
      </c>
      <c r="J280" s="10" t="inlineStr">
        <is>
          <t>none</t>
        </is>
      </c>
      <c r="K280" s="10" t="n">
        <v>0</v>
      </c>
      <c r="L280" s="11" t="n">
        <v>0</v>
      </c>
      <c r="M280" s="11" t="n">
        <v>0</v>
      </c>
      <c r="N280" s="11" t="n">
        <v>0</v>
      </c>
      <c r="O280" s="11" t="n">
        <v>0</v>
      </c>
      <c r="P280" s="10" t="n">
        <v>1</v>
      </c>
      <c r="Q280" s="10" t="n">
        <v>0</v>
      </c>
      <c r="R280" s="10" t="inlineStr">
        <is>
          <t>receive</t>
        </is>
      </c>
      <c r="S280" s="11" t="n">
        <v>0</v>
      </c>
      <c r="T280" s="11" t="n">
        <v>4500000</v>
      </c>
      <c r="U280" s="11" t="n"/>
      <c r="V280" s="11" t="inlineStr">
        <is>
          <t>&lt;p&gt;ชื่อภาษาอังกฤษ: steam generator not less than 200 horsepower
แหล่งอ้างอิง: สป.สธ.
รอบบัญชีการอ้างอิง: ฉบับ พ.ค. 65&lt;/p&gt;</t>
        </is>
      </c>
      <c r="W280" s="11" t="n">
        <v>1</v>
      </c>
    </row>
    <row r="281" ht="18" customHeight="1">
      <c r="A281" s="10" t="inlineStr">
        <is>
          <t>ครุภัณฑ์</t>
        </is>
      </c>
      <c r="B281" s="11" t="inlineStr">
        <is>
          <t>CSSD-2</t>
        </is>
      </c>
      <c r="C281" s="11" t="inlineStr">
        <is>
          <t>envelope sealing machine with a built-in automatic cutter</t>
        </is>
      </c>
      <c r="D281" s="11" t="n"/>
      <c r="E281" s="11" t="inlineStr">
        <is>
          <t>ครุภัณฑ์ / 01. ครุภัณฑ์การแพทย์ / จ่ายกลาง (CSSD)</t>
        </is>
      </c>
      <c r="F281" s="11" t="inlineStr">
        <is>
          <t>เครื่อง</t>
        </is>
      </c>
      <c r="G281" s="11" t="inlineStr">
        <is>
          <t>เครื่อง</t>
        </is>
      </c>
      <c r="H281" s="10" t="inlineStr">
        <is>
          <t>consu</t>
        </is>
      </c>
      <c r="I281" s="10" t="n">
        <v>0</v>
      </c>
      <c r="J281" s="10" t="inlineStr">
        <is>
          <t>none</t>
        </is>
      </c>
      <c r="K281" s="10" t="n">
        <v>0</v>
      </c>
      <c r="L281" s="11" t="n">
        <v>0</v>
      </c>
      <c r="M281" s="11" t="n">
        <v>0</v>
      </c>
      <c r="N281" s="11" t="n">
        <v>0</v>
      </c>
      <c r="O281" s="11" t="n">
        <v>0</v>
      </c>
      <c r="P281" s="10" t="n">
        <v>1</v>
      </c>
      <c r="Q281" s="10" t="n">
        <v>0</v>
      </c>
      <c r="R281" s="10" t="inlineStr">
        <is>
          <t>receive</t>
        </is>
      </c>
      <c r="S281" s="11" t="n">
        <v>0</v>
      </c>
      <c r="T281" s="11" t="n">
        <v>250000</v>
      </c>
      <c r="U281" s="11" t="n"/>
      <c r="V281" s="11" t="inlineStr">
        <is>
          <t>&lt;p&gt;ชื่อภาษาอังกฤษ: envelope sealing machine with a built-in automatic cutter
แหล่งอ้างอิง: สป.สธ.
รอบบัญชีการอ้างอิง: ฉบับ พ.ค. 65&lt;/p&gt;</t>
        </is>
      </c>
      <c r="W281" s="11" t="n">
        <v>1</v>
      </c>
    </row>
    <row r="282" ht="18" customHeight="1">
      <c r="A282" s="10" t="inlineStr">
        <is>
          <t>ครุภัณฑ์</t>
        </is>
      </c>
      <c r="B282" s="11" t="inlineStr">
        <is>
          <t>CSSD-20</t>
        </is>
      </c>
      <c r="C282" s="11" t="inlineStr">
        <is>
          <t>Gastrointestinal gastroscopy automatic collecting and drying machine, capacity of not less than 6 sets</t>
        </is>
      </c>
      <c r="D282" s="11" t="n"/>
      <c r="E282" s="11" t="inlineStr">
        <is>
          <t>ครุภัณฑ์ / 01. ครุภัณฑ์การแพทย์ / จ่ายกลาง (CSSD)</t>
        </is>
      </c>
      <c r="F282" s="11" t="inlineStr">
        <is>
          <t>เครื่อง</t>
        </is>
      </c>
      <c r="G282" s="11" t="inlineStr">
        <is>
          <t>เครื่อง</t>
        </is>
      </c>
      <c r="H282" s="10" t="inlineStr">
        <is>
          <t>consu</t>
        </is>
      </c>
      <c r="I282" s="10" t="n">
        <v>0</v>
      </c>
      <c r="J282" s="10" t="inlineStr">
        <is>
          <t>none</t>
        </is>
      </c>
      <c r="K282" s="10" t="n">
        <v>0</v>
      </c>
      <c r="L282" s="11" t="n">
        <v>0</v>
      </c>
      <c r="M282" s="11" t="n">
        <v>0</v>
      </c>
      <c r="N282" s="11" t="n">
        <v>0</v>
      </c>
      <c r="O282" s="11" t="n">
        <v>0</v>
      </c>
      <c r="P282" s="10" t="n">
        <v>1</v>
      </c>
      <c r="Q282" s="10" t="n">
        <v>0</v>
      </c>
      <c r="R282" s="10" t="inlineStr">
        <is>
          <t>receive</t>
        </is>
      </c>
      <c r="S282" s="11" t="n">
        <v>0</v>
      </c>
      <c r="T282" s="11" t="n">
        <v>730000</v>
      </c>
      <c r="U282" s="11" t="n"/>
      <c r="V282" s="11" t="inlineStr">
        <is>
          <t>&lt;p&gt;ชื่อภาษาอังกฤษ: Gastrointestinal gastroscopy automatic collecting and drying machine, capacity of not less than 6 sets
แหล่งอ้างอิง: สป.สธ.
รอบบัญชีการอ้างอิง: ฉบับ พ.ค. 65&lt;/p&gt;</t>
        </is>
      </c>
      <c r="W282" s="11" t="n">
        <v>1</v>
      </c>
    </row>
    <row r="283" ht="18" customHeight="1">
      <c r="A283" s="10" t="inlineStr">
        <is>
          <t>ครุภัณฑ์</t>
        </is>
      </c>
      <c r="B283" s="11" t="inlineStr">
        <is>
          <t>CSSD-21</t>
        </is>
      </c>
      <c r="C283" s="11" t="inlineStr">
        <is>
          <t>Nitric Oxide Gas Regulator with Display</t>
        </is>
      </c>
      <c r="D283" s="11" t="n"/>
      <c r="E283" s="11" t="inlineStr">
        <is>
          <t>ครุภัณฑ์ / 01. ครุภัณฑ์การแพทย์ / จ่ายกลาง (CSSD)</t>
        </is>
      </c>
      <c r="F283" s="11" t="inlineStr">
        <is>
          <t>เครื่อง</t>
        </is>
      </c>
      <c r="G283" s="11" t="inlineStr">
        <is>
          <t>เครื่อง</t>
        </is>
      </c>
      <c r="H283" s="10" t="inlineStr">
        <is>
          <t>consu</t>
        </is>
      </c>
      <c r="I283" s="10" t="n">
        <v>0</v>
      </c>
      <c r="J283" s="10" t="inlineStr">
        <is>
          <t>none</t>
        </is>
      </c>
      <c r="K283" s="10" t="n">
        <v>0</v>
      </c>
      <c r="L283" s="11" t="n">
        <v>0</v>
      </c>
      <c r="M283" s="11" t="n">
        <v>0</v>
      </c>
      <c r="N283" s="11" t="n">
        <v>0</v>
      </c>
      <c r="O283" s="11" t="n">
        <v>0</v>
      </c>
      <c r="P283" s="10" t="n">
        <v>1</v>
      </c>
      <c r="Q283" s="10" t="n">
        <v>0</v>
      </c>
      <c r="R283" s="10" t="inlineStr">
        <is>
          <t>receive</t>
        </is>
      </c>
      <c r="S283" s="11" t="n">
        <v>0</v>
      </c>
      <c r="T283" s="11" t="n">
        <v>1500000</v>
      </c>
      <c r="U283" s="11" t="n"/>
      <c r="V283" s="11" t="inlineStr">
        <is>
          <t>&lt;p&gt;ชื่อภาษาอังกฤษ: Nitric Oxide Gas Regulator with Display
แหล่งอ้างอิง: สป.สธ.
รอบบัญชีการอ้างอิง: ฉบับ พ.ค. 65&lt;/p&gt;</t>
        </is>
      </c>
      <c r="W283" s="11" t="n">
        <v>1</v>
      </c>
    </row>
    <row r="284" ht="18" customHeight="1">
      <c r="A284" s="10" t="inlineStr">
        <is>
          <t>ครุภัณฑ์</t>
        </is>
      </c>
      <c r="B284" s="11" t="inlineStr">
        <is>
          <t>CSSD-22</t>
        </is>
      </c>
      <c r="C284" s="11" t="inlineStr">
        <is>
          <t>Pre - Post - Vac, 100 L</t>
        </is>
      </c>
      <c r="D284" s="11" t="n"/>
      <c r="E284" s="11" t="inlineStr">
        <is>
          <t>ครุภัณฑ์ / 01. ครุภัณฑ์การแพทย์ / จ่ายกลาง (CSSD)</t>
        </is>
      </c>
      <c r="F284" s="11" t="inlineStr">
        <is>
          <t>เครื่อง</t>
        </is>
      </c>
      <c r="G284" s="11" t="inlineStr">
        <is>
          <t>เครื่อง</t>
        </is>
      </c>
      <c r="H284" s="10" t="inlineStr">
        <is>
          <t>consu</t>
        </is>
      </c>
      <c r="I284" s="10" t="n">
        <v>0</v>
      </c>
      <c r="J284" s="10" t="inlineStr">
        <is>
          <t>none</t>
        </is>
      </c>
      <c r="K284" s="10" t="n">
        <v>0</v>
      </c>
      <c r="L284" s="11" t="n">
        <v>0</v>
      </c>
      <c r="M284" s="11" t="n">
        <v>0</v>
      </c>
      <c r="N284" s="11" t="n">
        <v>0</v>
      </c>
      <c r="O284" s="11" t="n">
        <v>0</v>
      </c>
      <c r="P284" s="10" t="n">
        <v>1</v>
      </c>
      <c r="Q284" s="10" t="n">
        <v>0</v>
      </c>
      <c r="R284" s="10" t="inlineStr">
        <is>
          <t>receive</t>
        </is>
      </c>
      <c r="S284" s="11" t="n">
        <v>0</v>
      </c>
      <c r="T284" s="11" t="n">
        <v>430000</v>
      </c>
      <c r="U284" s="11" t="n"/>
      <c r="V284" s="11" t="inlineStr">
        <is>
          <t>&lt;p&gt;ชื่อภาษาอังกฤษ: Pre - Post - Vac, 100 L
แหล่งอ้างอิง: สป.สธ.
รอบบัญชีการอ้างอิง: ฉบับ พ.ค. 65&lt;/p&gt;</t>
        </is>
      </c>
      <c r="W284" s="11" t="n">
        <v>1</v>
      </c>
    </row>
    <row r="285" ht="18" customHeight="1">
      <c r="A285" s="10" t="inlineStr">
        <is>
          <t>ครุภัณฑ์</t>
        </is>
      </c>
      <c r="B285" s="11" t="inlineStr">
        <is>
          <t>CSSD-23</t>
        </is>
      </c>
      <c r="C285" s="11" t="inlineStr">
        <is>
          <t>Pre - Post - Vac, 700 L</t>
        </is>
      </c>
      <c r="D285" s="11" t="n"/>
      <c r="E285" s="11" t="inlineStr">
        <is>
          <t>ครุภัณฑ์ / 01. ครุภัณฑ์การแพทย์ / จ่ายกลาง (CSSD)</t>
        </is>
      </c>
      <c r="F285" s="11" t="inlineStr">
        <is>
          <t>เครื่อง</t>
        </is>
      </c>
      <c r="G285" s="11" t="inlineStr">
        <is>
          <t>เครื่อง</t>
        </is>
      </c>
      <c r="H285" s="10" t="inlineStr">
        <is>
          <t>consu</t>
        </is>
      </c>
      <c r="I285" s="10" t="n">
        <v>0</v>
      </c>
      <c r="J285" s="10" t="inlineStr">
        <is>
          <t>none</t>
        </is>
      </c>
      <c r="K285" s="10" t="n">
        <v>0</v>
      </c>
      <c r="L285" s="11" t="n">
        <v>0</v>
      </c>
      <c r="M285" s="11" t="n">
        <v>0</v>
      </c>
      <c r="N285" s="11" t="n">
        <v>0</v>
      </c>
      <c r="O285" s="11" t="n">
        <v>0</v>
      </c>
      <c r="P285" s="10" t="n">
        <v>1</v>
      </c>
      <c r="Q285" s="10" t="n">
        <v>0</v>
      </c>
      <c r="R285" s="10" t="inlineStr">
        <is>
          <t>receive</t>
        </is>
      </c>
      <c r="S285" s="11" t="n">
        <v>0</v>
      </c>
      <c r="T285" s="11" t="n">
        <v>840000</v>
      </c>
      <c r="U285" s="11" t="n"/>
      <c r="V285" s="11" t="inlineStr">
        <is>
          <t>&lt;p&gt;ชื่อภาษาอังกฤษ: Pre - Post - Vac, 700 L
แหล่งอ้างอิง: สป.สธ.
รอบบัญชีการอ้างอิง: ฉบับ พ.ค. 65&lt;/p&gt;</t>
        </is>
      </c>
      <c r="W285" s="11" t="n">
        <v>1</v>
      </c>
    </row>
    <row r="286" ht="18" customHeight="1">
      <c r="A286" s="10" t="inlineStr">
        <is>
          <t>ครุภัณฑ์</t>
        </is>
      </c>
      <c r="B286" s="11" t="inlineStr">
        <is>
          <t>CSSD-24</t>
        </is>
      </c>
      <c r="C286" s="11" t="inlineStr">
        <is>
          <t>Pre - Post - Vac, 350 L</t>
        </is>
      </c>
      <c r="D286" s="11" t="n"/>
      <c r="E286" s="11" t="inlineStr">
        <is>
          <t>ครุภัณฑ์ / 01. ครุภัณฑ์การแพทย์ / จ่ายกลาง (CSSD)</t>
        </is>
      </c>
      <c r="F286" s="11" t="inlineStr">
        <is>
          <t>เครื่อง</t>
        </is>
      </c>
      <c r="G286" s="11" t="inlineStr">
        <is>
          <t>เครื่อง</t>
        </is>
      </c>
      <c r="H286" s="10" t="inlineStr">
        <is>
          <t>consu</t>
        </is>
      </c>
      <c r="I286" s="10" t="n">
        <v>0</v>
      </c>
      <c r="J286" s="10" t="inlineStr">
        <is>
          <t>none</t>
        </is>
      </c>
      <c r="K286" s="10" t="n">
        <v>0</v>
      </c>
      <c r="L286" s="11" t="n">
        <v>0</v>
      </c>
      <c r="M286" s="11" t="n">
        <v>0</v>
      </c>
      <c r="N286" s="11" t="n">
        <v>0</v>
      </c>
      <c r="O286" s="11" t="n">
        <v>0</v>
      </c>
      <c r="P286" s="10" t="n">
        <v>1</v>
      </c>
      <c r="Q286" s="10" t="n">
        <v>0</v>
      </c>
      <c r="R286" s="10" t="inlineStr">
        <is>
          <t>receive</t>
        </is>
      </c>
      <c r="S286" s="11" t="n">
        <v>0</v>
      </c>
      <c r="T286" s="11" t="n">
        <v>600000</v>
      </c>
      <c r="U286" s="11" t="n"/>
      <c r="V286" s="11" t="inlineStr">
        <is>
          <t>&lt;p&gt;ชื่อภาษาอังกฤษ: Pre - Post - Vac, 350 L
แหล่งอ้างอิง: สป.สธ.
รอบบัญชีการอ้างอิง: ฉบับ พ.ค. 65&lt;/p&gt;</t>
        </is>
      </c>
      <c r="W286" s="11" t="n">
        <v>1</v>
      </c>
    </row>
    <row r="287" ht="18" customHeight="1">
      <c r="A287" s="10" t="inlineStr">
        <is>
          <t>ครุภัณฑ์</t>
        </is>
      </c>
      <c r="B287" s="11" t="inlineStr">
        <is>
          <t>CSSD-25</t>
        </is>
      </c>
      <c r="C287" s="11" t="inlineStr">
        <is>
          <t>Pre - Post - Vac, 560 L</t>
        </is>
      </c>
      <c r="D287" s="11" t="n"/>
      <c r="E287" s="11" t="inlineStr">
        <is>
          <t>ครุภัณฑ์ / 01. ครุภัณฑ์การแพทย์ / จ่ายกลาง (CSSD)</t>
        </is>
      </c>
      <c r="F287" s="11" t="inlineStr">
        <is>
          <t>เครื่อง</t>
        </is>
      </c>
      <c r="G287" s="11" t="inlineStr">
        <is>
          <t>เครื่อง</t>
        </is>
      </c>
      <c r="H287" s="10" t="inlineStr">
        <is>
          <t>consu</t>
        </is>
      </c>
      <c r="I287" s="10" t="n">
        <v>0</v>
      </c>
      <c r="J287" s="10" t="inlineStr">
        <is>
          <t>none</t>
        </is>
      </c>
      <c r="K287" s="10" t="n">
        <v>0</v>
      </c>
      <c r="L287" s="11" t="n">
        <v>0</v>
      </c>
      <c r="M287" s="11" t="n">
        <v>0</v>
      </c>
      <c r="N287" s="11" t="n">
        <v>0</v>
      </c>
      <c r="O287" s="11" t="n">
        <v>0</v>
      </c>
      <c r="P287" s="10" t="n">
        <v>1</v>
      </c>
      <c r="Q287" s="10" t="n">
        <v>0</v>
      </c>
      <c r="R287" s="10" t="inlineStr">
        <is>
          <t>receive</t>
        </is>
      </c>
      <c r="S287" s="11" t="n">
        <v>0</v>
      </c>
      <c r="T287" s="11" t="n">
        <v>1900000</v>
      </c>
      <c r="U287" s="11" t="n"/>
      <c r="V287" s="11" t="inlineStr">
        <is>
          <t>&lt;p&gt;ชื่อภาษาอังกฤษ: Pre - Post - Vac, 560 L
แหล่งอ้างอิง: สป.สธ.
รอบบัญชีการอ้างอิง: ฉบับ พ.ค. 65&lt;/p&gt;</t>
        </is>
      </c>
      <c r="W287" s="11" t="n">
        <v>1</v>
      </c>
    </row>
    <row r="288" ht="18" customHeight="1">
      <c r="A288" s="10" t="inlineStr">
        <is>
          <t>ครุภัณฑ์</t>
        </is>
      </c>
      <c r="B288" s="11" t="inlineStr">
        <is>
          <t>CSSD-26</t>
        </is>
      </c>
      <c r="C288" s="11" t="inlineStr">
        <is>
          <t>Pre - Post - Vac, 850 L</t>
        </is>
      </c>
      <c r="D288" s="11" t="n"/>
      <c r="E288" s="11" t="inlineStr">
        <is>
          <t>ครุภัณฑ์ / 01. ครุภัณฑ์การแพทย์ / จ่ายกลาง (CSSD)</t>
        </is>
      </c>
      <c r="F288" s="11" t="inlineStr">
        <is>
          <t>เครื่อง</t>
        </is>
      </c>
      <c r="G288" s="11" t="inlineStr">
        <is>
          <t>เครื่อง</t>
        </is>
      </c>
      <c r="H288" s="10" t="inlineStr">
        <is>
          <t>consu</t>
        </is>
      </c>
      <c r="I288" s="10" t="n">
        <v>0</v>
      </c>
      <c r="J288" s="10" t="inlineStr">
        <is>
          <t>none</t>
        </is>
      </c>
      <c r="K288" s="10" t="n">
        <v>0</v>
      </c>
      <c r="L288" s="11" t="n">
        <v>0</v>
      </c>
      <c r="M288" s="11" t="n">
        <v>0</v>
      </c>
      <c r="N288" s="11" t="n">
        <v>0</v>
      </c>
      <c r="O288" s="11" t="n">
        <v>0</v>
      </c>
      <c r="P288" s="10" t="n">
        <v>1</v>
      </c>
      <c r="Q288" s="10" t="n">
        <v>0</v>
      </c>
      <c r="R288" s="10" t="inlineStr">
        <is>
          <t>receive</t>
        </is>
      </c>
      <c r="S288" s="11" t="n">
        <v>0</v>
      </c>
      <c r="T288" s="11" t="n">
        <v>2500000</v>
      </c>
      <c r="U288" s="11" t="n"/>
      <c r="V288" s="11" t="inlineStr">
        <is>
          <t>&lt;p&gt;ชื่อภาษาอังกฤษ: Pre - Post - Vac, 850 L
แหล่งอ้างอิง: สป.สธ.
รอบบัญชีการอ้างอิง: ฉบับ พ.ค. 65&lt;/p&gt;</t>
        </is>
      </c>
      <c r="W288" s="11" t="n">
        <v>1</v>
      </c>
    </row>
    <row r="289" ht="18" customHeight="1">
      <c r="A289" s="10" t="inlineStr">
        <is>
          <t>ครุภัณฑ์</t>
        </is>
      </c>
      <c r="B289" s="11" t="inlineStr">
        <is>
          <t>CSSD-27</t>
        </is>
      </c>
      <c r="C289" s="11" t="inlineStr">
        <is>
          <t>Pre - Post - Vac, 1,300 L</t>
        </is>
      </c>
      <c r="D289" s="11" t="n"/>
      <c r="E289" s="11" t="inlineStr">
        <is>
          <t>ครุภัณฑ์ / 01. ครุภัณฑ์การแพทย์ / จ่ายกลาง (CSSD)</t>
        </is>
      </c>
      <c r="F289" s="11" t="inlineStr">
        <is>
          <t>เครื่อง</t>
        </is>
      </c>
      <c r="G289" s="11" t="inlineStr">
        <is>
          <t>เครื่อง</t>
        </is>
      </c>
      <c r="H289" s="10" t="inlineStr">
        <is>
          <t>consu</t>
        </is>
      </c>
      <c r="I289" s="10" t="n">
        <v>0</v>
      </c>
      <c r="J289" s="10" t="inlineStr">
        <is>
          <t>none</t>
        </is>
      </c>
      <c r="K289" s="10" t="n">
        <v>0</v>
      </c>
      <c r="L289" s="11" t="n">
        <v>0</v>
      </c>
      <c r="M289" s="11" t="n">
        <v>0</v>
      </c>
      <c r="N289" s="11" t="n">
        <v>0</v>
      </c>
      <c r="O289" s="11" t="n">
        <v>0</v>
      </c>
      <c r="P289" s="10" t="n">
        <v>1</v>
      </c>
      <c r="Q289" s="10" t="n">
        <v>0</v>
      </c>
      <c r="R289" s="10" t="inlineStr">
        <is>
          <t>receive</t>
        </is>
      </c>
      <c r="S289" s="11" t="n">
        <v>0</v>
      </c>
      <c r="T289" s="11" t="n">
        <v>5000000</v>
      </c>
      <c r="U289" s="11" t="n"/>
      <c r="V289" s="11" t="inlineStr">
        <is>
          <t>&lt;p&gt;ชื่อภาษาอังกฤษ: Pre - Post - Vac, 1,300 L
แหล่งอ้างอิง: สป.สธ.
รอบบัญชีการอ้างอิง: ฉบับ พ.ค. 65&lt;/p&gt;</t>
        </is>
      </c>
      <c r="W289" s="11" t="n">
        <v>1</v>
      </c>
    </row>
    <row r="290" ht="18" customHeight="1">
      <c r="A290" s="10" t="inlineStr">
        <is>
          <t>ครุภัณฑ์</t>
        </is>
      </c>
      <c r="B290" s="11" t="inlineStr">
        <is>
          <t>CSSD-28</t>
        </is>
      </c>
      <c r="C290" s="11" t="inlineStr">
        <is>
          <t>Pre - Post - Vac, 570 L</t>
        </is>
      </c>
      <c r="D290" s="11" t="n"/>
      <c r="E290" s="11" t="inlineStr">
        <is>
          <t>ครุภัณฑ์ / 01. ครุภัณฑ์การแพทย์ / จ่ายกลาง (CSSD)</t>
        </is>
      </c>
      <c r="F290" s="11" t="inlineStr">
        <is>
          <t>เครื่อง</t>
        </is>
      </c>
      <c r="G290" s="11" t="inlineStr">
        <is>
          <t>เครื่อง</t>
        </is>
      </c>
      <c r="H290" s="10" t="inlineStr">
        <is>
          <t>consu</t>
        </is>
      </c>
      <c r="I290" s="10" t="n">
        <v>0</v>
      </c>
      <c r="J290" s="10" t="inlineStr">
        <is>
          <t>none</t>
        </is>
      </c>
      <c r="K290" s="10" t="n">
        <v>0</v>
      </c>
      <c r="L290" s="11" t="n">
        <v>0</v>
      </c>
      <c r="M290" s="11" t="n">
        <v>0</v>
      </c>
      <c r="N290" s="11" t="n">
        <v>0</v>
      </c>
      <c r="O290" s="11" t="n">
        <v>0</v>
      </c>
      <c r="P290" s="10" t="n">
        <v>1</v>
      </c>
      <c r="Q290" s="10" t="n">
        <v>0</v>
      </c>
      <c r="R290" s="10" t="inlineStr">
        <is>
          <t>receive</t>
        </is>
      </c>
      <c r="S290" s="11" t="n">
        <v>0</v>
      </c>
      <c r="T290" s="11" t="n">
        <v>4800000</v>
      </c>
      <c r="U290" s="11" t="n"/>
      <c r="V290" s="11" t="inlineStr">
        <is>
          <t>&lt;p&gt;ชื่อภาษาอังกฤษ: Pre - Post - Vac, 570 L
แหล่งอ้างอิง: สป.สธ.
รอบบัญชีการอ้างอิง: ฉบับ พ.ค. 65&lt;/p&gt;</t>
        </is>
      </c>
      <c r="W290" s="11" t="n">
        <v>1</v>
      </c>
    </row>
    <row r="291" ht="18" customHeight="1">
      <c r="A291" s="10" t="inlineStr">
        <is>
          <t>ครุภัณฑ์</t>
        </is>
      </c>
      <c r="B291" s="11" t="inlineStr">
        <is>
          <t>CSSD-29</t>
        </is>
      </c>
      <c r="C291" s="11" t="inlineStr">
        <is>
          <t>Pre - Post - Vac, 890 L</t>
        </is>
      </c>
      <c r="D291" s="11" t="n"/>
      <c r="E291" s="11" t="inlineStr">
        <is>
          <t>ครุภัณฑ์ / 01. ครุภัณฑ์การแพทย์ / จ่ายกลาง (CSSD)</t>
        </is>
      </c>
      <c r="F291" s="11" t="inlineStr">
        <is>
          <t>เครื่อง</t>
        </is>
      </c>
      <c r="G291" s="11" t="inlineStr">
        <is>
          <t>เครื่อง</t>
        </is>
      </c>
      <c r="H291" s="10" t="inlineStr">
        <is>
          <t>consu</t>
        </is>
      </c>
      <c r="I291" s="10" t="n">
        <v>0</v>
      </c>
      <c r="J291" s="10" t="inlineStr">
        <is>
          <t>none</t>
        </is>
      </c>
      <c r="K291" s="10" t="n">
        <v>0</v>
      </c>
      <c r="L291" s="11" t="n">
        <v>0</v>
      </c>
      <c r="M291" s="11" t="n">
        <v>0</v>
      </c>
      <c r="N291" s="11" t="n">
        <v>0</v>
      </c>
      <c r="O291" s="11" t="n">
        <v>0</v>
      </c>
      <c r="P291" s="10" t="n">
        <v>1</v>
      </c>
      <c r="Q291" s="10" t="n">
        <v>0</v>
      </c>
      <c r="R291" s="10" t="inlineStr">
        <is>
          <t>receive</t>
        </is>
      </c>
      <c r="S291" s="11" t="n">
        <v>0</v>
      </c>
      <c r="T291" s="11" t="n">
        <v>5800000</v>
      </c>
      <c r="U291" s="11" t="n"/>
      <c r="V291" s="11" t="inlineStr">
        <is>
          <t>&lt;p&gt;ชื่อภาษาอังกฤษ: Pre - Post - Vac, 890 L
แหล่งอ้างอิง: สป.สธ.
รอบบัญชีการอ้างอิง: ฉบับ พ.ค. 65&lt;/p&gt;</t>
        </is>
      </c>
      <c r="W291" s="11" t="n">
        <v>1</v>
      </c>
    </row>
    <row r="292" ht="18" customHeight="1">
      <c r="A292" s="10" t="inlineStr">
        <is>
          <t>ครุภัณฑ์</t>
        </is>
      </c>
      <c r="B292" s="11" t="inlineStr">
        <is>
          <t>CSSD-3</t>
        </is>
      </c>
      <c r="C292" s="11" t="inlineStr">
        <is>
          <t>Surface and Air Sterilizer with Hydrogen Peroxide Plasma Gas Room size not less than 3,500 cubic meters</t>
        </is>
      </c>
      <c r="D292" s="11" t="n"/>
      <c r="E292" s="11" t="inlineStr">
        <is>
          <t>ครุภัณฑ์ / 01. ครุภัณฑ์การแพทย์ / จ่ายกลาง (CSSD)</t>
        </is>
      </c>
      <c r="F292" s="11" t="inlineStr">
        <is>
          <t>เครื่อง</t>
        </is>
      </c>
      <c r="G292" s="11" t="inlineStr">
        <is>
          <t>เครื่อง</t>
        </is>
      </c>
      <c r="H292" s="10" t="inlineStr">
        <is>
          <t>consu</t>
        </is>
      </c>
      <c r="I292" s="10" t="n">
        <v>0</v>
      </c>
      <c r="J292" s="10" t="inlineStr">
        <is>
          <t>none</t>
        </is>
      </c>
      <c r="K292" s="10" t="n">
        <v>0</v>
      </c>
      <c r="L292" s="11" t="n">
        <v>0</v>
      </c>
      <c r="M292" s="11" t="n">
        <v>0</v>
      </c>
      <c r="N292" s="11" t="n">
        <v>0</v>
      </c>
      <c r="O292" s="11" t="n">
        <v>0</v>
      </c>
      <c r="P292" s="10" t="n">
        <v>1</v>
      </c>
      <c r="Q292" s="10" t="n">
        <v>0</v>
      </c>
      <c r="R292" s="10" t="inlineStr">
        <is>
          <t>receive</t>
        </is>
      </c>
      <c r="S292" s="11" t="n">
        <v>0</v>
      </c>
      <c r="T292" s="11" t="n">
        <v>280000</v>
      </c>
      <c r="U292" s="11" t="n"/>
      <c r="V292" s="11" t="inlineStr">
        <is>
          <t>&lt;p&gt;ชื่อภาษาอังกฤษ: Surface and Air Sterilizer with Hydrogen Peroxide Plasma Gas Room size not less than 3,500 cubic meters
แหล่งอ้างอิง: สป.สธ.
รอบบัญชีการอ้างอิง: ฉบับ พ.ค. 65&lt;/p&gt;</t>
        </is>
      </c>
      <c r="W292" s="11" t="n">
        <v>1</v>
      </c>
    </row>
    <row r="293" ht="18" customHeight="1">
      <c r="A293" s="10" t="inlineStr">
        <is>
          <t>ครุภัณฑ์</t>
        </is>
      </c>
      <c r="B293" s="11" t="inlineStr">
        <is>
          <t>CSSD-30</t>
        </is>
      </c>
      <c r="C293" s="11" t="inlineStr">
        <is>
          <t>No less than 240 liters of formaldehyde gas sterilizer</t>
        </is>
      </c>
      <c r="D293" s="11" t="n"/>
      <c r="E293" s="11" t="inlineStr">
        <is>
          <t>ครุภัณฑ์ / 01. ครุภัณฑ์การแพทย์ / จ่ายกลาง (CSSD)</t>
        </is>
      </c>
      <c r="F293" s="11" t="inlineStr">
        <is>
          <t>เครื่อง</t>
        </is>
      </c>
      <c r="G293" s="11" t="inlineStr">
        <is>
          <t>เครื่อง</t>
        </is>
      </c>
      <c r="H293" s="10" t="inlineStr">
        <is>
          <t>consu</t>
        </is>
      </c>
      <c r="I293" s="10" t="n">
        <v>0</v>
      </c>
      <c r="J293" s="10" t="inlineStr">
        <is>
          <t>none</t>
        </is>
      </c>
      <c r="K293" s="10" t="n">
        <v>0</v>
      </c>
      <c r="L293" s="11" t="n">
        <v>0</v>
      </c>
      <c r="M293" s="11" t="n">
        <v>0</v>
      </c>
      <c r="N293" s="11" t="n">
        <v>0</v>
      </c>
      <c r="O293" s="11" t="n">
        <v>0</v>
      </c>
      <c r="P293" s="10" t="n">
        <v>1</v>
      </c>
      <c r="Q293" s="10" t="n">
        <v>0</v>
      </c>
      <c r="R293" s="10" t="inlineStr">
        <is>
          <t>receive</t>
        </is>
      </c>
      <c r="S293" s="11" t="n">
        <v>0</v>
      </c>
      <c r="T293" s="11" t="n">
        <v>1500000</v>
      </c>
      <c r="U293" s="11" t="n"/>
      <c r="V293" s="11" t="inlineStr">
        <is>
          <t>&lt;p&gt;ชื่อภาษาอังกฤษ: No less than 240 liters of formaldehyde gas sterilizer
แหล่งอ้างอิง: สป.สธ.
รอบบัญชีการอ้างอิง: ฉบับ พ.ค. 65&lt;/p&gt;</t>
        </is>
      </c>
      <c r="W293" s="11" t="n">
        <v>1</v>
      </c>
    </row>
    <row r="294" ht="18" customHeight="1">
      <c r="A294" s="10" t="inlineStr">
        <is>
          <t>ครุภัณฑ์</t>
        </is>
      </c>
      <c r="B294" s="11" t="inlineStr">
        <is>
          <t>CSSD-31</t>
        </is>
      </c>
      <c r="C294" s="11" t="inlineStr">
        <is>
          <t>Automatic tool washer with a capacity of not less than 150 liters</t>
        </is>
      </c>
      <c r="D294" s="11" t="n"/>
      <c r="E294" s="11" t="inlineStr">
        <is>
          <t>ครุภัณฑ์ / 01. ครุภัณฑ์การแพทย์ / จ่ายกลาง (CSSD)</t>
        </is>
      </c>
      <c r="F294" s="11" t="inlineStr">
        <is>
          <t>เครื่อง</t>
        </is>
      </c>
      <c r="G294" s="11" t="inlineStr">
        <is>
          <t>เครื่อง</t>
        </is>
      </c>
      <c r="H294" s="10" t="inlineStr">
        <is>
          <t>consu</t>
        </is>
      </c>
      <c r="I294" s="10" t="n">
        <v>0</v>
      </c>
      <c r="J294" s="10" t="inlineStr">
        <is>
          <t>none</t>
        </is>
      </c>
      <c r="K294" s="10" t="n">
        <v>0</v>
      </c>
      <c r="L294" s="11" t="n">
        <v>0</v>
      </c>
      <c r="M294" s="11" t="n">
        <v>0</v>
      </c>
      <c r="N294" s="11" t="n">
        <v>0</v>
      </c>
      <c r="O294" s="11" t="n">
        <v>0</v>
      </c>
      <c r="P294" s="10" t="n">
        <v>1</v>
      </c>
      <c r="Q294" s="10" t="n">
        <v>0</v>
      </c>
      <c r="R294" s="10" t="inlineStr">
        <is>
          <t>receive</t>
        </is>
      </c>
      <c r="S294" s="11" t="n">
        <v>0</v>
      </c>
      <c r="T294" s="11" t="n">
        <v>650000</v>
      </c>
      <c r="U294" s="11" t="n"/>
      <c r="V294" s="11" t="inlineStr">
        <is>
          <t>&lt;p&gt;ชื่อภาษาอังกฤษ: Automatic tool washer with a capacity of not less than 150 liters
แหล่งอ้างอิง: สป.สธ.
รอบบัญชีการอ้างอิง: ฉบับ พ.ค. 65&lt;/p&gt;</t>
        </is>
      </c>
      <c r="W294" s="11" t="n">
        <v>1</v>
      </c>
    </row>
    <row r="295" ht="18" customHeight="1">
      <c r="A295" s="10" t="inlineStr">
        <is>
          <t>ครุภัณฑ์</t>
        </is>
      </c>
      <c r="B295" s="11" t="inlineStr">
        <is>
          <t>CSSD-32</t>
        </is>
      </c>
      <c r="C295" s="11" t="inlineStr">
        <is>
          <t>Automatic tool washer with a capacity of not less than 250 liters</t>
        </is>
      </c>
      <c r="D295" s="11" t="n"/>
      <c r="E295" s="11" t="inlineStr">
        <is>
          <t>ครุภัณฑ์ / 01. ครุภัณฑ์การแพทย์ / จ่ายกลาง (CSSD)</t>
        </is>
      </c>
      <c r="F295" s="11" t="inlineStr">
        <is>
          <t>เครื่อง</t>
        </is>
      </c>
      <c r="G295" s="11" t="inlineStr">
        <is>
          <t>เครื่อง</t>
        </is>
      </c>
      <c r="H295" s="10" t="inlineStr">
        <is>
          <t>consu</t>
        </is>
      </c>
      <c r="I295" s="10" t="n">
        <v>0</v>
      </c>
      <c r="J295" s="10" t="inlineStr">
        <is>
          <t>none</t>
        </is>
      </c>
      <c r="K295" s="10" t="n">
        <v>0</v>
      </c>
      <c r="L295" s="11" t="n">
        <v>0</v>
      </c>
      <c r="M295" s="11" t="n">
        <v>0</v>
      </c>
      <c r="N295" s="11" t="n">
        <v>0</v>
      </c>
      <c r="O295" s="11" t="n">
        <v>0</v>
      </c>
      <c r="P295" s="10" t="n">
        <v>1</v>
      </c>
      <c r="Q295" s="10" t="n">
        <v>0</v>
      </c>
      <c r="R295" s="10" t="inlineStr">
        <is>
          <t>receive</t>
        </is>
      </c>
      <c r="S295" s="11" t="n">
        <v>0</v>
      </c>
      <c r="T295" s="11" t="n">
        <v>1340000</v>
      </c>
      <c r="U295" s="11" t="n"/>
      <c r="V295" s="11" t="inlineStr">
        <is>
          <t>&lt;p&gt;ชื่อภาษาอังกฤษ: Automatic tool washer with a capacity of not less than 250 liters
แหล่งอ้างอิง: สป.สธ.
รอบบัญชีการอ้างอิง: ฉบับ พ.ค. 65&lt;/p&gt;</t>
        </is>
      </c>
      <c r="W295" s="11" t="n">
        <v>1</v>
      </c>
    </row>
    <row r="296" ht="18" customHeight="1">
      <c r="A296" s="10" t="inlineStr">
        <is>
          <t>ครุภัณฑ์</t>
        </is>
      </c>
      <c r="B296" s="11" t="inlineStr">
        <is>
          <t>CSSD-33</t>
        </is>
      </c>
      <c r="C296" s="11" t="inlineStr">
        <is>
          <t>Automatic tool washer with a capacity of not less than 320 liters</t>
        </is>
      </c>
      <c r="D296" s="11" t="n"/>
      <c r="E296" s="11" t="inlineStr">
        <is>
          <t>ครุภัณฑ์ / 01. ครุภัณฑ์การแพทย์ / จ่ายกลาง (CSSD)</t>
        </is>
      </c>
      <c r="F296" s="11" t="inlineStr">
        <is>
          <t>เครื่อง</t>
        </is>
      </c>
      <c r="G296" s="11" t="inlineStr">
        <is>
          <t>เครื่อง</t>
        </is>
      </c>
      <c r="H296" s="10" t="inlineStr">
        <is>
          <t>consu</t>
        </is>
      </c>
      <c r="I296" s="10" t="n">
        <v>0</v>
      </c>
      <c r="J296" s="10" t="inlineStr">
        <is>
          <t>none</t>
        </is>
      </c>
      <c r="K296" s="10" t="n">
        <v>0</v>
      </c>
      <c r="L296" s="11" t="n">
        <v>0</v>
      </c>
      <c r="M296" s="11" t="n">
        <v>0</v>
      </c>
      <c r="N296" s="11" t="n">
        <v>0</v>
      </c>
      <c r="O296" s="11" t="n">
        <v>0</v>
      </c>
      <c r="P296" s="10" t="n">
        <v>1</v>
      </c>
      <c r="Q296" s="10" t="n">
        <v>0</v>
      </c>
      <c r="R296" s="10" t="inlineStr">
        <is>
          <t>receive</t>
        </is>
      </c>
      <c r="S296" s="11" t="n">
        <v>0</v>
      </c>
      <c r="T296" s="11" t="n">
        <v>1580000</v>
      </c>
      <c r="U296" s="11" t="n"/>
      <c r="V296" s="11" t="inlineStr">
        <is>
          <t>&lt;p&gt;ชื่อภาษาอังกฤษ: Automatic tool washer with a capacity of not less than 320 liters
แหล่งอ้างอิง: สป.สธ.
รอบบัญชีการอ้างอิง: ฉบับ พ.ค. 65&lt;/p&gt;</t>
        </is>
      </c>
      <c r="W296" s="11" t="n">
        <v>1</v>
      </c>
    </row>
    <row r="297" ht="18" customHeight="1">
      <c r="A297" s="10" t="inlineStr">
        <is>
          <t>ครุภัณฑ์</t>
        </is>
      </c>
      <c r="B297" s="11" t="inlineStr">
        <is>
          <t>CSSD-34</t>
        </is>
      </c>
      <c r="C297" s="11" t="inlineStr">
        <is>
          <t>Automatic tool washer with a capacity of not less than 450 liters</t>
        </is>
      </c>
      <c r="D297" s="11" t="n"/>
      <c r="E297" s="11" t="inlineStr">
        <is>
          <t>ครุภัณฑ์ / 01. ครุภัณฑ์การแพทย์ / จ่ายกลาง (CSSD)</t>
        </is>
      </c>
      <c r="F297" s="11" t="inlineStr">
        <is>
          <t>เครื่อง</t>
        </is>
      </c>
      <c r="G297" s="11" t="inlineStr">
        <is>
          <t>เครื่อง</t>
        </is>
      </c>
      <c r="H297" s="10" t="inlineStr">
        <is>
          <t>consu</t>
        </is>
      </c>
      <c r="I297" s="10" t="n">
        <v>0</v>
      </c>
      <c r="J297" s="10" t="inlineStr">
        <is>
          <t>none</t>
        </is>
      </c>
      <c r="K297" s="10" t="n">
        <v>0</v>
      </c>
      <c r="L297" s="11" t="n">
        <v>0</v>
      </c>
      <c r="M297" s="11" t="n">
        <v>0</v>
      </c>
      <c r="N297" s="11" t="n">
        <v>0</v>
      </c>
      <c r="O297" s="11" t="n">
        <v>0</v>
      </c>
      <c r="P297" s="10" t="n">
        <v>1</v>
      </c>
      <c r="Q297" s="10" t="n">
        <v>0</v>
      </c>
      <c r="R297" s="10" t="inlineStr">
        <is>
          <t>receive</t>
        </is>
      </c>
      <c r="S297" s="11" t="n">
        <v>0</v>
      </c>
      <c r="T297" s="11" t="n">
        <v>2800000</v>
      </c>
      <c r="U297" s="11" t="n"/>
      <c r="V297" s="11" t="inlineStr">
        <is>
          <t>&lt;p&gt;ชื่อภาษาอังกฤษ: Automatic tool washer with a capacity of not less than 450 liters
แหล่งอ้างอิง: สป.สธ.
รอบบัญชีการอ้างอิง: ฉบับ พ.ค. 65&lt;/p&gt;</t>
        </is>
      </c>
      <c r="W297" s="11" t="n">
        <v>1</v>
      </c>
    </row>
    <row r="298" ht="18" customHeight="1">
      <c r="A298" s="10" t="inlineStr">
        <is>
          <t>ครุภัณฑ์</t>
        </is>
      </c>
      <c r="B298" s="11" t="inlineStr">
        <is>
          <t>CSSD-35</t>
        </is>
      </c>
      <c r="C298" s="11" t="inlineStr">
        <is>
          <t>Automatic tool washer with a capacity of not less than 500 liters</t>
        </is>
      </c>
      <c r="D298" s="11" t="n"/>
      <c r="E298" s="11" t="inlineStr">
        <is>
          <t>ครุภัณฑ์ / 01. ครุภัณฑ์การแพทย์ / จ่ายกลาง (CSSD)</t>
        </is>
      </c>
      <c r="F298" s="11" t="inlineStr">
        <is>
          <t>เครื่อง</t>
        </is>
      </c>
      <c r="G298" s="11" t="inlineStr">
        <is>
          <t>เครื่อง</t>
        </is>
      </c>
      <c r="H298" s="10" t="inlineStr">
        <is>
          <t>consu</t>
        </is>
      </c>
      <c r="I298" s="10" t="n">
        <v>0</v>
      </c>
      <c r="J298" s="10" t="inlineStr">
        <is>
          <t>none</t>
        </is>
      </c>
      <c r="K298" s="10" t="n">
        <v>0</v>
      </c>
      <c r="L298" s="11" t="n">
        <v>0</v>
      </c>
      <c r="M298" s="11" t="n">
        <v>0</v>
      </c>
      <c r="N298" s="11" t="n">
        <v>0</v>
      </c>
      <c r="O298" s="11" t="n">
        <v>0</v>
      </c>
      <c r="P298" s="10" t="n">
        <v>1</v>
      </c>
      <c r="Q298" s="10" t="n">
        <v>0</v>
      </c>
      <c r="R298" s="10" t="inlineStr">
        <is>
          <t>receive</t>
        </is>
      </c>
      <c r="S298" s="11" t="n">
        <v>0</v>
      </c>
      <c r="T298" s="11" t="n">
        <v>3500000</v>
      </c>
      <c r="U298" s="11" t="n"/>
      <c r="V298" s="11" t="inlineStr">
        <is>
          <t>&lt;p&gt;ชื่อภาษาอังกฤษ: Automatic tool washer with a capacity of not less than 500 liters
แหล่งอ้างอิง: สป.สธ.
รอบบัญชีการอ้างอิง: ฉบับ พ.ค. 65&lt;/p&gt;</t>
        </is>
      </c>
      <c r="W298" s="11" t="n">
        <v>1</v>
      </c>
    </row>
    <row r="299" ht="18" customHeight="1">
      <c r="A299" s="10" t="inlineStr">
        <is>
          <t>ครุภัณฑ์</t>
        </is>
      </c>
      <c r="B299" s="11" t="inlineStr">
        <is>
          <t>CSSD-36</t>
        </is>
      </c>
      <c r="C299" s="11" t="inlineStr">
        <is>
          <t>Automatic tool washer with a capacity of not less than 2,000 liters</t>
        </is>
      </c>
      <c r="D299" s="11" t="n"/>
      <c r="E299" s="11" t="inlineStr">
        <is>
          <t>ครุภัณฑ์ / 01. ครุภัณฑ์การแพทย์ / จ่ายกลาง (CSSD)</t>
        </is>
      </c>
      <c r="F299" s="11" t="inlineStr">
        <is>
          <t>เครื่อง</t>
        </is>
      </c>
      <c r="G299" s="11" t="inlineStr">
        <is>
          <t>เครื่อง</t>
        </is>
      </c>
      <c r="H299" s="10" t="inlineStr">
        <is>
          <t>consu</t>
        </is>
      </c>
      <c r="I299" s="10" t="n">
        <v>0</v>
      </c>
      <c r="J299" s="10" t="inlineStr">
        <is>
          <t>none</t>
        </is>
      </c>
      <c r="K299" s="10" t="n">
        <v>0</v>
      </c>
      <c r="L299" s="11" t="n">
        <v>0</v>
      </c>
      <c r="M299" s="11" t="n">
        <v>0</v>
      </c>
      <c r="N299" s="11" t="n">
        <v>0</v>
      </c>
      <c r="O299" s="11" t="n">
        <v>0</v>
      </c>
      <c r="P299" s="10" t="n">
        <v>1</v>
      </c>
      <c r="Q299" s="10" t="n">
        <v>0</v>
      </c>
      <c r="R299" s="10" t="inlineStr">
        <is>
          <t>receive</t>
        </is>
      </c>
      <c r="S299" s="11" t="n">
        <v>0</v>
      </c>
      <c r="T299" s="11" t="n">
        <v>4900000</v>
      </c>
      <c r="U299" s="11" t="n"/>
      <c r="V299" s="11" t="inlineStr">
        <is>
          <t>&lt;p&gt;ชื่อภาษาอังกฤษ: Automatic tool washer with a capacity of not less than 2,000 liters
แหล่งอ้างอิง: สป.สธ.
รอบบัญชีการอ้างอิง: ฉบับ พ.ค. 65&lt;/p&gt;</t>
        </is>
      </c>
      <c r="W299" s="11" t="n">
        <v>1</v>
      </c>
    </row>
    <row r="300" ht="18" customHeight="1">
      <c r="A300" s="10" t="inlineStr">
        <is>
          <t>ครุภัณฑ์</t>
        </is>
      </c>
      <c r="B300" s="11" t="inlineStr">
        <is>
          <t>CSSD-37</t>
        </is>
      </c>
      <c r="C300" s="11" t="inlineStr">
        <is>
          <t>Ultrasonic tool cleaner size not less than 20 liters</t>
        </is>
      </c>
      <c r="D300" s="11" t="n"/>
      <c r="E300" s="11" t="inlineStr">
        <is>
          <t>ครุภัณฑ์ / 01. ครุภัณฑ์การแพทย์ / จ่ายกลาง (CSSD)</t>
        </is>
      </c>
      <c r="F300" s="11" t="inlineStr">
        <is>
          <t>เครื่อง</t>
        </is>
      </c>
      <c r="G300" s="11" t="inlineStr">
        <is>
          <t>เครื่อง</t>
        </is>
      </c>
      <c r="H300" s="10" t="inlineStr">
        <is>
          <t>consu</t>
        </is>
      </c>
      <c r="I300" s="10" t="n">
        <v>0</v>
      </c>
      <c r="J300" s="10" t="inlineStr">
        <is>
          <t>none</t>
        </is>
      </c>
      <c r="K300" s="10" t="n">
        <v>0</v>
      </c>
      <c r="L300" s="11" t="n">
        <v>0</v>
      </c>
      <c r="M300" s="11" t="n">
        <v>0</v>
      </c>
      <c r="N300" s="11" t="n">
        <v>0</v>
      </c>
      <c r="O300" s="11" t="n">
        <v>0</v>
      </c>
      <c r="P300" s="10" t="n">
        <v>1</v>
      </c>
      <c r="Q300" s="10" t="n">
        <v>0</v>
      </c>
      <c r="R300" s="10" t="inlineStr">
        <is>
          <t>receive</t>
        </is>
      </c>
      <c r="S300" s="11" t="n">
        <v>0</v>
      </c>
      <c r="T300" s="11" t="n">
        <v>107000</v>
      </c>
      <c r="U300" s="11" t="n"/>
      <c r="V300" s="11" t="inlineStr">
        <is>
          <t>&lt;p&gt;ชื่อภาษาอังกฤษ: Ultrasonic tool cleaner size not less than 20 liters
แหล่งอ้างอิง: สป.สธ.
รอบบัญชีการอ้างอิง: ฉบับ พ.ค. 65&lt;/p&gt;</t>
        </is>
      </c>
      <c r="W300" s="11" t="n">
        <v>1</v>
      </c>
    </row>
    <row r="301" ht="18" customHeight="1">
      <c r="A301" s="10" t="inlineStr">
        <is>
          <t>ครุภัณฑ์</t>
        </is>
      </c>
      <c r="B301" s="11" t="inlineStr">
        <is>
          <t>CSSD-38</t>
        </is>
      </c>
      <c r="C301" s="11" t="inlineStr">
        <is>
          <t>Ultrasonic tool cleaner size not less than 40 liters</t>
        </is>
      </c>
      <c r="D301" s="11" t="n"/>
      <c r="E301" s="11" t="inlineStr">
        <is>
          <t>ครุภัณฑ์ / 01. ครุภัณฑ์การแพทย์ / จ่ายกลาง (CSSD)</t>
        </is>
      </c>
      <c r="F301" s="11" t="inlineStr">
        <is>
          <t>เครื่อง</t>
        </is>
      </c>
      <c r="G301" s="11" t="inlineStr">
        <is>
          <t>เครื่อง</t>
        </is>
      </c>
      <c r="H301" s="10" t="inlineStr">
        <is>
          <t>consu</t>
        </is>
      </c>
      <c r="I301" s="10" t="n">
        <v>0</v>
      </c>
      <c r="J301" s="10" t="inlineStr">
        <is>
          <t>none</t>
        </is>
      </c>
      <c r="K301" s="10" t="n">
        <v>0</v>
      </c>
      <c r="L301" s="11" t="n">
        <v>0</v>
      </c>
      <c r="M301" s="11" t="n">
        <v>0</v>
      </c>
      <c r="N301" s="11" t="n">
        <v>0</v>
      </c>
      <c r="O301" s="11" t="n">
        <v>0</v>
      </c>
      <c r="P301" s="10" t="n">
        <v>1</v>
      </c>
      <c r="Q301" s="10" t="n">
        <v>0</v>
      </c>
      <c r="R301" s="10" t="inlineStr">
        <is>
          <t>receive</t>
        </is>
      </c>
      <c r="S301" s="11" t="n">
        <v>0</v>
      </c>
      <c r="T301" s="11" t="n">
        <v>290000</v>
      </c>
      <c r="U301" s="11" t="n"/>
      <c r="V301" s="11" t="inlineStr">
        <is>
          <t>&lt;p&gt;ชื่อภาษาอังกฤษ: Ultrasonic tool cleaner size not less than 40 liters
แหล่งอ้างอิง: สป.สธ.
รอบบัญชีการอ้างอิง: ฉบับ พ.ค. 65&lt;/p&gt;</t>
        </is>
      </c>
      <c r="W301" s="11" t="n">
        <v>1</v>
      </c>
    </row>
    <row r="302" ht="18" customHeight="1">
      <c r="A302" s="10" t="inlineStr">
        <is>
          <t>ครุภัณฑ์</t>
        </is>
      </c>
      <c r="B302" s="11" t="inlineStr">
        <is>
          <t>CSSD-39</t>
        </is>
      </c>
      <c r="C302" s="11" t="inlineStr">
        <is>
          <t>Ultrasonic cleaning machine, type 2 washing holes, capacity not less than 50 liters</t>
        </is>
      </c>
      <c r="D302" s="11" t="n"/>
      <c r="E302" s="11" t="inlineStr">
        <is>
          <t>ครุภัณฑ์ / 01. ครุภัณฑ์การแพทย์ / จ่ายกลาง (CSSD)</t>
        </is>
      </c>
      <c r="F302" s="11" t="inlineStr">
        <is>
          <t>เครื่อง</t>
        </is>
      </c>
      <c r="G302" s="11" t="inlineStr">
        <is>
          <t>เครื่อง</t>
        </is>
      </c>
      <c r="H302" s="10" t="inlineStr">
        <is>
          <t>consu</t>
        </is>
      </c>
      <c r="I302" s="10" t="n">
        <v>0</v>
      </c>
      <c r="J302" s="10" t="inlineStr">
        <is>
          <t>none</t>
        </is>
      </c>
      <c r="K302" s="10" t="n">
        <v>0</v>
      </c>
      <c r="L302" s="11" t="n">
        <v>0</v>
      </c>
      <c r="M302" s="11" t="n">
        <v>0</v>
      </c>
      <c r="N302" s="11" t="n">
        <v>0</v>
      </c>
      <c r="O302" s="11" t="n">
        <v>0</v>
      </c>
      <c r="P302" s="10" t="n">
        <v>1</v>
      </c>
      <c r="Q302" s="10" t="n">
        <v>0</v>
      </c>
      <c r="R302" s="10" t="inlineStr">
        <is>
          <t>receive</t>
        </is>
      </c>
      <c r="S302" s="11" t="n">
        <v>0</v>
      </c>
      <c r="T302" s="11" t="n">
        <v>375000</v>
      </c>
      <c r="U302" s="11" t="n"/>
      <c r="V302" s="11" t="inlineStr">
        <is>
          <t>&lt;p&gt;ชื่อภาษาอังกฤษ: Ultrasonic cleaning machine, type 2 washing holes, capacity not less than 50 liters
แหล่งอ้างอิง: สป.สธ.
รอบบัญชีการอ้างอิง: ฉบับ พ.ค. 65&lt;/p&gt;</t>
        </is>
      </c>
      <c r="W302" s="11" t="n">
        <v>1</v>
      </c>
    </row>
    <row r="303" ht="18" customHeight="1">
      <c r="A303" s="10" t="inlineStr">
        <is>
          <t>ครุภัณฑ์</t>
        </is>
      </c>
      <c r="B303" s="11" t="inlineStr">
        <is>
          <t>CSSD-4</t>
        </is>
      </c>
      <c r="C303" s="11" t="inlineStr">
        <is>
          <t>Endoscopic Washer,1</t>
        </is>
      </c>
      <c r="D303" s="11" t="n"/>
      <c r="E303" s="11" t="inlineStr">
        <is>
          <t>ครุภัณฑ์ / 01. ครุภัณฑ์การแพทย์ / จ่ายกลาง (CSSD)</t>
        </is>
      </c>
      <c r="F303" s="11" t="inlineStr">
        <is>
          <t>เครื่อง</t>
        </is>
      </c>
      <c r="G303" s="11" t="inlineStr">
        <is>
          <t>เครื่อง</t>
        </is>
      </c>
      <c r="H303" s="10" t="inlineStr">
        <is>
          <t>consu</t>
        </is>
      </c>
      <c r="I303" s="10" t="n">
        <v>0</v>
      </c>
      <c r="J303" s="10" t="inlineStr">
        <is>
          <t>none</t>
        </is>
      </c>
      <c r="K303" s="10" t="n">
        <v>0</v>
      </c>
      <c r="L303" s="11" t="n">
        <v>0</v>
      </c>
      <c r="M303" s="11" t="n">
        <v>0</v>
      </c>
      <c r="N303" s="11" t="n">
        <v>0</v>
      </c>
      <c r="O303" s="11" t="n">
        <v>0</v>
      </c>
      <c r="P303" s="10" t="n">
        <v>1</v>
      </c>
      <c r="Q303" s="10" t="n">
        <v>0</v>
      </c>
      <c r="R303" s="10" t="inlineStr">
        <is>
          <t>receive</t>
        </is>
      </c>
      <c r="S303" s="11" t="n">
        <v>0</v>
      </c>
      <c r="T303" s="11" t="n">
        <v>700000</v>
      </c>
      <c r="U303" s="11" t="n"/>
      <c r="V303" s="11" t="inlineStr">
        <is>
          <t>&lt;p&gt;ชื่อภาษาอังกฤษ: Endoscopic Washer,1
แหล่งอ้างอิง: สป.สธ.
รอบบัญชีการอ้างอิง: ฉบับ พ.ค. 65&lt;/p&gt;</t>
        </is>
      </c>
      <c r="W303" s="11" t="n">
        <v>1</v>
      </c>
    </row>
    <row r="304" ht="18" customHeight="1">
      <c r="A304" s="10" t="inlineStr">
        <is>
          <t>ครุภัณฑ์</t>
        </is>
      </c>
      <c r="B304" s="11" t="inlineStr">
        <is>
          <t>CSSD-40</t>
        </is>
      </c>
      <c r="C304" s="11" t="inlineStr">
        <is>
          <t>Ultrasonic cleaning machine, type 3 washing holes, capacity not less than 80 liters</t>
        </is>
      </c>
      <c r="D304" s="11" t="n"/>
      <c r="E304" s="11" t="inlineStr">
        <is>
          <t>ครุภัณฑ์ / 01. ครุภัณฑ์การแพทย์ / จ่ายกลาง (CSSD)</t>
        </is>
      </c>
      <c r="F304" s="11" t="inlineStr">
        <is>
          <t>เครื่อง</t>
        </is>
      </c>
      <c r="G304" s="11" t="inlineStr">
        <is>
          <t>เครื่อง</t>
        </is>
      </c>
      <c r="H304" s="10" t="inlineStr">
        <is>
          <t>consu</t>
        </is>
      </c>
      <c r="I304" s="10" t="n">
        <v>0</v>
      </c>
      <c r="J304" s="10" t="inlineStr">
        <is>
          <t>none</t>
        </is>
      </c>
      <c r="K304" s="10" t="n">
        <v>0</v>
      </c>
      <c r="L304" s="11" t="n">
        <v>0</v>
      </c>
      <c r="M304" s="11" t="n">
        <v>0</v>
      </c>
      <c r="N304" s="11" t="n">
        <v>0</v>
      </c>
      <c r="O304" s="11" t="n">
        <v>0</v>
      </c>
      <c r="P304" s="10" t="n">
        <v>1</v>
      </c>
      <c r="Q304" s="10" t="n">
        <v>0</v>
      </c>
      <c r="R304" s="10" t="inlineStr">
        <is>
          <t>receive</t>
        </is>
      </c>
      <c r="S304" s="11" t="n">
        <v>0</v>
      </c>
      <c r="T304" s="11" t="n">
        <v>520000</v>
      </c>
      <c r="U304" s="11" t="n"/>
      <c r="V304" s="11" t="inlineStr">
        <is>
          <t>&lt;p&gt;ชื่อภาษาอังกฤษ: Ultrasonic cleaning machine, type 3 washing holes, capacity not less than 80 liters
แหล่งอ้างอิง: สป.สธ.
รอบบัญชีการอ้างอิง: ฉบับ พ.ค. 65&lt;/p&gt;</t>
        </is>
      </c>
      <c r="W304" s="11" t="n">
        <v>1</v>
      </c>
    </row>
    <row r="305" ht="18" customHeight="1">
      <c r="A305" s="10" t="inlineStr">
        <is>
          <t>ครุภัณฑ์</t>
        </is>
      </c>
      <c r="B305" s="11" t="inlineStr">
        <is>
          <t>CSSD-41</t>
        </is>
      </c>
      <c r="C305" s="11" t="inlineStr">
        <is>
          <t>Ultrasonic cleaning machine, type 3 washing holes, capacity not less than 120 liters</t>
        </is>
      </c>
      <c r="D305" s="11" t="n"/>
      <c r="E305" s="11" t="inlineStr">
        <is>
          <t>ครุภัณฑ์ / 01. ครุภัณฑ์การแพทย์ / จ่ายกลาง (CSSD)</t>
        </is>
      </c>
      <c r="F305" s="11" t="inlineStr">
        <is>
          <t>เครื่อง</t>
        </is>
      </c>
      <c r="G305" s="11" t="inlineStr">
        <is>
          <t>เครื่อง</t>
        </is>
      </c>
      <c r="H305" s="10" t="inlineStr">
        <is>
          <t>consu</t>
        </is>
      </c>
      <c r="I305" s="10" t="n">
        <v>0</v>
      </c>
      <c r="J305" s="10" t="inlineStr">
        <is>
          <t>none</t>
        </is>
      </c>
      <c r="K305" s="10" t="n">
        <v>0</v>
      </c>
      <c r="L305" s="11" t="n">
        <v>0</v>
      </c>
      <c r="M305" s="11" t="n">
        <v>0</v>
      </c>
      <c r="N305" s="11" t="n">
        <v>0</v>
      </c>
      <c r="O305" s="11" t="n">
        <v>0</v>
      </c>
      <c r="P305" s="10" t="n">
        <v>1</v>
      </c>
      <c r="Q305" s="10" t="n">
        <v>0</v>
      </c>
      <c r="R305" s="10" t="inlineStr">
        <is>
          <t>receive</t>
        </is>
      </c>
      <c r="S305" s="11" t="n">
        <v>0</v>
      </c>
      <c r="T305" s="11" t="n">
        <v>720000</v>
      </c>
      <c r="U305" s="11" t="n"/>
      <c r="V305" s="11" t="inlineStr">
        <is>
          <t>&lt;p&gt;ชื่อภาษาอังกฤษ: Ultrasonic cleaning machine, type 3 washing holes, capacity not less than 120 liters
แหล่งอ้างอิง: สป.สธ.
รอบบัญชีการอ้างอิง: ฉบับ พ.ค. 65&lt;/p&gt;</t>
        </is>
      </c>
      <c r="W305" s="11" t="n">
        <v>1</v>
      </c>
    </row>
    <row r="306" ht="18" customHeight="1">
      <c r="A306" s="10" t="inlineStr">
        <is>
          <t>ครุภัณฑ์</t>
        </is>
      </c>
      <c r="B306" s="11" t="inlineStr">
        <is>
          <t>CSSD-42</t>
        </is>
      </c>
      <c r="C306" s="11" t="inlineStr">
        <is>
          <t>Automatic hose washer and dryer Capacity not less than 800 liters</t>
        </is>
      </c>
      <c r="D306" s="11" t="n"/>
      <c r="E306" s="11" t="inlineStr">
        <is>
          <t>ครุภัณฑ์ / 01. ครุภัณฑ์การแพทย์ / จ่ายกลาง (CSSD)</t>
        </is>
      </c>
      <c r="F306" s="11" t="inlineStr">
        <is>
          <t>เครื่อง</t>
        </is>
      </c>
      <c r="G306" s="11" t="inlineStr">
        <is>
          <t>เครื่อง</t>
        </is>
      </c>
      <c r="H306" s="10" t="inlineStr">
        <is>
          <t>consu</t>
        </is>
      </c>
      <c r="I306" s="10" t="n">
        <v>0</v>
      </c>
      <c r="J306" s="10" t="inlineStr">
        <is>
          <t>none</t>
        </is>
      </c>
      <c r="K306" s="10" t="n">
        <v>0</v>
      </c>
      <c r="L306" s="11" t="n">
        <v>0</v>
      </c>
      <c r="M306" s="11" t="n">
        <v>0</v>
      </c>
      <c r="N306" s="11" t="n">
        <v>0</v>
      </c>
      <c r="O306" s="11" t="n">
        <v>0</v>
      </c>
      <c r="P306" s="10" t="n">
        <v>1</v>
      </c>
      <c r="Q306" s="10" t="n">
        <v>0</v>
      </c>
      <c r="R306" s="10" t="inlineStr">
        <is>
          <t>receive</t>
        </is>
      </c>
      <c r="S306" s="11" t="n">
        <v>0</v>
      </c>
      <c r="T306" s="11" t="n">
        <v>1070000</v>
      </c>
      <c r="U306" s="11" t="n"/>
      <c r="V306" s="11" t="inlineStr">
        <is>
          <t>&lt;p&gt;ชื่อภาษาอังกฤษ: Automatic hose washer and dryer Capacity not less than 800 liters
แหล่งอ้างอิง: สป.สธ.
รอบบัญชีการอ้างอิง: ฉบับ พ.ค. 65&lt;/p&gt;</t>
        </is>
      </c>
      <c r="W306" s="11" t="n">
        <v>1</v>
      </c>
    </row>
    <row r="307" ht="18" customHeight="1">
      <c r="A307" s="10" t="inlineStr">
        <is>
          <t>ครุภัณฑ์</t>
        </is>
      </c>
      <c r="B307" s="11" t="inlineStr">
        <is>
          <t>CSSD-43</t>
        </is>
      </c>
      <c r="C307" s="11" t="inlineStr">
        <is>
          <t>Automatic hose washer and dryer The capacity is not less than 1,200 liters</t>
        </is>
      </c>
      <c r="D307" s="11" t="n"/>
      <c r="E307" s="11" t="inlineStr">
        <is>
          <t>ครุภัณฑ์ / 01. ครุภัณฑ์การแพทย์ / จ่ายกลาง (CSSD)</t>
        </is>
      </c>
      <c r="F307" s="11" t="inlineStr">
        <is>
          <t>เครื่อง</t>
        </is>
      </c>
      <c r="G307" s="11" t="inlineStr">
        <is>
          <t>เครื่อง</t>
        </is>
      </c>
      <c r="H307" s="10" t="inlineStr">
        <is>
          <t>consu</t>
        </is>
      </c>
      <c r="I307" s="10" t="n">
        <v>0</v>
      </c>
      <c r="J307" s="10" t="inlineStr">
        <is>
          <t>none</t>
        </is>
      </c>
      <c r="K307" s="10" t="n">
        <v>0</v>
      </c>
      <c r="L307" s="11" t="n">
        <v>0</v>
      </c>
      <c r="M307" s="11" t="n">
        <v>0</v>
      </c>
      <c r="N307" s="11" t="n">
        <v>0</v>
      </c>
      <c r="O307" s="11" t="n">
        <v>0</v>
      </c>
      <c r="P307" s="10" t="n">
        <v>1</v>
      </c>
      <c r="Q307" s="10" t="n">
        <v>0</v>
      </c>
      <c r="R307" s="10" t="inlineStr">
        <is>
          <t>receive</t>
        </is>
      </c>
      <c r="S307" s="11" t="n">
        <v>0</v>
      </c>
      <c r="T307" s="11" t="n">
        <v>1650000</v>
      </c>
      <c r="U307" s="11" t="n"/>
      <c r="V307" s="11" t="inlineStr">
        <is>
          <t>&lt;p&gt;ชื่อภาษาอังกฤษ: Automatic hose washer and dryer The capacity is not less than 1,200 liters
แหล่งอ้างอิง: สป.สธ.
รอบบัญชีการอ้างอิง: ฉบับ พ.ค. 65&lt;/p&gt;</t>
        </is>
      </c>
      <c r="W307" s="11" t="n">
        <v>1</v>
      </c>
    </row>
    <row r="308" ht="18" customHeight="1">
      <c r="A308" s="10" t="inlineStr">
        <is>
          <t>ครุภัณฑ์</t>
        </is>
      </c>
      <c r="B308" s="11" t="inlineStr">
        <is>
          <t>CSSD-44</t>
        </is>
      </c>
      <c r="C308" s="11" t="inlineStr">
        <is>
          <t>100% Ethylene Oxide Gas Sterilizer, Automatic Gas Penetration Type, Capacity Not Less Than 150 Liters</t>
        </is>
      </c>
      <c r="D308" s="11" t="n"/>
      <c r="E308" s="11" t="inlineStr">
        <is>
          <t>ครุภัณฑ์ / 01. ครุภัณฑ์การแพทย์ / จ่ายกลาง (CSSD)</t>
        </is>
      </c>
      <c r="F308" s="11" t="inlineStr">
        <is>
          <t>เครื่อง</t>
        </is>
      </c>
      <c r="G308" s="11" t="inlineStr">
        <is>
          <t>เครื่อง</t>
        </is>
      </c>
      <c r="H308" s="10" t="inlineStr">
        <is>
          <t>consu</t>
        </is>
      </c>
      <c r="I308" s="10" t="n">
        <v>0</v>
      </c>
      <c r="J308" s="10" t="inlineStr">
        <is>
          <t>none</t>
        </is>
      </c>
      <c r="K308" s="10" t="n">
        <v>0</v>
      </c>
      <c r="L308" s="11" t="n">
        <v>0</v>
      </c>
      <c r="M308" s="11" t="n">
        <v>0</v>
      </c>
      <c r="N308" s="11" t="n">
        <v>0</v>
      </c>
      <c r="O308" s="11" t="n">
        <v>0</v>
      </c>
      <c r="P308" s="10" t="n">
        <v>1</v>
      </c>
      <c r="Q308" s="10" t="n">
        <v>0</v>
      </c>
      <c r="R308" s="10" t="inlineStr">
        <is>
          <t>receive</t>
        </is>
      </c>
      <c r="S308" s="11" t="n">
        <v>0</v>
      </c>
      <c r="T308" s="11" t="n">
        <v>790000</v>
      </c>
      <c r="U308" s="11" t="n"/>
      <c r="V308" s="11" t="inlineStr">
        <is>
          <t>&lt;p&gt;ชื่อภาษาอังกฤษ: 100% Ethylene Oxide Gas Sterilizer, Automatic Gas Penetration Type, Capacity Not Less Than 150 Liters
แหล่งอ้างอิง: สป.สธ.
รอบบัญชีการอ้างอิง: ฉบับ พ.ค. 65&lt;/p&gt;</t>
        </is>
      </c>
      <c r="W308" s="11" t="n">
        <v>1</v>
      </c>
    </row>
    <row r="309" ht="18" customHeight="1">
      <c r="A309" s="10" t="inlineStr">
        <is>
          <t>ครุภัณฑ์</t>
        </is>
      </c>
      <c r="B309" s="11" t="inlineStr">
        <is>
          <t>CSSD-45</t>
        </is>
      </c>
      <c r="C309" s="11" t="inlineStr">
        <is>
          <t>100% Ethylene Oxide Gas Sterilizer, Automatic Gas Penetration Type, Capacity not less than 240 liters</t>
        </is>
      </c>
      <c r="D309" s="11" t="n"/>
      <c r="E309" s="11" t="inlineStr">
        <is>
          <t>ครุภัณฑ์ / 01. ครุภัณฑ์การแพทย์ / จ่ายกลาง (CSSD)</t>
        </is>
      </c>
      <c r="F309" s="11" t="inlineStr">
        <is>
          <t>เครื่อง</t>
        </is>
      </c>
      <c r="G309" s="11" t="inlineStr">
        <is>
          <t>เครื่อง</t>
        </is>
      </c>
      <c r="H309" s="10" t="inlineStr">
        <is>
          <t>consu</t>
        </is>
      </c>
      <c r="I309" s="10" t="n">
        <v>0</v>
      </c>
      <c r="J309" s="10" t="inlineStr">
        <is>
          <t>none</t>
        </is>
      </c>
      <c r="K309" s="10" t="n">
        <v>0</v>
      </c>
      <c r="L309" s="11" t="n">
        <v>0</v>
      </c>
      <c r="M309" s="11" t="n">
        <v>0</v>
      </c>
      <c r="N309" s="11" t="n">
        <v>0</v>
      </c>
      <c r="O309" s="11" t="n">
        <v>0</v>
      </c>
      <c r="P309" s="10" t="n">
        <v>1</v>
      </c>
      <c r="Q309" s="10" t="n">
        <v>0</v>
      </c>
      <c r="R309" s="10" t="inlineStr">
        <is>
          <t>receive</t>
        </is>
      </c>
      <c r="S309" s="11" t="n">
        <v>0</v>
      </c>
      <c r="T309" s="11" t="n">
        <v>2270000</v>
      </c>
      <c r="U309" s="11" t="n"/>
      <c r="V309" s="11" t="inlineStr">
        <is>
          <t>&lt;p&gt;ชื่อภาษาอังกฤษ: 100% Ethylene Oxide Gas Sterilizer, Automatic Gas Penetration Type, Capacity not less than 240 liters
แหล่งอ้างอิง: สป.สธ.
รอบบัญชีการอ้างอิง: ฉบับ พ.ค. 65&lt;/p&gt;</t>
        </is>
      </c>
      <c r="W309" s="11" t="n">
        <v>1</v>
      </c>
    </row>
    <row r="310" ht="18" customHeight="1">
      <c r="A310" s="10" t="inlineStr">
        <is>
          <t>ครุภัณฑ์</t>
        </is>
      </c>
      <c r="B310" s="11" t="inlineStr">
        <is>
          <t>CSSD-46</t>
        </is>
      </c>
      <c r="C310" s="11" t="inlineStr">
        <is>
          <t>100% Ethylene Oxide Gas Sterilizer, Automatic Gas Penetration Type, Capacity not less than 450 liters</t>
        </is>
      </c>
      <c r="D310" s="11" t="n"/>
      <c r="E310" s="11" t="inlineStr">
        <is>
          <t>ครุภัณฑ์ / 01. ครุภัณฑ์การแพทย์ / จ่ายกลาง (CSSD)</t>
        </is>
      </c>
      <c r="F310" s="11" t="inlineStr">
        <is>
          <t>เครื่อง</t>
        </is>
      </c>
      <c r="G310" s="11" t="inlineStr">
        <is>
          <t>เครื่อง</t>
        </is>
      </c>
      <c r="H310" s="10" t="inlineStr">
        <is>
          <t>consu</t>
        </is>
      </c>
      <c r="I310" s="10" t="n">
        <v>0</v>
      </c>
      <c r="J310" s="10" t="inlineStr">
        <is>
          <t>none</t>
        </is>
      </c>
      <c r="K310" s="10" t="n">
        <v>0</v>
      </c>
      <c r="L310" s="11" t="n">
        <v>0</v>
      </c>
      <c r="M310" s="11" t="n">
        <v>0</v>
      </c>
      <c r="N310" s="11" t="n">
        <v>0</v>
      </c>
      <c r="O310" s="11" t="n">
        <v>0</v>
      </c>
      <c r="P310" s="10" t="n">
        <v>1</v>
      </c>
      <c r="Q310" s="10" t="n">
        <v>0</v>
      </c>
      <c r="R310" s="10" t="inlineStr">
        <is>
          <t>receive</t>
        </is>
      </c>
      <c r="S310" s="11" t="n">
        <v>0</v>
      </c>
      <c r="T310" s="11" t="n">
        <v>3000000</v>
      </c>
      <c r="U310" s="11" t="n"/>
      <c r="V310" s="11" t="inlineStr">
        <is>
          <t>&lt;p&gt;ชื่อภาษาอังกฤษ: 100% Ethylene Oxide Gas Sterilizer, Automatic Gas Penetration Type, Capacity not less than 450 liters
แหล่งอ้างอิง: สป.สธ.
รอบบัญชีการอ้างอิง: ฉบับ พ.ค. 65&lt;/p&gt;</t>
        </is>
      </c>
      <c r="W310" s="11" t="n">
        <v>1</v>
      </c>
    </row>
    <row r="311" ht="18" customHeight="1">
      <c r="A311" s="10" t="inlineStr">
        <is>
          <t>ครุภัณฑ์</t>
        </is>
      </c>
      <c r="B311" s="11" t="inlineStr">
        <is>
          <t>CSSD-47</t>
        </is>
      </c>
      <c r="C311" s="11" t="inlineStr">
        <is>
          <t>100% Ethylene Oxide Gas Sterilizer, Automatic Gas Penetration Type, Capacity Not Less Than 650 Liters</t>
        </is>
      </c>
      <c r="D311" s="11" t="n"/>
      <c r="E311" s="11" t="inlineStr">
        <is>
          <t>ครุภัณฑ์ / 01. ครุภัณฑ์การแพทย์ / จ่ายกลาง (CSSD)</t>
        </is>
      </c>
      <c r="F311" s="11" t="inlineStr">
        <is>
          <t>เครื่อง</t>
        </is>
      </c>
      <c r="G311" s="11" t="inlineStr">
        <is>
          <t>เครื่อง</t>
        </is>
      </c>
      <c r="H311" s="10" t="inlineStr">
        <is>
          <t>consu</t>
        </is>
      </c>
      <c r="I311" s="10" t="n">
        <v>0</v>
      </c>
      <c r="J311" s="10" t="inlineStr">
        <is>
          <t>none</t>
        </is>
      </c>
      <c r="K311" s="10" t="n">
        <v>0</v>
      </c>
      <c r="L311" s="11" t="n">
        <v>0</v>
      </c>
      <c r="M311" s="11" t="n">
        <v>0</v>
      </c>
      <c r="N311" s="11" t="n">
        <v>0</v>
      </c>
      <c r="O311" s="11" t="n">
        <v>0</v>
      </c>
      <c r="P311" s="10" t="n">
        <v>1</v>
      </c>
      <c r="Q311" s="10" t="n">
        <v>0</v>
      </c>
      <c r="R311" s="10" t="inlineStr">
        <is>
          <t>receive</t>
        </is>
      </c>
      <c r="S311" s="11" t="n">
        <v>0</v>
      </c>
      <c r="T311" s="11" t="n">
        <v>4300000</v>
      </c>
      <c r="U311" s="11" t="n"/>
      <c r="V311" s="11" t="inlineStr">
        <is>
          <t>&lt;p&gt;ชื่อภาษาอังกฤษ: 100% Ethylene Oxide Gas Sterilizer, Automatic Gas Penetration Type, Capacity Not Less Than 650 Liters
แหล่งอ้างอิง: สป.สธ.
รอบบัญชีการอ้างอิง: ฉบับ พ.ค. 65&lt;/p&gt;</t>
        </is>
      </c>
      <c r="W311" s="11" t="n">
        <v>1</v>
      </c>
    </row>
    <row r="312" ht="18" customHeight="1">
      <c r="A312" s="10" t="inlineStr">
        <is>
          <t>ครุภัณฑ์</t>
        </is>
      </c>
      <c r="B312" s="11" t="inlineStr">
        <is>
          <t>CSSD-48</t>
        </is>
      </c>
      <c r="C312" s="11" t="inlineStr">
        <is>
          <t>Automatic Sterilizer with Hydrogen Peroxide The capacity is not less than 160 liters</t>
        </is>
      </c>
      <c r="D312" s="11" t="n"/>
      <c r="E312" s="11" t="inlineStr">
        <is>
          <t>ครุภัณฑ์ / 01. ครุภัณฑ์การแพทย์ / จ่ายกลาง (CSSD)</t>
        </is>
      </c>
      <c r="F312" s="11" t="inlineStr">
        <is>
          <t>เครื่อง</t>
        </is>
      </c>
      <c r="G312" s="11" t="inlineStr">
        <is>
          <t>เครื่อง</t>
        </is>
      </c>
      <c r="H312" s="10" t="inlineStr">
        <is>
          <t>consu</t>
        </is>
      </c>
      <c r="I312" s="10" t="n">
        <v>0</v>
      </c>
      <c r="J312" s="10" t="inlineStr">
        <is>
          <t>none</t>
        </is>
      </c>
      <c r="K312" s="10" t="n">
        <v>0</v>
      </c>
      <c r="L312" s="11" t="n">
        <v>0</v>
      </c>
      <c r="M312" s="11" t="n">
        <v>0</v>
      </c>
      <c r="N312" s="11" t="n">
        <v>0</v>
      </c>
      <c r="O312" s="11" t="n">
        <v>0</v>
      </c>
      <c r="P312" s="10" t="n">
        <v>1</v>
      </c>
      <c r="Q312" s="10" t="n">
        <v>0</v>
      </c>
      <c r="R312" s="10" t="inlineStr">
        <is>
          <t>receive</t>
        </is>
      </c>
      <c r="S312" s="11" t="n">
        <v>0</v>
      </c>
      <c r="T312" s="11" t="n">
        <v>1900000</v>
      </c>
      <c r="U312" s="11" t="n"/>
      <c r="V312" s="11" t="inlineStr">
        <is>
          <t>&lt;p&gt;ชื่อภาษาอังกฤษ: Automatic Sterilizer with Hydrogen Peroxide The capacity is not less than 160 liters
แหล่งอ้างอิง: สป.สธ.
รอบบัญชีการอ้างอิง: ฉบับ พ.ค. 65&lt;/p&gt;</t>
        </is>
      </c>
      <c r="W312" s="11" t="n">
        <v>1</v>
      </c>
    </row>
    <row r="313" ht="18" customHeight="1">
      <c r="A313" s="10" t="inlineStr">
        <is>
          <t>ครุภัณฑ์</t>
        </is>
      </c>
      <c r="B313" s="11" t="inlineStr">
        <is>
          <t>CSSD-49</t>
        </is>
      </c>
      <c r="C313" s="11" t="inlineStr">
        <is>
          <t>Automatic Sterilizer with Hydrogen Peroxide The capacity is not less than 240 liters</t>
        </is>
      </c>
      <c r="D313" s="11" t="n"/>
      <c r="E313" s="11" t="inlineStr">
        <is>
          <t>ครุภัณฑ์ / 01. ครุภัณฑ์การแพทย์ / จ่ายกลาง (CSSD)</t>
        </is>
      </c>
      <c r="F313" s="11" t="inlineStr">
        <is>
          <t>เครื่อง</t>
        </is>
      </c>
      <c r="G313" s="11" t="inlineStr">
        <is>
          <t>เครื่อง</t>
        </is>
      </c>
      <c r="H313" s="10" t="inlineStr">
        <is>
          <t>consu</t>
        </is>
      </c>
      <c r="I313" s="10" t="n">
        <v>0</v>
      </c>
      <c r="J313" s="10" t="inlineStr">
        <is>
          <t>none</t>
        </is>
      </c>
      <c r="K313" s="10" t="n">
        <v>0</v>
      </c>
      <c r="L313" s="11" t="n">
        <v>0</v>
      </c>
      <c r="M313" s="11" t="n">
        <v>0</v>
      </c>
      <c r="N313" s="11" t="n">
        <v>0</v>
      </c>
      <c r="O313" s="11" t="n">
        <v>0</v>
      </c>
      <c r="P313" s="10" t="n">
        <v>1</v>
      </c>
      <c r="Q313" s="10" t="n">
        <v>0</v>
      </c>
      <c r="R313" s="10" t="inlineStr">
        <is>
          <t>receive</t>
        </is>
      </c>
      <c r="S313" s="11" t="n">
        <v>0</v>
      </c>
      <c r="T313" s="11" t="n">
        <v>2500000</v>
      </c>
      <c r="U313" s="11" t="n"/>
      <c r="V313" s="11" t="inlineStr">
        <is>
          <t>&lt;p&gt;ชื่อภาษาอังกฤษ: Automatic Sterilizer with Hydrogen Peroxide The capacity is not less than 240 liters
แหล่งอ้างอิง: สป.สธ.
รอบบัญชีการอ้างอิง: ฉบับ พ.ค. 65&lt;/p&gt;</t>
        </is>
      </c>
      <c r="W313" s="11" t="n">
        <v>1</v>
      </c>
    </row>
    <row r="314" ht="18" customHeight="1">
      <c r="A314" s="10" t="inlineStr">
        <is>
          <t>ครุภัณฑ์</t>
        </is>
      </c>
      <c r="B314" s="11" t="inlineStr">
        <is>
          <t>CSSD-5</t>
        </is>
      </c>
      <c r="C314" s="11" t="inlineStr">
        <is>
          <t>Endoscopic Washer,2</t>
        </is>
      </c>
      <c r="D314" s="11" t="n"/>
      <c r="E314" s="11" t="inlineStr">
        <is>
          <t>ครุภัณฑ์ / 01. ครุภัณฑ์การแพทย์ / จ่ายกลาง (CSSD)</t>
        </is>
      </c>
      <c r="F314" s="11" t="inlineStr">
        <is>
          <t>เครื่อง</t>
        </is>
      </c>
      <c r="G314" s="11" t="inlineStr">
        <is>
          <t>เครื่อง</t>
        </is>
      </c>
      <c r="H314" s="10" t="inlineStr">
        <is>
          <t>consu</t>
        </is>
      </c>
      <c r="I314" s="10" t="n">
        <v>0</v>
      </c>
      <c r="J314" s="10" t="inlineStr">
        <is>
          <t>none</t>
        </is>
      </c>
      <c r="K314" s="10" t="n">
        <v>0</v>
      </c>
      <c r="L314" s="11" t="n">
        <v>0</v>
      </c>
      <c r="M314" s="11" t="n">
        <v>0</v>
      </c>
      <c r="N314" s="11" t="n">
        <v>0</v>
      </c>
      <c r="O314" s="11" t="n">
        <v>0</v>
      </c>
      <c r="P314" s="10" t="n">
        <v>1</v>
      </c>
      <c r="Q314" s="10" t="n">
        <v>0</v>
      </c>
      <c r="R314" s="10" t="inlineStr">
        <is>
          <t>receive</t>
        </is>
      </c>
      <c r="S314" s="11" t="n">
        <v>0</v>
      </c>
      <c r="T314" s="11" t="n">
        <v>1400000</v>
      </c>
      <c r="U314" s="11" t="n"/>
      <c r="V314" s="11" t="inlineStr">
        <is>
          <t>&lt;p&gt;ชื่อภาษาอังกฤษ: Endoscopic Washer,2
แหล่งอ้างอิง: สป.สธ.
รอบบัญชีการอ้างอิง: ฉบับ พ.ค. 65&lt;/p&gt;</t>
        </is>
      </c>
      <c r="W314" s="11" t="n">
        <v>1</v>
      </c>
    </row>
    <row r="315" ht="18" customHeight="1">
      <c r="A315" s="10" t="inlineStr">
        <is>
          <t>ครุภัณฑ์</t>
        </is>
      </c>
      <c r="B315" s="11" t="inlineStr">
        <is>
          <t>CSSD-50</t>
        </is>
      </c>
      <c r="C315" s="11" t="inlineStr">
        <is>
          <t>Nitric Oxide gas reader and dispenser</t>
        </is>
      </c>
      <c r="D315" s="11" t="n"/>
      <c r="E315" s="11" t="inlineStr">
        <is>
          <t>ครุภัณฑ์ / 01. ครุภัณฑ์การแพทย์ / จ่ายกลาง (CSSD)</t>
        </is>
      </c>
      <c r="F315" s="11" t="inlineStr">
        <is>
          <t>เครื่อง</t>
        </is>
      </c>
      <c r="G315" s="11" t="inlineStr">
        <is>
          <t>เครื่อง</t>
        </is>
      </c>
      <c r="H315" s="10" t="inlineStr">
        <is>
          <t>consu</t>
        </is>
      </c>
      <c r="I315" s="10" t="n">
        <v>0</v>
      </c>
      <c r="J315" s="10" t="inlineStr">
        <is>
          <t>none</t>
        </is>
      </c>
      <c r="K315" s="10" t="n">
        <v>0</v>
      </c>
      <c r="L315" s="11" t="n">
        <v>0</v>
      </c>
      <c r="M315" s="11" t="n">
        <v>0</v>
      </c>
      <c r="N315" s="11" t="n">
        <v>0</v>
      </c>
      <c r="O315" s="11" t="n">
        <v>0</v>
      </c>
      <c r="P315" s="10" t="n">
        <v>1</v>
      </c>
      <c r="Q315" s="10" t="n">
        <v>0</v>
      </c>
      <c r="R315" s="10" t="inlineStr">
        <is>
          <t>receive</t>
        </is>
      </c>
      <c r="S315" s="11" t="n">
        <v>0</v>
      </c>
      <c r="T315" s="11" t="n">
        <v>1800000</v>
      </c>
      <c r="U315" s="11" t="n"/>
      <c r="V315" s="11" t="inlineStr">
        <is>
          <t>&lt;p&gt;ชื่อภาษาอังกฤษ: Nitric Oxide gas reader and dispenser
แหล่งอ้างอิง: สป.สธ.
รอบบัญชีการอ้างอิง: ฉบับ พ.ย. 67&lt;/p&gt;</t>
        </is>
      </c>
      <c r="W315" s="11" t="n">
        <v>1</v>
      </c>
    </row>
    <row r="316" ht="18" customHeight="1">
      <c r="A316" s="10" t="inlineStr">
        <is>
          <t>ครุภัณฑ์</t>
        </is>
      </c>
      <c r="B316" s="11" t="inlineStr">
        <is>
          <t>CSSD-51</t>
        </is>
      </c>
      <c r="C316" s="11" t="inlineStr">
        <is>
          <t>Medical device incubator with a capacity of not less than 570 liters</t>
        </is>
      </c>
      <c r="D316" s="11" t="n"/>
      <c r="E316" s="11" t="inlineStr">
        <is>
          <t>ครุภัณฑ์ / 01. ครุภัณฑ์การแพทย์ / จ่ายกลาง (CSSD)</t>
        </is>
      </c>
      <c r="F316" s="11" t="inlineStr">
        <is>
          <t>ตู้</t>
        </is>
      </c>
      <c r="G316" s="11" t="inlineStr">
        <is>
          <t>ตู้</t>
        </is>
      </c>
      <c r="H316" s="10" t="inlineStr">
        <is>
          <t>consu</t>
        </is>
      </c>
      <c r="I316" s="10" t="n">
        <v>0</v>
      </c>
      <c r="J316" s="10" t="inlineStr">
        <is>
          <t>none</t>
        </is>
      </c>
      <c r="K316" s="10" t="n">
        <v>0</v>
      </c>
      <c r="L316" s="11" t="n">
        <v>0</v>
      </c>
      <c r="M316" s="11" t="n">
        <v>0</v>
      </c>
      <c r="N316" s="11" t="n">
        <v>0</v>
      </c>
      <c r="O316" s="11" t="n">
        <v>0</v>
      </c>
      <c r="P316" s="10" t="n">
        <v>1</v>
      </c>
      <c r="Q316" s="10" t="n">
        <v>0</v>
      </c>
      <c r="R316" s="10" t="inlineStr">
        <is>
          <t>receive</t>
        </is>
      </c>
      <c r="S316" s="11" t="n">
        <v>0</v>
      </c>
      <c r="T316" s="11" t="n">
        <v>100000</v>
      </c>
      <c r="U316" s="11" t="n"/>
      <c r="V316" s="11" t="inlineStr">
        <is>
          <t>&lt;p&gt;ชื่อภาษาอังกฤษ: Medical device incubator with a capacity of not less than 570 liters
แหล่งอ้างอิง: สป.สธ.
รอบบัญชีการอ้างอิง: ฉบับ พ.ค. 65&lt;/p&gt;</t>
        </is>
      </c>
      <c r="W316" s="11" t="n">
        <v>1</v>
      </c>
    </row>
    <row r="317" ht="18" customHeight="1">
      <c r="A317" s="10" t="inlineStr">
        <is>
          <t>ครุภัณฑ์</t>
        </is>
      </c>
      <c r="B317" s="11" t="inlineStr">
        <is>
          <t>CSSD-52</t>
        </is>
      </c>
      <c r="C317" s="11" t="inlineStr">
        <is>
          <t>Plasma Sterilizer</t>
        </is>
      </c>
      <c r="D317" s="11" t="n"/>
      <c r="E317" s="11" t="inlineStr">
        <is>
          <t>ครุภัณฑ์ / 01. ครุภัณฑ์การแพทย์ / จ่ายกลาง (CSSD)</t>
        </is>
      </c>
      <c r="F317" s="11" t="inlineStr">
        <is>
          <t>เครื่อง</t>
        </is>
      </c>
      <c r="G317" s="11" t="inlineStr">
        <is>
          <t>เครื่อง</t>
        </is>
      </c>
      <c r="H317" s="10" t="inlineStr">
        <is>
          <t>consu</t>
        </is>
      </c>
      <c r="I317" s="10" t="n">
        <v>0</v>
      </c>
      <c r="J317" s="10" t="inlineStr">
        <is>
          <t>none</t>
        </is>
      </c>
      <c r="K317" s="10" t="n">
        <v>0</v>
      </c>
      <c r="L317" s="11" t="n">
        <v>0</v>
      </c>
      <c r="M317" s="11" t="n">
        <v>0</v>
      </c>
      <c r="N317" s="11" t="n">
        <v>0</v>
      </c>
      <c r="O317" s="11" t="n">
        <v>0</v>
      </c>
      <c r="P317" s="10" t="n">
        <v>1</v>
      </c>
      <c r="Q317" s="10" t="n">
        <v>0</v>
      </c>
      <c r="R317" s="10" t="inlineStr">
        <is>
          <t>receive</t>
        </is>
      </c>
      <c r="S317" s="11" t="n">
        <v>0</v>
      </c>
      <c r="T317" s="11" t="n">
        <v>550000</v>
      </c>
      <c r="U317" s="11" t="n"/>
      <c r="V317" s="11" t="inlineStr">
        <is>
          <t>&lt;p&gt;ชื่อภาษาอังกฤษ: Plasma Sterilizer
แหล่งอ้างอิง: สป.สธ.
รอบบัญชีการอ้างอิง: ฉบับ พ.ค. 65&lt;/p&gt;</t>
        </is>
      </c>
      <c r="W317" s="11" t="n">
        <v>1</v>
      </c>
    </row>
    <row r="318" ht="18" customHeight="1">
      <c r="A318" s="10" t="inlineStr">
        <is>
          <t>ครุภัณฑ์</t>
        </is>
      </c>
      <c r="B318" s="11" t="inlineStr">
        <is>
          <t>CSSD-53</t>
        </is>
      </c>
      <c r="C318" s="11" t="inlineStr">
        <is>
          <t>Hydrogen Peroxide Plasma Sterilizer szie 60 Litre</t>
        </is>
      </c>
      <c r="D318" s="11" t="n"/>
      <c r="E318" s="11" t="inlineStr">
        <is>
          <t>ครุภัณฑ์ / 01. ครุภัณฑ์การแพทย์ / จ่ายกลาง (CSSD)</t>
        </is>
      </c>
      <c r="F318" s="11" t="inlineStr">
        <is>
          <t>เครื่อง</t>
        </is>
      </c>
      <c r="G318" s="11" t="inlineStr">
        <is>
          <t>เครื่อง</t>
        </is>
      </c>
      <c r="H318" s="10" t="inlineStr">
        <is>
          <t>consu</t>
        </is>
      </c>
      <c r="I318" s="10" t="n">
        <v>0</v>
      </c>
      <c r="J318" s="10" t="inlineStr">
        <is>
          <t>none</t>
        </is>
      </c>
      <c r="K318" s="10" t="n">
        <v>0</v>
      </c>
      <c r="L318" s="11" t="n">
        <v>0</v>
      </c>
      <c r="M318" s="11" t="n">
        <v>0</v>
      </c>
      <c r="N318" s="11" t="n">
        <v>0</v>
      </c>
      <c r="O318" s="11" t="n">
        <v>0</v>
      </c>
      <c r="P318" s="10" t="n">
        <v>1</v>
      </c>
      <c r="Q318" s="10" t="n">
        <v>0</v>
      </c>
      <c r="R318" s="10" t="inlineStr">
        <is>
          <t>receive</t>
        </is>
      </c>
      <c r="S318" s="11" t="n">
        <v>0</v>
      </c>
      <c r="T318" s="11" t="n">
        <v>1860000</v>
      </c>
      <c r="U318" s="11" t="n"/>
      <c r="V318" s="11" t="inlineStr">
        <is>
          <t>&lt;p&gt;ชื่อภาษาอังกฤษ: Hydrogen Peroxide Plasma Sterilizer szie 60 Litre
แหล่งอ้างอิง: นวัตกรรมไทย*
รอบบัญชีการอ้างอิง: ฉบับ ก.พ. 66
ขึ้นทะเบียนบัญชีนวัตกรรมไทย: พฤษภาคม 2562 – พฤษภาคม 2570 (8 ปี)&lt;/p&gt;</t>
        </is>
      </c>
      <c r="W318" s="11" t="n">
        <v>1</v>
      </c>
    </row>
    <row r="319" ht="18" customHeight="1">
      <c r="A319" s="10" t="inlineStr">
        <is>
          <t>ครุภัณฑ์</t>
        </is>
      </c>
      <c r="B319" s="11" t="inlineStr">
        <is>
          <t>CSSD-54</t>
        </is>
      </c>
      <c r="C319" s="11" t="inlineStr">
        <is>
          <t>Hydrogen Peroxide Plasma Sterilizer szie 240 Litre</t>
        </is>
      </c>
      <c r="D319" s="11" t="n"/>
      <c r="E319" s="11" t="inlineStr">
        <is>
          <t>ครุภัณฑ์ / 01. ครุภัณฑ์การแพทย์ / จ่ายกลาง (CSSD)</t>
        </is>
      </c>
      <c r="F319" s="11" t="inlineStr">
        <is>
          <t>เครื่อง</t>
        </is>
      </c>
      <c r="G319" s="11" t="inlineStr">
        <is>
          <t>เครื่อง</t>
        </is>
      </c>
      <c r="H319" s="10" t="inlineStr">
        <is>
          <t>consu</t>
        </is>
      </c>
      <c r="I319" s="10" t="n">
        <v>0</v>
      </c>
      <c r="J319" s="10" t="inlineStr">
        <is>
          <t>none</t>
        </is>
      </c>
      <c r="K319" s="10" t="n">
        <v>0</v>
      </c>
      <c r="L319" s="11" t="n">
        <v>0</v>
      </c>
      <c r="M319" s="11" t="n">
        <v>0</v>
      </c>
      <c r="N319" s="11" t="n">
        <v>0</v>
      </c>
      <c r="O319" s="11" t="n">
        <v>0</v>
      </c>
      <c r="P319" s="10" t="n">
        <v>1</v>
      </c>
      <c r="Q319" s="10" t="n">
        <v>0</v>
      </c>
      <c r="R319" s="10" t="inlineStr">
        <is>
          <t>receive</t>
        </is>
      </c>
      <c r="S319" s="11" t="n">
        <v>0</v>
      </c>
      <c r="T319" s="11" t="n">
        <v>2469000</v>
      </c>
      <c r="U319" s="11" t="n"/>
      <c r="V319" s="11" t="inlineStr">
        <is>
          <t>&lt;p&gt;ชื่อภาษาอังกฤษ: Hydrogen Peroxide Plasma Sterilizer szie 240 Litre
แหล่งอ้างอิง: นวัตกรรมไทย*
รอบบัญชีการอ้างอิง: ฉบับ ก.พ. 66
ขึ้นทะเบียนบัญชีนวัตกรรมไทย: พฤษภาคม 2562 – พฤษภาคม 2570 (8 ปี)&lt;/p&gt;</t>
        </is>
      </c>
      <c r="W319" s="11" t="n">
        <v>1</v>
      </c>
    </row>
    <row r="320" ht="18" customHeight="1">
      <c r="A320" s="10" t="inlineStr">
        <is>
          <t>ครุภัณฑ์</t>
        </is>
      </c>
      <c r="B320" s="11" t="inlineStr">
        <is>
          <t>CSSD-55</t>
        </is>
      </c>
      <c r="C320" s="11" t="inlineStr">
        <is>
          <t>Steam Sterilizers, 600 L</t>
        </is>
      </c>
      <c r="D320" s="11" t="n"/>
      <c r="E320" s="11" t="inlineStr">
        <is>
          <t>ครุภัณฑ์ / 01. ครุภัณฑ์การแพทย์ / จ่ายกลาง (CSSD)</t>
        </is>
      </c>
      <c r="F320" s="11" t="inlineStr">
        <is>
          <t>เครื่อง</t>
        </is>
      </c>
      <c r="G320" s="11" t="inlineStr">
        <is>
          <t>เครื่อง</t>
        </is>
      </c>
      <c r="H320" s="10" t="inlineStr">
        <is>
          <t>consu</t>
        </is>
      </c>
      <c r="I320" s="10" t="n">
        <v>0</v>
      </c>
      <c r="J320" s="10" t="inlineStr">
        <is>
          <t>none</t>
        </is>
      </c>
      <c r="K320" s="10" t="n">
        <v>0</v>
      </c>
      <c r="L320" s="11" t="n">
        <v>0</v>
      </c>
      <c r="M320" s="11" t="n">
        <v>0</v>
      </c>
      <c r="N320" s="11" t="n">
        <v>0</v>
      </c>
      <c r="O320" s="11" t="n">
        <v>0</v>
      </c>
      <c r="P320" s="10" t="n">
        <v>1</v>
      </c>
      <c r="Q320" s="10" t="n">
        <v>0</v>
      </c>
      <c r="R320" s="10" t="inlineStr">
        <is>
          <t>receive</t>
        </is>
      </c>
      <c r="S320" s="11" t="n">
        <v>0</v>
      </c>
      <c r="T320" s="11" t="n">
        <v>1900000</v>
      </c>
      <c r="U320" s="11" t="n"/>
      <c r="V320" s="11" t="inlineStr">
        <is>
          <t>&lt;p&gt;ชื่อภาษาอังกฤษ: Steam Sterilizers, 600 L
แหล่งอ้างอิง: นวัตกรรมไทย*
รอบบัญชีการอ้างอิง: ฉบับ ก.พ. 66
ขึ้นทะเบียนบัญชีนวัตกรรมไทย: เมษายน 2563 – เมษายน 2571 (8 ปี)&lt;/p&gt;</t>
        </is>
      </c>
      <c r="W320" s="11" t="n">
        <v>1</v>
      </c>
    </row>
    <row r="321" ht="18" customHeight="1">
      <c r="A321" s="10" t="inlineStr">
        <is>
          <t>ครุภัณฑ์</t>
        </is>
      </c>
      <c r="B321" s="11" t="inlineStr">
        <is>
          <t>CSSD-56</t>
        </is>
      </c>
      <c r="C321" s="11" t="inlineStr">
        <is>
          <t>Steam Sterilizers, 900 L</t>
        </is>
      </c>
      <c r="D321" s="11" t="n"/>
      <c r="E321" s="11" t="inlineStr">
        <is>
          <t>ครุภัณฑ์ / 01. ครุภัณฑ์การแพทย์ / จ่ายกลาง (CSSD)</t>
        </is>
      </c>
      <c r="F321" s="11" t="inlineStr">
        <is>
          <t>เครื่อง</t>
        </is>
      </c>
      <c r="G321" s="11" t="inlineStr">
        <is>
          <t>เครื่อง</t>
        </is>
      </c>
      <c r="H321" s="10" t="inlineStr">
        <is>
          <t>consu</t>
        </is>
      </c>
      <c r="I321" s="10" t="n">
        <v>0</v>
      </c>
      <c r="J321" s="10" t="inlineStr">
        <is>
          <t>none</t>
        </is>
      </c>
      <c r="K321" s="10" t="n">
        <v>0</v>
      </c>
      <c r="L321" s="11" t="n">
        <v>0</v>
      </c>
      <c r="M321" s="11" t="n">
        <v>0</v>
      </c>
      <c r="N321" s="11" t="n">
        <v>0</v>
      </c>
      <c r="O321" s="11" t="n">
        <v>0</v>
      </c>
      <c r="P321" s="10" t="n">
        <v>1</v>
      </c>
      <c r="Q321" s="10" t="n">
        <v>0</v>
      </c>
      <c r="R321" s="10" t="inlineStr">
        <is>
          <t>receive</t>
        </is>
      </c>
      <c r="S321" s="11" t="n">
        <v>0</v>
      </c>
      <c r="T321" s="11" t="n">
        <v>2440000</v>
      </c>
      <c r="U321" s="11" t="n"/>
      <c r="V321" s="11" t="inlineStr">
        <is>
          <t>&lt;p&gt;ชื่อภาษาอังกฤษ: Steam Sterilizers, 900 L
แหล่งอ้างอิง: นวัตกรรมไทย*
รอบบัญชีการอ้างอิง: ฉบับ ก.พ. 66
ขึ้นทะเบียนบัญชีนวัตกรรมไทย: เมษายน 2563 – เมษายน 2571 (8 ปี)&lt;/p&gt;</t>
        </is>
      </c>
      <c r="W321" s="11" t="n">
        <v>1</v>
      </c>
    </row>
    <row r="322" ht="18" customHeight="1">
      <c r="A322" s="10" t="inlineStr">
        <is>
          <t>ครุภัณฑ์</t>
        </is>
      </c>
      <c r="B322" s="11" t="inlineStr">
        <is>
          <t>CSSD-57</t>
        </is>
      </c>
      <c r="C322" s="11" t="inlineStr">
        <is>
          <t>Steam Sterilizers, 60 L</t>
        </is>
      </c>
      <c r="D322" s="11" t="n"/>
      <c r="E322" s="11" t="inlineStr">
        <is>
          <t>ครุภัณฑ์ / 01. ครุภัณฑ์การแพทย์ / จ่ายกลาง (CSSD)</t>
        </is>
      </c>
      <c r="F322" s="11" t="inlineStr">
        <is>
          <t>เครื่อง</t>
        </is>
      </c>
      <c r="G322" s="11" t="inlineStr">
        <is>
          <t>เครื่อง</t>
        </is>
      </c>
      <c r="H322" s="10" t="inlineStr">
        <is>
          <t>consu</t>
        </is>
      </c>
      <c r="I322" s="10" t="n">
        <v>0</v>
      </c>
      <c r="J322" s="10" t="inlineStr">
        <is>
          <t>none</t>
        </is>
      </c>
      <c r="K322" s="10" t="n">
        <v>0</v>
      </c>
      <c r="L322" s="11" t="n">
        <v>0</v>
      </c>
      <c r="M322" s="11" t="n">
        <v>0</v>
      </c>
      <c r="N322" s="11" t="n">
        <v>0</v>
      </c>
      <c r="O322" s="11" t="n">
        <v>0</v>
      </c>
      <c r="P322" s="10" t="n">
        <v>1</v>
      </c>
      <c r="Q322" s="10" t="n">
        <v>0</v>
      </c>
      <c r="R322" s="10" t="inlineStr">
        <is>
          <t>receive</t>
        </is>
      </c>
      <c r="S322" s="11" t="n">
        <v>0</v>
      </c>
      <c r="T322" s="11" t="n">
        <v>280000</v>
      </c>
      <c r="U322" s="11" t="n"/>
      <c r="V322" s="11" t="inlineStr">
        <is>
          <t>&lt;p&gt;ชื่อภาษาอังกฤษ: Steam Sterilizers, 60 L
แหล่งอ้างอิง: นวัตกรรมไทย*
รอบบัญชีการอ้างอิง: ฉบับ ก.พ. 66
ขึ้นทะเบียนบัญชีนวัตกรรมไทย: พฤศจิกายน 2564 – เมษายน 2571 (6 ปี 5 เดือน)&lt;/p&gt;</t>
        </is>
      </c>
      <c r="W322" s="11" t="n">
        <v>1</v>
      </c>
    </row>
    <row r="323" ht="18" customHeight="1">
      <c r="A323" s="10" t="inlineStr">
        <is>
          <t>ครุภัณฑ์</t>
        </is>
      </c>
      <c r="B323" s="11" t="inlineStr">
        <is>
          <t>CSSD-58</t>
        </is>
      </c>
      <c r="C323" s="11" t="inlineStr">
        <is>
          <t>Steam Sterilizers, 100 L</t>
        </is>
      </c>
      <c r="D323" s="11" t="n"/>
      <c r="E323" s="11" t="inlineStr">
        <is>
          <t>ครุภัณฑ์ / 01. ครุภัณฑ์การแพทย์ / จ่ายกลาง (CSSD)</t>
        </is>
      </c>
      <c r="F323" s="11" t="inlineStr">
        <is>
          <t>เครื่อง</t>
        </is>
      </c>
      <c r="G323" s="11" t="inlineStr">
        <is>
          <t>เครื่อง</t>
        </is>
      </c>
      <c r="H323" s="10" t="inlineStr">
        <is>
          <t>consu</t>
        </is>
      </c>
      <c r="I323" s="10" t="n">
        <v>0</v>
      </c>
      <c r="J323" s="10" t="inlineStr">
        <is>
          <t>none</t>
        </is>
      </c>
      <c r="K323" s="10" t="n">
        <v>0</v>
      </c>
      <c r="L323" s="11" t="n">
        <v>0</v>
      </c>
      <c r="M323" s="11" t="n">
        <v>0</v>
      </c>
      <c r="N323" s="11" t="n">
        <v>0</v>
      </c>
      <c r="O323" s="11" t="n">
        <v>0</v>
      </c>
      <c r="P323" s="10" t="n">
        <v>1</v>
      </c>
      <c r="Q323" s="10" t="n">
        <v>0</v>
      </c>
      <c r="R323" s="10" t="inlineStr">
        <is>
          <t>receive</t>
        </is>
      </c>
      <c r="S323" s="11" t="n">
        <v>0</v>
      </c>
      <c r="T323" s="11" t="n">
        <v>380000</v>
      </c>
      <c r="U323" s="11" t="n"/>
      <c r="V323" s="11" t="inlineStr">
        <is>
          <t>&lt;p&gt;ชื่อภาษาอังกฤษ: Steam Sterilizers, 100 L
แหล่งอ้างอิง: นวัตกรรมไทย*
รอบบัญชีการอ้างอิง: ฉบับ ก.พ. 66
ขึ้นทะเบียนบัญชีนวัตกรรมไทย: พฤศจิกายน 2564 – เมษายน 2571 (6 ปี 5 เดือน)&lt;/p&gt;</t>
        </is>
      </c>
      <c r="W323" s="11" t="n">
        <v>1</v>
      </c>
    </row>
    <row r="324" ht="18" customHeight="1">
      <c r="A324" s="10" t="inlineStr">
        <is>
          <t>ครุภัณฑ์</t>
        </is>
      </c>
      <c r="B324" s="11" t="inlineStr">
        <is>
          <t>CSSD-59</t>
        </is>
      </c>
      <c r="C324" s="11" t="inlineStr">
        <is>
          <t>Steam Sterilizers, 265 L</t>
        </is>
      </c>
      <c r="D324" s="11" t="n"/>
      <c r="E324" s="11" t="inlineStr">
        <is>
          <t>ครุภัณฑ์ / 01. ครุภัณฑ์การแพทย์ / จ่ายกลาง (CSSD)</t>
        </is>
      </c>
      <c r="F324" s="11" t="inlineStr">
        <is>
          <t>เครื่อง</t>
        </is>
      </c>
      <c r="G324" s="11" t="inlineStr">
        <is>
          <t>เครื่อง</t>
        </is>
      </c>
      <c r="H324" s="10" t="inlineStr">
        <is>
          <t>consu</t>
        </is>
      </c>
      <c r="I324" s="10" t="n">
        <v>0</v>
      </c>
      <c r="J324" s="10" t="inlineStr">
        <is>
          <t>none</t>
        </is>
      </c>
      <c r="K324" s="10" t="n">
        <v>0</v>
      </c>
      <c r="L324" s="11" t="n">
        <v>0</v>
      </c>
      <c r="M324" s="11" t="n">
        <v>0</v>
      </c>
      <c r="N324" s="11" t="n">
        <v>0</v>
      </c>
      <c r="O324" s="11" t="n">
        <v>0</v>
      </c>
      <c r="P324" s="10" t="n">
        <v>1</v>
      </c>
      <c r="Q324" s="10" t="n">
        <v>0</v>
      </c>
      <c r="R324" s="10" t="inlineStr">
        <is>
          <t>receive</t>
        </is>
      </c>
      <c r="S324" s="11" t="n">
        <v>0</v>
      </c>
      <c r="T324" s="11" t="n">
        <v>460000</v>
      </c>
      <c r="U324" s="11" t="n"/>
      <c r="V324" s="11" t="inlineStr">
        <is>
          <t>&lt;p&gt;ชื่อภาษาอังกฤษ: Steam Sterilizers, 265 L
แหล่งอ้างอิง: นวัตกรรมไทย*
รอบบัญชีการอ้างอิง: ฉบับ ก.พ. 66
ขึ้นทะเบียนบัญชีนวัตกรรมไทย: พฤศจิกายน 2564 – เมษายน 2571 (6 ปี 5 เดือน)&lt;/p&gt;</t>
        </is>
      </c>
      <c r="W324" s="11" t="n">
        <v>1</v>
      </c>
    </row>
    <row r="325" ht="18" customHeight="1">
      <c r="A325" s="10" t="inlineStr">
        <is>
          <t>ครุภัณฑ์</t>
        </is>
      </c>
      <c r="B325" s="11" t="inlineStr">
        <is>
          <t>CSSD-6</t>
        </is>
      </c>
      <c r="C325" s="11" t="inlineStr">
        <is>
          <t>Automatic open-close type infectious waste bin washing and sterilization machine with a capacity of not less than 900 liters</t>
        </is>
      </c>
      <c r="D325" s="11" t="n"/>
      <c r="E325" s="11" t="inlineStr">
        <is>
          <t>ครุภัณฑ์ / 01. ครุภัณฑ์การแพทย์ / จ่ายกลาง (CSSD)</t>
        </is>
      </c>
      <c r="F325" s="11" t="inlineStr">
        <is>
          <t>เครื่อง</t>
        </is>
      </c>
      <c r="G325" s="11" t="inlineStr">
        <is>
          <t>เครื่อง</t>
        </is>
      </c>
      <c r="H325" s="10" t="inlineStr">
        <is>
          <t>consu</t>
        </is>
      </c>
      <c r="I325" s="10" t="n">
        <v>0</v>
      </c>
      <c r="J325" s="10" t="inlineStr">
        <is>
          <t>none</t>
        </is>
      </c>
      <c r="K325" s="10" t="n">
        <v>0</v>
      </c>
      <c r="L325" s="11" t="n">
        <v>0</v>
      </c>
      <c r="M325" s="11" t="n">
        <v>0</v>
      </c>
      <c r="N325" s="11" t="n">
        <v>0</v>
      </c>
      <c r="O325" s="11" t="n">
        <v>0</v>
      </c>
      <c r="P325" s="10" t="n">
        <v>1</v>
      </c>
      <c r="Q325" s="10" t="n">
        <v>0</v>
      </c>
      <c r="R325" s="10" t="inlineStr">
        <is>
          <t>receive</t>
        </is>
      </c>
      <c r="S325" s="11" t="n">
        <v>0</v>
      </c>
      <c r="T325" s="11" t="n">
        <v>1200000</v>
      </c>
      <c r="U325" s="11" t="n"/>
      <c r="V325" s="11" t="inlineStr">
        <is>
          <t>&lt;p&gt;ชื่อภาษาอังกฤษ: Automatic open-close type infectious waste bin washing and sterilization machine with a capacity of not less than 900 liters
แหล่งอ้างอิง: สป.สธ.
รอบบัญชีการอ้างอิง: ฉบับ พ.ค. 65&lt;/p&gt;</t>
        </is>
      </c>
      <c r="W325" s="11" t="n">
        <v>1</v>
      </c>
    </row>
    <row r="326" ht="18" customHeight="1">
      <c r="A326" s="10" t="inlineStr">
        <is>
          <t>ครุภัณฑ์</t>
        </is>
      </c>
      <c r="B326" s="11" t="inlineStr">
        <is>
          <t>CSSD-60</t>
        </is>
      </c>
      <c r="C326" s="11" t="inlineStr">
        <is>
          <t>Steam Sterilizers, 360 L</t>
        </is>
      </c>
      <c r="D326" s="11" t="n"/>
      <c r="E326" s="11" t="inlineStr">
        <is>
          <t>ครุภัณฑ์ / 01. ครุภัณฑ์การแพทย์ / จ่ายกลาง (CSSD)</t>
        </is>
      </c>
      <c r="F326" s="11" t="inlineStr">
        <is>
          <t>เครื่อง</t>
        </is>
      </c>
      <c r="G326" s="11" t="inlineStr">
        <is>
          <t>เครื่อง</t>
        </is>
      </c>
      <c r="H326" s="10" t="inlineStr">
        <is>
          <t>consu</t>
        </is>
      </c>
      <c r="I326" s="10" t="n">
        <v>0</v>
      </c>
      <c r="J326" s="10" t="inlineStr">
        <is>
          <t>none</t>
        </is>
      </c>
      <c r="K326" s="10" t="n">
        <v>0</v>
      </c>
      <c r="L326" s="11" t="n">
        <v>0</v>
      </c>
      <c r="M326" s="11" t="n">
        <v>0</v>
      </c>
      <c r="N326" s="11" t="n">
        <v>0</v>
      </c>
      <c r="O326" s="11" t="n">
        <v>0</v>
      </c>
      <c r="P326" s="10" t="n">
        <v>1</v>
      </c>
      <c r="Q326" s="10" t="n">
        <v>0</v>
      </c>
      <c r="R326" s="10" t="inlineStr">
        <is>
          <t>receive</t>
        </is>
      </c>
      <c r="S326" s="11" t="n">
        <v>0</v>
      </c>
      <c r="T326" s="11" t="n">
        <v>560000</v>
      </c>
      <c r="U326" s="11" t="n"/>
      <c r="V326" s="11" t="inlineStr">
        <is>
          <t>&lt;p&gt;ชื่อภาษาอังกฤษ: Steam Sterilizers, 360 L
แหล่งอ้างอิง: นวัตกรรมไทย*
รอบบัญชีการอ้างอิง: ฉบับ ก.พ. 66
ขึ้นทะเบียนบัญชีนวัตกรรมไทย: พฤศจิกายน 2564 – เมษายน 2571 (6 ปี 5 เดือน)&lt;/p&gt;</t>
        </is>
      </c>
      <c r="W326" s="11" t="n">
        <v>1</v>
      </c>
    </row>
    <row r="327" ht="18" customHeight="1">
      <c r="A327" s="10" t="inlineStr">
        <is>
          <t>ครุภัณฑ์</t>
        </is>
      </c>
      <c r="B327" s="11" t="inlineStr">
        <is>
          <t>CSSD-61</t>
        </is>
      </c>
      <c r="C327" s="11" t="inlineStr">
        <is>
          <t>Steam Sterilizers, 700 L</t>
        </is>
      </c>
      <c r="D327" s="11" t="n"/>
      <c r="E327" s="11" t="inlineStr">
        <is>
          <t>ครุภัณฑ์ / 01. ครุภัณฑ์การแพทย์ / จ่ายกลาง (CSSD)</t>
        </is>
      </c>
      <c r="F327" s="11" t="inlineStr">
        <is>
          <t>เครื่อง</t>
        </is>
      </c>
      <c r="G327" s="11" t="inlineStr">
        <is>
          <t>เครื่อง</t>
        </is>
      </c>
      <c r="H327" s="10" t="inlineStr">
        <is>
          <t>consu</t>
        </is>
      </c>
      <c r="I327" s="10" t="n">
        <v>0</v>
      </c>
      <c r="J327" s="10" t="inlineStr">
        <is>
          <t>none</t>
        </is>
      </c>
      <c r="K327" s="10" t="n">
        <v>0</v>
      </c>
      <c r="L327" s="11" t="n">
        <v>0</v>
      </c>
      <c r="M327" s="11" t="n">
        <v>0</v>
      </c>
      <c r="N327" s="11" t="n">
        <v>0</v>
      </c>
      <c r="O327" s="11" t="n">
        <v>0</v>
      </c>
      <c r="P327" s="10" t="n">
        <v>1</v>
      </c>
      <c r="Q327" s="10" t="n">
        <v>0</v>
      </c>
      <c r="R327" s="10" t="inlineStr">
        <is>
          <t>receive</t>
        </is>
      </c>
      <c r="S327" s="11" t="n">
        <v>0</v>
      </c>
      <c r="T327" s="11" t="n">
        <v>830000</v>
      </c>
      <c r="U327" s="11" t="n"/>
      <c r="V327" s="11" t="inlineStr">
        <is>
          <t>&lt;p&gt;ชื่อภาษาอังกฤษ: Steam Sterilizers, 700 L
แหล่งอ้างอิง: นวัตกรรมไทย*
รอบบัญชีการอ้างอิง: ฉบับ ก.พ. 66
ขึ้นทะเบียนบัญชีนวัตกรรมไทย: พฤศจิกายน 2564 – เมษายน 2571 (6 ปี 5 เดือน)&lt;/p&gt;</t>
        </is>
      </c>
      <c r="W327" s="11" t="n">
        <v>1</v>
      </c>
    </row>
    <row r="328" ht="18" customHeight="1">
      <c r="A328" s="10" t="inlineStr">
        <is>
          <t>ครุภัณฑ์</t>
        </is>
      </c>
      <c r="B328" s="11" t="inlineStr">
        <is>
          <t>CSSD-62</t>
        </is>
      </c>
      <c r="C328" s="11" t="inlineStr">
        <is>
          <t>Mobile Air Sterilization Station</t>
        </is>
      </c>
      <c r="D328" s="11" t="n"/>
      <c r="E328" s="11" t="inlineStr">
        <is>
          <t>ครุภัณฑ์ / 01. ครุภัณฑ์การแพทย์ / จ่ายกลาง (CSSD)</t>
        </is>
      </c>
      <c r="F328" s="11" t="inlineStr">
        <is>
          <t>เครื่อง</t>
        </is>
      </c>
      <c r="G328" s="11" t="inlineStr">
        <is>
          <t>เครื่อง</t>
        </is>
      </c>
      <c r="H328" s="10" t="inlineStr">
        <is>
          <t>consu</t>
        </is>
      </c>
      <c r="I328" s="10" t="n">
        <v>0</v>
      </c>
      <c r="J328" s="10" t="inlineStr">
        <is>
          <t>none</t>
        </is>
      </c>
      <c r="K328" s="10" t="n">
        <v>0</v>
      </c>
      <c r="L328" s="11" t="n">
        <v>0</v>
      </c>
      <c r="M328" s="11" t="n">
        <v>0</v>
      </c>
      <c r="N328" s="11" t="n">
        <v>0</v>
      </c>
      <c r="O328" s="11" t="n">
        <v>0</v>
      </c>
      <c r="P328" s="10" t="n">
        <v>1</v>
      </c>
      <c r="Q328" s="10" t="n">
        <v>0</v>
      </c>
      <c r="R328" s="10" t="inlineStr">
        <is>
          <t>receive</t>
        </is>
      </c>
      <c r="S328" s="11" t="n">
        <v>0</v>
      </c>
      <c r="T328" s="11" t="n">
        <v>200000</v>
      </c>
      <c r="U328" s="11" t="n"/>
      <c r="V328" s="11" t="inlineStr">
        <is>
          <t>&lt;p&gt;ชื่อภาษาอังกฤษ: Mobile Air Sterilization Station
แหล่งอ้างอิง: สป.สธ.
รอบบัญชีการอ้างอิง: ฉบับ พ.ค. 65&lt;/p&gt;</t>
        </is>
      </c>
      <c r="W328" s="11" t="n">
        <v>1</v>
      </c>
    </row>
    <row r="329" ht="18" customHeight="1">
      <c r="A329" s="10" t="inlineStr">
        <is>
          <t>ครุภัณฑ์</t>
        </is>
      </c>
      <c r="B329" s="11" t="inlineStr">
        <is>
          <t>CSSD-63</t>
        </is>
      </c>
      <c r="C329" s="11" t="inlineStr">
        <is>
          <t>Medical waste autoclave with shredder 350 liters</t>
        </is>
      </c>
      <c r="D329" s="11" t="n"/>
      <c r="E329" s="11" t="inlineStr">
        <is>
          <t>ครุภัณฑ์ / 01. ครุภัณฑ์การแพทย์ / จ่ายกลาง (CSSD)</t>
        </is>
      </c>
      <c r="F329" s="11" t="inlineStr">
        <is>
          <t>เครื่อง</t>
        </is>
      </c>
      <c r="G329" s="11" t="inlineStr">
        <is>
          <t>เครื่อง</t>
        </is>
      </c>
      <c r="H329" s="10" t="inlineStr">
        <is>
          <t>consu</t>
        </is>
      </c>
      <c r="I329" s="10" t="n">
        <v>0</v>
      </c>
      <c r="J329" s="10" t="inlineStr">
        <is>
          <t>none</t>
        </is>
      </c>
      <c r="K329" s="10" t="n">
        <v>0</v>
      </c>
      <c r="L329" s="11" t="n">
        <v>0</v>
      </c>
      <c r="M329" s="11" t="n">
        <v>0</v>
      </c>
      <c r="N329" s="11" t="n">
        <v>0</v>
      </c>
      <c r="O329" s="11" t="n">
        <v>0</v>
      </c>
      <c r="P329" s="10" t="n">
        <v>1</v>
      </c>
      <c r="Q329" s="10" t="n">
        <v>0</v>
      </c>
      <c r="R329" s="10" t="inlineStr">
        <is>
          <t>receive</t>
        </is>
      </c>
      <c r="S329" s="11" t="n">
        <v>0</v>
      </c>
      <c r="T329" s="11" t="n">
        <v>10000000</v>
      </c>
      <c r="U329" s="11" t="n"/>
      <c r="V329" s="11" t="inlineStr">
        <is>
          <t>&lt;p&gt;ชื่อภาษาอังกฤษ: Medical waste autoclave with shredder 350 liters
แหล่งอ้างอิง: สป.สธ.
รอบบัญชีการอ้างอิง: ฉบับ พ.ค. 65&lt;/p&gt;</t>
        </is>
      </c>
      <c r="W329" s="11" t="n">
        <v>1</v>
      </c>
    </row>
    <row r="330" ht="18" customHeight="1">
      <c r="A330" s="10" t="inlineStr">
        <is>
          <t>ครุภัณฑ์</t>
        </is>
      </c>
      <c r="B330" s="11" t="inlineStr">
        <is>
          <t>CSSD-64</t>
        </is>
      </c>
      <c r="C330" s="11" t="inlineStr">
        <is>
          <t>Medical waste autoclave with shredder 700 liters</t>
        </is>
      </c>
      <c r="D330" s="11" t="n"/>
      <c r="E330" s="11" t="inlineStr">
        <is>
          <t>ครุภัณฑ์ / 01. ครุภัณฑ์การแพทย์ / จ่ายกลาง (CSSD)</t>
        </is>
      </c>
      <c r="F330" s="11" t="inlineStr">
        <is>
          <t>เครื่อง</t>
        </is>
      </c>
      <c r="G330" s="11" t="inlineStr">
        <is>
          <t>เครื่อง</t>
        </is>
      </c>
      <c r="H330" s="10" t="inlineStr">
        <is>
          <t>consu</t>
        </is>
      </c>
      <c r="I330" s="10" t="n">
        <v>0</v>
      </c>
      <c r="J330" s="10" t="inlineStr">
        <is>
          <t>none</t>
        </is>
      </c>
      <c r="K330" s="10" t="n">
        <v>0</v>
      </c>
      <c r="L330" s="11" t="n">
        <v>0</v>
      </c>
      <c r="M330" s="11" t="n">
        <v>0</v>
      </c>
      <c r="N330" s="11" t="n">
        <v>0</v>
      </c>
      <c r="O330" s="11" t="n">
        <v>0</v>
      </c>
      <c r="P330" s="10" t="n">
        <v>1</v>
      </c>
      <c r="Q330" s="10" t="n">
        <v>0</v>
      </c>
      <c r="R330" s="10" t="inlineStr">
        <is>
          <t>receive</t>
        </is>
      </c>
      <c r="S330" s="11" t="n">
        <v>0</v>
      </c>
      <c r="T330" s="11" t="n">
        <v>18000000</v>
      </c>
      <c r="U330" s="11" t="n"/>
      <c r="V330" s="11" t="inlineStr">
        <is>
          <t>&lt;p&gt;ชื่อภาษาอังกฤษ: Medical waste autoclave with shredder 700 liters
แหล่งอ้างอิง: สป.สธ.
รอบบัญชีการอ้างอิง: ฉบับ พ.ค. 65&lt;/p&gt;</t>
        </is>
      </c>
      <c r="W330" s="11" t="n">
        <v>1</v>
      </c>
    </row>
    <row r="331" ht="18" customHeight="1">
      <c r="A331" s="10" t="inlineStr">
        <is>
          <t>ครุภัณฑ์</t>
        </is>
      </c>
      <c r="B331" s="11" t="inlineStr">
        <is>
          <t>CSSD-65</t>
        </is>
      </c>
      <c r="C331" s="11" t="inlineStr">
        <is>
          <t>Medical waste autoclave with shredder 1,000 liters</t>
        </is>
      </c>
      <c r="D331" s="11" t="n"/>
      <c r="E331" s="11" t="inlineStr">
        <is>
          <t>ครุภัณฑ์ / 01. ครุภัณฑ์การแพทย์ / จ่ายกลาง (CSSD)</t>
        </is>
      </c>
      <c r="F331" s="11" t="inlineStr">
        <is>
          <t>เครื่อง</t>
        </is>
      </c>
      <c r="G331" s="11" t="inlineStr">
        <is>
          <t>เครื่อง</t>
        </is>
      </c>
      <c r="H331" s="10" t="inlineStr">
        <is>
          <t>consu</t>
        </is>
      </c>
      <c r="I331" s="10" t="n">
        <v>0</v>
      </c>
      <c r="J331" s="10" t="inlineStr">
        <is>
          <t>none</t>
        </is>
      </c>
      <c r="K331" s="10" t="n">
        <v>0</v>
      </c>
      <c r="L331" s="11" t="n">
        <v>0</v>
      </c>
      <c r="M331" s="11" t="n">
        <v>0</v>
      </c>
      <c r="N331" s="11" t="n">
        <v>0</v>
      </c>
      <c r="O331" s="11" t="n">
        <v>0</v>
      </c>
      <c r="P331" s="10" t="n">
        <v>1</v>
      </c>
      <c r="Q331" s="10" t="n">
        <v>0</v>
      </c>
      <c r="R331" s="10" t="inlineStr">
        <is>
          <t>receive</t>
        </is>
      </c>
      <c r="S331" s="11" t="n">
        <v>0</v>
      </c>
      <c r="T331" s="11" t="n">
        <v>24000000</v>
      </c>
      <c r="U331" s="11" t="n"/>
      <c r="V331" s="11" t="inlineStr">
        <is>
          <t>&lt;p&gt;ชื่อภาษาอังกฤษ: Medical waste autoclave with shredder 1,000 liters
แหล่งอ้างอิง: สป.สธ.
รอบบัญชีการอ้างอิง: ฉบับ พ.ค. 65&lt;/p&gt;</t>
        </is>
      </c>
      <c r="W331" s="11" t="n">
        <v>1</v>
      </c>
    </row>
    <row r="332" ht="18" customHeight="1">
      <c r="A332" s="10" t="inlineStr">
        <is>
          <t>ครุภัณฑ์</t>
        </is>
      </c>
      <c r="B332" s="11" t="inlineStr">
        <is>
          <t>CSSD-66</t>
        </is>
      </c>
      <c r="C332" s="11" t="inlineStr">
        <is>
          <t>Medical waste autoclave with shredder 2,000 liters</t>
        </is>
      </c>
      <c r="D332" s="11" t="n"/>
      <c r="E332" s="11" t="inlineStr">
        <is>
          <t>ครุภัณฑ์ / 01. ครุภัณฑ์การแพทย์ / จ่ายกลาง (CSSD)</t>
        </is>
      </c>
      <c r="F332" s="11" t="inlineStr">
        <is>
          <t>เครื่อง</t>
        </is>
      </c>
      <c r="G332" s="11" t="inlineStr">
        <is>
          <t>เครื่อง</t>
        </is>
      </c>
      <c r="H332" s="10" t="inlineStr">
        <is>
          <t>consu</t>
        </is>
      </c>
      <c r="I332" s="10" t="n">
        <v>0</v>
      </c>
      <c r="J332" s="10" t="inlineStr">
        <is>
          <t>none</t>
        </is>
      </c>
      <c r="K332" s="10" t="n">
        <v>0</v>
      </c>
      <c r="L332" s="11" t="n">
        <v>0</v>
      </c>
      <c r="M332" s="11" t="n">
        <v>0</v>
      </c>
      <c r="N332" s="11" t="n">
        <v>0</v>
      </c>
      <c r="O332" s="11" t="n">
        <v>0</v>
      </c>
      <c r="P332" s="10" t="n">
        <v>1</v>
      </c>
      <c r="Q332" s="10" t="n">
        <v>0</v>
      </c>
      <c r="R332" s="10" t="inlineStr">
        <is>
          <t>receive</t>
        </is>
      </c>
      <c r="S332" s="11" t="n">
        <v>0</v>
      </c>
      <c r="T332" s="11" t="n">
        <v>40000000</v>
      </c>
      <c r="U332" s="11" t="n"/>
      <c r="V332" s="11" t="inlineStr">
        <is>
          <t>&lt;p&gt;ชื่อภาษาอังกฤษ: Medical waste autoclave with shredder 2,000 liters
แหล่งอ้างอิง: สป.สธ.
รอบบัญชีการอ้างอิง: ฉบับ พ.ค. 65&lt;/p&gt;</t>
        </is>
      </c>
      <c r="W332" s="11" t="n">
        <v>1</v>
      </c>
    </row>
    <row r="333" ht="18" customHeight="1">
      <c r="A333" s="10" t="inlineStr">
        <is>
          <t>ครุภัณฑ์</t>
        </is>
      </c>
      <c r="B333" s="11" t="inlineStr">
        <is>
          <t>CSSD-67</t>
        </is>
      </c>
      <c r="C333" s="11" t="inlineStr">
        <is>
          <t>Ethylenne Oxide 100% Abator</t>
        </is>
      </c>
      <c r="D333" s="11" t="n"/>
      <c r="E333" s="11" t="inlineStr">
        <is>
          <t>ครุภัณฑ์ / 01. ครุภัณฑ์การแพทย์ / จ่ายกลาง (CSSD)</t>
        </is>
      </c>
      <c r="F333" s="11" t="inlineStr">
        <is>
          <t>เครื่อง</t>
        </is>
      </c>
      <c r="G333" s="11" t="inlineStr">
        <is>
          <t>เครื่อง</t>
        </is>
      </c>
      <c r="H333" s="10" t="inlineStr">
        <is>
          <t>consu</t>
        </is>
      </c>
      <c r="I333" s="10" t="n">
        <v>0</v>
      </c>
      <c r="J333" s="10" t="inlineStr">
        <is>
          <t>none</t>
        </is>
      </c>
      <c r="K333" s="10" t="n">
        <v>0</v>
      </c>
      <c r="L333" s="11" t="n">
        <v>0</v>
      </c>
      <c r="M333" s="11" t="n">
        <v>0</v>
      </c>
      <c r="N333" s="11" t="n">
        <v>0</v>
      </c>
      <c r="O333" s="11" t="n">
        <v>0</v>
      </c>
      <c r="P333" s="10" t="n">
        <v>1</v>
      </c>
      <c r="Q333" s="10" t="n">
        <v>0</v>
      </c>
      <c r="R333" s="10" t="inlineStr">
        <is>
          <t>receive</t>
        </is>
      </c>
      <c r="S333" s="11" t="n">
        <v>0</v>
      </c>
      <c r="T333" s="11" t="n">
        <v>1200000</v>
      </c>
      <c r="U333" s="11" t="n"/>
      <c r="V333" s="11" t="inlineStr">
        <is>
          <t>&lt;p&gt;ชื่อภาษาอังกฤษ: Ethylenne Oxide 100% Abator
แหล่งอ้างอิง: สป.สธ.
รอบบัญชีการอ้างอิง: ฉบับ ก.ย. 66&lt;/p&gt;</t>
        </is>
      </c>
      <c r="W333" s="11" t="n">
        <v>1</v>
      </c>
    </row>
    <row r="334" ht="18" customHeight="1">
      <c r="A334" s="10" t="inlineStr">
        <is>
          <t>ครุภัณฑ์</t>
        </is>
      </c>
      <c r="B334" s="11" t="inlineStr">
        <is>
          <t>CSSD-68</t>
        </is>
      </c>
      <c r="C334" s="11" t="inlineStr">
        <is>
          <t>Ethylenne Oxide 100% Abator for Medical Materials</t>
        </is>
      </c>
      <c r="D334" s="11" t="n"/>
      <c r="E334" s="11" t="inlineStr">
        <is>
          <t>ครุภัณฑ์ / 01. ครุภัณฑ์การแพทย์ / จ่ายกลาง (CSSD)</t>
        </is>
      </c>
      <c r="F334" s="11" t="inlineStr">
        <is>
          <t>เครื่อง</t>
        </is>
      </c>
      <c r="G334" s="11" t="inlineStr">
        <is>
          <t>เครื่อง</t>
        </is>
      </c>
      <c r="H334" s="10" t="inlineStr">
        <is>
          <t>consu</t>
        </is>
      </c>
      <c r="I334" s="10" t="n">
        <v>0</v>
      </c>
      <c r="J334" s="10" t="inlineStr">
        <is>
          <t>none</t>
        </is>
      </c>
      <c r="K334" s="10" t="n">
        <v>0</v>
      </c>
      <c r="L334" s="11" t="n">
        <v>0</v>
      </c>
      <c r="M334" s="11" t="n">
        <v>0</v>
      </c>
      <c r="N334" s="11" t="n">
        <v>0</v>
      </c>
      <c r="O334" s="11" t="n">
        <v>0</v>
      </c>
      <c r="P334" s="10" t="n">
        <v>1</v>
      </c>
      <c r="Q334" s="10" t="n">
        <v>0</v>
      </c>
      <c r="R334" s="10" t="inlineStr">
        <is>
          <t>receive</t>
        </is>
      </c>
      <c r="S334" s="11" t="n">
        <v>0</v>
      </c>
      <c r="T334" s="11" t="n">
        <v>490000</v>
      </c>
      <c r="U334" s="11" t="n"/>
      <c r="V334" s="11" t="inlineStr">
        <is>
          <t>&lt;p&gt;ชื่อภาษาอังกฤษ: Ethylenne Oxide 100% Abator for Medical Materials
แหล่งอ้างอิง: สป.สธ.
รอบบัญชีการอ้างอิง: ฉบับ ก.ย. 66&lt;/p&gt;</t>
        </is>
      </c>
      <c r="W334" s="11" t="n">
        <v>1</v>
      </c>
    </row>
    <row r="335" ht="18" customHeight="1">
      <c r="A335" s="10" t="inlineStr">
        <is>
          <t>ครุภัณฑ์</t>
        </is>
      </c>
      <c r="B335" s="11" t="inlineStr">
        <is>
          <t>CSSD-69</t>
        </is>
      </c>
      <c r="C335" s="11" t="inlineStr">
        <is>
          <t>Steam Sterilizer Autoclave</t>
        </is>
      </c>
      <c r="D335" s="11" t="n"/>
      <c r="E335" s="11" t="inlineStr">
        <is>
          <t>ครุภัณฑ์ / 01. ครุภัณฑ์การแพทย์ / จ่ายกลาง (CSSD)</t>
        </is>
      </c>
      <c r="F335" s="11" t="inlineStr">
        <is>
          <t>เครื่อง</t>
        </is>
      </c>
      <c r="G335" s="11" t="inlineStr">
        <is>
          <t>เครื่อง</t>
        </is>
      </c>
      <c r="H335" s="10" t="inlineStr">
        <is>
          <t>consu</t>
        </is>
      </c>
      <c r="I335" s="10" t="n">
        <v>0</v>
      </c>
      <c r="J335" s="10" t="inlineStr">
        <is>
          <t>none</t>
        </is>
      </c>
      <c r="K335" s="10" t="n">
        <v>0</v>
      </c>
      <c r="L335" s="11" t="n">
        <v>0</v>
      </c>
      <c r="M335" s="11" t="n">
        <v>0</v>
      </c>
      <c r="N335" s="11" t="n">
        <v>0</v>
      </c>
      <c r="O335" s="11" t="n">
        <v>0</v>
      </c>
      <c r="P335" s="10" t="n">
        <v>1</v>
      </c>
      <c r="Q335" s="10" t="n">
        <v>0</v>
      </c>
      <c r="R335" s="10" t="inlineStr">
        <is>
          <t>receive</t>
        </is>
      </c>
      <c r="S335" s="11" t="n">
        <v>0</v>
      </c>
      <c r="T335" s="11" t="n">
        <v>350000</v>
      </c>
      <c r="U335" s="11" t="n"/>
      <c r="V335" s="11" t="inlineStr">
        <is>
          <t>&lt;p&gt;ชื่อภาษาอังกฤษ: Steam Sterilizer Autoclave
แหล่งอ้างอิง: สป.สธ.
รอบบัญชีการอ้างอิง: ฉบับ ก.ย. 66&lt;/p&gt;</t>
        </is>
      </c>
      <c r="W335" s="11" t="n">
        <v>1</v>
      </c>
    </row>
    <row r="336" ht="18" customHeight="1">
      <c r="A336" s="10" t="inlineStr">
        <is>
          <t>ครุภัณฑ์</t>
        </is>
      </c>
      <c r="B336" s="11" t="inlineStr">
        <is>
          <t>CSSD-7</t>
        </is>
      </c>
      <c r="C336" s="11" t="inlineStr">
        <is>
          <t>Air sterilizer and dust removal filterless type with a size of not less than 600 cubic meters per hour</t>
        </is>
      </c>
      <c r="D336" s="11" t="n"/>
      <c r="E336" s="11" t="inlineStr">
        <is>
          <t>ครุภัณฑ์ / 01. ครุภัณฑ์การแพทย์ / จ่ายกลาง (CSSD)</t>
        </is>
      </c>
      <c r="F336" s="11" t="inlineStr">
        <is>
          <t>เครื่อง</t>
        </is>
      </c>
      <c r="G336" s="11" t="inlineStr">
        <is>
          <t>เครื่อง</t>
        </is>
      </c>
      <c r="H336" s="10" t="inlineStr">
        <is>
          <t>consu</t>
        </is>
      </c>
      <c r="I336" s="10" t="n">
        <v>0</v>
      </c>
      <c r="J336" s="10" t="inlineStr">
        <is>
          <t>none</t>
        </is>
      </c>
      <c r="K336" s="10" t="n">
        <v>0</v>
      </c>
      <c r="L336" s="11" t="n">
        <v>0</v>
      </c>
      <c r="M336" s="11" t="n">
        <v>0</v>
      </c>
      <c r="N336" s="11" t="n">
        <v>0</v>
      </c>
      <c r="O336" s="11" t="n">
        <v>0</v>
      </c>
      <c r="P336" s="10" t="n">
        <v>1</v>
      </c>
      <c r="Q336" s="10" t="n">
        <v>0</v>
      </c>
      <c r="R336" s="10" t="inlineStr">
        <is>
          <t>receive</t>
        </is>
      </c>
      <c r="S336" s="11" t="n">
        <v>0</v>
      </c>
      <c r="T336" s="11" t="n">
        <v>450000</v>
      </c>
      <c r="U336" s="11" t="n"/>
      <c r="V336" s="11" t="inlineStr">
        <is>
          <t>&lt;p&gt;ชื่อภาษาอังกฤษ: Air sterilizer and dust removal filterless type with a size of not less than 600 cubic meters per hour
แหล่งอ้างอิง: สป.สธ.
รอบบัญชีการอ้างอิง: ฉบับ พ.ค. 65&lt;/p&gt;</t>
        </is>
      </c>
      <c r="W336" s="11" t="n">
        <v>1</v>
      </c>
    </row>
    <row r="337" ht="18" customHeight="1">
      <c r="A337" s="10" t="inlineStr">
        <is>
          <t>ครุภัณฑ์</t>
        </is>
      </c>
      <c r="B337" s="11" t="inlineStr">
        <is>
          <t>CSSD-70</t>
        </is>
      </c>
      <c r="C337" s="11" t="inlineStr">
        <is>
          <t>Ultrasonic Cleaner with Irrigator 50L</t>
        </is>
      </c>
      <c r="D337" s="11" t="n"/>
      <c r="E337" s="11" t="inlineStr">
        <is>
          <t>ครุภัณฑ์ / 01. ครุภัณฑ์การแพทย์ / จ่ายกลาง (CSSD)</t>
        </is>
      </c>
      <c r="F337" s="11" t="inlineStr">
        <is>
          <t>เครื่อง</t>
        </is>
      </c>
      <c r="G337" s="11" t="inlineStr">
        <is>
          <t>เครื่อง</t>
        </is>
      </c>
      <c r="H337" s="10" t="inlineStr">
        <is>
          <t>consu</t>
        </is>
      </c>
      <c r="I337" s="10" t="n">
        <v>0</v>
      </c>
      <c r="J337" s="10" t="inlineStr">
        <is>
          <t>none</t>
        </is>
      </c>
      <c r="K337" s="10" t="n">
        <v>0</v>
      </c>
      <c r="L337" s="11" t="n">
        <v>0</v>
      </c>
      <c r="M337" s="11" t="n">
        <v>0</v>
      </c>
      <c r="N337" s="11" t="n">
        <v>0</v>
      </c>
      <c r="O337" s="11" t="n">
        <v>0</v>
      </c>
      <c r="P337" s="10" t="n">
        <v>1</v>
      </c>
      <c r="Q337" s="10" t="n">
        <v>0</v>
      </c>
      <c r="R337" s="10" t="inlineStr">
        <is>
          <t>receive</t>
        </is>
      </c>
      <c r="S337" s="11" t="n">
        <v>0</v>
      </c>
      <c r="T337" s="11" t="n">
        <v>650000</v>
      </c>
      <c r="U337" s="11" t="n"/>
      <c r="V337" s="11" t="inlineStr">
        <is>
          <t>&lt;p&gt;ชื่อภาษาอังกฤษ: Ultrasonic Cleaner with Irrigator 50L
แหล่งอ้างอิง: สป.สธ.
รอบบัญชีการอ้างอิง: ฉบับ ก.ย. 66&lt;/p&gt;</t>
        </is>
      </c>
      <c r="W337" s="11" t="n">
        <v>1</v>
      </c>
    </row>
    <row r="338" ht="18" customHeight="1">
      <c r="A338" s="10" t="inlineStr">
        <is>
          <t>ครุภัณฑ์</t>
        </is>
      </c>
      <c r="B338" s="11" t="inlineStr">
        <is>
          <t>CSSD-71</t>
        </is>
      </c>
      <c r="C338" s="11" t="inlineStr">
        <is>
          <t>Ultrasonic Cleaner with Irrigator 80L</t>
        </is>
      </c>
      <c r="D338" s="11" t="n"/>
      <c r="E338" s="11" t="inlineStr">
        <is>
          <t>ครุภัณฑ์ / 01. ครุภัณฑ์การแพทย์ / จ่ายกลาง (CSSD)</t>
        </is>
      </c>
      <c r="F338" s="11" t="inlineStr">
        <is>
          <t>เครื่อง</t>
        </is>
      </c>
      <c r="G338" s="11" t="inlineStr">
        <is>
          <t>เครื่อง</t>
        </is>
      </c>
      <c r="H338" s="10" t="inlineStr">
        <is>
          <t>consu</t>
        </is>
      </c>
      <c r="I338" s="10" t="n">
        <v>0</v>
      </c>
      <c r="J338" s="10" t="inlineStr">
        <is>
          <t>none</t>
        </is>
      </c>
      <c r="K338" s="10" t="n">
        <v>0</v>
      </c>
      <c r="L338" s="11" t="n">
        <v>0</v>
      </c>
      <c r="M338" s="11" t="n">
        <v>0</v>
      </c>
      <c r="N338" s="11" t="n">
        <v>0</v>
      </c>
      <c r="O338" s="11" t="n">
        <v>0</v>
      </c>
      <c r="P338" s="10" t="n">
        <v>1</v>
      </c>
      <c r="Q338" s="10" t="n">
        <v>0</v>
      </c>
      <c r="R338" s="10" t="inlineStr">
        <is>
          <t>receive</t>
        </is>
      </c>
      <c r="S338" s="11" t="n">
        <v>0</v>
      </c>
      <c r="T338" s="11" t="n">
        <v>850000</v>
      </c>
      <c r="U338" s="11" t="n"/>
      <c r="V338" s="11" t="inlineStr">
        <is>
          <t>&lt;p&gt;ชื่อภาษาอังกฤษ: Ultrasonic Cleaner with Irrigator 80L
แหล่งอ้างอิง: สป.สธ.
รอบบัญชีการอ้างอิง: ฉบับ ก.ย. 66&lt;/p&gt;</t>
        </is>
      </c>
      <c r="W338" s="11" t="n">
        <v>1</v>
      </c>
    </row>
    <row r="339" ht="18" customHeight="1">
      <c r="A339" s="10" t="inlineStr">
        <is>
          <t>ครุภัณฑ์</t>
        </is>
      </c>
      <c r="B339" s="11" t="inlineStr">
        <is>
          <t>CSSD-72</t>
        </is>
      </c>
      <c r="C339" s="11" t="inlineStr">
        <is>
          <t>Ultrasonic Cleaner with Irrigator 120L</t>
        </is>
      </c>
      <c r="D339" s="11" t="n"/>
      <c r="E339" s="11" t="inlineStr">
        <is>
          <t>ครุภัณฑ์ / 01. ครุภัณฑ์การแพทย์ / จ่ายกลาง (CSSD)</t>
        </is>
      </c>
      <c r="F339" s="11" t="inlineStr">
        <is>
          <t>เครื่อง</t>
        </is>
      </c>
      <c r="G339" s="11" t="inlineStr">
        <is>
          <t>เครื่อง</t>
        </is>
      </c>
      <c r="H339" s="10" t="inlineStr">
        <is>
          <t>consu</t>
        </is>
      </c>
      <c r="I339" s="10" t="n">
        <v>0</v>
      </c>
      <c r="J339" s="10" t="inlineStr">
        <is>
          <t>none</t>
        </is>
      </c>
      <c r="K339" s="10" t="n">
        <v>0</v>
      </c>
      <c r="L339" s="11" t="n">
        <v>0</v>
      </c>
      <c r="M339" s="11" t="n">
        <v>0</v>
      </c>
      <c r="N339" s="11" t="n">
        <v>0</v>
      </c>
      <c r="O339" s="11" t="n">
        <v>0</v>
      </c>
      <c r="P339" s="10" t="n">
        <v>1</v>
      </c>
      <c r="Q339" s="10" t="n">
        <v>0</v>
      </c>
      <c r="R339" s="10" t="inlineStr">
        <is>
          <t>receive</t>
        </is>
      </c>
      <c r="S339" s="11" t="n">
        <v>0</v>
      </c>
      <c r="T339" s="11" t="n">
        <v>1200000</v>
      </c>
      <c r="U339" s="11" t="n"/>
      <c r="V339" s="11" t="inlineStr">
        <is>
          <t>&lt;p&gt;ชื่อภาษาอังกฤษ: Ultrasonic Cleaner with Irrigator 120L
แหล่งอ้างอิง: สป.สธ.
รอบบัญชีการอ้างอิง: ฉบับ ก.ย. 66&lt;/p&gt;</t>
        </is>
      </c>
      <c r="W339" s="11" t="n">
        <v>1</v>
      </c>
    </row>
    <row r="340" ht="18" customHeight="1">
      <c r="A340" s="10" t="inlineStr">
        <is>
          <t>ครุภัณฑ์</t>
        </is>
      </c>
      <c r="B340" s="11" t="inlineStr">
        <is>
          <t>CSSD-73</t>
        </is>
      </c>
      <c r="C340" s="11" t="inlineStr">
        <is>
          <t>เครื่องบำบัดขยะติดเชื้อด้วยการบดย่อยและฆ่าเชื้อด้วยไอน้ำแบบอัตโนมัติ ขนาด 350 ลิตร</t>
        </is>
      </c>
      <c r="D340" s="11" t="n"/>
      <c r="E340" s="11" t="inlineStr">
        <is>
          <t>ครุภัณฑ์ / 01. ครุภัณฑ์การแพทย์ / จ่ายกลาง (CSSD)</t>
        </is>
      </c>
      <c r="F340" s="11" t="inlineStr">
        <is>
          <t>เครื่อง</t>
        </is>
      </c>
      <c r="G340" s="11" t="inlineStr">
        <is>
          <t>เครื่อง</t>
        </is>
      </c>
      <c r="H340" s="10" t="inlineStr">
        <is>
          <t>consu</t>
        </is>
      </c>
      <c r="I340" s="10" t="n">
        <v>0</v>
      </c>
      <c r="J340" s="10" t="inlineStr">
        <is>
          <t>none</t>
        </is>
      </c>
      <c r="K340" s="10" t="n">
        <v>0</v>
      </c>
      <c r="L340" s="11" t="n">
        <v>0</v>
      </c>
      <c r="M340" s="11" t="n">
        <v>0</v>
      </c>
      <c r="N340" s="11" t="n">
        <v>0</v>
      </c>
      <c r="O340" s="11" t="n">
        <v>0</v>
      </c>
      <c r="P340" s="10" t="n">
        <v>1</v>
      </c>
      <c r="Q340" s="10" t="n">
        <v>0</v>
      </c>
      <c r="R340" s="10" t="inlineStr">
        <is>
          <t>receive</t>
        </is>
      </c>
      <c r="S340" s="11" t="n">
        <v>0</v>
      </c>
      <c r="T340" s="11" t="n">
        <v>9400000</v>
      </c>
      <c r="U340" s="11" t="n"/>
      <c r="V340" s="11" t="inlineStr">
        <is>
          <t>&lt;p&gt;บัญชีรายการครุภัณฑ์ สป.สธ. ฉบับตุลาคม 2569 | นวัตกรรมไทย* | ฉบับ ธ.ค. 68 | มีวันสิ้นสุดการขึ้นทะเบียนบัญชีนวัตกรรมไทย | Medical waste autoclave with shredder&lt;/p&gt;</t>
        </is>
      </c>
      <c r="W340" s="11" t="n">
        <v>1</v>
      </c>
    </row>
    <row r="341" ht="18" customHeight="1">
      <c r="A341" s="10" t="inlineStr">
        <is>
          <t>ครุภัณฑ์</t>
        </is>
      </c>
      <c r="B341" s="11" t="inlineStr">
        <is>
          <t>CSSD-74</t>
        </is>
      </c>
      <c r="C341" s="11" t="inlineStr">
        <is>
          <t>เครื่องล้างเครื่องมืออัตโนมัติขนาดไม่น้อยกว่า 200 ลิตร #ใหม่</t>
        </is>
      </c>
      <c r="D341" s="11" t="n"/>
      <c r="E341" s="11" t="inlineStr">
        <is>
          <t>ครุภัณฑ์ / 01. ครุภัณฑ์การแพทย์ / จ่ายกลาง (CSSD)</t>
        </is>
      </c>
      <c r="F341" s="11" t="inlineStr">
        <is>
          <t>เครื่อง</t>
        </is>
      </c>
      <c r="G341" s="11" t="inlineStr">
        <is>
          <t>เครื่อง</t>
        </is>
      </c>
      <c r="H341" s="10" t="inlineStr">
        <is>
          <t>consu</t>
        </is>
      </c>
      <c r="I341" s="10" t="n">
        <v>0</v>
      </c>
      <c r="J341" s="10" t="inlineStr">
        <is>
          <t>none</t>
        </is>
      </c>
      <c r="K341" s="10" t="n">
        <v>0</v>
      </c>
      <c r="L341" s="11" t="n">
        <v>0</v>
      </c>
      <c r="M341" s="11" t="n">
        <v>0</v>
      </c>
      <c r="N341" s="11" t="n">
        <v>0</v>
      </c>
      <c r="O341" s="11" t="n">
        <v>0</v>
      </c>
      <c r="P341" s="10" t="n">
        <v>1</v>
      </c>
      <c r="Q341" s="10" t="n">
        <v>0</v>
      </c>
      <c r="R341" s="10" t="inlineStr">
        <is>
          <t>receive</t>
        </is>
      </c>
      <c r="S341" s="11" t="n">
        <v>0</v>
      </c>
      <c r="T341" s="11" t="n">
        <v>836000</v>
      </c>
      <c r="U341" s="11" t="n"/>
      <c r="V341" s="11" t="inlineStr">
        <is>
          <t>&lt;p&gt;บัญชีรายการครุภัณฑ์ สป.สธ. ฉบับตุลาคม 2569 | #ใหม่ | รหัสเดิมในระบบ CSSD-9 | นวัตกรรมไทย* | ฉบับ ส.ค. 69 | Automatic tool washer with of not less than 200 liters&lt;/p&gt;</t>
        </is>
      </c>
      <c r="W341" s="11" t="n">
        <v>1</v>
      </c>
    </row>
    <row r="342" ht="18" customHeight="1">
      <c r="A342" s="10" t="inlineStr">
        <is>
          <t>ครุภัณฑ์</t>
        </is>
      </c>
      <c r="B342" s="11" t="inlineStr">
        <is>
          <t>CSSD-75</t>
        </is>
      </c>
      <c r="C342" s="11" t="inlineStr">
        <is>
          <t>เครื่องล้างเครื่องมืออัตโนมัติขนาดไม่น้อยกว่า 500 ลิตร #ใหม่</t>
        </is>
      </c>
      <c r="D342" s="11" t="n"/>
      <c r="E342" s="11" t="inlineStr">
        <is>
          <t>ครุภัณฑ์ / 01. ครุภัณฑ์การแพทย์ / จ่ายกลาง (CSSD)</t>
        </is>
      </c>
      <c r="F342" s="11" t="inlineStr">
        <is>
          <t>เครื่อง</t>
        </is>
      </c>
      <c r="G342" s="11" t="inlineStr">
        <is>
          <t>เครื่อง</t>
        </is>
      </c>
      <c r="H342" s="10" t="inlineStr">
        <is>
          <t>consu</t>
        </is>
      </c>
      <c r="I342" s="10" t="n">
        <v>0</v>
      </c>
      <c r="J342" s="10" t="inlineStr">
        <is>
          <t>none</t>
        </is>
      </c>
      <c r="K342" s="10" t="n">
        <v>0</v>
      </c>
      <c r="L342" s="11" t="n">
        <v>0</v>
      </c>
      <c r="M342" s="11" t="n">
        <v>0</v>
      </c>
      <c r="N342" s="11" t="n">
        <v>0</v>
      </c>
      <c r="O342" s="11" t="n">
        <v>0</v>
      </c>
      <c r="P342" s="10" t="n">
        <v>1</v>
      </c>
      <c r="Q342" s="10" t="n">
        <v>0</v>
      </c>
      <c r="R342" s="10" t="inlineStr">
        <is>
          <t>receive</t>
        </is>
      </c>
      <c r="S342" s="11" t="n">
        <v>0</v>
      </c>
      <c r="T342" s="11" t="n">
        <v>2878000</v>
      </c>
      <c r="U342" s="11" t="n"/>
      <c r="V342" s="11" t="inlineStr">
        <is>
          <t>&lt;p&gt;บัญชีรายการครุภัณฑ์ สป.สธ. ฉบับตุลาคม 2569 | #ใหม่ | รหัสเดิมในระบบ CSSD-35 | นวัตกรรมไทย* | ฉบับ ส.ค. 69 | Automatic tool washer with of not less than 500 liters&lt;/p&gt;</t>
        </is>
      </c>
      <c r="W342" s="11" t="n">
        <v>1</v>
      </c>
    </row>
    <row r="343" ht="18" customHeight="1">
      <c r="A343" s="10" t="inlineStr">
        <is>
          <t>ครุภัณฑ์</t>
        </is>
      </c>
      <c r="B343" s="11" t="inlineStr">
        <is>
          <t>CSSD-8</t>
        </is>
      </c>
      <c r="C343" s="11" t="inlineStr">
        <is>
          <t>Electric train with aluminum cabinet for delivering medical equipment with a closed system</t>
        </is>
      </c>
      <c r="D343" s="11" t="n"/>
      <c r="E343" s="11" t="inlineStr">
        <is>
          <t>ครุภัณฑ์ / 01. ครุภัณฑ์การแพทย์ / จ่ายกลาง (CSSD)</t>
        </is>
      </c>
      <c r="F343" s="11" t="inlineStr">
        <is>
          <t>คัน</t>
        </is>
      </c>
      <c r="G343" s="11" t="inlineStr">
        <is>
          <t>คัน</t>
        </is>
      </c>
      <c r="H343" s="10" t="inlineStr">
        <is>
          <t>consu</t>
        </is>
      </c>
      <c r="I343" s="10" t="n">
        <v>0</v>
      </c>
      <c r="J343" s="10" t="inlineStr">
        <is>
          <t>none</t>
        </is>
      </c>
      <c r="K343" s="10" t="n">
        <v>0</v>
      </c>
      <c r="L343" s="11" t="n">
        <v>0</v>
      </c>
      <c r="M343" s="11" t="n">
        <v>0</v>
      </c>
      <c r="N343" s="11" t="n">
        <v>0</v>
      </c>
      <c r="O343" s="11" t="n">
        <v>0</v>
      </c>
      <c r="P343" s="10" t="n">
        <v>1</v>
      </c>
      <c r="Q343" s="10" t="n">
        <v>0</v>
      </c>
      <c r="R343" s="10" t="inlineStr">
        <is>
          <t>receive</t>
        </is>
      </c>
      <c r="S343" s="11" t="n">
        <v>0</v>
      </c>
      <c r="T343" s="11" t="n">
        <v>180000</v>
      </c>
      <c r="U343" s="11" t="n"/>
      <c r="V343" s="11" t="inlineStr">
        <is>
          <t>&lt;p&gt;ชื่อภาษาอังกฤษ: Electric train with aluminum cabinet for delivering medical equipment with a closed system
แหล่งอ้างอิง: สป.สธ.
รอบบัญชีการอ้างอิง: ฉบับ พ.ค. 65&lt;/p&gt;</t>
        </is>
      </c>
      <c r="W343" s="11" t="n">
        <v>1</v>
      </c>
    </row>
    <row r="344" ht="18" customHeight="1">
      <c r="A344" s="10" t="inlineStr">
        <is>
          <t>ครุภัณฑ์</t>
        </is>
      </c>
      <c r="B344" s="11" t="inlineStr">
        <is>
          <t>CSSD-9</t>
        </is>
      </c>
      <c r="C344" s="11" t="inlineStr">
        <is>
          <t>Automatic tool washer with a capacity of not less than 200 liters</t>
        </is>
      </c>
      <c r="D344" s="11" t="n"/>
      <c r="E344" s="11" t="inlineStr">
        <is>
          <t>ครุภัณฑ์ / 01. ครุภัณฑ์การแพทย์ / จ่ายกลาง (CSSD)</t>
        </is>
      </c>
      <c r="F344" s="11" t="inlineStr">
        <is>
          <t>เครื่อง</t>
        </is>
      </c>
      <c r="G344" s="11" t="inlineStr">
        <is>
          <t>เครื่อง</t>
        </is>
      </c>
      <c r="H344" s="10" t="inlineStr">
        <is>
          <t>consu</t>
        </is>
      </c>
      <c r="I344" s="10" t="n">
        <v>0</v>
      </c>
      <c r="J344" s="10" t="inlineStr">
        <is>
          <t>none</t>
        </is>
      </c>
      <c r="K344" s="10" t="n">
        <v>0</v>
      </c>
      <c r="L344" s="11" t="n">
        <v>0</v>
      </c>
      <c r="M344" s="11" t="n">
        <v>0</v>
      </c>
      <c r="N344" s="11" t="n">
        <v>0</v>
      </c>
      <c r="O344" s="11" t="n">
        <v>0</v>
      </c>
      <c r="P344" s="10" t="n">
        <v>1</v>
      </c>
      <c r="Q344" s="10" t="n">
        <v>0</v>
      </c>
      <c r="R344" s="10" t="inlineStr">
        <is>
          <t>receive</t>
        </is>
      </c>
      <c r="S344" s="11" t="n">
        <v>0</v>
      </c>
      <c r="T344" s="11" t="n">
        <v>880000</v>
      </c>
      <c r="U344" s="11" t="n"/>
      <c r="V344" s="11" t="inlineStr">
        <is>
          <t>&lt;p&gt;ชื่อภาษาอังกฤษ: Automatic tool washer with a capacity of not less than 200 liters
แหล่งอ้างอิง: สป.สธ.
รอบบัญชีการอ้างอิง: ฉบับ พ.ค. 65&lt;/p&gt;</t>
        </is>
      </c>
      <c r="W344" s="11" t="n">
        <v>1</v>
      </c>
    </row>
    <row r="345" ht="18" customHeight="1">
      <c r="A345" s="10" t="inlineStr">
        <is>
          <t>ครุภัณฑ์</t>
        </is>
      </c>
      <c r="B345" s="11" t="inlineStr">
        <is>
          <t>LAB-1</t>
        </is>
      </c>
      <c r="C345" s="11" t="inlineStr">
        <is>
          <t>Hematocrit Centrifuge</t>
        </is>
      </c>
      <c r="D345" s="11" t="n"/>
      <c r="E345" s="11" t="inlineStr">
        <is>
          <t>ครุภัณฑ์ / 01. ครุภัณฑ์การแพทย์ / ชันสูตร (LAB)</t>
        </is>
      </c>
      <c r="F345" s="11" t="inlineStr">
        <is>
          <t>เครื่อง</t>
        </is>
      </c>
      <c r="G345" s="11" t="inlineStr">
        <is>
          <t>เครื่อง</t>
        </is>
      </c>
      <c r="H345" s="10" t="inlineStr">
        <is>
          <t>consu</t>
        </is>
      </c>
      <c r="I345" s="10" t="n">
        <v>0</v>
      </c>
      <c r="J345" s="10" t="inlineStr">
        <is>
          <t>none</t>
        </is>
      </c>
      <c r="K345" s="10" t="n">
        <v>0</v>
      </c>
      <c r="L345" s="11" t="n">
        <v>0</v>
      </c>
      <c r="M345" s="11" t="n">
        <v>0</v>
      </c>
      <c r="N345" s="11" t="n">
        <v>0</v>
      </c>
      <c r="O345" s="11" t="n">
        <v>0</v>
      </c>
      <c r="P345" s="10" t="n">
        <v>1</v>
      </c>
      <c r="Q345" s="10" t="n">
        <v>0</v>
      </c>
      <c r="R345" s="10" t="inlineStr">
        <is>
          <t>receive</t>
        </is>
      </c>
      <c r="S345" s="11" t="n">
        <v>0</v>
      </c>
      <c r="T345" s="11" t="n">
        <v>80000</v>
      </c>
      <c r="U345" s="11" t="n"/>
      <c r="V345" s="11" t="inlineStr">
        <is>
          <t>&lt;p&gt;ชื่อภาษาอังกฤษ: Hematocrit Centrifuge
แหล่งอ้างอิง: สป.สธ.
รอบบัญชีการอ้างอิง: ฉบับ พ.ย. 67&lt;/p&gt;</t>
        </is>
      </c>
      <c r="W345" s="11" t="n">
        <v>1</v>
      </c>
    </row>
    <row r="346" ht="18" customHeight="1">
      <c r="A346" s="10" t="inlineStr">
        <is>
          <t>ครุภัณฑ์</t>
        </is>
      </c>
      <c r="B346" s="11" t="inlineStr">
        <is>
          <t>LAB-13</t>
        </is>
      </c>
      <c r="C346" s="11" t="inlineStr">
        <is>
          <t>Autopsy saw</t>
        </is>
      </c>
      <c r="D346" s="11" t="n"/>
      <c r="E346" s="11" t="inlineStr">
        <is>
          <t>ครุภัณฑ์ / 01. ครุภัณฑ์การแพทย์ / ชันสูตร (LAB)</t>
        </is>
      </c>
      <c r="F346" s="11" t="inlineStr">
        <is>
          <t>เครื่อง</t>
        </is>
      </c>
      <c r="G346" s="11" t="inlineStr">
        <is>
          <t>เครื่อง</t>
        </is>
      </c>
      <c r="H346" s="10" t="inlineStr">
        <is>
          <t>consu</t>
        </is>
      </c>
      <c r="I346" s="10" t="n">
        <v>0</v>
      </c>
      <c r="J346" s="10" t="inlineStr">
        <is>
          <t>none</t>
        </is>
      </c>
      <c r="K346" s="10" t="n">
        <v>0</v>
      </c>
      <c r="L346" s="11" t="n">
        <v>0</v>
      </c>
      <c r="M346" s="11" t="n">
        <v>0</v>
      </c>
      <c r="N346" s="11" t="n">
        <v>0</v>
      </c>
      <c r="O346" s="11" t="n">
        <v>0</v>
      </c>
      <c r="P346" s="10" t="n">
        <v>1</v>
      </c>
      <c r="Q346" s="10" t="n">
        <v>0</v>
      </c>
      <c r="R346" s="10" t="inlineStr">
        <is>
          <t>receive</t>
        </is>
      </c>
      <c r="S346" s="11" t="n">
        <v>0</v>
      </c>
      <c r="T346" s="11" t="n">
        <v>300000</v>
      </c>
      <c r="U346" s="11" t="n"/>
      <c r="V346" s="11" t="inlineStr">
        <is>
          <t>&lt;p&gt;ชื่อภาษาอังกฤษ: Autopsy saw
แหล่งอ้างอิง: สป.สธ.
รอบบัญชีการอ้างอิง: ฉบับ ก.ย. 66&lt;/p&gt;</t>
        </is>
      </c>
      <c r="W346" s="11" t="n">
        <v>1</v>
      </c>
    </row>
    <row r="347" ht="18" customHeight="1">
      <c r="A347" s="10" t="inlineStr">
        <is>
          <t>ครุภัณฑ์</t>
        </is>
      </c>
      <c r="B347" s="11" t="inlineStr">
        <is>
          <t>LAB-14</t>
        </is>
      </c>
      <c r="C347" s="11" t="inlineStr">
        <is>
          <t>Autopsy saw with bone dust vacuum collector</t>
        </is>
      </c>
      <c r="D347" s="11" t="n"/>
      <c r="E347" s="11" t="inlineStr">
        <is>
          <t>ครุภัณฑ์ / 01. ครุภัณฑ์การแพทย์ / ชันสูตร (LAB)</t>
        </is>
      </c>
      <c r="F347" s="11" t="inlineStr">
        <is>
          <t>เครื่อง</t>
        </is>
      </c>
      <c r="G347" s="11" t="inlineStr">
        <is>
          <t>เครื่อง</t>
        </is>
      </c>
      <c r="H347" s="10" t="inlineStr">
        <is>
          <t>consu</t>
        </is>
      </c>
      <c r="I347" s="10" t="n">
        <v>0</v>
      </c>
      <c r="J347" s="10" t="inlineStr">
        <is>
          <t>none</t>
        </is>
      </c>
      <c r="K347" s="10" t="n">
        <v>0</v>
      </c>
      <c r="L347" s="11" t="n">
        <v>0</v>
      </c>
      <c r="M347" s="11" t="n">
        <v>0</v>
      </c>
      <c r="N347" s="11" t="n">
        <v>0</v>
      </c>
      <c r="O347" s="11" t="n">
        <v>0</v>
      </c>
      <c r="P347" s="10" t="n">
        <v>1</v>
      </c>
      <c r="Q347" s="10" t="n">
        <v>0</v>
      </c>
      <c r="R347" s="10" t="inlineStr">
        <is>
          <t>receive</t>
        </is>
      </c>
      <c r="S347" s="11" t="n">
        <v>0</v>
      </c>
      <c r="T347" s="11" t="n">
        <v>500000</v>
      </c>
      <c r="U347" s="11" t="n"/>
      <c r="V347" s="11" t="inlineStr">
        <is>
          <t>&lt;p&gt;ชื่อภาษาอังกฤษ: Autopsy saw with bone dust vacuum collector
แหล่งอ้างอิง: สป.สธ.
รอบบัญชีการอ้างอิง: ฉบับ ก.ย. 66&lt;/p&gt;</t>
        </is>
      </c>
      <c r="W347" s="11" t="n">
        <v>1</v>
      </c>
    </row>
    <row r="348" ht="18" customHeight="1">
      <c r="A348" s="10" t="inlineStr">
        <is>
          <t>ครุภัณฑ์</t>
        </is>
      </c>
      <c r="B348" s="11" t="inlineStr">
        <is>
          <t>LAB-15</t>
        </is>
      </c>
      <c r="C348" s="11" t="inlineStr">
        <is>
          <t>Autopsy minor Set</t>
        </is>
      </c>
      <c r="D348" s="11" t="n"/>
      <c r="E348" s="11" t="inlineStr">
        <is>
          <t>ครุภัณฑ์ / 01. ครุภัณฑ์การแพทย์ / ชันสูตร (LAB)</t>
        </is>
      </c>
      <c r="F348" s="11" t="inlineStr">
        <is>
          <t>ชุด</t>
        </is>
      </c>
      <c r="G348" s="11" t="inlineStr">
        <is>
          <t>ชุด</t>
        </is>
      </c>
      <c r="H348" s="10" t="inlineStr">
        <is>
          <t>consu</t>
        </is>
      </c>
      <c r="I348" s="10" t="n">
        <v>0</v>
      </c>
      <c r="J348" s="10" t="inlineStr">
        <is>
          <t>none</t>
        </is>
      </c>
      <c r="K348" s="10" t="n">
        <v>0</v>
      </c>
      <c r="L348" s="11" t="n">
        <v>0</v>
      </c>
      <c r="M348" s="11" t="n">
        <v>0</v>
      </c>
      <c r="N348" s="11" t="n">
        <v>0</v>
      </c>
      <c r="O348" s="11" t="n">
        <v>0</v>
      </c>
      <c r="P348" s="10" t="n">
        <v>1</v>
      </c>
      <c r="Q348" s="10" t="n">
        <v>0</v>
      </c>
      <c r="R348" s="10" t="inlineStr">
        <is>
          <t>receive</t>
        </is>
      </c>
      <c r="S348" s="11" t="n">
        <v>0</v>
      </c>
      <c r="T348" s="11" t="n">
        <v>100000</v>
      </c>
      <c r="U348" s="11" t="n"/>
      <c r="V348" s="11" t="inlineStr">
        <is>
          <t>&lt;p&gt;ชื่อภาษาอังกฤษ: Autopsy minor Set
แหล่งอ้างอิง: สป.สธ.
รอบบัญชีการอ้างอิง: ฉบับ ก.ย. 66&lt;/p&gt;</t>
        </is>
      </c>
      <c r="W348" s="11" t="n">
        <v>1</v>
      </c>
    </row>
    <row r="349" ht="18" customHeight="1">
      <c r="A349" s="10" t="inlineStr">
        <is>
          <t>ครุภัณฑ์</t>
        </is>
      </c>
      <c r="B349" s="11" t="inlineStr">
        <is>
          <t>LAB-16</t>
        </is>
      </c>
      <c r="C349" s="11" t="inlineStr">
        <is>
          <t>Autopsy major Set</t>
        </is>
      </c>
      <c r="D349" s="11" t="n"/>
      <c r="E349" s="11" t="inlineStr">
        <is>
          <t>ครุภัณฑ์ / 01. ครุภัณฑ์การแพทย์ / ชันสูตร (LAB)</t>
        </is>
      </c>
      <c r="F349" s="11" t="inlineStr">
        <is>
          <t>ชุด</t>
        </is>
      </c>
      <c r="G349" s="11" t="inlineStr">
        <is>
          <t>ชุด</t>
        </is>
      </c>
      <c r="H349" s="10" t="inlineStr">
        <is>
          <t>consu</t>
        </is>
      </c>
      <c r="I349" s="10" t="n">
        <v>0</v>
      </c>
      <c r="J349" s="10" t="inlineStr">
        <is>
          <t>none</t>
        </is>
      </c>
      <c r="K349" s="10" t="n">
        <v>0</v>
      </c>
      <c r="L349" s="11" t="n">
        <v>0</v>
      </c>
      <c r="M349" s="11" t="n">
        <v>0</v>
      </c>
      <c r="N349" s="11" t="n">
        <v>0</v>
      </c>
      <c r="O349" s="11" t="n">
        <v>0</v>
      </c>
      <c r="P349" s="10" t="n">
        <v>1</v>
      </c>
      <c r="Q349" s="10" t="n">
        <v>0</v>
      </c>
      <c r="R349" s="10" t="inlineStr">
        <is>
          <t>receive</t>
        </is>
      </c>
      <c r="S349" s="11" t="n">
        <v>0</v>
      </c>
      <c r="T349" s="11" t="n">
        <v>300000</v>
      </c>
      <c r="U349" s="11" t="n"/>
      <c r="V349" s="11" t="inlineStr">
        <is>
          <t>&lt;p&gt;ชื่อภาษาอังกฤษ: Autopsy major Set
แหล่งอ้างอิง: สป.สธ.
รอบบัญชีการอ้างอิง: ฉบับ ก.ย. 66&lt;/p&gt;</t>
        </is>
      </c>
      <c r="W349" s="11" t="n">
        <v>1</v>
      </c>
    </row>
    <row r="350" ht="18" customHeight="1">
      <c r="A350" s="10" t="inlineStr">
        <is>
          <t>ครุภัณฑ์</t>
        </is>
      </c>
      <c r="B350" s="11" t="inlineStr">
        <is>
          <t>LAB-17</t>
        </is>
      </c>
      <c r="C350" s="11" t="inlineStr">
        <is>
          <t>Electric body lift</t>
        </is>
      </c>
      <c r="D350" s="11" t="n"/>
      <c r="E350" s="11" t="inlineStr">
        <is>
          <t>ครุภัณฑ์ / 01. ครุภัณฑ์การแพทย์ / ชันสูตร (LAB)</t>
        </is>
      </c>
      <c r="F350" s="11" t="inlineStr">
        <is>
          <t>เครื่อง</t>
        </is>
      </c>
      <c r="G350" s="11" t="inlineStr">
        <is>
          <t>เครื่อง</t>
        </is>
      </c>
      <c r="H350" s="10" t="inlineStr">
        <is>
          <t>consu</t>
        </is>
      </c>
      <c r="I350" s="10" t="n">
        <v>0</v>
      </c>
      <c r="J350" s="10" t="inlineStr">
        <is>
          <t>none</t>
        </is>
      </c>
      <c r="K350" s="10" t="n">
        <v>0</v>
      </c>
      <c r="L350" s="11" t="n">
        <v>0</v>
      </c>
      <c r="M350" s="11" t="n">
        <v>0</v>
      </c>
      <c r="N350" s="11" t="n">
        <v>0</v>
      </c>
      <c r="O350" s="11" t="n">
        <v>0</v>
      </c>
      <c r="P350" s="10" t="n">
        <v>1</v>
      </c>
      <c r="Q350" s="10" t="n">
        <v>0</v>
      </c>
      <c r="R350" s="10" t="inlineStr">
        <is>
          <t>receive</t>
        </is>
      </c>
      <c r="S350" s="11" t="n">
        <v>0</v>
      </c>
      <c r="T350" s="11" t="n">
        <v>700000</v>
      </c>
      <c r="U350" s="11" t="n"/>
      <c r="V350" s="11" t="inlineStr">
        <is>
          <t>&lt;p&gt;ชื่อภาษาอังกฤษ: Electric body lift
แหล่งอ้างอิง: สป.สธ.
รอบบัญชีการอ้างอิง: ฉบับ ก.ย. 66&lt;/p&gt;</t>
        </is>
      </c>
      <c r="W350" s="11" t="n">
        <v>1</v>
      </c>
    </row>
    <row r="351" ht="18" customHeight="1">
      <c r="A351" s="10" t="inlineStr">
        <is>
          <t>ครุภัณฑ์</t>
        </is>
      </c>
      <c r="B351" s="11" t="inlineStr">
        <is>
          <t>LAB-18</t>
        </is>
      </c>
      <c r="C351" s="11" t="inlineStr">
        <is>
          <t>Gas chromatograph analyzer and Mass spectrometer</t>
        </is>
      </c>
      <c r="D351" s="11" t="n"/>
      <c r="E351" s="11" t="inlineStr">
        <is>
          <t>ครุภัณฑ์ / 01. ครุภัณฑ์การแพทย์ / ชันสูตร (LAB)</t>
        </is>
      </c>
      <c r="F351" s="11" t="inlineStr">
        <is>
          <t>ชุด</t>
        </is>
      </c>
      <c r="G351" s="11" t="inlineStr">
        <is>
          <t>ชุด</t>
        </is>
      </c>
      <c r="H351" s="10" t="inlineStr">
        <is>
          <t>consu</t>
        </is>
      </c>
      <c r="I351" s="10" t="n">
        <v>0</v>
      </c>
      <c r="J351" s="10" t="inlineStr">
        <is>
          <t>none</t>
        </is>
      </c>
      <c r="K351" s="10" t="n">
        <v>0</v>
      </c>
      <c r="L351" s="11" t="n">
        <v>0</v>
      </c>
      <c r="M351" s="11" t="n">
        <v>0</v>
      </c>
      <c r="N351" s="11" t="n">
        <v>0</v>
      </c>
      <c r="O351" s="11" t="n">
        <v>0</v>
      </c>
      <c r="P351" s="10" t="n">
        <v>1</v>
      </c>
      <c r="Q351" s="10" t="n">
        <v>0</v>
      </c>
      <c r="R351" s="10" t="inlineStr">
        <is>
          <t>receive</t>
        </is>
      </c>
      <c r="S351" s="11" t="n">
        <v>0</v>
      </c>
      <c r="T351" s="11" t="n">
        <v>3900000</v>
      </c>
      <c r="U351" s="11" t="n"/>
      <c r="V351" s="11" t="inlineStr">
        <is>
          <t>&lt;p&gt;ชื่อภาษาอังกฤษ: Gas chromatograph analyzer and Mass spectrometer
แหล่งอ้างอิง: สป.สธ.
รอบบัญชีการอ้างอิง: ฉบับ ก.ย. 66&lt;/p&gt;</t>
        </is>
      </c>
      <c r="W351" s="11" t="n">
        <v>1</v>
      </c>
    </row>
    <row r="352" ht="18" customHeight="1">
      <c r="A352" s="10" t="inlineStr">
        <is>
          <t>ครุภัณฑ์</t>
        </is>
      </c>
      <c r="B352" s="11" t="inlineStr">
        <is>
          <t>LAB-19</t>
        </is>
      </c>
      <c r="C352" s="11" t="inlineStr">
        <is>
          <t>Gas chromatograph analyzer and Headspace Samplers</t>
        </is>
      </c>
      <c r="D352" s="11" t="n"/>
      <c r="E352" s="11" t="inlineStr">
        <is>
          <t>ครุภัณฑ์ / 01. ครุภัณฑ์การแพทย์ / ชันสูตร (LAB)</t>
        </is>
      </c>
      <c r="F352" s="11" t="inlineStr">
        <is>
          <t>ชุด</t>
        </is>
      </c>
      <c r="G352" s="11" t="inlineStr">
        <is>
          <t>ชุด</t>
        </is>
      </c>
      <c r="H352" s="10" t="inlineStr">
        <is>
          <t>consu</t>
        </is>
      </c>
      <c r="I352" s="10" t="n">
        <v>0</v>
      </c>
      <c r="J352" s="10" t="inlineStr">
        <is>
          <t>none</t>
        </is>
      </c>
      <c r="K352" s="10" t="n">
        <v>0</v>
      </c>
      <c r="L352" s="11" t="n">
        <v>0</v>
      </c>
      <c r="M352" s="11" t="n">
        <v>0</v>
      </c>
      <c r="N352" s="11" t="n">
        <v>0</v>
      </c>
      <c r="O352" s="11" t="n">
        <v>0</v>
      </c>
      <c r="P352" s="10" t="n">
        <v>1</v>
      </c>
      <c r="Q352" s="10" t="n">
        <v>0</v>
      </c>
      <c r="R352" s="10" t="inlineStr">
        <is>
          <t>receive</t>
        </is>
      </c>
      <c r="S352" s="11" t="n">
        <v>0</v>
      </c>
      <c r="T352" s="11" t="n">
        <v>3000000</v>
      </c>
      <c r="U352" s="11" t="n"/>
      <c r="V352" s="11" t="inlineStr">
        <is>
          <t>&lt;p&gt;ชื่อภาษาอังกฤษ: Gas chromatograph analyzer and Headspace Samplers
แหล่งอ้างอิง: สป.สธ.
รอบบัญชีการอ้างอิง: ฉบับ ก.ย. 66&lt;/p&gt;</t>
        </is>
      </c>
      <c r="W352" s="11" t="n">
        <v>1</v>
      </c>
    </row>
    <row r="353" ht="18" customHeight="1">
      <c r="A353" s="10" t="inlineStr">
        <is>
          <t>ครุภัณฑ์</t>
        </is>
      </c>
      <c r="B353" s="11" t="inlineStr">
        <is>
          <t>LAB-2</t>
        </is>
      </c>
      <c r="C353" s="11" t="inlineStr">
        <is>
          <t>Biopsy in pathology</t>
        </is>
      </c>
      <c r="D353" s="11" t="n"/>
      <c r="E353" s="11" t="inlineStr">
        <is>
          <t>ครุภัณฑ์ / 01. ครุภัณฑ์การแพทย์ / ชันสูตร (LAB)</t>
        </is>
      </c>
      <c r="F353" s="11" t="inlineStr">
        <is>
          <t>เครื่อง</t>
        </is>
      </c>
      <c r="G353" s="11" t="inlineStr">
        <is>
          <t>เครื่อง</t>
        </is>
      </c>
      <c r="H353" s="10" t="inlineStr">
        <is>
          <t>consu</t>
        </is>
      </c>
      <c r="I353" s="10" t="n">
        <v>0</v>
      </c>
      <c r="J353" s="10" t="inlineStr">
        <is>
          <t>none</t>
        </is>
      </c>
      <c r="K353" s="10" t="n">
        <v>0</v>
      </c>
      <c r="L353" s="11" t="n">
        <v>0</v>
      </c>
      <c r="M353" s="11" t="n">
        <v>0</v>
      </c>
      <c r="N353" s="11" t="n">
        <v>0</v>
      </c>
      <c r="O353" s="11" t="n">
        <v>0</v>
      </c>
      <c r="P353" s="10" t="n">
        <v>1</v>
      </c>
      <c r="Q353" s="10" t="n">
        <v>0</v>
      </c>
      <c r="R353" s="10" t="inlineStr">
        <is>
          <t>receive</t>
        </is>
      </c>
      <c r="S353" s="11" t="n">
        <v>0</v>
      </c>
      <c r="T353" s="11" t="n">
        <v>1000000</v>
      </c>
      <c r="U353" s="11" t="n"/>
      <c r="V353" s="11" t="inlineStr">
        <is>
          <t>&lt;p&gt;ชื่อภาษาอังกฤษ: Biopsy in pathology
แหล่งอ้างอิง: สป.สธ.
รอบบัญชีการอ้างอิง: ฉบับ พ.ย. 67&lt;/p&gt;</t>
        </is>
      </c>
      <c r="W353" s="11" t="n">
        <v>1</v>
      </c>
    </row>
    <row r="354" ht="18" customHeight="1">
      <c r="A354" s="10" t="inlineStr">
        <is>
          <t>ครุภัณฑ์</t>
        </is>
      </c>
      <c r="B354" s="11" t="inlineStr">
        <is>
          <t>LAB-20</t>
        </is>
      </c>
      <c r="C354" s="11" t="inlineStr">
        <is>
          <t>Liquid Chromatograph analyzer and Mass Spectrometer</t>
        </is>
      </c>
      <c r="D354" s="11" t="n"/>
      <c r="E354" s="11" t="inlineStr">
        <is>
          <t>ครุภัณฑ์ / 01. ครุภัณฑ์การแพทย์ / ชันสูตร (LAB)</t>
        </is>
      </c>
      <c r="F354" s="11" t="inlineStr">
        <is>
          <t>ชุด</t>
        </is>
      </c>
      <c r="G354" s="11" t="inlineStr">
        <is>
          <t>ชุด</t>
        </is>
      </c>
      <c r="H354" s="10" t="inlineStr">
        <is>
          <t>consu</t>
        </is>
      </c>
      <c r="I354" s="10" t="n">
        <v>0</v>
      </c>
      <c r="J354" s="10" t="inlineStr">
        <is>
          <t>none</t>
        </is>
      </c>
      <c r="K354" s="10" t="n">
        <v>0</v>
      </c>
      <c r="L354" s="11" t="n">
        <v>0</v>
      </c>
      <c r="M354" s="11" t="n">
        <v>0</v>
      </c>
      <c r="N354" s="11" t="n">
        <v>0</v>
      </c>
      <c r="O354" s="11" t="n">
        <v>0</v>
      </c>
      <c r="P354" s="10" t="n">
        <v>1</v>
      </c>
      <c r="Q354" s="10" t="n">
        <v>0</v>
      </c>
      <c r="R354" s="10" t="inlineStr">
        <is>
          <t>receive</t>
        </is>
      </c>
      <c r="S354" s="11" t="n">
        <v>0</v>
      </c>
      <c r="T354" s="11" t="n">
        <v>15000000</v>
      </c>
      <c r="U354" s="11" t="n"/>
      <c r="V354" s="11" t="inlineStr">
        <is>
          <t>&lt;p&gt;ชื่อภาษาอังกฤษ: Liquid Chromatograph analyzer and Mass Spectrometer
แหล่งอ้างอิง: สป.สธ.
รอบบัญชีการอ้างอิง: ฉบับ ก.ย. 66&lt;/p&gt;</t>
        </is>
      </c>
      <c r="W354" s="11" t="n">
        <v>1</v>
      </c>
    </row>
    <row r="355" ht="18" customHeight="1">
      <c r="A355" s="10" t="inlineStr">
        <is>
          <t>ครุภัณฑ์</t>
        </is>
      </c>
      <c r="B355" s="11" t="inlineStr">
        <is>
          <t>LAB-21</t>
        </is>
      </c>
      <c r="C355" s="11" t="inlineStr">
        <is>
          <t>Conventional PCR machine</t>
        </is>
      </c>
      <c r="D355" s="11" t="n"/>
      <c r="E355" s="11" t="inlineStr">
        <is>
          <t>ครุภัณฑ์ / 01. ครุภัณฑ์การแพทย์ / ชันสูตร (LAB)</t>
        </is>
      </c>
      <c r="F355" s="11" t="inlineStr">
        <is>
          <t>เครื่อง</t>
        </is>
      </c>
      <c r="G355" s="11" t="inlineStr">
        <is>
          <t>เครื่อง</t>
        </is>
      </c>
      <c r="H355" s="10" t="inlineStr">
        <is>
          <t>consu</t>
        </is>
      </c>
      <c r="I355" s="10" t="n">
        <v>0</v>
      </c>
      <c r="J355" s="10" t="inlineStr">
        <is>
          <t>none</t>
        </is>
      </c>
      <c r="K355" s="10" t="n">
        <v>0</v>
      </c>
      <c r="L355" s="11" t="n">
        <v>0</v>
      </c>
      <c r="M355" s="11" t="n">
        <v>0</v>
      </c>
      <c r="N355" s="11" t="n">
        <v>0</v>
      </c>
      <c r="O355" s="11" t="n">
        <v>0</v>
      </c>
      <c r="P355" s="10" t="n">
        <v>1</v>
      </c>
      <c r="Q355" s="10" t="n">
        <v>0</v>
      </c>
      <c r="R355" s="10" t="inlineStr">
        <is>
          <t>receive</t>
        </is>
      </c>
      <c r="S355" s="11" t="n">
        <v>0</v>
      </c>
      <c r="T355" s="11" t="n">
        <v>400000</v>
      </c>
      <c r="U355" s="11" t="n"/>
      <c r="V355" s="11" t="inlineStr">
        <is>
          <t>&lt;p&gt;ชื่อภาษาอังกฤษ: Conventional PCR machine
แหล่งอ้างอิง: สป.สธ.
รอบบัญชีการอ้างอิง: ฉบับ ก.ย. 66&lt;/p&gt;</t>
        </is>
      </c>
      <c r="W355" s="11" t="n">
        <v>1</v>
      </c>
    </row>
    <row r="356" ht="18" customHeight="1">
      <c r="A356" s="10" t="inlineStr">
        <is>
          <t>ครุภัณฑ์</t>
        </is>
      </c>
      <c r="B356" s="11" t="inlineStr">
        <is>
          <t>LAB-23</t>
        </is>
      </c>
      <c r="C356" s="11" t="inlineStr">
        <is>
          <t>Automated DNA Sequencer</t>
        </is>
      </c>
      <c r="D356" s="11" t="n"/>
      <c r="E356" s="11" t="inlineStr">
        <is>
          <t>ครุภัณฑ์ / 01. ครุภัณฑ์การแพทย์ / ชันสูตร (LAB)</t>
        </is>
      </c>
      <c r="F356" s="11" t="inlineStr">
        <is>
          <t>ชุด</t>
        </is>
      </c>
      <c r="G356" s="11" t="inlineStr">
        <is>
          <t>ชุด</t>
        </is>
      </c>
      <c r="H356" s="10" t="inlineStr">
        <is>
          <t>consu</t>
        </is>
      </c>
      <c r="I356" s="10" t="n">
        <v>0</v>
      </c>
      <c r="J356" s="10" t="inlineStr">
        <is>
          <t>none</t>
        </is>
      </c>
      <c r="K356" s="10" t="n">
        <v>0</v>
      </c>
      <c r="L356" s="11" t="n">
        <v>0</v>
      </c>
      <c r="M356" s="11" t="n">
        <v>0</v>
      </c>
      <c r="N356" s="11" t="n">
        <v>0</v>
      </c>
      <c r="O356" s="11" t="n">
        <v>0</v>
      </c>
      <c r="P356" s="10" t="n">
        <v>1</v>
      </c>
      <c r="Q356" s="10" t="n">
        <v>0</v>
      </c>
      <c r="R356" s="10" t="inlineStr">
        <is>
          <t>receive</t>
        </is>
      </c>
      <c r="S356" s="11" t="n">
        <v>0</v>
      </c>
      <c r="T356" s="11" t="n">
        <v>8100000</v>
      </c>
      <c r="U356" s="11" t="n"/>
      <c r="V356" s="11" t="inlineStr">
        <is>
          <t>&lt;p&gt;ชื่อภาษาอังกฤษ: Automated DNA Sequencer
แหล่งอ้างอิง: สป.สธ.
รอบบัญชีการอ้างอิง: ฉบับ ก.ย. 66&lt;/p&gt;</t>
        </is>
      </c>
      <c r="W356" s="11" t="n">
        <v>1</v>
      </c>
    </row>
    <row r="357" ht="18" customHeight="1">
      <c r="A357" s="10" t="inlineStr">
        <is>
          <t>ครุภัณฑ์</t>
        </is>
      </c>
      <c r="B357" s="11" t="inlineStr">
        <is>
          <t>LAB-24</t>
        </is>
      </c>
      <c r="C357" s="11" t="inlineStr">
        <is>
          <t>Thermo Shaker</t>
        </is>
      </c>
      <c r="D357" s="11" t="n"/>
      <c r="E357" s="11" t="inlineStr">
        <is>
          <t>ครุภัณฑ์ / 01. ครุภัณฑ์การแพทย์ / ชันสูตร (LAB)</t>
        </is>
      </c>
      <c r="F357" s="11" t="inlineStr">
        <is>
          <t>เครื่อง</t>
        </is>
      </c>
      <c r="G357" s="11" t="inlineStr">
        <is>
          <t>เครื่อง</t>
        </is>
      </c>
      <c r="H357" s="10" t="inlineStr">
        <is>
          <t>consu</t>
        </is>
      </c>
      <c r="I357" s="10" t="n">
        <v>0</v>
      </c>
      <c r="J357" s="10" t="inlineStr">
        <is>
          <t>none</t>
        </is>
      </c>
      <c r="K357" s="10" t="n">
        <v>0</v>
      </c>
      <c r="L357" s="11" t="n">
        <v>0</v>
      </c>
      <c r="M357" s="11" t="n">
        <v>0</v>
      </c>
      <c r="N357" s="11" t="n">
        <v>0</v>
      </c>
      <c r="O357" s="11" t="n">
        <v>0</v>
      </c>
      <c r="P357" s="10" t="n">
        <v>1</v>
      </c>
      <c r="Q357" s="10" t="n">
        <v>0</v>
      </c>
      <c r="R357" s="10" t="inlineStr">
        <is>
          <t>receive</t>
        </is>
      </c>
      <c r="S357" s="11" t="n">
        <v>0</v>
      </c>
      <c r="T357" s="11" t="n">
        <v>120000</v>
      </c>
      <c r="U357" s="11" t="n"/>
      <c r="V357" s="11" t="inlineStr">
        <is>
          <t>&lt;p&gt;ชื่อภาษาอังกฤษ: Thermo Shaker
แหล่งอ้างอิง: สป.สธ.
รอบบัญชีการอ้างอิง: ฉบับ ก.ย. 66&lt;/p&gt;</t>
        </is>
      </c>
      <c r="W357" s="11" t="n">
        <v>1</v>
      </c>
    </row>
    <row r="358" ht="18" customHeight="1">
      <c r="A358" s="10" t="inlineStr">
        <is>
          <t>ครุภัณฑ์</t>
        </is>
      </c>
      <c r="B358" s="11" t="inlineStr">
        <is>
          <t>LAB-25</t>
        </is>
      </c>
      <c r="C358" s="11" t="inlineStr">
        <is>
          <t>Biosafety Carbinate</t>
        </is>
      </c>
      <c r="D358" s="11" t="n"/>
      <c r="E358" s="11" t="inlineStr">
        <is>
          <t>ครุภัณฑ์ / 01. ครุภัณฑ์การแพทย์ / ชันสูตร (LAB)</t>
        </is>
      </c>
      <c r="F358" s="11" t="inlineStr">
        <is>
          <t>เครื่อง</t>
        </is>
      </c>
      <c r="G358" s="11" t="inlineStr">
        <is>
          <t>เครื่อง</t>
        </is>
      </c>
      <c r="H358" s="10" t="inlineStr">
        <is>
          <t>consu</t>
        </is>
      </c>
      <c r="I358" s="10" t="n">
        <v>0</v>
      </c>
      <c r="J358" s="10" t="inlineStr">
        <is>
          <t>none</t>
        </is>
      </c>
      <c r="K358" s="10" t="n">
        <v>0</v>
      </c>
      <c r="L358" s="11" t="n">
        <v>0</v>
      </c>
      <c r="M358" s="11" t="n">
        <v>0</v>
      </c>
      <c r="N358" s="11" t="n">
        <v>0</v>
      </c>
      <c r="O358" s="11" t="n">
        <v>0</v>
      </c>
      <c r="P358" s="10" t="n">
        <v>1</v>
      </c>
      <c r="Q358" s="10" t="n">
        <v>0</v>
      </c>
      <c r="R358" s="10" t="inlineStr">
        <is>
          <t>receive</t>
        </is>
      </c>
      <c r="S358" s="11" t="n">
        <v>0</v>
      </c>
      <c r="T358" s="11" t="n">
        <v>250000</v>
      </c>
      <c r="U358" s="11" t="n"/>
      <c r="V358" s="11" t="inlineStr">
        <is>
          <t>&lt;p&gt;ชื่อภาษาอังกฤษ: Biosafety Carbinate
แหล่งอ้างอิง: สป.สธ.
รอบบัญชีการอ้างอิง: ฉบับ ก.ย. 66&lt;/p&gt;</t>
        </is>
      </c>
      <c r="W358" s="11" t="n">
        <v>1</v>
      </c>
    </row>
    <row r="359" ht="18" customHeight="1">
      <c r="A359" s="10" t="inlineStr">
        <is>
          <t>ครุภัณฑ์</t>
        </is>
      </c>
      <c r="B359" s="11" t="inlineStr">
        <is>
          <t>LAB-26</t>
        </is>
      </c>
      <c r="C359" s="11" t="inlineStr">
        <is>
          <t>Spectophotometer</t>
        </is>
      </c>
      <c r="D359" s="11" t="n"/>
      <c r="E359" s="11" t="inlineStr">
        <is>
          <t>ครุภัณฑ์ / 01. ครุภัณฑ์การแพทย์ / ชันสูตร (LAB)</t>
        </is>
      </c>
      <c r="F359" s="11" t="inlineStr">
        <is>
          <t>เครื่อง</t>
        </is>
      </c>
      <c r="G359" s="11" t="inlineStr">
        <is>
          <t>เครื่อง</t>
        </is>
      </c>
      <c r="H359" s="10" t="inlineStr">
        <is>
          <t>consu</t>
        </is>
      </c>
      <c r="I359" s="10" t="n">
        <v>0</v>
      </c>
      <c r="J359" s="10" t="inlineStr">
        <is>
          <t>none</t>
        </is>
      </c>
      <c r="K359" s="10" t="n">
        <v>0</v>
      </c>
      <c r="L359" s="11" t="n">
        <v>0</v>
      </c>
      <c r="M359" s="11" t="n">
        <v>0</v>
      </c>
      <c r="N359" s="11" t="n">
        <v>0</v>
      </c>
      <c r="O359" s="11" t="n">
        <v>0</v>
      </c>
      <c r="P359" s="10" t="n">
        <v>1</v>
      </c>
      <c r="Q359" s="10" t="n">
        <v>0</v>
      </c>
      <c r="R359" s="10" t="inlineStr">
        <is>
          <t>receive</t>
        </is>
      </c>
      <c r="S359" s="11" t="n">
        <v>0</v>
      </c>
      <c r="T359" s="11" t="n">
        <v>400000</v>
      </c>
      <c r="U359" s="11" t="n"/>
      <c r="V359" s="11" t="inlineStr">
        <is>
          <t>&lt;p&gt;ชื่อภาษาอังกฤษ: Spectophotometer
แหล่งอ้างอิง: สป.สธ.
รอบบัญชีการอ้างอิง: ฉบับ ก.ย. 66&lt;/p&gt;</t>
        </is>
      </c>
      <c r="W359" s="11" t="n">
        <v>1</v>
      </c>
    </row>
    <row r="360" ht="18" customHeight="1">
      <c r="A360" s="10" t="inlineStr">
        <is>
          <t>ครุภัณฑ์</t>
        </is>
      </c>
      <c r="B360" s="11" t="inlineStr">
        <is>
          <t>LAB-27</t>
        </is>
      </c>
      <c r="C360" s="11" t="inlineStr">
        <is>
          <t>Autopsy table</t>
        </is>
      </c>
      <c r="D360" s="11" t="n"/>
      <c r="E360" s="11" t="inlineStr">
        <is>
          <t>ครุภัณฑ์ / 01. ครุภัณฑ์การแพทย์ / ชันสูตร (LAB)</t>
        </is>
      </c>
      <c r="F360" s="11" t="inlineStr">
        <is>
          <t>เตียง</t>
        </is>
      </c>
      <c r="G360" s="11" t="inlineStr">
        <is>
          <t>เตียง</t>
        </is>
      </c>
      <c r="H360" s="10" t="inlineStr">
        <is>
          <t>consu</t>
        </is>
      </c>
      <c r="I360" s="10" t="n">
        <v>0</v>
      </c>
      <c r="J360" s="10" t="inlineStr">
        <is>
          <t>none</t>
        </is>
      </c>
      <c r="K360" s="10" t="n">
        <v>0</v>
      </c>
      <c r="L360" s="11" t="n">
        <v>0</v>
      </c>
      <c r="M360" s="11" t="n">
        <v>0</v>
      </c>
      <c r="N360" s="11" t="n">
        <v>0</v>
      </c>
      <c r="O360" s="11" t="n">
        <v>0</v>
      </c>
      <c r="P360" s="10" t="n">
        <v>1</v>
      </c>
      <c r="Q360" s="10" t="n">
        <v>0</v>
      </c>
      <c r="R360" s="10" t="inlineStr">
        <is>
          <t>receive</t>
        </is>
      </c>
      <c r="S360" s="11" t="n">
        <v>0</v>
      </c>
      <c r="T360" s="11" t="n">
        <v>1000000</v>
      </c>
      <c r="U360" s="11" t="n"/>
      <c r="V360" s="11" t="inlineStr">
        <is>
          <t>&lt;p&gt;ชื่อภาษาอังกฤษ: Autopsy table
แหล่งอ้างอิง: สป.สธ.
รอบบัญชีการอ้างอิง: ฉบับ ก.ย. 66&lt;/p&gt;</t>
        </is>
      </c>
      <c r="W360" s="11" t="n">
        <v>1</v>
      </c>
    </row>
    <row r="361" ht="18" customHeight="1">
      <c r="A361" s="10" t="inlineStr">
        <is>
          <t>ครุภัณฑ์</t>
        </is>
      </c>
      <c r="B361" s="11" t="inlineStr">
        <is>
          <t>LAB-28</t>
        </is>
      </c>
      <c r="C361" s="11" t="inlineStr">
        <is>
          <t>Autopsy sink, wall mount</t>
        </is>
      </c>
      <c r="D361" s="11" t="n"/>
      <c r="E361" s="11" t="inlineStr">
        <is>
          <t>ครุภัณฑ์ / 01. ครุภัณฑ์การแพทย์ / ชันสูตร (LAB)</t>
        </is>
      </c>
      <c r="F361" s="11" t="inlineStr">
        <is>
          <t>เตียง</t>
        </is>
      </c>
      <c r="G361" s="11" t="inlineStr">
        <is>
          <t>เตียง</t>
        </is>
      </c>
      <c r="H361" s="10" t="inlineStr">
        <is>
          <t>consu</t>
        </is>
      </c>
      <c r="I361" s="10" t="n">
        <v>0</v>
      </c>
      <c r="J361" s="10" t="inlineStr">
        <is>
          <t>none</t>
        </is>
      </c>
      <c r="K361" s="10" t="n">
        <v>0</v>
      </c>
      <c r="L361" s="11" t="n">
        <v>0</v>
      </c>
      <c r="M361" s="11" t="n">
        <v>0</v>
      </c>
      <c r="N361" s="11" t="n">
        <v>0</v>
      </c>
      <c r="O361" s="11" t="n">
        <v>0</v>
      </c>
      <c r="P361" s="10" t="n">
        <v>1</v>
      </c>
      <c r="Q361" s="10" t="n">
        <v>0</v>
      </c>
      <c r="R361" s="10" t="inlineStr">
        <is>
          <t>receive</t>
        </is>
      </c>
      <c r="S361" s="11" t="n">
        <v>0</v>
      </c>
      <c r="T361" s="11" t="n">
        <v>1000000</v>
      </c>
      <c r="U361" s="11" t="n"/>
      <c r="V361" s="11" t="inlineStr">
        <is>
          <t>&lt;p&gt;ชื่อภาษาอังกฤษ: Autopsy sink, wall mount
แหล่งอ้างอิง: สป.สธ.
รอบบัญชีการอ้างอิง: ฉบับ ก.ย. 66&lt;/p&gt;</t>
        </is>
      </c>
      <c r="W361" s="11" t="n">
        <v>1</v>
      </c>
    </row>
    <row r="362" ht="18" customHeight="1">
      <c r="A362" s="10" t="inlineStr">
        <is>
          <t>ครุภัณฑ์</t>
        </is>
      </c>
      <c r="B362" s="11" t="inlineStr">
        <is>
          <t>LAB-29</t>
        </is>
      </c>
      <c r="C362" s="11" t="inlineStr">
        <is>
          <t>Mortuary refrigerator, two bodies</t>
        </is>
      </c>
      <c r="D362" s="11" t="n"/>
      <c r="E362" s="11" t="inlineStr">
        <is>
          <t>ครุภัณฑ์ / 01. ครุภัณฑ์การแพทย์ / ชันสูตร (LAB)</t>
        </is>
      </c>
      <c r="F362" s="11" t="inlineStr">
        <is>
          <t>ตู้</t>
        </is>
      </c>
      <c r="G362" s="11" t="inlineStr">
        <is>
          <t>ตู้</t>
        </is>
      </c>
      <c r="H362" s="10" t="inlineStr">
        <is>
          <t>consu</t>
        </is>
      </c>
      <c r="I362" s="10" t="n">
        <v>0</v>
      </c>
      <c r="J362" s="10" t="inlineStr">
        <is>
          <t>none</t>
        </is>
      </c>
      <c r="K362" s="10" t="n">
        <v>0</v>
      </c>
      <c r="L362" s="11" t="n">
        <v>0</v>
      </c>
      <c r="M362" s="11" t="n">
        <v>0</v>
      </c>
      <c r="N362" s="11" t="n">
        <v>0</v>
      </c>
      <c r="O362" s="11" t="n">
        <v>0</v>
      </c>
      <c r="P362" s="10" t="n">
        <v>1</v>
      </c>
      <c r="Q362" s="10" t="n">
        <v>0</v>
      </c>
      <c r="R362" s="10" t="inlineStr">
        <is>
          <t>receive</t>
        </is>
      </c>
      <c r="S362" s="11" t="n">
        <v>0</v>
      </c>
      <c r="T362" s="11" t="n">
        <v>600000</v>
      </c>
      <c r="U362" s="11" t="n"/>
      <c r="V362" s="11" t="inlineStr">
        <is>
          <t>&lt;p&gt;ชื่อภาษาอังกฤษ: Mortuary refrigerator, two bodies
แหล่งอ้างอิง: สป.สธ.
รอบบัญชีการอ้างอิง: ฉบับ ก.ย. 66&lt;/p&gt;</t>
        </is>
      </c>
      <c r="W362" s="11" t="n">
        <v>1</v>
      </c>
    </row>
    <row r="363" ht="18" customHeight="1">
      <c r="A363" s="10" t="inlineStr">
        <is>
          <t>ครุภัณฑ์</t>
        </is>
      </c>
      <c r="B363" s="11" t="inlineStr">
        <is>
          <t>LAB-3</t>
        </is>
      </c>
      <c r="C363" s="11" t="inlineStr">
        <is>
          <t>Enclosed tissure processor</t>
        </is>
      </c>
      <c r="D363" s="11" t="n"/>
      <c r="E363" s="11" t="inlineStr">
        <is>
          <t>ครุภัณฑ์ / 01. ครุภัณฑ์การแพทย์ / ชันสูตร (LAB)</t>
        </is>
      </c>
      <c r="F363" s="11" t="inlineStr">
        <is>
          <t>เครื่อง</t>
        </is>
      </c>
      <c r="G363" s="11" t="inlineStr">
        <is>
          <t>เครื่อง</t>
        </is>
      </c>
      <c r="H363" s="10" t="inlineStr">
        <is>
          <t>consu</t>
        </is>
      </c>
      <c r="I363" s="10" t="n">
        <v>0</v>
      </c>
      <c r="J363" s="10" t="inlineStr">
        <is>
          <t>none</t>
        </is>
      </c>
      <c r="K363" s="10" t="n">
        <v>0</v>
      </c>
      <c r="L363" s="11" t="n">
        <v>0</v>
      </c>
      <c r="M363" s="11" t="n">
        <v>0</v>
      </c>
      <c r="N363" s="11" t="n">
        <v>0</v>
      </c>
      <c r="O363" s="11" t="n">
        <v>0</v>
      </c>
      <c r="P363" s="10" t="n">
        <v>1</v>
      </c>
      <c r="Q363" s="10" t="n">
        <v>0</v>
      </c>
      <c r="R363" s="10" t="inlineStr">
        <is>
          <t>receive</t>
        </is>
      </c>
      <c r="S363" s="11" t="n">
        <v>0</v>
      </c>
      <c r="T363" s="11" t="n">
        <v>2000000</v>
      </c>
      <c r="U363" s="11" t="n"/>
      <c r="V363" s="11" t="inlineStr">
        <is>
          <t>&lt;p&gt;ชื่อภาษาอังกฤษ: Enclosed tissure processor
แหล่งอ้างอิง: สป.สธ.
รอบบัญชีการอ้างอิง: ฉบับ พ.ค. 65&lt;/p&gt;</t>
        </is>
      </c>
      <c r="W363" s="11" t="n">
        <v>1</v>
      </c>
    </row>
    <row r="364" ht="18" customHeight="1">
      <c r="A364" s="10" t="inlineStr">
        <is>
          <t>ครุภัณฑ์</t>
        </is>
      </c>
      <c r="B364" s="11" t="inlineStr">
        <is>
          <t>LAB-30</t>
        </is>
      </c>
      <c r="C364" s="11" t="inlineStr">
        <is>
          <t>Mortuary refrigerator, four bodies</t>
        </is>
      </c>
      <c r="D364" s="11" t="n"/>
      <c r="E364" s="11" t="inlineStr">
        <is>
          <t>ครุภัณฑ์ / 01. ครุภัณฑ์การแพทย์ / ชันสูตร (LAB)</t>
        </is>
      </c>
      <c r="F364" s="11" t="inlineStr">
        <is>
          <t>ตู้</t>
        </is>
      </c>
      <c r="G364" s="11" t="inlineStr">
        <is>
          <t>ตู้</t>
        </is>
      </c>
      <c r="H364" s="10" t="inlineStr">
        <is>
          <t>consu</t>
        </is>
      </c>
      <c r="I364" s="10" t="n">
        <v>0</v>
      </c>
      <c r="J364" s="10" t="inlineStr">
        <is>
          <t>none</t>
        </is>
      </c>
      <c r="K364" s="10" t="n">
        <v>0</v>
      </c>
      <c r="L364" s="11" t="n">
        <v>0</v>
      </c>
      <c r="M364" s="11" t="n">
        <v>0</v>
      </c>
      <c r="N364" s="11" t="n">
        <v>0</v>
      </c>
      <c r="O364" s="11" t="n">
        <v>0</v>
      </c>
      <c r="P364" s="10" t="n">
        <v>1</v>
      </c>
      <c r="Q364" s="10" t="n">
        <v>0</v>
      </c>
      <c r="R364" s="10" t="inlineStr">
        <is>
          <t>receive</t>
        </is>
      </c>
      <c r="S364" s="11" t="n">
        <v>0</v>
      </c>
      <c r="T364" s="11" t="n">
        <v>900000</v>
      </c>
      <c r="U364" s="11" t="n"/>
      <c r="V364" s="11" t="inlineStr">
        <is>
          <t>&lt;p&gt;ชื่อภาษาอังกฤษ: Mortuary refrigerator, four bodies
แหล่งอ้างอิง: สป.สธ.
รอบบัญชีการอ้างอิง: ฉบับ ก.ย. 66&lt;/p&gt;</t>
        </is>
      </c>
      <c r="W364" s="11" t="n">
        <v>1</v>
      </c>
    </row>
    <row r="365" ht="18" customHeight="1">
      <c r="A365" s="10" t="inlineStr">
        <is>
          <t>ครุภัณฑ์</t>
        </is>
      </c>
      <c r="B365" s="11" t="inlineStr">
        <is>
          <t>LAB-31</t>
        </is>
      </c>
      <c r="C365" s="11" t="inlineStr">
        <is>
          <t>Closed Tissue Processor</t>
        </is>
      </c>
      <c r="D365" s="11" t="n"/>
      <c r="E365" s="11" t="inlineStr">
        <is>
          <t>ครุภัณฑ์ / 01. ครุภัณฑ์การแพทย์ / ชันสูตร (LAB)</t>
        </is>
      </c>
      <c r="F365" s="11" t="inlineStr">
        <is>
          <t>เครื่อง</t>
        </is>
      </c>
      <c r="G365" s="11" t="inlineStr">
        <is>
          <t>เครื่อง</t>
        </is>
      </c>
      <c r="H365" s="10" t="inlineStr">
        <is>
          <t>consu</t>
        </is>
      </c>
      <c r="I365" s="10" t="n">
        <v>0</v>
      </c>
      <c r="J365" s="10" t="inlineStr">
        <is>
          <t>none</t>
        </is>
      </c>
      <c r="K365" s="10" t="n">
        <v>0</v>
      </c>
      <c r="L365" s="11" t="n">
        <v>0</v>
      </c>
      <c r="M365" s="11" t="n">
        <v>0</v>
      </c>
      <c r="N365" s="11" t="n">
        <v>0</v>
      </c>
      <c r="O365" s="11" t="n">
        <v>0</v>
      </c>
      <c r="P365" s="10" t="n">
        <v>1</v>
      </c>
      <c r="Q365" s="10" t="n">
        <v>0</v>
      </c>
      <c r="R365" s="10" t="inlineStr">
        <is>
          <t>receive</t>
        </is>
      </c>
      <c r="S365" s="11" t="n">
        <v>0</v>
      </c>
      <c r="T365" s="11" t="n">
        <v>1500000</v>
      </c>
      <c r="U365" s="11" t="n"/>
      <c r="V365" s="11" t="inlineStr">
        <is>
          <t>&lt;p&gt;ชื่อภาษาอังกฤษ: Closed Tissue Processor
แหล่งอ้างอิง: สป.สธ.
รอบบัญชีการอ้างอิง: ฉบับ พ.ย. 67&lt;/p&gt;</t>
        </is>
      </c>
      <c r="W365" s="11" t="n">
        <v>1</v>
      </c>
    </row>
    <row r="366" ht="18" customHeight="1">
      <c r="A366" s="10" t="inlineStr">
        <is>
          <t>ครุภัณฑ์</t>
        </is>
      </c>
      <c r="B366" s="11" t="inlineStr">
        <is>
          <t>LAB-32</t>
        </is>
      </c>
      <c r="C366" s="11" t="inlineStr">
        <is>
          <t>Cryostat</t>
        </is>
      </c>
      <c r="D366" s="11" t="n"/>
      <c r="E366" s="11" t="inlineStr">
        <is>
          <t>ครุภัณฑ์ / 01. ครุภัณฑ์การแพทย์ / ชันสูตร (LAB)</t>
        </is>
      </c>
      <c r="F366" s="11" t="inlineStr">
        <is>
          <t>เครื่อง</t>
        </is>
      </c>
      <c r="G366" s="11" t="inlineStr">
        <is>
          <t>เครื่อง</t>
        </is>
      </c>
      <c r="H366" s="10" t="inlineStr">
        <is>
          <t>consu</t>
        </is>
      </c>
      <c r="I366" s="10" t="n">
        <v>0</v>
      </c>
      <c r="J366" s="10" t="inlineStr">
        <is>
          <t>none</t>
        </is>
      </c>
      <c r="K366" s="10" t="n">
        <v>0</v>
      </c>
      <c r="L366" s="11" t="n">
        <v>0</v>
      </c>
      <c r="M366" s="11" t="n">
        <v>0</v>
      </c>
      <c r="N366" s="11" t="n">
        <v>0</v>
      </c>
      <c r="O366" s="11" t="n">
        <v>0</v>
      </c>
      <c r="P366" s="10" t="n">
        <v>1</v>
      </c>
      <c r="Q366" s="10" t="n">
        <v>0</v>
      </c>
      <c r="R366" s="10" t="inlineStr">
        <is>
          <t>receive</t>
        </is>
      </c>
      <c r="S366" s="11" t="n">
        <v>0</v>
      </c>
      <c r="T366" s="11" t="n">
        <v>2000000</v>
      </c>
      <c r="U366" s="11" t="n"/>
      <c r="V366" s="11" t="inlineStr">
        <is>
          <t>&lt;p&gt;ชื่อภาษาอังกฤษ: Cryostat
แหล่งอ้างอิง: สป.สธ.
รอบบัญชีการอ้างอิง: ฉบับ พ.ย. 67&lt;/p&gt;</t>
        </is>
      </c>
      <c r="W366" s="11" t="n">
        <v>1</v>
      </c>
    </row>
    <row r="367" ht="18" customHeight="1">
      <c r="A367" s="10" t="inlineStr">
        <is>
          <t>ครุภัณฑ์</t>
        </is>
      </c>
      <c r="B367" s="11" t="inlineStr">
        <is>
          <t>LAB-33</t>
        </is>
      </c>
      <c r="C367" s="11" t="inlineStr">
        <is>
          <t>Band Maxcore Disposible Corebiopsy</t>
        </is>
      </c>
      <c r="D367" s="11" t="n"/>
      <c r="E367" s="11" t="inlineStr">
        <is>
          <t>ครุภัณฑ์ / 01. ครุภัณฑ์การแพทย์ / ชันสูตร (LAB)</t>
        </is>
      </c>
      <c r="F367" s="11" t="inlineStr">
        <is>
          <t>เครื่อง</t>
        </is>
      </c>
      <c r="G367" s="11" t="inlineStr">
        <is>
          <t>เครื่อง</t>
        </is>
      </c>
      <c r="H367" s="10" t="inlineStr">
        <is>
          <t>consu</t>
        </is>
      </c>
      <c r="I367" s="10" t="n">
        <v>0</v>
      </c>
      <c r="J367" s="10" t="inlineStr">
        <is>
          <t>none</t>
        </is>
      </c>
      <c r="K367" s="10" t="n">
        <v>0</v>
      </c>
      <c r="L367" s="11" t="n">
        <v>0</v>
      </c>
      <c r="M367" s="11" t="n">
        <v>0</v>
      </c>
      <c r="N367" s="11" t="n">
        <v>0</v>
      </c>
      <c r="O367" s="11" t="n">
        <v>0</v>
      </c>
      <c r="P367" s="10" t="n">
        <v>1</v>
      </c>
      <c r="Q367" s="10" t="n">
        <v>0</v>
      </c>
      <c r="R367" s="10" t="inlineStr">
        <is>
          <t>receive</t>
        </is>
      </c>
      <c r="S367" s="11" t="n">
        <v>0</v>
      </c>
      <c r="T367" s="11" t="n">
        <v>100000</v>
      </c>
      <c r="U367" s="11" t="n"/>
      <c r="V367" s="11" t="inlineStr">
        <is>
          <t>&lt;p&gt;ชื่อภาษาอังกฤษ: Band Maxcore Disposible Corebiopsy
แหล่งอ้างอิง: สป.สธ.
รอบบัญชีการอ้างอิง: ฉบับ พ.ย. 67&lt;/p&gt;</t>
        </is>
      </c>
      <c r="W367" s="11" t="n">
        <v>1</v>
      </c>
    </row>
    <row r="368" ht="18" customHeight="1">
      <c r="A368" s="10" t="inlineStr">
        <is>
          <t>ครุภัณฑ์</t>
        </is>
      </c>
      <c r="B368" s="11" t="inlineStr">
        <is>
          <t>LAB-4</t>
        </is>
      </c>
      <c r="C368" s="11" t="inlineStr">
        <is>
          <t>PCR machine</t>
        </is>
      </c>
      <c r="D368" s="11" t="n"/>
      <c r="E368" s="11" t="inlineStr">
        <is>
          <t>ครุภัณฑ์ / 01. ครุภัณฑ์การแพทย์ / ชันสูตร (LAB)</t>
        </is>
      </c>
      <c r="F368" s="11" t="inlineStr">
        <is>
          <t>เครื่อง</t>
        </is>
      </c>
      <c r="G368" s="11" t="inlineStr">
        <is>
          <t>เครื่อง</t>
        </is>
      </c>
      <c r="H368" s="10" t="inlineStr">
        <is>
          <t>consu</t>
        </is>
      </c>
      <c r="I368" s="10" t="n">
        <v>0</v>
      </c>
      <c r="J368" s="10" t="inlineStr">
        <is>
          <t>none</t>
        </is>
      </c>
      <c r="K368" s="10" t="n">
        <v>0</v>
      </c>
      <c r="L368" s="11" t="n">
        <v>0</v>
      </c>
      <c r="M368" s="11" t="n">
        <v>0</v>
      </c>
      <c r="N368" s="11" t="n">
        <v>0</v>
      </c>
      <c r="O368" s="11" t="n">
        <v>0</v>
      </c>
      <c r="P368" s="10" t="n">
        <v>1</v>
      </c>
      <c r="Q368" s="10" t="n">
        <v>0</v>
      </c>
      <c r="R368" s="10" t="inlineStr">
        <is>
          <t>receive</t>
        </is>
      </c>
      <c r="S368" s="11" t="n">
        <v>0</v>
      </c>
      <c r="T368" s="11" t="n">
        <v>1200000</v>
      </c>
      <c r="U368" s="11" t="n"/>
      <c r="V368" s="11" t="inlineStr">
        <is>
          <t>&lt;p&gt;ชื่อภาษาอังกฤษ: PCR machine
แหล่งอ้างอิง: สป.สธ.
รอบบัญชีการอ้างอิง: ฉบับ พ.ค. 65&lt;/p&gt;</t>
        </is>
      </c>
      <c r="W368" s="11" t="n">
        <v>1</v>
      </c>
    </row>
    <row r="369" ht="18" customHeight="1">
      <c r="A369" s="10" t="inlineStr">
        <is>
          <t>ครุภัณฑ์</t>
        </is>
      </c>
      <c r="B369" s="11" t="inlineStr">
        <is>
          <t>LAB-5</t>
        </is>
      </c>
      <c r="C369" s="11" t="inlineStr">
        <is>
          <t>Real -Time PCR System (Operation Software and Automated Extraction)</t>
        </is>
      </c>
      <c r="D369" s="11" t="n"/>
      <c r="E369" s="11" t="inlineStr">
        <is>
          <t>ครุภัณฑ์ / 01. ครุภัณฑ์การแพทย์ / ชันสูตร (LAB)</t>
        </is>
      </c>
      <c r="F369" s="11" t="inlineStr">
        <is>
          <t>เครื่อง</t>
        </is>
      </c>
      <c r="G369" s="11" t="inlineStr">
        <is>
          <t>เครื่อง</t>
        </is>
      </c>
      <c r="H369" s="10" t="inlineStr">
        <is>
          <t>consu</t>
        </is>
      </c>
      <c r="I369" s="10" t="n">
        <v>0</v>
      </c>
      <c r="J369" s="10" t="inlineStr">
        <is>
          <t>none</t>
        </is>
      </c>
      <c r="K369" s="10" t="n">
        <v>0</v>
      </c>
      <c r="L369" s="11" t="n">
        <v>0</v>
      </c>
      <c r="M369" s="11" t="n">
        <v>0</v>
      </c>
      <c r="N369" s="11" t="n">
        <v>0</v>
      </c>
      <c r="O369" s="11" t="n">
        <v>0</v>
      </c>
      <c r="P369" s="10" t="n">
        <v>1</v>
      </c>
      <c r="Q369" s="10" t="n">
        <v>0</v>
      </c>
      <c r="R369" s="10" t="inlineStr">
        <is>
          <t>receive</t>
        </is>
      </c>
      <c r="S369" s="11" t="n">
        <v>0</v>
      </c>
      <c r="T369" s="11" t="n">
        <v>3700000</v>
      </c>
      <c r="U369" s="11" t="n"/>
      <c r="V369" s="11" t="inlineStr">
        <is>
          <t>&lt;p&gt;ชื่อภาษาอังกฤษ: Real -Time PCR System (Operation Software and Automated Extraction)
แหล่งอ้างอิง: สป.สธ.
รอบบัญชีการอ้างอิง: ฉบับ พ.ค. 65&lt;/p&gt;</t>
        </is>
      </c>
      <c r="W369" s="11" t="n">
        <v>1</v>
      </c>
    </row>
    <row r="370" ht="18" customHeight="1">
      <c r="A370" s="10" t="inlineStr">
        <is>
          <t>ครุภัณฑ์</t>
        </is>
      </c>
      <c r="B370" s="11" t="inlineStr">
        <is>
          <t>LAB-6</t>
        </is>
      </c>
      <c r="C370" s="11" t="inlineStr">
        <is>
          <t>Incubator,100 L</t>
        </is>
      </c>
      <c r="D370" s="11" t="n"/>
      <c r="E370" s="11" t="inlineStr">
        <is>
          <t>ครุภัณฑ์ / 01. ครุภัณฑ์การแพทย์ / ชันสูตร (LAB)</t>
        </is>
      </c>
      <c r="F370" s="11" t="inlineStr">
        <is>
          <t>ตู้</t>
        </is>
      </c>
      <c r="G370" s="11" t="inlineStr">
        <is>
          <t>ตู้</t>
        </is>
      </c>
      <c r="H370" s="10" t="inlineStr">
        <is>
          <t>consu</t>
        </is>
      </c>
      <c r="I370" s="10" t="n">
        <v>0</v>
      </c>
      <c r="J370" s="10" t="inlineStr">
        <is>
          <t>none</t>
        </is>
      </c>
      <c r="K370" s="10" t="n">
        <v>0</v>
      </c>
      <c r="L370" s="11" t="n">
        <v>0</v>
      </c>
      <c r="M370" s="11" t="n">
        <v>0</v>
      </c>
      <c r="N370" s="11" t="n">
        <v>0</v>
      </c>
      <c r="O370" s="11" t="n">
        <v>0</v>
      </c>
      <c r="P370" s="10" t="n">
        <v>1</v>
      </c>
      <c r="Q370" s="10" t="n">
        <v>0</v>
      </c>
      <c r="R370" s="10" t="inlineStr">
        <is>
          <t>receive</t>
        </is>
      </c>
      <c r="S370" s="11" t="n">
        <v>0</v>
      </c>
      <c r="T370" s="11" t="n">
        <v>124000</v>
      </c>
      <c r="U370" s="11" t="n"/>
      <c r="V370" s="11" t="inlineStr">
        <is>
          <t>&lt;p&gt;ชื่อภาษาอังกฤษ: Incubator,100 L
แหล่งอ้างอิง: สป.สธ.
รอบบัญชีการอ้างอิง: ฉบับ พ.ค. 65&lt;/p&gt;</t>
        </is>
      </c>
      <c r="W370" s="11" t="n">
        <v>1</v>
      </c>
    </row>
    <row r="371" ht="18" customHeight="1">
      <c r="A371" s="10" t="inlineStr">
        <is>
          <t>ครุภัณฑ์</t>
        </is>
      </c>
      <c r="B371" s="11" t="inlineStr">
        <is>
          <t>LAB-7</t>
        </is>
      </c>
      <c r="C371" s="11" t="inlineStr">
        <is>
          <t>Incubator,200 L</t>
        </is>
      </c>
      <c r="D371" s="11" t="n"/>
      <c r="E371" s="11" t="inlineStr">
        <is>
          <t>ครุภัณฑ์ / 01. ครุภัณฑ์การแพทย์ / ชันสูตร (LAB)</t>
        </is>
      </c>
      <c r="F371" s="11" t="inlineStr">
        <is>
          <t>ตู้</t>
        </is>
      </c>
      <c r="G371" s="11" t="inlineStr">
        <is>
          <t>ตู้</t>
        </is>
      </c>
      <c r="H371" s="10" t="inlineStr">
        <is>
          <t>consu</t>
        </is>
      </c>
      <c r="I371" s="10" t="n">
        <v>0</v>
      </c>
      <c r="J371" s="10" t="inlineStr">
        <is>
          <t>none</t>
        </is>
      </c>
      <c r="K371" s="10" t="n">
        <v>0</v>
      </c>
      <c r="L371" s="11" t="n">
        <v>0</v>
      </c>
      <c r="M371" s="11" t="n">
        <v>0</v>
      </c>
      <c r="N371" s="11" t="n">
        <v>0</v>
      </c>
      <c r="O371" s="11" t="n">
        <v>0</v>
      </c>
      <c r="P371" s="10" t="n">
        <v>1</v>
      </c>
      <c r="Q371" s="10" t="n">
        <v>0</v>
      </c>
      <c r="R371" s="10" t="inlineStr">
        <is>
          <t>receive</t>
        </is>
      </c>
      <c r="S371" s="11" t="n">
        <v>0</v>
      </c>
      <c r="T371" s="11" t="n">
        <v>300000</v>
      </c>
      <c r="U371" s="11" t="n"/>
      <c r="V371" s="11" t="inlineStr">
        <is>
          <t>&lt;p&gt;ชื่อภาษาอังกฤษ: Incubator,200 L
แหล่งอ้างอิง: สป.สธ.
รอบบัญชีการอ้างอิง: ฉบับ พ.ย. 67&lt;/p&gt;</t>
        </is>
      </c>
      <c r="W371" s="11" t="n">
        <v>1</v>
      </c>
    </row>
    <row r="372" ht="18" customHeight="1">
      <c r="A372" s="10" t="inlineStr">
        <is>
          <t>ครุภัณฑ์</t>
        </is>
      </c>
      <c r="B372" s="11" t="inlineStr">
        <is>
          <t>LAB-8</t>
        </is>
      </c>
      <c r="C372" s="11" t="inlineStr">
        <is>
          <t>Binocular Microscope</t>
        </is>
      </c>
      <c r="D372" s="11" t="n"/>
      <c r="E372" s="11" t="inlineStr">
        <is>
          <t>ครุภัณฑ์ / 01. ครุภัณฑ์การแพทย์ / ชันสูตร (LAB)</t>
        </is>
      </c>
      <c r="F372" s="11" t="inlineStr">
        <is>
          <t>กล้อง</t>
        </is>
      </c>
      <c r="G372" s="11" t="inlineStr">
        <is>
          <t>กล้อง</t>
        </is>
      </c>
      <c r="H372" s="10" t="inlineStr">
        <is>
          <t>consu</t>
        </is>
      </c>
      <c r="I372" s="10" t="n">
        <v>0</v>
      </c>
      <c r="J372" s="10" t="inlineStr">
        <is>
          <t>none</t>
        </is>
      </c>
      <c r="K372" s="10" t="n">
        <v>0</v>
      </c>
      <c r="L372" s="11" t="n">
        <v>0</v>
      </c>
      <c r="M372" s="11" t="n">
        <v>0</v>
      </c>
      <c r="N372" s="11" t="n">
        <v>0</v>
      </c>
      <c r="O372" s="11" t="n">
        <v>0</v>
      </c>
      <c r="P372" s="10" t="n">
        <v>1</v>
      </c>
      <c r="Q372" s="10" t="n">
        <v>0</v>
      </c>
      <c r="R372" s="10" t="inlineStr">
        <is>
          <t>receive</t>
        </is>
      </c>
      <c r="S372" s="11" t="n">
        <v>0</v>
      </c>
      <c r="T372" s="11" t="n">
        <v>50000</v>
      </c>
      <c r="U372" s="11" t="n"/>
      <c r="V372" s="11" t="inlineStr">
        <is>
          <t>&lt;p&gt;ชื่อภาษาอังกฤษ: Binocular Microscope
แหล่งอ้างอิง: สป.สธ.
รอบบัญชีการอ้างอิง: ฉบับ พ.ค. 65&lt;/p&gt;</t>
        </is>
      </c>
      <c r="W372" s="11" t="n">
        <v>1</v>
      </c>
    </row>
    <row r="373" ht="18" customHeight="1">
      <c r="A373" s="10" t="inlineStr">
        <is>
          <t>ครุภัณฑ์</t>
        </is>
      </c>
      <c r="B373" s="11" t="inlineStr">
        <is>
          <t>RS-1</t>
        </is>
      </c>
      <c r="C373" s="11" t="inlineStr">
        <is>
          <t>Infant Ventilator</t>
        </is>
      </c>
      <c r="D373" s="11" t="n"/>
      <c r="E373" s="11" t="inlineStr">
        <is>
          <t>ครุภัณฑ์ / 01. ครุภัณฑ์การแพทย์ / ช่วยหายใจ (RS)</t>
        </is>
      </c>
      <c r="F373" s="11" t="inlineStr">
        <is>
          <t>เครื่อง</t>
        </is>
      </c>
      <c r="G373" s="11" t="inlineStr">
        <is>
          <t>เครื่อง</t>
        </is>
      </c>
      <c r="H373" s="10" t="inlineStr">
        <is>
          <t>consu</t>
        </is>
      </c>
      <c r="I373" s="10" t="n">
        <v>0</v>
      </c>
      <c r="J373" s="10" t="inlineStr">
        <is>
          <t>none</t>
        </is>
      </c>
      <c r="K373" s="10" t="n">
        <v>0</v>
      </c>
      <c r="L373" s="11" t="n">
        <v>0</v>
      </c>
      <c r="M373" s="11" t="n">
        <v>0</v>
      </c>
      <c r="N373" s="11" t="n">
        <v>0</v>
      </c>
      <c r="O373" s="11" t="n">
        <v>0</v>
      </c>
      <c r="P373" s="10" t="n">
        <v>1</v>
      </c>
      <c r="Q373" s="10" t="n">
        <v>0</v>
      </c>
      <c r="R373" s="10" t="inlineStr">
        <is>
          <t>receive</t>
        </is>
      </c>
      <c r="S373" s="11" t="n">
        <v>0</v>
      </c>
      <c r="T373" s="11" t="n">
        <v>700000</v>
      </c>
      <c r="U373" s="11" t="n"/>
      <c r="V373" s="11" t="inlineStr">
        <is>
          <t>&lt;p&gt;ชื่อภาษาอังกฤษ: Infant Ventilator
แหล่งอ้างอิง: สป.สธ.
รอบบัญชีการอ้างอิง: ฉบับ พ.ค. 65&lt;/p&gt;</t>
        </is>
      </c>
      <c r="W373" s="11" t="n">
        <v>1</v>
      </c>
    </row>
    <row r="374" ht="18" customHeight="1">
      <c r="A374" s="10" t="inlineStr">
        <is>
          <t>ครุภัณฑ์</t>
        </is>
      </c>
      <c r="B374" s="11" t="inlineStr">
        <is>
          <t>RS-10</t>
        </is>
      </c>
      <c r="C374" s="11" t="inlineStr">
        <is>
          <t>5 liter oxygen concentrator</t>
        </is>
      </c>
      <c r="D374" s="11" t="n"/>
      <c r="E374" s="11" t="inlineStr">
        <is>
          <t>ครุภัณฑ์ / 01. ครุภัณฑ์การแพทย์ / ช่วยหายใจ (RS)</t>
        </is>
      </c>
      <c r="F374" s="11" t="inlineStr">
        <is>
          <t>เครื่อง</t>
        </is>
      </c>
      <c r="G374" s="11" t="inlineStr">
        <is>
          <t>เครื่อง</t>
        </is>
      </c>
      <c r="H374" s="10" t="inlineStr">
        <is>
          <t>consu</t>
        </is>
      </c>
      <c r="I374" s="10" t="n">
        <v>0</v>
      </c>
      <c r="J374" s="10" t="inlineStr">
        <is>
          <t>none</t>
        </is>
      </c>
      <c r="K374" s="10" t="n">
        <v>0</v>
      </c>
      <c r="L374" s="11" t="n">
        <v>0</v>
      </c>
      <c r="M374" s="11" t="n">
        <v>0</v>
      </c>
      <c r="N374" s="11" t="n">
        <v>0</v>
      </c>
      <c r="O374" s="11" t="n">
        <v>0</v>
      </c>
      <c r="P374" s="10" t="n">
        <v>1</v>
      </c>
      <c r="Q374" s="10" t="n">
        <v>0</v>
      </c>
      <c r="R374" s="10" t="inlineStr">
        <is>
          <t>receive</t>
        </is>
      </c>
      <c r="S374" s="11" t="n">
        <v>0</v>
      </c>
      <c r="T374" s="11" t="n">
        <v>25000</v>
      </c>
      <c r="U374" s="11" t="n"/>
      <c r="V374" s="11" t="inlineStr">
        <is>
          <t>&lt;p&gt;ชื่อภาษาอังกฤษ: 5 liter oxygen concentrator
แหล่งอ้างอิง: สป.สธ.
รอบบัญชีการอ้างอิง: ฉบับ พ.ค. 65&lt;/p&gt;</t>
        </is>
      </c>
      <c r="W374" s="11" t="n">
        <v>1</v>
      </c>
    </row>
    <row r="375" ht="18" customHeight="1">
      <c r="A375" s="10" t="inlineStr">
        <is>
          <t>ครุภัณฑ์</t>
        </is>
      </c>
      <c r="B375" s="11" t="inlineStr">
        <is>
          <t>RS-11</t>
        </is>
      </c>
      <c r="C375" s="11" t="inlineStr">
        <is>
          <t>10 liter oxygen concentrator</t>
        </is>
      </c>
      <c r="D375" s="11" t="n"/>
      <c r="E375" s="11" t="inlineStr">
        <is>
          <t>ครุภัณฑ์ / 01. ครุภัณฑ์การแพทย์ / ช่วยหายใจ (RS)</t>
        </is>
      </c>
      <c r="F375" s="11" t="inlineStr">
        <is>
          <t>เครื่อง</t>
        </is>
      </c>
      <c r="G375" s="11" t="inlineStr">
        <is>
          <t>เครื่อง</t>
        </is>
      </c>
      <c r="H375" s="10" t="inlineStr">
        <is>
          <t>consu</t>
        </is>
      </c>
      <c r="I375" s="10" t="n">
        <v>0</v>
      </c>
      <c r="J375" s="10" t="inlineStr">
        <is>
          <t>none</t>
        </is>
      </c>
      <c r="K375" s="10" t="n">
        <v>0</v>
      </c>
      <c r="L375" s="11" t="n">
        <v>0</v>
      </c>
      <c r="M375" s="11" t="n">
        <v>0</v>
      </c>
      <c r="N375" s="11" t="n">
        <v>0</v>
      </c>
      <c r="O375" s="11" t="n">
        <v>0</v>
      </c>
      <c r="P375" s="10" t="n">
        <v>1</v>
      </c>
      <c r="Q375" s="10" t="n">
        <v>0</v>
      </c>
      <c r="R375" s="10" t="inlineStr">
        <is>
          <t>receive</t>
        </is>
      </c>
      <c r="S375" s="11" t="n">
        <v>0</v>
      </c>
      <c r="T375" s="11" t="n">
        <v>40000</v>
      </c>
      <c r="U375" s="11" t="n"/>
      <c r="V375" s="11" t="inlineStr">
        <is>
          <t>&lt;p&gt;ชื่อภาษาอังกฤษ: 10 liter oxygen concentrator
แหล่งอ้างอิง: สป.สธ.
รอบบัญชีการอ้างอิง: ฉบับ พ.ค. 65&lt;/p&gt;</t>
        </is>
      </c>
      <c r="W375" s="11" t="n">
        <v>1</v>
      </c>
    </row>
    <row r="376" ht="18" customHeight="1">
      <c r="A376" s="10" t="inlineStr">
        <is>
          <t>ครุภัณฑ์</t>
        </is>
      </c>
      <c r="B376" s="11" t="inlineStr">
        <is>
          <t>RS-12</t>
        </is>
      </c>
      <c r="C376" s="11" t="inlineStr">
        <is>
          <t>Pressure Support Ventilator</t>
        </is>
      </c>
      <c r="D376" s="11" t="n"/>
      <c r="E376" s="11" t="inlineStr">
        <is>
          <t>ครุภัณฑ์ / 01. ครุภัณฑ์การแพทย์ / ช่วยหายใจ (RS)</t>
        </is>
      </c>
      <c r="F376" s="11" t="inlineStr">
        <is>
          <t>เครื่อง</t>
        </is>
      </c>
      <c r="G376" s="11" t="inlineStr">
        <is>
          <t>เครื่อง</t>
        </is>
      </c>
      <c r="H376" s="10" t="inlineStr">
        <is>
          <t>consu</t>
        </is>
      </c>
      <c r="I376" s="10" t="n">
        <v>0</v>
      </c>
      <c r="J376" s="10" t="inlineStr">
        <is>
          <t>none</t>
        </is>
      </c>
      <c r="K376" s="10" t="n">
        <v>0</v>
      </c>
      <c r="L376" s="11" t="n">
        <v>0</v>
      </c>
      <c r="M376" s="11" t="n">
        <v>0</v>
      </c>
      <c r="N376" s="11" t="n">
        <v>0</v>
      </c>
      <c r="O376" s="11" t="n">
        <v>0</v>
      </c>
      <c r="P376" s="10" t="n">
        <v>1</v>
      </c>
      <c r="Q376" s="10" t="n">
        <v>0</v>
      </c>
      <c r="R376" s="10" t="inlineStr">
        <is>
          <t>receive</t>
        </is>
      </c>
      <c r="S376" s="11" t="n">
        <v>0</v>
      </c>
      <c r="T376" s="11" t="n">
        <v>250000</v>
      </c>
      <c r="U376" s="11" t="n"/>
      <c r="V376" s="11" t="inlineStr">
        <is>
          <t>&lt;p&gt;ชื่อภาษาอังกฤษ: Pressure Support Ventilator
แหล่งอ้างอิง: สป.สธ.
รอบบัญชีการอ้างอิง: ฉบับ พ.ค. 65&lt;/p&gt;</t>
        </is>
      </c>
      <c r="W376" s="11" t="n">
        <v>1</v>
      </c>
    </row>
    <row r="377" ht="18" customHeight="1">
      <c r="A377" s="10" t="inlineStr">
        <is>
          <t>ครุภัณฑ์</t>
        </is>
      </c>
      <c r="B377" s="11" t="inlineStr">
        <is>
          <t>RS-13</t>
        </is>
      </c>
      <c r="C377" s="11" t="inlineStr">
        <is>
          <t>Emergency Ventilation-Resuscitation Device</t>
        </is>
      </c>
      <c r="D377" s="11" t="n"/>
      <c r="E377" s="11" t="inlineStr">
        <is>
          <t>ครุภัณฑ์ / 01. ครุภัณฑ์การแพทย์ / ช่วยหายใจ (RS)</t>
        </is>
      </c>
      <c r="F377" s="11" t="inlineStr">
        <is>
          <t>ชุด</t>
        </is>
      </c>
      <c r="G377" s="11" t="inlineStr">
        <is>
          <t>ชุด</t>
        </is>
      </c>
      <c r="H377" s="10" t="inlineStr">
        <is>
          <t>consu</t>
        </is>
      </c>
      <c r="I377" s="10" t="n">
        <v>0</v>
      </c>
      <c r="J377" s="10" t="inlineStr">
        <is>
          <t>none</t>
        </is>
      </c>
      <c r="K377" s="10" t="n">
        <v>0</v>
      </c>
      <c r="L377" s="11" t="n">
        <v>0</v>
      </c>
      <c r="M377" s="11" t="n">
        <v>0</v>
      </c>
      <c r="N377" s="11" t="n">
        <v>0</v>
      </c>
      <c r="O377" s="11" t="n">
        <v>0</v>
      </c>
      <c r="P377" s="10" t="n">
        <v>1</v>
      </c>
      <c r="Q377" s="10" t="n">
        <v>0</v>
      </c>
      <c r="R377" s="10" t="inlineStr">
        <is>
          <t>receive</t>
        </is>
      </c>
      <c r="S377" s="11" t="n">
        <v>0</v>
      </c>
      <c r="T377" s="11" t="n">
        <v>100000</v>
      </c>
      <c r="U377" s="11" t="n"/>
      <c r="V377" s="11" t="inlineStr">
        <is>
          <t>&lt;p&gt;ชื่อภาษาอังกฤษ: Emergency Ventilation-Resuscitation Device
แหล่งอ้างอิง: สป.สธ.
รอบบัญชีการอ้างอิง: ฉบับ พ.ย. 67&lt;/p&gt;</t>
        </is>
      </c>
      <c r="W377" s="11" t="n">
        <v>1</v>
      </c>
    </row>
    <row r="378" ht="18" customHeight="1">
      <c r="A378" s="10" t="inlineStr">
        <is>
          <t>ครุภัณฑ์</t>
        </is>
      </c>
      <c r="B378" s="11" t="inlineStr">
        <is>
          <t>RS-14</t>
        </is>
      </c>
      <c r="C378" s="11" t="inlineStr">
        <is>
          <t>เครื่องผลิตออกซิเจนขนาด 5 ลิตร #ใหม่</t>
        </is>
      </c>
      <c r="D378" s="11" t="n"/>
      <c r="E378" s="11" t="inlineStr">
        <is>
          <t>ครุภัณฑ์ / 01. ครุภัณฑ์การแพทย์ / ช่วยหายใจ (RS)</t>
        </is>
      </c>
      <c r="F378" s="11" t="inlineStr">
        <is>
          <t>เครื่อง</t>
        </is>
      </c>
      <c r="G378" s="11" t="inlineStr">
        <is>
          <t>เครื่อง</t>
        </is>
      </c>
      <c r="H378" s="10" t="inlineStr">
        <is>
          <t>consu</t>
        </is>
      </c>
      <c r="I378" s="10" t="n">
        <v>0</v>
      </c>
      <c r="J378" s="10" t="inlineStr">
        <is>
          <t>none</t>
        </is>
      </c>
      <c r="K378" s="10" t="n">
        <v>0</v>
      </c>
      <c r="L378" s="11" t="n">
        <v>0</v>
      </c>
      <c r="M378" s="11" t="n">
        <v>0</v>
      </c>
      <c r="N378" s="11" t="n">
        <v>0</v>
      </c>
      <c r="O378" s="11" t="n">
        <v>0</v>
      </c>
      <c r="P378" s="10" t="n">
        <v>1</v>
      </c>
      <c r="Q378" s="10" t="n">
        <v>0</v>
      </c>
      <c r="R378" s="10" t="inlineStr">
        <is>
          <t>receive</t>
        </is>
      </c>
      <c r="S378" s="11" t="n">
        <v>0</v>
      </c>
      <c r="T378" s="11" t="n">
        <v>25000</v>
      </c>
      <c r="U378" s="11" t="n"/>
      <c r="V378" s="11" t="inlineStr">
        <is>
          <t>&lt;p&gt;บัญชีรายการครุภัณฑ์ สป.สธ. ฉบับตุลาคม 2569 | #ใหม่ | รหัสเดิมในระบบ RS-10 | สำนักงบประมาณ* | ฉบับ เม.ย. 69 | 5 liter oxygen concentrator&lt;/p&gt;</t>
        </is>
      </c>
      <c r="W378" s="11" t="n">
        <v>1</v>
      </c>
    </row>
    <row r="379" ht="18" customHeight="1">
      <c r="A379" s="10" t="inlineStr">
        <is>
          <t>ครุภัณฑ์</t>
        </is>
      </c>
      <c r="B379" s="11" t="inlineStr">
        <is>
          <t>RS-15</t>
        </is>
      </c>
      <c r="C379" s="11" t="inlineStr">
        <is>
          <t>เครื่องผลิตออกซิเจนขนาด 10 ลิตร #ใหม่</t>
        </is>
      </c>
      <c r="D379" s="11" t="n"/>
      <c r="E379" s="11" t="inlineStr">
        <is>
          <t>ครุภัณฑ์ / 01. ครุภัณฑ์การแพทย์ / ช่วยหายใจ (RS)</t>
        </is>
      </c>
      <c r="F379" s="11" t="inlineStr">
        <is>
          <t>เครื่อง</t>
        </is>
      </c>
      <c r="G379" s="11" t="inlineStr">
        <is>
          <t>เครื่อง</t>
        </is>
      </c>
      <c r="H379" s="10" t="inlineStr">
        <is>
          <t>consu</t>
        </is>
      </c>
      <c r="I379" s="10" t="n">
        <v>0</v>
      </c>
      <c r="J379" s="10" t="inlineStr">
        <is>
          <t>none</t>
        </is>
      </c>
      <c r="K379" s="10" t="n">
        <v>0</v>
      </c>
      <c r="L379" s="11" t="n">
        <v>0</v>
      </c>
      <c r="M379" s="11" t="n">
        <v>0</v>
      </c>
      <c r="N379" s="11" t="n">
        <v>0</v>
      </c>
      <c r="O379" s="11" t="n">
        <v>0</v>
      </c>
      <c r="P379" s="10" t="n">
        <v>1</v>
      </c>
      <c r="Q379" s="10" t="n">
        <v>0</v>
      </c>
      <c r="R379" s="10" t="inlineStr">
        <is>
          <t>receive</t>
        </is>
      </c>
      <c r="S379" s="11" t="n">
        <v>0</v>
      </c>
      <c r="T379" s="11" t="n">
        <v>40000</v>
      </c>
      <c r="U379" s="11" t="n"/>
      <c r="V379" s="11" t="inlineStr">
        <is>
          <t>&lt;p&gt;บัญชีรายการครุภัณฑ์ สป.สธ. ฉบับตุลาคม 2569 | #ใหม่ | รหัสเดิมในระบบ RS-11 | สำนักงบประมาณ* | ฉบับ เม.ย. 69 | 10 liter oxygen concentrator&lt;/p&gt;</t>
        </is>
      </c>
      <c r="W379" s="11" t="n">
        <v>1</v>
      </c>
    </row>
    <row r="380" ht="18" customHeight="1">
      <c r="A380" s="10" t="inlineStr">
        <is>
          <t>ครุภัณฑ์</t>
        </is>
      </c>
      <c r="B380" s="11" t="inlineStr">
        <is>
          <t>RS-2</t>
        </is>
      </c>
      <c r="C380" s="11" t="inlineStr">
        <is>
          <t>High Frequency Oscillatory Ventilator</t>
        </is>
      </c>
      <c r="D380" s="11" t="n"/>
      <c r="E380" s="11" t="inlineStr">
        <is>
          <t>ครุภัณฑ์ / 01. ครุภัณฑ์การแพทย์ / ช่วยหายใจ (RS)</t>
        </is>
      </c>
      <c r="F380" s="11" t="inlineStr">
        <is>
          <t>เครื่อง</t>
        </is>
      </c>
      <c r="G380" s="11" t="inlineStr">
        <is>
          <t>เครื่อง</t>
        </is>
      </c>
      <c r="H380" s="10" t="inlineStr">
        <is>
          <t>consu</t>
        </is>
      </c>
      <c r="I380" s="10" t="n">
        <v>0</v>
      </c>
      <c r="J380" s="10" t="inlineStr">
        <is>
          <t>none</t>
        </is>
      </c>
      <c r="K380" s="10" t="n">
        <v>0</v>
      </c>
      <c r="L380" s="11" t="n">
        <v>0</v>
      </c>
      <c r="M380" s="11" t="n">
        <v>0</v>
      </c>
      <c r="N380" s="11" t="n">
        <v>0</v>
      </c>
      <c r="O380" s="11" t="n">
        <v>0</v>
      </c>
      <c r="P380" s="10" t="n">
        <v>1</v>
      </c>
      <c r="Q380" s="10" t="n">
        <v>0</v>
      </c>
      <c r="R380" s="10" t="inlineStr">
        <is>
          <t>receive</t>
        </is>
      </c>
      <c r="S380" s="11" t="n">
        <v>0</v>
      </c>
      <c r="T380" s="11" t="n">
        <v>1600000</v>
      </c>
      <c r="U380" s="11" t="n"/>
      <c r="V380" s="11" t="inlineStr">
        <is>
          <t>&lt;p&gt;ชื่อภาษาอังกฤษ: High Frequency Oscillatory Ventilator
แหล่งอ้างอิง: สป.สธ.
รอบบัญชีการอ้างอิง: ฉบับ พ.ย. 67&lt;/p&gt;</t>
        </is>
      </c>
      <c r="W380" s="11" t="n">
        <v>1</v>
      </c>
    </row>
    <row r="381" ht="18" customHeight="1">
      <c r="A381" s="10" t="inlineStr">
        <is>
          <t>ครุภัณฑ์</t>
        </is>
      </c>
      <c r="B381" s="11" t="inlineStr">
        <is>
          <t>RS-3</t>
        </is>
      </c>
      <c r="C381" s="11" t="inlineStr">
        <is>
          <t>Small Pressure and Volume Control Ventilator</t>
        </is>
      </c>
      <c r="D381" s="11" t="n"/>
      <c r="E381" s="11" t="inlineStr">
        <is>
          <t>ครุภัณฑ์ / 01. ครุภัณฑ์การแพทย์ / ช่วยหายใจ (RS)</t>
        </is>
      </c>
      <c r="F381" s="11" t="inlineStr">
        <is>
          <t>เครื่อง</t>
        </is>
      </c>
      <c r="G381" s="11" t="inlineStr">
        <is>
          <t>เครื่อง</t>
        </is>
      </c>
      <c r="H381" s="10" t="inlineStr">
        <is>
          <t>consu</t>
        </is>
      </c>
      <c r="I381" s="10" t="n">
        <v>0</v>
      </c>
      <c r="J381" s="10" t="inlineStr">
        <is>
          <t>none</t>
        </is>
      </c>
      <c r="K381" s="10" t="n">
        <v>0</v>
      </c>
      <c r="L381" s="11" t="n">
        <v>0</v>
      </c>
      <c r="M381" s="11" t="n">
        <v>0</v>
      </c>
      <c r="N381" s="11" t="n">
        <v>0</v>
      </c>
      <c r="O381" s="11" t="n">
        <v>0</v>
      </c>
      <c r="P381" s="10" t="n">
        <v>1</v>
      </c>
      <c r="Q381" s="10" t="n">
        <v>0</v>
      </c>
      <c r="R381" s="10" t="inlineStr">
        <is>
          <t>receive</t>
        </is>
      </c>
      <c r="S381" s="11" t="n">
        <v>0</v>
      </c>
      <c r="T381" s="11" t="n">
        <v>450000</v>
      </c>
      <c r="U381" s="11" t="n"/>
      <c r="V381" s="11" t="inlineStr">
        <is>
          <t>&lt;p&gt;ชื่อภาษาอังกฤษ: Small Pressure and Volume Control Ventilator
แหล่งอ้างอิง: สป.สธ.
รอบบัญชีการอ้างอิง: ฉบับ พ.ค. 65&lt;/p&gt;</t>
        </is>
      </c>
      <c r="W381" s="11" t="n">
        <v>1</v>
      </c>
    </row>
    <row r="382" ht="18" customHeight="1">
      <c r="A382" s="10" t="inlineStr">
        <is>
          <t>ครุภัณฑ์</t>
        </is>
      </c>
      <c r="B382" s="11" t="inlineStr">
        <is>
          <t>RS-4</t>
        </is>
      </c>
      <c r="C382" s="11" t="inlineStr">
        <is>
          <t>Medium Pressure and Volume Control Ventilator</t>
        </is>
      </c>
      <c r="D382" s="11" t="n"/>
      <c r="E382" s="11" t="inlineStr">
        <is>
          <t>ครุภัณฑ์ / 01. ครุภัณฑ์การแพทย์ / ช่วยหายใจ (RS)</t>
        </is>
      </c>
      <c r="F382" s="11" t="inlineStr">
        <is>
          <t>เครื่อง</t>
        </is>
      </c>
      <c r="G382" s="11" t="inlineStr">
        <is>
          <t>เครื่อง</t>
        </is>
      </c>
      <c r="H382" s="10" t="inlineStr">
        <is>
          <t>consu</t>
        </is>
      </c>
      <c r="I382" s="10" t="n">
        <v>0</v>
      </c>
      <c r="J382" s="10" t="inlineStr">
        <is>
          <t>none</t>
        </is>
      </c>
      <c r="K382" s="10" t="n">
        <v>0</v>
      </c>
      <c r="L382" s="11" t="n">
        <v>0</v>
      </c>
      <c r="M382" s="11" t="n">
        <v>0</v>
      </c>
      <c r="N382" s="11" t="n">
        <v>0</v>
      </c>
      <c r="O382" s="11" t="n">
        <v>0</v>
      </c>
      <c r="P382" s="10" t="n">
        <v>1</v>
      </c>
      <c r="Q382" s="10" t="n">
        <v>0</v>
      </c>
      <c r="R382" s="10" t="inlineStr">
        <is>
          <t>receive</t>
        </is>
      </c>
      <c r="S382" s="11" t="n">
        <v>0</v>
      </c>
      <c r="T382" s="11" t="n">
        <v>800000</v>
      </c>
      <c r="U382" s="11" t="n"/>
      <c r="V382" s="11" t="inlineStr">
        <is>
          <t>&lt;p&gt;ชื่อภาษาอังกฤษ: Medium Pressure and Volume Control Ventilator
แหล่งอ้างอิง: สป.สธ.
รอบบัญชีการอ้างอิง: ฉบับ พ.ค. 65&lt;/p&gt;</t>
        </is>
      </c>
      <c r="W382" s="11" t="n">
        <v>1</v>
      </c>
    </row>
    <row r="383" ht="18" customHeight="1">
      <c r="A383" s="10" t="inlineStr">
        <is>
          <t>ครุภัณฑ์</t>
        </is>
      </c>
      <c r="B383" s="11" t="inlineStr">
        <is>
          <t>RS-5</t>
        </is>
      </c>
      <c r="C383" s="11" t="inlineStr">
        <is>
          <t>Large Pressure and Volume Control Ventilator</t>
        </is>
      </c>
      <c r="D383" s="11" t="n"/>
      <c r="E383" s="11" t="inlineStr">
        <is>
          <t>ครุภัณฑ์ / 01. ครุภัณฑ์การแพทย์ / ช่วยหายใจ (RS)</t>
        </is>
      </c>
      <c r="F383" s="11" t="inlineStr">
        <is>
          <t>เครื่อง</t>
        </is>
      </c>
      <c r="G383" s="11" t="inlineStr">
        <is>
          <t>เครื่อง</t>
        </is>
      </c>
      <c r="H383" s="10" t="inlineStr">
        <is>
          <t>consu</t>
        </is>
      </c>
      <c r="I383" s="10" t="n">
        <v>0</v>
      </c>
      <c r="J383" s="10" t="inlineStr">
        <is>
          <t>none</t>
        </is>
      </c>
      <c r="K383" s="10" t="n">
        <v>0</v>
      </c>
      <c r="L383" s="11" t="n">
        <v>0</v>
      </c>
      <c r="M383" s="11" t="n">
        <v>0</v>
      </c>
      <c r="N383" s="11" t="n">
        <v>0</v>
      </c>
      <c r="O383" s="11" t="n">
        <v>0</v>
      </c>
      <c r="P383" s="10" t="n">
        <v>1</v>
      </c>
      <c r="Q383" s="10" t="n">
        <v>0</v>
      </c>
      <c r="R383" s="10" t="inlineStr">
        <is>
          <t>receive</t>
        </is>
      </c>
      <c r="S383" s="11" t="n">
        <v>0</v>
      </c>
      <c r="T383" s="11" t="n">
        <v>1200000</v>
      </c>
      <c r="U383" s="11" t="n"/>
      <c r="V383" s="11" t="inlineStr">
        <is>
          <t>&lt;p&gt;ชื่อภาษาอังกฤษ: Large Pressure and Volume Control Ventilator
แหล่งอ้างอิง: สป.สธ.
รอบบัญชีการอ้างอิง: ฉบับ พ.ค. 65&lt;/p&gt;</t>
        </is>
      </c>
      <c r="W383" s="11" t="n">
        <v>1</v>
      </c>
    </row>
    <row r="384" ht="18" customHeight="1">
      <c r="A384" s="10" t="inlineStr">
        <is>
          <t>ครุภัณฑ์</t>
        </is>
      </c>
      <c r="B384" s="11" t="inlineStr">
        <is>
          <t>RS-6</t>
        </is>
      </c>
      <c r="C384" s="11" t="inlineStr">
        <is>
          <t>Portable Pressure and Volume Control Ventilator</t>
        </is>
      </c>
      <c r="D384" s="11" t="n"/>
      <c r="E384" s="11" t="inlineStr">
        <is>
          <t>ครุภัณฑ์ / 01. ครุภัณฑ์การแพทย์ / ช่วยหายใจ (RS)</t>
        </is>
      </c>
      <c r="F384" s="11" t="inlineStr">
        <is>
          <t>เครื่อง</t>
        </is>
      </c>
      <c r="G384" s="11" t="inlineStr">
        <is>
          <t>เครื่อง</t>
        </is>
      </c>
      <c r="H384" s="10" t="inlineStr">
        <is>
          <t>consu</t>
        </is>
      </c>
      <c r="I384" s="10" t="n">
        <v>0</v>
      </c>
      <c r="J384" s="10" t="inlineStr">
        <is>
          <t>none</t>
        </is>
      </c>
      <c r="K384" s="10" t="n">
        <v>0</v>
      </c>
      <c r="L384" s="11" t="n">
        <v>0</v>
      </c>
      <c r="M384" s="11" t="n">
        <v>0</v>
      </c>
      <c r="N384" s="11" t="n">
        <v>0</v>
      </c>
      <c r="O384" s="11" t="n">
        <v>0</v>
      </c>
      <c r="P384" s="10" t="n">
        <v>1</v>
      </c>
      <c r="Q384" s="10" t="n">
        <v>0</v>
      </c>
      <c r="R384" s="10" t="inlineStr">
        <is>
          <t>receive</t>
        </is>
      </c>
      <c r="S384" s="11" t="n">
        <v>0</v>
      </c>
      <c r="T384" s="11" t="n">
        <v>450000</v>
      </c>
      <c r="U384" s="11" t="n"/>
      <c r="V384" s="11" t="inlineStr">
        <is>
          <t>&lt;p&gt;ชื่อภาษาอังกฤษ: Portable Pressure and Volume Control Ventilator
แหล่งอ้างอิง: สป.สธ.
รอบบัญชีการอ้างอิง: ฉบับ พ.ค. 65&lt;/p&gt;</t>
        </is>
      </c>
      <c r="W384" s="11" t="n">
        <v>1</v>
      </c>
    </row>
    <row r="385" ht="18" customHeight="1">
      <c r="A385" s="10" t="inlineStr">
        <is>
          <t>ครุภัณฑ์</t>
        </is>
      </c>
      <c r="B385" s="11" t="inlineStr">
        <is>
          <t>RS-7</t>
        </is>
      </c>
      <c r="C385" s="11" t="inlineStr">
        <is>
          <t>High Flow Oxygen Therapy</t>
        </is>
      </c>
      <c r="D385" s="11" t="n"/>
      <c r="E385" s="11" t="inlineStr">
        <is>
          <t>ครุภัณฑ์ / 01. ครุภัณฑ์การแพทย์ / ช่วยหายใจ (RS)</t>
        </is>
      </c>
      <c r="F385" s="11" t="inlineStr">
        <is>
          <t>เครื่อง</t>
        </is>
      </c>
      <c r="G385" s="11" t="inlineStr">
        <is>
          <t>เครื่อง</t>
        </is>
      </c>
      <c r="H385" s="10" t="inlineStr">
        <is>
          <t>consu</t>
        </is>
      </c>
      <c r="I385" s="10" t="n">
        <v>0</v>
      </c>
      <c r="J385" s="10" t="inlineStr">
        <is>
          <t>none</t>
        </is>
      </c>
      <c r="K385" s="10" t="n">
        <v>0</v>
      </c>
      <c r="L385" s="11" t="n">
        <v>0</v>
      </c>
      <c r="M385" s="11" t="n">
        <v>0</v>
      </c>
      <c r="N385" s="11" t="n">
        <v>0</v>
      </c>
      <c r="O385" s="11" t="n">
        <v>0</v>
      </c>
      <c r="P385" s="10" t="n">
        <v>1</v>
      </c>
      <c r="Q385" s="10" t="n">
        <v>0</v>
      </c>
      <c r="R385" s="10" t="inlineStr">
        <is>
          <t>receive</t>
        </is>
      </c>
      <c r="S385" s="11" t="n">
        <v>0</v>
      </c>
      <c r="T385" s="11" t="n">
        <v>200000</v>
      </c>
      <c r="U385" s="11" t="n"/>
      <c r="V385" s="11" t="inlineStr">
        <is>
          <t>&lt;p&gt;ชื่อภาษาอังกฤษ: High Flow Oxygen Therapy
แหล่งอ้างอิง: สป.สธ.
รอบบัญชีการอ้างอิง: ฉบับ พ.ค. 65&lt;/p&gt;</t>
        </is>
      </c>
      <c r="W385" s="11" t="n">
        <v>1</v>
      </c>
    </row>
    <row r="386" ht="18" customHeight="1">
      <c r="A386" s="10" t="inlineStr">
        <is>
          <t>ครุภัณฑ์</t>
        </is>
      </c>
      <c r="B386" s="11" t="inlineStr">
        <is>
          <t>RS-8</t>
        </is>
      </c>
      <c r="C386" s="11" t="inlineStr">
        <is>
          <t>Mobile Ventilator for Ambulance</t>
        </is>
      </c>
      <c r="D386" s="11" t="n"/>
      <c r="E386" s="11" t="inlineStr">
        <is>
          <t>ครุภัณฑ์ / 01. ครุภัณฑ์การแพทย์ / ช่วยหายใจ (RS)</t>
        </is>
      </c>
      <c r="F386" s="11" t="inlineStr">
        <is>
          <t>เครื่อง</t>
        </is>
      </c>
      <c r="G386" s="11" t="inlineStr">
        <is>
          <t>เครื่อง</t>
        </is>
      </c>
      <c r="H386" s="10" t="inlineStr">
        <is>
          <t>consu</t>
        </is>
      </c>
      <c r="I386" s="10" t="n">
        <v>0</v>
      </c>
      <c r="J386" s="10" t="inlineStr">
        <is>
          <t>none</t>
        </is>
      </c>
      <c r="K386" s="10" t="n">
        <v>0</v>
      </c>
      <c r="L386" s="11" t="n">
        <v>0</v>
      </c>
      <c r="M386" s="11" t="n">
        <v>0</v>
      </c>
      <c r="N386" s="11" t="n">
        <v>0</v>
      </c>
      <c r="O386" s="11" t="n">
        <v>0</v>
      </c>
      <c r="P386" s="10" t="n">
        <v>1</v>
      </c>
      <c r="Q386" s="10" t="n">
        <v>0</v>
      </c>
      <c r="R386" s="10" t="inlineStr">
        <is>
          <t>receive</t>
        </is>
      </c>
      <c r="S386" s="11" t="n">
        <v>0</v>
      </c>
      <c r="T386" s="11" t="n">
        <v>160000</v>
      </c>
      <c r="U386" s="11" t="n"/>
      <c r="V386" s="11" t="inlineStr">
        <is>
          <t>&lt;p&gt;ชื่อภาษาอังกฤษ: Mobile Ventilator for Ambulance
แหล่งอ้างอิง: สป.สธ.
รอบบัญชีการอ้างอิง: ฉบับ พ.ค. 65&lt;/p&gt;</t>
        </is>
      </c>
      <c r="W386" s="11" t="n">
        <v>1</v>
      </c>
    </row>
    <row r="387" ht="18" customHeight="1">
      <c r="A387" s="10" t="inlineStr">
        <is>
          <t>ครุภัณฑ์</t>
        </is>
      </c>
      <c r="B387" s="11" t="inlineStr">
        <is>
          <t>RS-9</t>
        </is>
      </c>
      <c r="C387" s="11" t="inlineStr">
        <is>
          <t>Complex High Frequency Oscillatory Ventilator</t>
        </is>
      </c>
      <c r="D387" s="11" t="n"/>
      <c r="E387" s="11" t="inlineStr">
        <is>
          <t>ครุภัณฑ์ / 01. ครุภัณฑ์การแพทย์ / ช่วยหายใจ (RS)</t>
        </is>
      </c>
      <c r="F387" s="11" t="inlineStr">
        <is>
          <t>เครื่อง</t>
        </is>
      </c>
      <c r="G387" s="11" t="inlineStr">
        <is>
          <t>เครื่อง</t>
        </is>
      </c>
      <c r="H387" s="10" t="inlineStr">
        <is>
          <t>consu</t>
        </is>
      </c>
      <c r="I387" s="10" t="n">
        <v>0</v>
      </c>
      <c r="J387" s="10" t="inlineStr">
        <is>
          <t>none</t>
        </is>
      </c>
      <c r="K387" s="10" t="n">
        <v>0</v>
      </c>
      <c r="L387" s="11" t="n">
        <v>0</v>
      </c>
      <c r="M387" s="11" t="n">
        <v>0</v>
      </c>
      <c r="N387" s="11" t="n">
        <v>0</v>
      </c>
      <c r="O387" s="11" t="n">
        <v>0</v>
      </c>
      <c r="P387" s="10" t="n">
        <v>1</v>
      </c>
      <c r="Q387" s="10" t="n">
        <v>0</v>
      </c>
      <c r="R387" s="10" t="inlineStr">
        <is>
          <t>receive</t>
        </is>
      </c>
      <c r="S387" s="11" t="n">
        <v>0</v>
      </c>
      <c r="T387" s="11" t="n">
        <v>2000000</v>
      </c>
      <c r="U387" s="11" t="n"/>
      <c r="V387" s="11" t="inlineStr">
        <is>
          <t>&lt;p&gt;ชื่อภาษาอังกฤษ: Complex High Frequency Oscillatory Ventilator
แหล่งอ้างอิง: สป.สธ.
รอบบัญชีการอ้างอิง: ฉบับ พ.ค. 65&lt;/p&gt;</t>
        </is>
      </c>
      <c r="W387" s="11" t="n">
        <v>1</v>
      </c>
    </row>
    <row r="388" ht="18" customHeight="1">
      <c r="A388" s="10" t="inlineStr">
        <is>
          <t>ครุภัณฑ์</t>
        </is>
      </c>
      <c r="B388" s="11" t="inlineStr">
        <is>
          <t>FT-1</t>
        </is>
      </c>
      <c r="C388" s="11" t="inlineStr">
        <is>
          <t>Fetal Monitor</t>
        </is>
      </c>
      <c r="D388" s="11" t="n"/>
      <c r="E388" s="11" t="inlineStr">
        <is>
          <t>ครุภัณฑ์ / 01. ครุภัณฑ์การแพทย์ / ตรวจทารกในครรภ์ (FT)</t>
        </is>
      </c>
      <c r="F388" s="11" t="inlineStr">
        <is>
          <t>เครื่อง</t>
        </is>
      </c>
      <c r="G388" s="11" t="inlineStr">
        <is>
          <t>เครื่อง</t>
        </is>
      </c>
      <c r="H388" s="10" t="inlineStr">
        <is>
          <t>consu</t>
        </is>
      </c>
      <c r="I388" s="10" t="n">
        <v>0</v>
      </c>
      <c r="J388" s="10" t="inlineStr">
        <is>
          <t>none</t>
        </is>
      </c>
      <c r="K388" s="10" t="n">
        <v>0</v>
      </c>
      <c r="L388" s="11" t="n">
        <v>0</v>
      </c>
      <c r="M388" s="11" t="n">
        <v>0</v>
      </c>
      <c r="N388" s="11" t="n">
        <v>0</v>
      </c>
      <c r="O388" s="11" t="n">
        <v>0</v>
      </c>
      <c r="P388" s="10" t="n">
        <v>1</v>
      </c>
      <c r="Q388" s="10" t="n">
        <v>0</v>
      </c>
      <c r="R388" s="10" t="inlineStr">
        <is>
          <t>receive</t>
        </is>
      </c>
      <c r="S388" s="11" t="n">
        <v>0</v>
      </c>
      <c r="T388" s="11" t="n">
        <v>150000</v>
      </c>
      <c r="U388" s="11" t="n"/>
      <c r="V388" s="11" t="inlineStr">
        <is>
          <t>&lt;p&gt;ชื่อภาษาอังกฤษ: Fetal Monitor
แหล่งอ้างอิง: สป.สธ.
รอบบัญชีการอ้างอิง: ฉบับ พ.ค. 65&lt;/p&gt;</t>
        </is>
      </c>
      <c r="W388" s="11" t="n">
        <v>1</v>
      </c>
    </row>
    <row r="389" ht="18" customHeight="1">
      <c r="A389" s="10" t="inlineStr">
        <is>
          <t>ครุภัณฑ์</t>
        </is>
      </c>
      <c r="B389" s="11" t="inlineStr">
        <is>
          <t>FT-2</t>
        </is>
      </c>
      <c r="C389" s="11" t="inlineStr">
        <is>
          <t>Twins Fetal Monitor</t>
        </is>
      </c>
      <c r="D389" s="11" t="n"/>
      <c r="E389" s="11" t="inlineStr">
        <is>
          <t>ครุภัณฑ์ / 01. ครุภัณฑ์การแพทย์ / ตรวจทารกในครรภ์ (FT)</t>
        </is>
      </c>
      <c r="F389" s="11" t="inlineStr">
        <is>
          <t>เครื่อง</t>
        </is>
      </c>
      <c r="G389" s="11" t="inlineStr">
        <is>
          <t>เครื่อง</t>
        </is>
      </c>
      <c r="H389" s="10" t="inlineStr">
        <is>
          <t>consu</t>
        </is>
      </c>
      <c r="I389" s="10" t="n">
        <v>0</v>
      </c>
      <c r="J389" s="10" t="inlineStr">
        <is>
          <t>none</t>
        </is>
      </c>
      <c r="K389" s="10" t="n">
        <v>0</v>
      </c>
      <c r="L389" s="11" t="n">
        <v>0</v>
      </c>
      <c r="M389" s="11" t="n">
        <v>0</v>
      </c>
      <c r="N389" s="11" t="n">
        <v>0</v>
      </c>
      <c r="O389" s="11" t="n">
        <v>0</v>
      </c>
      <c r="P389" s="10" t="n">
        <v>1</v>
      </c>
      <c r="Q389" s="10" t="n">
        <v>0</v>
      </c>
      <c r="R389" s="10" t="inlineStr">
        <is>
          <t>receive</t>
        </is>
      </c>
      <c r="S389" s="11" t="n">
        <v>0</v>
      </c>
      <c r="T389" s="11" t="n">
        <v>300000</v>
      </c>
      <c r="U389" s="11" t="n"/>
      <c r="V389" s="11" t="inlineStr">
        <is>
          <t>&lt;p&gt;ชื่อภาษาอังกฤษ: Twins Fetal Monitor
แหล่งอ้างอิง: สป.สธ.
รอบบัญชีการอ้างอิง: ฉบับ พ.ค. 65&lt;/p&gt;</t>
        </is>
      </c>
      <c r="W389" s="11" t="n">
        <v>1</v>
      </c>
    </row>
    <row r="390" ht="18" customHeight="1">
      <c r="A390" s="10" t="inlineStr">
        <is>
          <t>ครุภัณฑ์</t>
        </is>
      </c>
      <c r="B390" s="11" t="inlineStr">
        <is>
          <t>FT-3</t>
        </is>
      </c>
      <c r="C390" s="11" t="inlineStr">
        <is>
          <t>Central Monitor for Fetal Monitoring</t>
        </is>
      </c>
      <c r="D390" s="11" t="n"/>
      <c r="E390" s="11" t="inlineStr">
        <is>
          <t>ครุภัณฑ์ / 01. ครุภัณฑ์การแพทย์ / ตรวจทารกในครรภ์ (FT)</t>
        </is>
      </c>
      <c r="F390" s="11" t="inlineStr">
        <is>
          <t>เครื่อง</t>
        </is>
      </c>
      <c r="G390" s="11" t="inlineStr">
        <is>
          <t>เครื่อง</t>
        </is>
      </c>
      <c r="H390" s="10" t="inlineStr">
        <is>
          <t>consu</t>
        </is>
      </c>
      <c r="I390" s="10" t="n">
        <v>0</v>
      </c>
      <c r="J390" s="10" t="inlineStr">
        <is>
          <t>none</t>
        </is>
      </c>
      <c r="K390" s="10" t="n">
        <v>0</v>
      </c>
      <c r="L390" s="11" t="n">
        <v>0</v>
      </c>
      <c r="M390" s="11" t="n">
        <v>0</v>
      </c>
      <c r="N390" s="11" t="n">
        <v>0</v>
      </c>
      <c r="O390" s="11" t="n">
        <v>0</v>
      </c>
      <c r="P390" s="10" t="n">
        <v>1</v>
      </c>
      <c r="Q390" s="10" t="n">
        <v>0</v>
      </c>
      <c r="R390" s="10" t="inlineStr">
        <is>
          <t>receive</t>
        </is>
      </c>
      <c r="S390" s="11" t="n">
        <v>0</v>
      </c>
      <c r="T390" s="11" t="n">
        <v>3200000</v>
      </c>
      <c r="U390" s="11" t="n"/>
      <c r="V390" s="11" t="inlineStr">
        <is>
          <t>&lt;p&gt;ชื่อภาษาอังกฤษ: Central Monitor for Fetal Monitoring
แหล่งอ้างอิง: สป.สธ.
รอบบัญชีการอ้างอิง: ฉบับ พ.ค. 65&lt;/p&gt;</t>
        </is>
      </c>
      <c r="W390" s="11" t="n">
        <v>1</v>
      </c>
    </row>
    <row r="391" ht="18" customHeight="1">
      <c r="A391" s="10" t="inlineStr">
        <is>
          <t>ครุภัณฑ์</t>
        </is>
      </c>
      <c r="B391" s="11" t="inlineStr">
        <is>
          <t>FT-4</t>
        </is>
      </c>
      <c r="C391" s="11" t="inlineStr">
        <is>
          <t>Doptone</t>
        </is>
      </c>
      <c r="D391" s="11" t="n"/>
      <c r="E391" s="11" t="inlineStr">
        <is>
          <t>ครุภัณฑ์ / 01. ครุภัณฑ์การแพทย์ / ตรวจทารกในครรภ์ (FT)</t>
        </is>
      </c>
      <c r="F391" s="11" t="inlineStr">
        <is>
          <t>เครื่อง</t>
        </is>
      </c>
      <c r="G391" s="11" t="inlineStr">
        <is>
          <t>เครื่อง</t>
        </is>
      </c>
      <c r="H391" s="10" t="inlineStr">
        <is>
          <t>consu</t>
        </is>
      </c>
      <c r="I391" s="10" t="n">
        <v>0</v>
      </c>
      <c r="J391" s="10" t="inlineStr">
        <is>
          <t>none</t>
        </is>
      </c>
      <c r="K391" s="10" t="n">
        <v>0</v>
      </c>
      <c r="L391" s="11" t="n">
        <v>0</v>
      </c>
      <c r="M391" s="11" t="n">
        <v>0</v>
      </c>
      <c r="N391" s="11" t="n">
        <v>0</v>
      </c>
      <c r="O391" s="11" t="n">
        <v>0</v>
      </c>
      <c r="P391" s="10" t="n">
        <v>1</v>
      </c>
      <c r="Q391" s="10" t="n">
        <v>0</v>
      </c>
      <c r="R391" s="10" t="inlineStr">
        <is>
          <t>receive</t>
        </is>
      </c>
      <c r="S391" s="11" t="n">
        <v>0</v>
      </c>
      <c r="T391" s="11" t="n">
        <v>75000</v>
      </c>
      <c r="U391" s="11" t="n"/>
      <c r="V391" s="11" t="inlineStr">
        <is>
          <t>&lt;p&gt;ชื่อภาษาอังกฤษ: Doptone
แหล่งอ้างอิง: สป.สธ.
รอบบัญชีการอ้างอิง: ฉบับ พ.ค. 65&lt;/p&gt;</t>
        </is>
      </c>
      <c r="W391" s="11" t="n">
        <v>1</v>
      </c>
    </row>
    <row r="392" ht="18" customHeight="1">
      <c r="A392" s="10" t="inlineStr">
        <is>
          <t>ครุภัณฑ์</t>
        </is>
      </c>
      <c r="B392" s="11" t="inlineStr">
        <is>
          <t>FT-5</t>
        </is>
      </c>
      <c r="C392" s="11" t="inlineStr">
        <is>
          <t>Fetal Heart Stethoscope for Community Health Center</t>
        </is>
      </c>
      <c r="D392" s="11" t="n"/>
      <c r="E392" s="11" t="inlineStr">
        <is>
          <t>ครุภัณฑ์ / 01. ครุภัณฑ์การแพทย์ / ตรวจทารกในครรภ์ (FT)</t>
        </is>
      </c>
      <c r="F392" s="11" t="inlineStr">
        <is>
          <t>เครื่อง</t>
        </is>
      </c>
      <c r="G392" s="11" t="inlineStr">
        <is>
          <t>เครื่อง</t>
        </is>
      </c>
      <c r="H392" s="10" t="inlineStr">
        <is>
          <t>consu</t>
        </is>
      </c>
      <c r="I392" s="10" t="n">
        <v>0</v>
      </c>
      <c r="J392" s="10" t="inlineStr">
        <is>
          <t>none</t>
        </is>
      </c>
      <c r="K392" s="10" t="n">
        <v>0</v>
      </c>
      <c r="L392" s="11" t="n">
        <v>0</v>
      </c>
      <c r="M392" s="11" t="n">
        <v>0</v>
      </c>
      <c r="N392" s="11" t="n">
        <v>0</v>
      </c>
      <c r="O392" s="11" t="n">
        <v>0</v>
      </c>
      <c r="P392" s="10" t="n">
        <v>1</v>
      </c>
      <c r="Q392" s="10" t="n">
        <v>0</v>
      </c>
      <c r="R392" s="10" t="inlineStr">
        <is>
          <t>receive</t>
        </is>
      </c>
      <c r="S392" s="11" t="n">
        <v>0</v>
      </c>
      <c r="T392" s="11" t="n">
        <v>30000</v>
      </c>
      <c r="U392" s="11" t="n"/>
      <c r="V392" s="11" t="inlineStr">
        <is>
          <t>&lt;p&gt;ชื่อภาษาอังกฤษ: Fetal Heart Stethoscope for Community Health Center
แหล่งอ้างอิง: สป.สธ.
รอบบัญชีการอ้างอิง: ฉบับ พ.ค. 65&lt;/p&gt;</t>
        </is>
      </c>
      <c r="W392" s="11" t="n">
        <v>1</v>
      </c>
    </row>
    <row r="393" ht="18" customHeight="1">
      <c r="A393" s="10" t="inlineStr">
        <is>
          <t>ครุภัณฑ์</t>
        </is>
      </c>
      <c r="B393" s="11" t="inlineStr">
        <is>
          <t>HL-1</t>
        </is>
      </c>
      <c r="C393" s="11" t="inlineStr">
        <is>
          <t>Dual Temporary Pacemaker</t>
        </is>
      </c>
      <c r="D393" s="11" t="n"/>
      <c r="E393" s="11" t="inlineStr">
        <is>
          <t>ครุภัณฑ์ / 01. ครุภัณฑ์การแพทย์ / ตรวจรักษาหัวใจและปอด (HL)</t>
        </is>
      </c>
      <c r="F393" s="11" t="inlineStr">
        <is>
          <t>เครื่อง</t>
        </is>
      </c>
      <c r="G393" s="11" t="inlineStr">
        <is>
          <t>เครื่อง</t>
        </is>
      </c>
      <c r="H393" s="10" t="inlineStr">
        <is>
          <t>consu</t>
        </is>
      </c>
      <c r="I393" s="10" t="n">
        <v>0</v>
      </c>
      <c r="J393" s="10" t="inlineStr">
        <is>
          <t>none</t>
        </is>
      </c>
      <c r="K393" s="10" t="n">
        <v>0</v>
      </c>
      <c r="L393" s="11" t="n">
        <v>0</v>
      </c>
      <c r="M393" s="11" t="n">
        <v>0</v>
      </c>
      <c r="N393" s="11" t="n">
        <v>0</v>
      </c>
      <c r="O393" s="11" t="n">
        <v>0</v>
      </c>
      <c r="P393" s="10" t="n">
        <v>1</v>
      </c>
      <c r="Q393" s="10" t="n">
        <v>0</v>
      </c>
      <c r="R393" s="10" t="inlineStr">
        <is>
          <t>receive</t>
        </is>
      </c>
      <c r="S393" s="11" t="n">
        <v>0</v>
      </c>
      <c r="T393" s="11" t="n">
        <v>200000</v>
      </c>
      <c r="U393" s="11" t="n"/>
      <c r="V393" s="11" t="inlineStr">
        <is>
          <t>&lt;p&gt;ชื่อภาษาอังกฤษ: Dual Temporary Pacemaker
แหล่งอ้างอิง: สป.สธ.
รอบบัญชีการอ้างอิง: ฉบับ พ.ค. 65&lt;/p&gt;</t>
        </is>
      </c>
      <c r="W393" s="11" t="n">
        <v>1</v>
      </c>
    </row>
    <row r="394" ht="18" customHeight="1">
      <c r="A394" s="10" t="inlineStr">
        <is>
          <t>ครุภัณฑ์</t>
        </is>
      </c>
      <c r="B394" s="11" t="inlineStr">
        <is>
          <t>HL-10</t>
        </is>
      </c>
      <c r="C394" s="11" t="inlineStr">
        <is>
          <t>High Definition Echocardiography with at least 2 probes</t>
        </is>
      </c>
      <c r="D394" s="11" t="n"/>
      <c r="E394" s="11" t="inlineStr">
        <is>
          <t>ครุภัณฑ์ / 01. ครุภัณฑ์การแพทย์ / ตรวจรักษาหัวใจและปอด (HL)</t>
        </is>
      </c>
      <c r="F394" s="11" t="inlineStr">
        <is>
          <t>เครื่อง</t>
        </is>
      </c>
      <c r="G394" s="11" t="inlineStr">
        <is>
          <t>เครื่อง</t>
        </is>
      </c>
      <c r="H394" s="10" t="inlineStr">
        <is>
          <t>consu</t>
        </is>
      </c>
      <c r="I394" s="10" t="n">
        <v>0</v>
      </c>
      <c r="J394" s="10" t="inlineStr">
        <is>
          <t>none</t>
        </is>
      </c>
      <c r="K394" s="10" t="n">
        <v>0</v>
      </c>
      <c r="L394" s="11" t="n">
        <v>0</v>
      </c>
      <c r="M394" s="11" t="n">
        <v>0</v>
      </c>
      <c r="N394" s="11" t="n">
        <v>0</v>
      </c>
      <c r="O394" s="11" t="n">
        <v>0</v>
      </c>
      <c r="P394" s="10" t="n">
        <v>1</v>
      </c>
      <c r="Q394" s="10" t="n">
        <v>0</v>
      </c>
      <c r="R394" s="10" t="inlineStr">
        <is>
          <t>receive</t>
        </is>
      </c>
      <c r="S394" s="11" t="n">
        <v>0</v>
      </c>
      <c r="T394" s="11" t="n">
        <v>3000000</v>
      </c>
      <c r="U394" s="11" t="n"/>
      <c r="V394" s="11" t="inlineStr">
        <is>
          <t>&lt;p&gt;ชื่อภาษาอังกฤษ: High Definition Echocardiography with at least 2 probes
แหล่งอ้างอิง: สป.สธ.
รอบบัญชีการอ้างอิง: ฉบับ พ.ค. 65&lt;/p&gt;</t>
        </is>
      </c>
      <c r="W394" s="11" t="n">
        <v>1</v>
      </c>
    </row>
    <row r="395" ht="18" customHeight="1">
      <c r="A395" s="10" t="inlineStr">
        <is>
          <t>ครุภัณฑ์</t>
        </is>
      </c>
      <c r="B395" s="11" t="inlineStr">
        <is>
          <t>HL-11</t>
        </is>
      </c>
      <c r="C395" s="11" t="inlineStr">
        <is>
          <t>Blood Flow Velocity Machine</t>
        </is>
      </c>
      <c r="D395" s="11" t="n"/>
      <c r="E395" s="11" t="inlineStr">
        <is>
          <t>ครุภัณฑ์ / 01. ครุภัณฑ์การแพทย์ / ตรวจรักษาหัวใจและปอด (HL)</t>
        </is>
      </c>
      <c r="F395" s="11" t="inlineStr">
        <is>
          <t>เครื่อง</t>
        </is>
      </c>
      <c r="G395" s="11" t="inlineStr">
        <is>
          <t>เครื่อง</t>
        </is>
      </c>
      <c r="H395" s="10" t="inlineStr">
        <is>
          <t>consu</t>
        </is>
      </c>
      <c r="I395" s="10" t="n">
        <v>0</v>
      </c>
      <c r="J395" s="10" t="inlineStr">
        <is>
          <t>none</t>
        </is>
      </c>
      <c r="K395" s="10" t="n">
        <v>0</v>
      </c>
      <c r="L395" s="11" t="n">
        <v>0</v>
      </c>
      <c r="M395" s="11" t="n">
        <v>0</v>
      </c>
      <c r="N395" s="11" t="n">
        <v>0</v>
      </c>
      <c r="O395" s="11" t="n">
        <v>0</v>
      </c>
      <c r="P395" s="10" t="n">
        <v>1</v>
      </c>
      <c r="Q395" s="10" t="n">
        <v>0</v>
      </c>
      <c r="R395" s="10" t="inlineStr">
        <is>
          <t>receive</t>
        </is>
      </c>
      <c r="S395" s="11" t="n">
        <v>0</v>
      </c>
      <c r="T395" s="11" t="n">
        <v>4200000</v>
      </c>
      <c r="U395" s="11" t="n"/>
      <c r="V395" s="11" t="inlineStr">
        <is>
          <t>&lt;p&gt;ชื่อภาษาอังกฤษ: Blood Flow Velocity Machine
แหล่งอ้างอิง: สป.สธ.
รอบบัญชีการอ้างอิง: ฉบับ พ.ค. 65&lt;/p&gt;</t>
        </is>
      </c>
      <c r="W395" s="11" t="n">
        <v>1</v>
      </c>
    </row>
    <row r="396" ht="18" customHeight="1">
      <c r="A396" s="10" t="inlineStr">
        <is>
          <t>ครุภัณฑ์</t>
        </is>
      </c>
      <c r="B396" s="11" t="inlineStr">
        <is>
          <t>HL-12</t>
        </is>
      </c>
      <c r="C396" s="11" t="inlineStr">
        <is>
          <t>Single Plane Cath Lab</t>
        </is>
      </c>
      <c r="D396" s="11" t="n"/>
      <c r="E396" s="11" t="inlineStr">
        <is>
          <t>ครุภัณฑ์ / 01. ครุภัณฑ์การแพทย์ / ตรวจรักษาหัวใจและปอด (HL)</t>
        </is>
      </c>
      <c r="F396" s="11" t="inlineStr">
        <is>
          <t>เครื่อง</t>
        </is>
      </c>
      <c r="G396" s="11" t="inlineStr">
        <is>
          <t>เครื่อง</t>
        </is>
      </c>
      <c r="H396" s="10" t="inlineStr">
        <is>
          <t>consu</t>
        </is>
      </c>
      <c r="I396" s="10" t="n">
        <v>0</v>
      </c>
      <c r="J396" s="10" t="inlineStr">
        <is>
          <t>none</t>
        </is>
      </c>
      <c r="K396" s="10" t="n">
        <v>0</v>
      </c>
      <c r="L396" s="11" t="n">
        <v>0</v>
      </c>
      <c r="M396" s="11" t="n">
        <v>0</v>
      </c>
      <c r="N396" s="11" t="n">
        <v>0</v>
      </c>
      <c r="O396" s="11" t="n">
        <v>0</v>
      </c>
      <c r="P396" s="10" t="n">
        <v>1</v>
      </c>
      <c r="Q396" s="10" t="n">
        <v>0</v>
      </c>
      <c r="R396" s="10" t="inlineStr">
        <is>
          <t>receive</t>
        </is>
      </c>
      <c r="S396" s="11" t="n">
        <v>0</v>
      </c>
      <c r="T396" s="11" t="n">
        <v>21000000</v>
      </c>
      <c r="U396" s="11" t="n"/>
      <c r="V396" s="11" t="inlineStr">
        <is>
          <t>&lt;p&gt;ชื่อภาษาอังกฤษ: Single Plane Cath Lab
แหล่งอ้างอิง: สป.สธ.
รอบบัญชีการอ้างอิง: ฉบับ พ.ค. 65&lt;/p&gt;</t>
        </is>
      </c>
      <c r="W396" s="11" t="n">
        <v>1</v>
      </c>
    </row>
    <row r="397" ht="18" customHeight="1">
      <c r="A397" s="10" t="inlineStr">
        <is>
          <t>ครุภัณฑ์</t>
        </is>
      </c>
      <c r="B397" s="11" t="inlineStr">
        <is>
          <t>HL-13</t>
        </is>
      </c>
      <c r="C397" s="11" t="inlineStr">
        <is>
          <t>Single Plane Cath Lab with Intravascular Ultrasound</t>
        </is>
      </c>
      <c r="D397" s="11" t="n"/>
      <c r="E397" s="11" t="inlineStr">
        <is>
          <t>ครุภัณฑ์ / 01. ครุภัณฑ์การแพทย์ / ตรวจรักษาหัวใจและปอด (HL)</t>
        </is>
      </c>
      <c r="F397" s="11" t="inlineStr">
        <is>
          <t>เครื่อง</t>
        </is>
      </c>
      <c r="G397" s="11" t="inlineStr">
        <is>
          <t>เครื่อง</t>
        </is>
      </c>
      <c r="H397" s="10" t="inlineStr">
        <is>
          <t>consu</t>
        </is>
      </c>
      <c r="I397" s="10" t="n">
        <v>0</v>
      </c>
      <c r="J397" s="10" t="inlineStr">
        <is>
          <t>none</t>
        </is>
      </c>
      <c r="K397" s="10" t="n">
        <v>0</v>
      </c>
      <c r="L397" s="11" t="n">
        <v>0</v>
      </c>
      <c r="M397" s="11" t="n">
        <v>0</v>
      </c>
      <c r="N397" s="11" t="n">
        <v>0</v>
      </c>
      <c r="O397" s="11" t="n">
        <v>0</v>
      </c>
      <c r="P397" s="10" t="n">
        <v>1</v>
      </c>
      <c r="Q397" s="10" t="n">
        <v>0</v>
      </c>
      <c r="R397" s="10" t="inlineStr">
        <is>
          <t>receive</t>
        </is>
      </c>
      <c r="S397" s="11" t="n">
        <v>0</v>
      </c>
      <c r="T397" s="11" t="n">
        <v>25000000</v>
      </c>
      <c r="U397" s="11" t="n"/>
      <c r="V397" s="11" t="inlineStr">
        <is>
          <t>&lt;p&gt;ชื่อภาษาอังกฤษ: Single Plane Cath Lab with Intravascular Ultrasound
แหล่งอ้างอิง: สป.สธ.
รอบบัญชีการอ้างอิง: ฉบับ พ.ค. 65&lt;/p&gt;</t>
        </is>
      </c>
      <c r="W397" s="11" t="n">
        <v>1</v>
      </c>
    </row>
    <row r="398" ht="18" customHeight="1">
      <c r="A398" s="10" t="inlineStr">
        <is>
          <t>ครุภัณฑ์</t>
        </is>
      </c>
      <c r="B398" s="11" t="inlineStr">
        <is>
          <t>HL-14</t>
        </is>
      </c>
      <c r="C398" s="11" t="inlineStr">
        <is>
          <t>Biplane Cath Lab</t>
        </is>
      </c>
      <c r="D398" s="11" t="n"/>
      <c r="E398" s="11" t="inlineStr">
        <is>
          <t>ครุภัณฑ์ / 01. ครุภัณฑ์การแพทย์ / ตรวจรักษาหัวใจและปอด (HL)</t>
        </is>
      </c>
      <c r="F398" s="11" t="inlineStr">
        <is>
          <t>เครื่อง</t>
        </is>
      </c>
      <c r="G398" s="11" t="inlineStr">
        <is>
          <t>เครื่อง</t>
        </is>
      </c>
      <c r="H398" s="10" t="inlineStr">
        <is>
          <t>consu</t>
        </is>
      </c>
      <c r="I398" s="10" t="n">
        <v>0</v>
      </c>
      <c r="J398" s="10" t="inlineStr">
        <is>
          <t>none</t>
        </is>
      </c>
      <c r="K398" s="10" t="n">
        <v>0</v>
      </c>
      <c r="L398" s="11" t="n">
        <v>0</v>
      </c>
      <c r="M398" s="11" t="n">
        <v>0</v>
      </c>
      <c r="N398" s="11" t="n">
        <v>0</v>
      </c>
      <c r="O398" s="11" t="n">
        <v>0</v>
      </c>
      <c r="P398" s="10" t="n">
        <v>1</v>
      </c>
      <c r="Q398" s="10" t="n">
        <v>0</v>
      </c>
      <c r="R398" s="10" t="inlineStr">
        <is>
          <t>receive</t>
        </is>
      </c>
      <c r="S398" s="11" t="n">
        <v>0</v>
      </c>
      <c r="T398" s="11" t="n">
        <v>38000000</v>
      </c>
      <c r="U398" s="11" t="n"/>
      <c r="V398" s="11" t="inlineStr">
        <is>
          <t>&lt;p&gt;ชื่อภาษาอังกฤษ: Biplane Cath Lab
แหล่งอ้างอิง: สป.สธ.
รอบบัญชีการอ้างอิง: ฉบับ พ.ค. 65&lt;/p&gt;</t>
        </is>
      </c>
      <c r="W398" s="11" t="n">
        <v>1</v>
      </c>
    </row>
    <row r="399" ht="18" customHeight="1">
      <c r="A399" s="10" t="inlineStr">
        <is>
          <t>ครุภัณฑ์</t>
        </is>
      </c>
      <c r="B399" s="11" t="inlineStr">
        <is>
          <t>HL-15</t>
        </is>
      </c>
      <c r="C399" s="11" t="inlineStr">
        <is>
          <t>Heart Lung Machine</t>
        </is>
      </c>
      <c r="D399" s="11" t="n"/>
      <c r="E399" s="11" t="inlineStr">
        <is>
          <t>ครุภัณฑ์ / 01. ครุภัณฑ์การแพทย์ / ตรวจรักษาหัวใจและปอด (HL)</t>
        </is>
      </c>
      <c r="F399" s="11" t="inlineStr">
        <is>
          <t>เครื่อง</t>
        </is>
      </c>
      <c r="G399" s="11" t="inlineStr">
        <is>
          <t>เครื่อง</t>
        </is>
      </c>
      <c r="H399" s="10" t="inlineStr">
        <is>
          <t>consu</t>
        </is>
      </c>
      <c r="I399" s="10" t="n">
        <v>0</v>
      </c>
      <c r="J399" s="10" t="inlineStr">
        <is>
          <t>none</t>
        </is>
      </c>
      <c r="K399" s="10" t="n">
        <v>0</v>
      </c>
      <c r="L399" s="11" t="n">
        <v>0</v>
      </c>
      <c r="M399" s="11" t="n">
        <v>0</v>
      </c>
      <c r="N399" s="11" t="n">
        <v>0</v>
      </c>
      <c r="O399" s="11" t="n">
        <v>0</v>
      </c>
      <c r="P399" s="10" t="n">
        <v>1</v>
      </c>
      <c r="Q399" s="10" t="n">
        <v>0</v>
      </c>
      <c r="R399" s="10" t="inlineStr">
        <is>
          <t>receive</t>
        </is>
      </c>
      <c r="S399" s="11" t="n">
        <v>0</v>
      </c>
      <c r="T399" s="11" t="n">
        <v>4250000</v>
      </c>
      <c r="U399" s="11" t="n"/>
      <c r="V399" s="11" t="inlineStr">
        <is>
          <t>&lt;p&gt;ชื่อภาษาอังกฤษ: Heart Lung Machine
แหล่งอ้างอิง: สป.สธ.
รอบบัญชีการอ้างอิง: ฉบับ พ.ค. 65&lt;/p&gt;</t>
        </is>
      </c>
      <c r="W399" s="11" t="n">
        <v>1</v>
      </c>
    </row>
    <row r="400" ht="18" customHeight="1">
      <c r="A400" s="10" t="inlineStr">
        <is>
          <t>ครุภัณฑ์</t>
        </is>
      </c>
      <c r="B400" s="11" t="inlineStr">
        <is>
          <t>HL-16</t>
        </is>
      </c>
      <c r="C400" s="11" t="inlineStr">
        <is>
          <t>Heart Lung Machine with adjustable</t>
        </is>
      </c>
      <c r="D400" s="11" t="n"/>
      <c r="E400" s="11" t="inlineStr">
        <is>
          <t>ครุภัณฑ์ / 01. ครุภัณฑ์การแพทย์ / ตรวจรักษาหัวใจและปอด (HL)</t>
        </is>
      </c>
      <c r="F400" s="11" t="inlineStr">
        <is>
          <t>เครื่อง</t>
        </is>
      </c>
      <c r="G400" s="11" t="inlineStr">
        <is>
          <t>เครื่อง</t>
        </is>
      </c>
      <c r="H400" s="10" t="inlineStr">
        <is>
          <t>consu</t>
        </is>
      </c>
      <c r="I400" s="10" t="n">
        <v>0</v>
      </c>
      <c r="J400" s="10" t="inlineStr">
        <is>
          <t>none</t>
        </is>
      </c>
      <c r="K400" s="10" t="n">
        <v>0</v>
      </c>
      <c r="L400" s="11" t="n">
        <v>0</v>
      </c>
      <c r="M400" s="11" t="n">
        <v>0</v>
      </c>
      <c r="N400" s="11" t="n">
        <v>0</v>
      </c>
      <c r="O400" s="11" t="n">
        <v>0</v>
      </c>
      <c r="P400" s="10" t="n">
        <v>1</v>
      </c>
      <c r="Q400" s="10" t="n">
        <v>0</v>
      </c>
      <c r="R400" s="10" t="inlineStr">
        <is>
          <t>receive</t>
        </is>
      </c>
      <c r="S400" s="11" t="n">
        <v>0</v>
      </c>
      <c r="T400" s="11" t="n">
        <v>6000000</v>
      </c>
      <c r="U400" s="11" t="n"/>
      <c r="V400" s="11" t="inlineStr">
        <is>
          <t>&lt;p&gt;ชื่อภาษาอังกฤษ: Heart Lung Machine with adjustable
แหล่งอ้างอิง: สป.สธ.
รอบบัญชีการอ้างอิง: ฉบับ พ.ค. 65&lt;/p&gt;</t>
        </is>
      </c>
      <c r="W400" s="11" t="n">
        <v>1</v>
      </c>
    </row>
    <row r="401" ht="18" customHeight="1">
      <c r="A401" s="10" t="inlineStr">
        <is>
          <t>ครุภัณฑ์</t>
        </is>
      </c>
      <c r="B401" s="11" t="inlineStr">
        <is>
          <t>HL-18</t>
        </is>
      </c>
      <c r="C401" s="11" t="inlineStr">
        <is>
          <t>Spirometer</t>
        </is>
      </c>
      <c r="D401" s="11" t="n"/>
      <c r="E401" s="11" t="inlineStr">
        <is>
          <t>ครุภัณฑ์ / 01. ครุภัณฑ์การแพทย์ / ตรวจรักษาหัวใจและปอด (HL)</t>
        </is>
      </c>
      <c r="F401" s="11" t="inlineStr">
        <is>
          <t>เครื่อง</t>
        </is>
      </c>
      <c r="G401" s="11" t="inlineStr">
        <is>
          <t>เครื่อง</t>
        </is>
      </c>
      <c r="H401" s="10" t="inlineStr">
        <is>
          <t>consu</t>
        </is>
      </c>
      <c r="I401" s="10" t="n">
        <v>0</v>
      </c>
      <c r="J401" s="10" t="inlineStr">
        <is>
          <t>none</t>
        </is>
      </c>
      <c r="K401" s="10" t="n">
        <v>0</v>
      </c>
      <c r="L401" s="11" t="n">
        <v>0</v>
      </c>
      <c r="M401" s="11" t="n">
        <v>0</v>
      </c>
      <c r="N401" s="11" t="n">
        <v>0</v>
      </c>
      <c r="O401" s="11" t="n">
        <v>0</v>
      </c>
      <c r="P401" s="10" t="n">
        <v>1</v>
      </c>
      <c r="Q401" s="10" t="n">
        <v>0</v>
      </c>
      <c r="R401" s="10" t="inlineStr">
        <is>
          <t>receive</t>
        </is>
      </c>
      <c r="S401" s="11" t="n">
        <v>0</v>
      </c>
      <c r="T401" s="11" t="n">
        <v>250000</v>
      </c>
      <c r="U401" s="11" t="n"/>
      <c r="V401" s="11" t="inlineStr">
        <is>
          <t>&lt;p&gt;ชื่อภาษาอังกฤษ: Spirometer
แหล่งอ้างอิง: สป.สธ.
รอบบัญชีการอ้างอิง: ฉบับ พ.ค. 65&lt;/p&gt;</t>
        </is>
      </c>
      <c r="W401" s="11" t="n">
        <v>1</v>
      </c>
    </row>
    <row r="402" ht="18" customHeight="1">
      <c r="A402" s="10" t="inlineStr">
        <is>
          <t>ครุภัณฑ์</t>
        </is>
      </c>
      <c r="B402" s="11" t="inlineStr">
        <is>
          <t>HL-19</t>
        </is>
      </c>
      <c r="C402" s="11" t="inlineStr">
        <is>
          <t>Lung Function Test</t>
        </is>
      </c>
      <c r="D402" s="11" t="n"/>
      <c r="E402" s="11" t="inlineStr">
        <is>
          <t>ครุภัณฑ์ / 01. ครุภัณฑ์การแพทย์ / ตรวจรักษาหัวใจและปอด (HL)</t>
        </is>
      </c>
      <c r="F402" s="11" t="inlineStr">
        <is>
          <t>เครื่อง</t>
        </is>
      </c>
      <c r="G402" s="11" t="inlineStr">
        <is>
          <t>เครื่อง</t>
        </is>
      </c>
      <c r="H402" s="10" t="inlineStr">
        <is>
          <t>consu</t>
        </is>
      </c>
      <c r="I402" s="10" t="n">
        <v>0</v>
      </c>
      <c r="J402" s="10" t="inlineStr">
        <is>
          <t>none</t>
        </is>
      </c>
      <c r="K402" s="10" t="n">
        <v>0</v>
      </c>
      <c r="L402" s="11" t="n">
        <v>0</v>
      </c>
      <c r="M402" s="11" t="n">
        <v>0</v>
      </c>
      <c r="N402" s="11" t="n">
        <v>0</v>
      </c>
      <c r="O402" s="11" t="n">
        <v>0</v>
      </c>
      <c r="P402" s="10" t="n">
        <v>1</v>
      </c>
      <c r="Q402" s="10" t="n">
        <v>0</v>
      </c>
      <c r="R402" s="10" t="inlineStr">
        <is>
          <t>receive</t>
        </is>
      </c>
      <c r="S402" s="11" t="n">
        <v>0</v>
      </c>
      <c r="T402" s="11" t="n">
        <v>2000000</v>
      </c>
      <c r="U402" s="11" t="n"/>
      <c r="V402" s="11" t="inlineStr">
        <is>
          <t>&lt;p&gt;ชื่อภาษาอังกฤษ: Lung Function Test
แหล่งอ้างอิง: สป.สธ.
รอบบัญชีการอ้างอิง: ฉบับ พ.ค. 65&lt;/p&gt;</t>
        </is>
      </c>
      <c r="W402" s="11" t="n">
        <v>1</v>
      </c>
    </row>
    <row r="403" ht="18" customHeight="1">
      <c r="A403" s="10" t="inlineStr">
        <is>
          <t>ครุภัณฑ์</t>
        </is>
      </c>
      <c r="B403" s="11" t="inlineStr">
        <is>
          <t>HL-2</t>
        </is>
      </c>
      <c r="C403" s="11" t="inlineStr">
        <is>
          <t>Temporary Pacemaker</t>
        </is>
      </c>
      <c r="D403" s="11" t="n"/>
      <c r="E403" s="11" t="inlineStr">
        <is>
          <t>ครุภัณฑ์ / 01. ครุภัณฑ์การแพทย์ / ตรวจรักษาหัวใจและปอด (HL)</t>
        </is>
      </c>
      <c r="F403" s="11" t="inlineStr">
        <is>
          <t>เครื่อง</t>
        </is>
      </c>
      <c r="G403" s="11" t="inlineStr">
        <is>
          <t>เครื่อง</t>
        </is>
      </c>
      <c r="H403" s="10" t="inlineStr">
        <is>
          <t>consu</t>
        </is>
      </c>
      <c r="I403" s="10" t="n">
        <v>0</v>
      </c>
      <c r="J403" s="10" t="inlineStr">
        <is>
          <t>none</t>
        </is>
      </c>
      <c r="K403" s="10" t="n">
        <v>0</v>
      </c>
      <c r="L403" s="11" t="n">
        <v>0</v>
      </c>
      <c r="M403" s="11" t="n">
        <v>0</v>
      </c>
      <c r="N403" s="11" t="n">
        <v>0</v>
      </c>
      <c r="O403" s="11" t="n">
        <v>0</v>
      </c>
      <c r="P403" s="10" t="n">
        <v>1</v>
      </c>
      <c r="Q403" s="10" t="n">
        <v>0</v>
      </c>
      <c r="R403" s="10" t="inlineStr">
        <is>
          <t>receive</t>
        </is>
      </c>
      <c r="S403" s="11" t="n">
        <v>0</v>
      </c>
      <c r="T403" s="11" t="n">
        <v>130000</v>
      </c>
      <c r="U403" s="11" t="n"/>
      <c r="V403" s="11" t="inlineStr">
        <is>
          <t>&lt;p&gt;ชื่อภาษาอังกฤษ: Temporary Pacemaker
แหล่งอ้างอิง: สป.สธ.
รอบบัญชีการอ้างอิง: ฉบับ พ.ค. 65&lt;/p&gt;</t>
        </is>
      </c>
      <c r="W403" s="11" t="n">
        <v>1</v>
      </c>
    </row>
    <row r="404" ht="18" customHeight="1">
      <c r="A404" s="10" t="inlineStr">
        <is>
          <t>ครุภัณฑ์</t>
        </is>
      </c>
      <c r="B404" s="11" t="inlineStr">
        <is>
          <t>HL-20</t>
        </is>
      </c>
      <c r="C404" s="11" t="inlineStr">
        <is>
          <t>Extracorporeal Membrane Oxygenation(ECMO)</t>
        </is>
      </c>
      <c r="D404" s="11" t="n"/>
      <c r="E404" s="11" t="inlineStr">
        <is>
          <t>ครุภัณฑ์ / 01. ครุภัณฑ์การแพทย์ / ตรวจรักษาหัวใจและปอด (HL)</t>
        </is>
      </c>
      <c r="F404" s="11" t="inlineStr">
        <is>
          <t>เครื่อง</t>
        </is>
      </c>
      <c r="G404" s="11" t="inlineStr">
        <is>
          <t>เครื่อง</t>
        </is>
      </c>
      <c r="H404" s="10" t="inlineStr">
        <is>
          <t>consu</t>
        </is>
      </c>
      <c r="I404" s="10" t="n">
        <v>0</v>
      </c>
      <c r="J404" s="10" t="inlineStr">
        <is>
          <t>none</t>
        </is>
      </c>
      <c r="K404" s="10" t="n">
        <v>0</v>
      </c>
      <c r="L404" s="11" t="n">
        <v>0</v>
      </c>
      <c r="M404" s="11" t="n">
        <v>0</v>
      </c>
      <c r="N404" s="11" t="n">
        <v>0</v>
      </c>
      <c r="O404" s="11" t="n">
        <v>0</v>
      </c>
      <c r="P404" s="10" t="n">
        <v>1</v>
      </c>
      <c r="Q404" s="10" t="n">
        <v>0</v>
      </c>
      <c r="R404" s="10" t="inlineStr">
        <is>
          <t>receive</t>
        </is>
      </c>
      <c r="S404" s="11" t="n">
        <v>0</v>
      </c>
      <c r="T404" s="11" t="n">
        <v>3500000</v>
      </c>
      <c r="U404" s="11" t="n"/>
      <c r="V404" s="11" t="inlineStr">
        <is>
          <t>&lt;p&gt;ชื่อภาษาอังกฤษ: Extracorporeal Membrane Oxygenation(ECMO)
แหล่งอ้างอิง: สป.สธ.
รอบบัญชีการอ้างอิง: ฉบับ พ.ค. 65&lt;/p&gt;</t>
        </is>
      </c>
      <c r="W404" s="11" t="n">
        <v>1</v>
      </c>
    </row>
    <row r="405" ht="18" customHeight="1">
      <c r="A405" s="10" t="inlineStr">
        <is>
          <t>ครุภัณฑ์</t>
        </is>
      </c>
      <c r="B405" s="11" t="inlineStr">
        <is>
          <t>HL-21</t>
        </is>
      </c>
      <c r="C405" s="11" t="inlineStr">
        <is>
          <t>Mobile Extracorporeal Membrane Oxygenation(ECMO)</t>
        </is>
      </c>
      <c r="D405" s="11" t="n"/>
      <c r="E405" s="11" t="inlineStr">
        <is>
          <t>ครุภัณฑ์ / 01. ครุภัณฑ์การแพทย์ / ตรวจรักษาหัวใจและปอด (HL)</t>
        </is>
      </c>
      <c r="F405" s="11" t="inlineStr">
        <is>
          <t>เครื่อง</t>
        </is>
      </c>
      <c r="G405" s="11" t="inlineStr">
        <is>
          <t>เครื่อง</t>
        </is>
      </c>
      <c r="H405" s="10" t="inlineStr">
        <is>
          <t>consu</t>
        </is>
      </c>
      <c r="I405" s="10" t="n">
        <v>0</v>
      </c>
      <c r="J405" s="10" t="inlineStr">
        <is>
          <t>none</t>
        </is>
      </c>
      <c r="K405" s="10" t="n">
        <v>0</v>
      </c>
      <c r="L405" s="11" t="n">
        <v>0</v>
      </c>
      <c r="M405" s="11" t="n">
        <v>0</v>
      </c>
      <c r="N405" s="11" t="n">
        <v>0</v>
      </c>
      <c r="O405" s="11" t="n">
        <v>0</v>
      </c>
      <c r="P405" s="10" t="n">
        <v>1</v>
      </c>
      <c r="Q405" s="10" t="n">
        <v>0</v>
      </c>
      <c r="R405" s="10" t="inlineStr">
        <is>
          <t>receive</t>
        </is>
      </c>
      <c r="S405" s="11" t="n">
        <v>0</v>
      </c>
      <c r="T405" s="11" t="n">
        <v>5500000</v>
      </c>
      <c r="U405" s="11" t="n"/>
      <c r="V405" s="11" t="inlineStr">
        <is>
          <t>&lt;p&gt;ชื่อภาษาอังกฤษ: Mobile Extracorporeal Membrane Oxygenation(ECMO)
แหล่งอ้างอิง: สป.สธ.
รอบบัญชีการอ้างอิง: ฉบับ พ.ค. 65&lt;/p&gt;</t>
        </is>
      </c>
      <c r="W405" s="11" t="n">
        <v>1</v>
      </c>
    </row>
    <row r="406" ht="18" customHeight="1">
      <c r="A406" s="10" t="inlineStr">
        <is>
          <t>ครุภัณฑ์</t>
        </is>
      </c>
      <c r="B406" s="11" t="inlineStr">
        <is>
          <t>HL-22</t>
        </is>
      </c>
      <c r="C406" s="11" t="inlineStr">
        <is>
          <t>intravascular ultrasound (IVUS)</t>
        </is>
      </c>
      <c r="D406" s="11" t="n"/>
      <c r="E406" s="11" t="inlineStr">
        <is>
          <t>ครุภัณฑ์ / 01. ครุภัณฑ์การแพทย์ / ตรวจรักษาหัวใจและปอด (HL)</t>
        </is>
      </c>
      <c r="F406" s="11" t="inlineStr">
        <is>
          <t>เครื่อง</t>
        </is>
      </c>
      <c r="G406" s="11" t="inlineStr">
        <is>
          <t>เครื่อง</t>
        </is>
      </c>
      <c r="H406" s="10" t="inlineStr">
        <is>
          <t>consu</t>
        </is>
      </c>
      <c r="I406" s="10" t="n">
        <v>0</v>
      </c>
      <c r="J406" s="10" t="inlineStr">
        <is>
          <t>none</t>
        </is>
      </c>
      <c r="K406" s="10" t="n">
        <v>0</v>
      </c>
      <c r="L406" s="11" t="n">
        <v>0</v>
      </c>
      <c r="M406" s="11" t="n">
        <v>0</v>
      </c>
      <c r="N406" s="11" t="n">
        <v>0</v>
      </c>
      <c r="O406" s="11" t="n">
        <v>0</v>
      </c>
      <c r="P406" s="10" t="n">
        <v>1</v>
      </c>
      <c r="Q406" s="10" t="n">
        <v>0</v>
      </c>
      <c r="R406" s="10" t="inlineStr">
        <is>
          <t>receive</t>
        </is>
      </c>
      <c r="S406" s="11" t="n">
        <v>0</v>
      </c>
      <c r="T406" s="11" t="n">
        <v>5000000</v>
      </c>
      <c r="U406" s="11" t="n"/>
      <c r="V406" s="11" t="inlineStr">
        <is>
          <t>&lt;p&gt;ชื่อภาษาอังกฤษ: intravascular ultrasound (IVUS)
แหล่งอ้างอิง: สป.สธ.
รอบบัญชีการอ้างอิง: ฉบับ พ.ค. 65&lt;/p&gt;</t>
        </is>
      </c>
      <c r="W406" s="11" t="n">
        <v>1</v>
      </c>
    </row>
    <row r="407" ht="18" customHeight="1">
      <c r="A407" s="10" t="inlineStr">
        <is>
          <t>ครุภัณฑ์</t>
        </is>
      </c>
      <c r="B407" s="11" t="inlineStr">
        <is>
          <t>HL-23</t>
        </is>
      </c>
      <c r="C407" s="11" t="inlineStr">
        <is>
          <t>intravascular optical coherence tomography (IOCT)</t>
        </is>
      </c>
      <c r="D407" s="11" t="n"/>
      <c r="E407" s="11" t="inlineStr">
        <is>
          <t>ครุภัณฑ์ / 01. ครุภัณฑ์การแพทย์ / ตรวจรักษาหัวใจและปอด (HL)</t>
        </is>
      </c>
      <c r="F407" s="11" t="inlineStr">
        <is>
          <t>เครื่อง</t>
        </is>
      </c>
      <c r="G407" s="11" t="inlineStr">
        <is>
          <t>เครื่อง</t>
        </is>
      </c>
      <c r="H407" s="10" t="inlineStr">
        <is>
          <t>consu</t>
        </is>
      </c>
      <c r="I407" s="10" t="n">
        <v>0</v>
      </c>
      <c r="J407" s="10" t="inlineStr">
        <is>
          <t>none</t>
        </is>
      </c>
      <c r="K407" s="10" t="n">
        <v>0</v>
      </c>
      <c r="L407" s="11" t="n">
        <v>0</v>
      </c>
      <c r="M407" s="11" t="n">
        <v>0</v>
      </c>
      <c r="N407" s="11" t="n">
        <v>0</v>
      </c>
      <c r="O407" s="11" t="n">
        <v>0</v>
      </c>
      <c r="P407" s="10" t="n">
        <v>1</v>
      </c>
      <c r="Q407" s="10" t="n">
        <v>0</v>
      </c>
      <c r="R407" s="10" t="inlineStr">
        <is>
          <t>receive</t>
        </is>
      </c>
      <c r="S407" s="11" t="n">
        <v>0</v>
      </c>
      <c r="T407" s="11" t="n">
        <v>5000000</v>
      </c>
      <c r="U407" s="11" t="n"/>
      <c r="V407" s="11" t="inlineStr">
        <is>
          <t>&lt;p&gt;ชื่อภาษาอังกฤษ: intravascular optical coherence tomography (IOCT)
แหล่งอ้างอิง: สป.สธ.
รอบบัญชีการอ้างอิง: ฉบับ พ.ค. 65&lt;/p&gt;</t>
        </is>
      </c>
      <c r="W407" s="11" t="n">
        <v>1</v>
      </c>
    </row>
    <row r="408" ht="18" customHeight="1">
      <c r="A408" s="10" t="inlineStr">
        <is>
          <t>ครุภัณฑ์</t>
        </is>
      </c>
      <c r="B408" s="11" t="inlineStr">
        <is>
          <t>HL-24</t>
        </is>
      </c>
      <c r="C408" s="11" t="inlineStr">
        <is>
          <t>Smart Medical Supply Management System for Cath Lab</t>
        </is>
      </c>
      <c r="D408" s="11" t="n"/>
      <c r="E408" s="11" t="inlineStr">
        <is>
          <t>ครุภัณฑ์ / 01. ครุภัณฑ์การแพทย์ / ตรวจรักษาหัวใจและปอด (HL)</t>
        </is>
      </c>
      <c r="F408" s="11" t="inlineStr">
        <is>
          <t>เครื่อง</t>
        </is>
      </c>
      <c r="G408" s="11" t="inlineStr">
        <is>
          <t>เครื่อง</t>
        </is>
      </c>
      <c r="H408" s="10" t="inlineStr">
        <is>
          <t>consu</t>
        </is>
      </c>
      <c r="I408" s="10" t="n">
        <v>0</v>
      </c>
      <c r="J408" s="10" t="inlineStr">
        <is>
          <t>none</t>
        </is>
      </c>
      <c r="K408" s="10" t="n">
        <v>0</v>
      </c>
      <c r="L408" s="11" t="n">
        <v>0</v>
      </c>
      <c r="M408" s="11" t="n">
        <v>0</v>
      </c>
      <c r="N408" s="11" t="n">
        <v>0</v>
      </c>
      <c r="O408" s="11" t="n">
        <v>0</v>
      </c>
      <c r="P408" s="10" t="n">
        <v>1</v>
      </c>
      <c r="Q408" s="10" t="n">
        <v>0</v>
      </c>
      <c r="R408" s="10" t="inlineStr">
        <is>
          <t>receive</t>
        </is>
      </c>
      <c r="S408" s="11" t="n">
        <v>0</v>
      </c>
      <c r="T408" s="11" t="n">
        <v>8000000</v>
      </c>
      <c r="U408" s="11" t="n"/>
      <c r="V408" s="11" t="inlineStr">
        <is>
          <t>&lt;p&gt;ชื่อภาษาอังกฤษ: Smart Medical Supply Management System for Cath Lab
แหล่งอ้างอิง: สป.สธ.
รอบบัญชีการอ้างอิง: ฉบับ ก.ย. 66&lt;/p&gt;</t>
        </is>
      </c>
      <c r="W408" s="11" t="n">
        <v>1</v>
      </c>
    </row>
    <row r="409" ht="18" customHeight="1">
      <c r="A409" s="10" t="inlineStr">
        <is>
          <t>ครุภัณฑ์</t>
        </is>
      </c>
      <c r="B409" s="11" t="inlineStr">
        <is>
          <t>HL-3</t>
        </is>
      </c>
      <c r="C409" s="11" t="inlineStr">
        <is>
          <t>Blood clot removal machine high pressure type</t>
        </is>
      </c>
      <c r="D409" s="11" t="n"/>
      <c r="E409" s="11" t="inlineStr">
        <is>
          <t>ครุภัณฑ์ / 01. ครุภัณฑ์การแพทย์ / ตรวจรักษาหัวใจและปอด (HL)</t>
        </is>
      </c>
      <c r="F409" s="11" t="inlineStr">
        <is>
          <t>เครื่อง</t>
        </is>
      </c>
      <c r="G409" s="11" t="inlineStr">
        <is>
          <t>เครื่อง</t>
        </is>
      </c>
      <c r="H409" s="10" t="inlineStr">
        <is>
          <t>consu</t>
        </is>
      </c>
      <c r="I409" s="10" t="n">
        <v>0</v>
      </c>
      <c r="J409" s="10" t="inlineStr">
        <is>
          <t>none</t>
        </is>
      </c>
      <c r="K409" s="10" t="n">
        <v>0</v>
      </c>
      <c r="L409" s="11" t="n">
        <v>0</v>
      </c>
      <c r="M409" s="11" t="n">
        <v>0</v>
      </c>
      <c r="N409" s="11" t="n">
        <v>0</v>
      </c>
      <c r="O409" s="11" t="n">
        <v>0</v>
      </c>
      <c r="P409" s="10" t="n">
        <v>1</v>
      </c>
      <c r="Q409" s="10" t="n">
        <v>0</v>
      </c>
      <c r="R409" s="10" t="inlineStr">
        <is>
          <t>receive</t>
        </is>
      </c>
      <c r="S409" s="11" t="n">
        <v>0</v>
      </c>
      <c r="T409" s="11" t="n">
        <v>1300000</v>
      </c>
      <c r="U409" s="11" t="n"/>
      <c r="V409" s="11" t="inlineStr">
        <is>
          <t>&lt;p&gt;ชื่อภาษาอังกฤษ: Blood clot removal machine high pressure type
แหล่งอ้างอิง: สป.สธ.
รอบบัญชีการอ้างอิง: ฉบับ พ.ค. 65&lt;/p&gt;</t>
        </is>
      </c>
      <c r="W409" s="11" t="n">
        <v>1</v>
      </c>
    </row>
    <row r="410" ht="18" customHeight="1">
      <c r="A410" s="10" t="inlineStr">
        <is>
          <t>ครุภัณฑ์</t>
        </is>
      </c>
      <c r="B410" s="11" t="inlineStr">
        <is>
          <t>HL-4</t>
        </is>
      </c>
      <c r="C410" s="11" t="inlineStr">
        <is>
          <t>The cold-blood heating regulator is used with an automated artificial heart and lung machine</t>
        </is>
      </c>
      <c r="D410" s="11" t="n"/>
      <c r="E410" s="11" t="inlineStr">
        <is>
          <t>ครุภัณฑ์ / 01. ครุภัณฑ์การแพทย์ / ตรวจรักษาหัวใจและปอด (HL)</t>
        </is>
      </c>
      <c r="F410" s="11" t="inlineStr">
        <is>
          <t>เครื่อง</t>
        </is>
      </c>
      <c r="G410" s="11" t="inlineStr">
        <is>
          <t>เครื่อง</t>
        </is>
      </c>
      <c r="H410" s="10" t="inlineStr">
        <is>
          <t>consu</t>
        </is>
      </c>
      <c r="I410" s="10" t="n">
        <v>0</v>
      </c>
      <c r="J410" s="10" t="inlineStr">
        <is>
          <t>none</t>
        </is>
      </c>
      <c r="K410" s="10" t="n">
        <v>0</v>
      </c>
      <c r="L410" s="11" t="n">
        <v>0</v>
      </c>
      <c r="M410" s="11" t="n">
        <v>0</v>
      </c>
      <c r="N410" s="11" t="n">
        <v>0</v>
      </c>
      <c r="O410" s="11" t="n">
        <v>0</v>
      </c>
      <c r="P410" s="10" t="n">
        <v>1</v>
      </c>
      <c r="Q410" s="10" t="n">
        <v>0</v>
      </c>
      <c r="R410" s="10" t="inlineStr">
        <is>
          <t>receive</t>
        </is>
      </c>
      <c r="S410" s="11" t="n">
        <v>0</v>
      </c>
      <c r="T410" s="11" t="n">
        <v>1100000</v>
      </c>
      <c r="U410" s="11" t="n"/>
      <c r="V410" s="11" t="inlineStr">
        <is>
          <t>&lt;p&gt;ชื่อภาษาอังกฤษ: The cold-blood heating regulator is used with an automated artificial heart and lung machine
แหล่งอ้างอิง: สป.สธ.
รอบบัญชีการอ้างอิง: ฉบับ พ.ค. 65&lt;/p&gt;</t>
        </is>
      </c>
      <c r="W410" s="11" t="n">
        <v>1</v>
      </c>
    </row>
    <row r="411" ht="18" customHeight="1">
      <c r="A411" s="10" t="inlineStr">
        <is>
          <t>ครุภัณฑ์</t>
        </is>
      </c>
      <c r="B411" s="11" t="inlineStr">
        <is>
          <t>HL-5</t>
        </is>
      </c>
      <c r="C411" s="11" t="inlineStr">
        <is>
          <t>Exercise Stress Test : EST</t>
        </is>
      </c>
      <c r="D411" s="11" t="n"/>
      <c r="E411" s="11" t="inlineStr">
        <is>
          <t>ครุภัณฑ์ / 01. ครุภัณฑ์การแพทย์ / ตรวจรักษาหัวใจและปอด (HL)</t>
        </is>
      </c>
      <c r="F411" s="11" t="inlineStr">
        <is>
          <t>เครื่อง</t>
        </is>
      </c>
      <c r="G411" s="11" t="inlineStr">
        <is>
          <t>เครื่อง</t>
        </is>
      </c>
      <c r="H411" s="10" t="inlineStr">
        <is>
          <t>consu</t>
        </is>
      </c>
      <c r="I411" s="10" t="n">
        <v>0</v>
      </c>
      <c r="J411" s="10" t="inlineStr">
        <is>
          <t>none</t>
        </is>
      </c>
      <c r="K411" s="10" t="n">
        <v>0</v>
      </c>
      <c r="L411" s="11" t="n">
        <v>0</v>
      </c>
      <c r="M411" s="11" t="n">
        <v>0</v>
      </c>
      <c r="N411" s="11" t="n">
        <v>0</v>
      </c>
      <c r="O411" s="11" t="n">
        <v>0</v>
      </c>
      <c r="P411" s="10" t="n">
        <v>1</v>
      </c>
      <c r="Q411" s="10" t="n">
        <v>0</v>
      </c>
      <c r="R411" s="10" t="inlineStr">
        <is>
          <t>receive</t>
        </is>
      </c>
      <c r="S411" s="11" t="n">
        <v>0</v>
      </c>
      <c r="T411" s="11" t="n">
        <v>1300000</v>
      </c>
      <c r="U411" s="11" t="n"/>
      <c r="V411" s="11" t="inlineStr">
        <is>
          <t>&lt;p&gt;ชื่อภาษาอังกฤษ: Exercise Stress Test : EST
แหล่งอ้างอิง: สป.สธ.
รอบบัญชีการอ้างอิง: ฉบับ พ.ค. 65&lt;/p&gt;</t>
        </is>
      </c>
      <c r="W411" s="11" t="n">
        <v>1</v>
      </c>
    </row>
    <row r="412" ht="18" customHeight="1">
      <c r="A412" s="10" t="inlineStr">
        <is>
          <t>ครุภัณฑ์</t>
        </is>
      </c>
      <c r="B412" s="11" t="inlineStr">
        <is>
          <t>HL-6</t>
        </is>
      </c>
      <c r="C412" s="11" t="inlineStr">
        <is>
          <t>Cardiac Electrophysiology with 3-D Images</t>
        </is>
      </c>
      <c r="D412" s="11" t="n"/>
      <c r="E412" s="11" t="inlineStr">
        <is>
          <t>ครุภัณฑ์ / 01. ครุภัณฑ์การแพทย์ / ตรวจรักษาหัวใจและปอด (HL)</t>
        </is>
      </c>
      <c r="F412" s="11" t="inlineStr">
        <is>
          <t>เครื่อง</t>
        </is>
      </c>
      <c r="G412" s="11" t="inlineStr">
        <is>
          <t>เครื่อง</t>
        </is>
      </c>
      <c r="H412" s="10" t="inlineStr">
        <is>
          <t>consu</t>
        </is>
      </c>
      <c r="I412" s="10" t="n">
        <v>0</v>
      </c>
      <c r="J412" s="10" t="inlineStr">
        <is>
          <t>none</t>
        </is>
      </c>
      <c r="K412" s="10" t="n">
        <v>0</v>
      </c>
      <c r="L412" s="11" t="n">
        <v>0</v>
      </c>
      <c r="M412" s="11" t="n">
        <v>0</v>
      </c>
      <c r="N412" s="11" t="n">
        <v>0</v>
      </c>
      <c r="O412" s="11" t="n">
        <v>0</v>
      </c>
      <c r="P412" s="10" t="n">
        <v>1</v>
      </c>
      <c r="Q412" s="10" t="n">
        <v>0</v>
      </c>
      <c r="R412" s="10" t="inlineStr">
        <is>
          <t>receive</t>
        </is>
      </c>
      <c r="S412" s="11" t="n">
        <v>0</v>
      </c>
      <c r="T412" s="11" t="n">
        <v>12500000</v>
      </c>
      <c r="U412" s="11" t="n"/>
      <c r="V412" s="11" t="inlineStr">
        <is>
          <t>&lt;p&gt;ชื่อภาษาอังกฤษ: Cardiac Electrophysiology with 3-D Images
แหล่งอ้างอิง: สป.สธ.
รอบบัญชีการอ้างอิง: ฉบับ พ.ค. 65&lt;/p&gt;</t>
        </is>
      </c>
      <c r="W412" s="11" t="n">
        <v>1</v>
      </c>
    </row>
    <row r="413" ht="18" customHeight="1">
      <c r="A413" s="10" t="inlineStr">
        <is>
          <t>ครุภัณฑ์</t>
        </is>
      </c>
      <c r="B413" s="11" t="inlineStr">
        <is>
          <t>HL-7</t>
        </is>
      </c>
      <c r="C413" s="11" t="inlineStr">
        <is>
          <t>4-D Echocardiography</t>
        </is>
      </c>
      <c r="D413" s="11" t="n"/>
      <c r="E413" s="11" t="inlineStr">
        <is>
          <t>ครุภัณฑ์ / 01. ครุภัณฑ์การแพทย์ / ตรวจรักษาหัวใจและปอด (HL)</t>
        </is>
      </c>
      <c r="F413" s="11" t="inlineStr">
        <is>
          <t>เครื่อง</t>
        </is>
      </c>
      <c r="G413" s="11" t="inlineStr">
        <is>
          <t>เครื่อง</t>
        </is>
      </c>
      <c r="H413" s="10" t="inlineStr">
        <is>
          <t>consu</t>
        </is>
      </c>
      <c r="I413" s="10" t="n">
        <v>0</v>
      </c>
      <c r="J413" s="10" t="inlineStr">
        <is>
          <t>none</t>
        </is>
      </c>
      <c r="K413" s="10" t="n">
        <v>0</v>
      </c>
      <c r="L413" s="11" t="n">
        <v>0</v>
      </c>
      <c r="M413" s="11" t="n">
        <v>0</v>
      </c>
      <c r="N413" s="11" t="n">
        <v>0</v>
      </c>
      <c r="O413" s="11" t="n">
        <v>0</v>
      </c>
      <c r="P413" s="10" t="n">
        <v>1</v>
      </c>
      <c r="Q413" s="10" t="n">
        <v>0</v>
      </c>
      <c r="R413" s="10" t="inlineStr">
        <is>
          <t>receive</t>
        </is>
      </c>
      <c r="S413" s="11" t="n">
        <v>0</v>
      </c>
      <c r="T413" s="11" t="n">
        <v>6000000</v>
      </c>
      <c r="U413" s="11" t="n"/>
      <c r="V413" s="11" t="inlineStr">
        <is>
          <t>&lt;p&gt;ชื่อภาษาอังกฤษ: 4-D Echocardiography
แหล่งอ้างอิง: สป.สธ.
รอบบัญชีการอ้างอิง: ฉบับ พ.ค. 65&lt;/p&gt;</t>
        </is>
      </c>
      <c r="W413" s="11" t="n">
        <v>1</v>
      </c>
    </row>
    <row r="414" ht="18" customHeight="1">
      <c r="A414" s="10" t="inlineStr">
        <is>
          <t>ครุภัณฑ์</t>
        </is>
      </c>
      <c r="B414" s="11" t="inlineStr">
        <is>
          <t>HL-8</t>
        </is>
      </c>
      <c r="C414" s="11" t="inlineStr">
        <is>
          <t>Echocardiography with TEE</t>
        </is>
      </c>
      <c r="D414" s="11" t="n"/>
      <c r="E414" s="11" t="inlineStr">
        <is>
          <t>ครุภัณฑ์ / 01. ครุภัณฑ์การแพทย์ / ตรวจรักษาหัวใจและปอด (HL)</t>
        </is>
      </c>
      <c r="F414" s="11" t="inlineStr">
        <is>
          <t>เครื่อง</t>
        </is>
      </c>
      <c r="G414" s="11" t="inlineStr">
        <is>
          <t>เครื่อง</t>
        </is>
      </c>
      <c r="H414" s="10" t="inlineStr">
        <is>
          <t>consu</t>
        </is>
      </c>
      <c r="I414" s="10" t="n">
        <v>0</v>
      </c>
      <c r="J414" s="10" t="inlineStr">
        <is>
          <t>none</t>
        </is>
      </c>
      <c r="K414" s="10" t="n">
        <v>0</v>
      </c>
      <c r="L414" s="11" t="n">
        <v>0</v>
      </c>
      <c r="M414" s="11" t="n">
        <v>0</v>
      </c>
      <c r="N414" s="11" t="n">
        <v>0</v>
      </c>
      <c r="O414" s="11" t="n">
        <v>0</v>
      </c>
      <c r="P414" s="10" t="n">
        <v>1</v>
      </c>
      <c r="Q414" s="10" t="n">
        <v>0</v>
      </c>
      <c r="R414" s="10" t="inlineStr">
        <is>
          <t>receive</t>
        </is>
      </c>
      <c r="S414" s="11" t="n">
        <v>0</v>
      </c>
      <c r="T414" s="11" t="n">
        <v>4200000</v>
      </c>
      <c r="U414" s="11" t="n"/>
      <c r="V414" s="11" t="inlineStr">
        <is>
          <t>&lt;p&gt;ชื่อภาษาอังกฤษ: Echocardiography with TEE
แหล่งอ้างอิง: สป.สธ.
รอบบัญชีการอ้างอิง: ฉบับ พ.ค. 65&lt;/p&gt;</t>
        </is>
      </c>
      <c r="W414" s="11" t="n">
        <v>1</v>
      </c>
    </row>
    <row r="415" ht="18" customHeight="1">
      <c r="A415" s="10" t="inlineStr">
        <is>
          <t>ครุภัณฑ์</t>
        </is>
      </c>
      <c r="B415" s="11" t="inlineStr">
        <is>
          <t>HL-9</t>
        </is>
      </c>
      <c r="C415" s="11" t="inlineStr">
        <is>
          <t>High Definition Portable Echocardiography</t>
        </is>
      </c>
      <c r="D415" s="11" t="n"/>
      <c r="E415" s="11" t="inlineStr">
        <is>
          <t>ครุภัณฑ์ / 01. ครุภัณฑ์การแพทย์ / ตรวจรักษาหัวใจและปอด (HL)</t>
        </is>
      </c>
      <c r="F415" s="11" t="inlineStr">
        <is>
          <t>เครื่อง</t>
        </is>
      </c>
      <c r="G415" s="11" t="inlineStr">
        <is>
          <t>เครื่อง</t>
        </is>
      </c>
      <c r="H415" s="10" t="inlineStr">
        <is>
          <t>consu</t>
        </is>
      </c>
      <c r="I415" s="10" t="n">
        <v>0</v>
      </c>
      <c r="J415" s="10" t="inlineStr">
        <is>
          <t>none</t>
        </is>
      </c>
      <c r="K415" s="10" t="n">
        <v>0</v>
      </c>
      <c r="L415" s="11" t="n">
        <v>0</v>
      </c>
      <c r="M415" s="11" t="n">
        <v>0</v>
      </c>
      <c r="N415" s="11" t="n">
        <v>0</v>
      </c>
      <c r="O415" s="11" t="n">
        <v>0</v>
      </c>
      <c r="P415" s="10" t="n">
        <v>1</v>
      </c>
      <c r="Q415" s="10" t="n">
        <v>0</v>
      </c>
      <c r="R415" s="10" t="inlineStr">
        <is>
          <t>receive</t>
        </is>
      </c>
      <c r="S415" s="11" t="n">
        <v>0</v>
      </c>
      <c r="T415" s="11" t="n">
        <v>2000000</v>
      </c>
      <c r="U415" s="11" t="n"/>
      <c r="V415" s="11" t="inlineStr">
        <is>
          <t>&lt;p&gt;ชื่อภาษาอังกฤษ: High Definition Portable Echocardiography
แหล่งอ้างอิง: สป.สธ.
รอบบัญชีการอ้างอิง: ฉบับ พ.ค. 65&lt;/p&gt;</t>
        </is>
      </c>
      <c r="W415" s="11" t="n">
        <v>1</v>
      </c>
    </row>
    <row r="416" ht="18" customHeight="1">
      <c r="A416" s="10" t="inlineStr">
        <is>
          <t>ครุภัณฑ์</t>
        </is>
      </c>
      <c r="B416" s="11" t="inlineStr">
        <is>
          <t>NE-1</t>
        </is>
      </c>
      <c r="C416" s="11" t="inlineStr">
        <is>
          <t>Hypo-Hyperthermia Control System</t>
        </is>
      </c>
      <c r="D416" s="11" t="n"/>
      <c r="E416" s="11" t="inlineStr">
        <is>
          <t>ครุภัณฑ์ / 01. ครุภัณฑ์การแพทย์ / ตรวจวินิจฉัยและรักษาสมอง (NE)</t>
        </is>
      </c>
      <c r="F416" s="11" t="inlineStr">
        <is>
          <t>เครื่อง</t>
        </is>
      </c>
      <c r="G416" s="11" t="inlineStr">
        <is>
          <t>เครื่อง</t>
        </is>
      </c>
      <c r="H416" s="10" t="inlineStr">
        <is>
          <t>consu</t>
        </is>
      </c>
      <c r="I416" s="10" t="n">
        <v>0</v>
      </c>
      <c r="J416" s="10" t="inlineStr">
        <is>
          <t>none</t>
        </is>
      </c>
      <c r="K416" s="10" t="n">
        <v>0</v>
      </c>
      <c r="L416" s="11" t="n">
        <v>0</v>
      </c>
      <c r="M416" s="11" t="n">
        <v>0</v>
      </c>
      <c r="N416" s="11" t="n">
        <v>0</v>
      </c>
      <c r="O416" s="11" t="n">
        <v>0</v>
      </c>
      <c r="P416" s="10" t="n">
        <v>1</v>
      </c>
      <c r="Q416" s="10" t="n">
        <v>0</v>
      </c>
      <c r="R416" s="10" t="inlineStr">
        <is>
          <t>receive</t>
        </is>
      </c>
      <c r="S416" s="11" t="n">
        <v>0</v>
      </c>
      <c r="T416" s="11" t="n">
        <v>1500000</v>
      </c>
      <c r="U416" s="11" t="n"/>
      <c r="V416" s="11" t="inlineStr">
        <is>
          <t>&lt;p&gt;ชื่อภาษาอังกฤษ: Hypo-Hyperthermia Control System
แหล่งอ้างอิง: สป.สธ.
รอบบัญชีการอ้างอิง: ฉบับ พ.ค. 65&lt;/p&gt;</t>
        </is>
      </c>
      <c r="W416" s="11" t="n">
        <v>1</v>
      </c>
    </row>
    <row r="417" ht="18" customHeight="1">
      <c r="A417" s="10" t="inlineStr">
        <is>
          <t>ครุภัณฑ์</t>
        </is>
      </c>
      <c r="B417" s="11" t="inlineStr">
        <is>
          <t>NE-10</t>
        </is>
      </c>
      <c r="C417" s="11" t="inlineStr">
        <is>
          <t>Repetitive Transcranial Magnetic stimulation</t>
        </is>
      </c>
      <c r="D417" s="11" t="n"/>
      <c r="E417" s="11" t="inlineStr">
        <is>
          <t>ครุภัณฑ์ / 01. ครุภัณฑ์การแพทย์ / ตรวจวินิจฉัยและรักษาสมอง (NE)</t>
        </is>
      </c>
      <c r="F417" s="11" t="inlineStr">
        <is>
          <t>เครื่อง</t>
        </is>
      </c>
      <c r="G417" s="11" t="inlineStr">
        <is>
          <t>เครื่อง</t>
        </is>
      </c>
      <c r="H417" s="10" t="inlineStr">
        <is>
          <t>consu</t>
        </is>
      </c>
      <c r="I417" s="10" t="n">
        <v>0</v>
      </c>
      <c r="J417" s="10" t="inlineStr">
        <is>
          <t>none</t>
        </is>
      </c>
      <c r="K417" s="10" t="n">
        <v>0</v>
      </c>
      <c r="L417" s="11" t="n">
        <v>0</v>
      </c>
      <c r="M417" s="11" t="n">
        <v>0</v>
      </c>
      <c r="N417" s="11" t="n">
        <v>0</v>
      </c>
      <c r="O417" s="11" t="n">
        <v>0</v>
      </c>
      <c r="P417" s="10" t="n">
        <v>1</v>
      </c>
      <c r="Q417" s="10" t="n">
        <v>0</v>
      </c>
      <c r="R417" s="10" t="inlineStr">
        <is>
          <t>receive</t>
        </is>
      </c>
      <c r="S417" s="11" t="n">
        <v>0</v>
      </c>
      <c r="T417" s="11" t="n">
        <v>4500000</v>
      </c>
      <c r="U417" s="11" t="n"/>
      <c r="V417" s="11" t="inlineStr">
        <is>
          <t>&lt;p&gt;ชื่อภาษาอังกฤษ: Repetitive Transcranial Magnetic stimulation
แหล่งอ้างอิง: สป.สธ.
รอบบัญชีการอ้างอิง: ฉบับ ต.ค. 68&lt;/p&gt;</t>
        </is>
      </c>
      <c r="W417" s="11" t="n">
        <v>1</v>
      </c>
    </row>
    <row r="418" ht="18" customHeight="1">
      <c r="A418" s="10" t="inlineStr">
        <is>
          <t>ครุภัณฑ์</t>
        </is>
      </c>
      <c r="B418" s="11" t="inlineStr">
        <is>
          <t>NE-11</t>
        </is>
      </c>
      <c r="C418" s="11" t="inlineStr">
        <is>
          <t>เครื่องควบคุมอุณหภูมิร่างกายผู้ป่วย #ใหม่</t>
        </is>
      </c>
      <c r="D418" s="11" t="n"/>
      <c r="E418" s="11" t="inlineStr">
        <is>
          <t>ครุภัณฑ์ / 01. ครุภัณฑ์การแพทย์ / ตรวจวินิจฉัยและรักษาสมอง (NE)</t>
        </is>
      </c>
      <c r="F418" s="11" t="inlineStr">
        <is>
          <t>ชุด</t>
        </is>
      </c>
      <c r="G418" s="11" t="inlineStr">
        <is>
          <t>ชุด</t>
        </is>
      </c>
      <c r="H418" s="10" t="inlineStr">
        <is>
          <t>consu</t>
        </is>
      </c>
      <c r="I418" s="10" t="n">
        <v>0</v>
      </c>
      <c r="J418" s="10" t="inlineStr">
        <is>
          <t>none</t>
        </is>
      </c>
      <c r="K418" s="10" t="n">
        <v>0</v>
      </c>
      <c r="L418" s="11" t="n">
        <v>0</v>
      </c>
      <c r="M418" s="11" t="n">
        <v>0</v>
      </c>
      <c r="N418" s="11" t="n">
        <v>0</v>
      </c>
      <c r="O418" s="11" t="n">
        <v>0</v>
      </c>
      <c r="P418" s="10" t="n">
        <v>1</v>
      </c>
      <c r="Q418" s="10" t="n">
        <v>0</v>
      </c>
      <c r="R418" s="10" t="inlineStr">
        <is>
          <t>receive</t>
        </is>
      </c>
      <c r="S418" s="11" t="n">
        <v>0</v>
      </c>
      <c r="T418" s="11" t="n">
        <v>1500000</v>
      </c>
      <c r="U418" s="11" t="n"/>
      <c r="V418" s="11" t="inlineStr">
        <is>
          <t>&lt;p&gt;บัญชีรายการครุภัณฑ์ สป.สธ. ฉบับตุลาคม 2569 | #ใหม่ | รหัสเดิมในระบบ NE-1 | สำนักงบประมาณ* | ฉบับ เม.ย. 69 | Hypo-Hyperthermia Control System&lt;/p&gt;</t>
        </is>
      </c>
      <c r="W418" s="11" t="n">
        <v>1</v>
      </c>
    </row>
    <row r="419" ht="18" customHeight="1">
      <c r="A419" s="10" t="inlineStr">
        <is>
          <t>ครุภัณฑ์</t>
        </is>
      </c>
      <c r="B419" s="11" t="inlineStr">
        <is>
          <t>NE-2</t>
        </is>
      </c>
      <c r="C419" s="11" t="inlineStr">
        <is>
          <t>Electroconvulsive Therapy: ECT</t>
        </is>
      </c>
      <c r="D419" s="11" t="n"/>
      <c r="E419" s="11" t="inlineStr">
        <is>
          <t>ครุภัณฑ์ / 01. ครุภัณฑ์การแพทย์ / ตรวจวินิจฉัยและรักษาสมอง (NE)</t>
        </is>
      </c>
      <c r="F419" s="11" t="inlineStr">
        <is>
          <t>เครื่อง</t>
        </is>
      </c>
      <c r="G419" s="11" t="inlineStr">
        <is>
          <t>เครื่อง</t>
        </is>
      </c>
      <c r="H419" s="10" t="inlineStr">
        <is>
          <t>consu</t>
        </is>
      </c>
      <c r="I419" s="10" t="n">
        <v>0</v>
      </c>
      <c r="J419" s="10" t="inlineStr">
        <is>
          <t>none</t>
        </is>
      </c>
      <c r="K419" s="10" t="n">
        <v>0</v>
      </c>
      <c r="L419" s="11" t="n">
        <v>0</v>
      </c>
      <c r="M419" s="11" t="n">
        <v>0</v>
      </c>
      <c r="N419" s="11" t="n">
        <v>0</v>
      </c>
      <c r="O419" s="11" t="n">
        <v>0</v>
      </c>
      <c r="P419" s="10" t="n">
        <v>1</v>
      </c>
      <c r="Q419" s="10" t="n">
        <v>0</v>
      </c>
      <c r="R419" s="10" t="inlineStr">
        <is>
          <t>receive</t>
        </is>
      </c>
      <c r="S419" s="11" t="n">
        <v>0</v>
      </c>
      <c r="T419" s="11" t="n">
        <v>850000</v>
      </c>
      <c r="U419" s="11" t="n"/>
      <c r="V419" s="11" t="inlineStr">
        <is>
          <t>&lt;p&gt;ชื่อภาษาอังกฤษ: Electroconvulsive Therapy: ECT
แหล่งอ้างอิง: สป.สธ.
รอบบัญชีการอ้างอิง: ฉบับ พ.ค. 65&lt;/p&gt;</t>
        </is>
      </c>
      <c r="W419" s="11" t="n">
        <v>1</v>
      </c>
    </row>
    <row r="420" ht="18" customHeight="1">
      <c r="A420" s="10" t="inlineStr">
        <is>
          <t>ครุภัณฑ์</t>
        </is>
      </c>
      <c r="B420" s="11" t="inlineStr">
        <is>
          <t>NE-3</t>
        </is>
      </c>
      <c r="C420" s="11" t="inlineStr">
        <is>
          <t>Electroconvulsive Therapy: ECT with Monitor</t>
        </is>
      </c>
      <c r="D420" s="11" t="n"/>
      <c r="E420" s="11" t="inlineStr">
        <is>
          <t>ครุภัณฑ์ / 01. ครุภัณฑ์การแพทย์ / ตรวจวินิจฉัยและรักษาสมอง (NE)</t>
        </is>
      </c>
      <c r="F420" s="11" t="inlineStr">
        <is>
          <t>เครื่อง</t>
        </is>
      </c>
      <c r="G420" s="11" t="inlineStr">
        <is>
          <t>เครื่อง</t>
        </is>
      </c>
      <c r="H420" s="10" t="inlineStr">
        <is>
          <t>consu</t>
        </is>
      </c>
      <c r="I420" s="10" t="n">
        <v>0</v>
      </c>
      <c r="J420" s="10" t="inlineStr">
        <is>
          <t>none</t>
        </is>
      </c>
      <c r="K420" s="10" t="n">
        <v>0</v>
      </c>
      <c r="L420" s="11" t="n">
        <v>0</v>
      </c>
      <c r="M420" s="11" t="n">
        <v>0</v>
      </c>
      <c r="N420" s="11" t="n">
        <v>0</v>
      </c>
      <c r="O420" s="11" t="n">
        <v>0</v>
      </c>
      <c r="P420" s="10" t="n">
        <v>1</v>
      </c>
      <c r="Q420" s="10" t="n">
        <v>0</v>
      </c>
      <c r="R420" s="10" t="inlineStr">
        <is>
          <t>receive</t>
        </is>
      </c>
      <c r="S420" s="11" t="n">
        <v>0</v>
      </c>
      <c r="T420" s="11" t="n">
        <v>1200000</v>
      </c>
      <c r="U420" s="11" t="n"/>
      <c r="V420" s="11" t="inlineStr">
        <is>
          <t>&lt;p&gt;ชื่อภาษาอังกฤษ: Electroconvulsive Therapy: ECT with Monitor
แหล่งอ้างอิง: สป.สธ.
รอบบัญชีการอ้างอิง: ฉบับ พ.ค. 65&lt;/p&gt;</t>
        </is>
      </c>
      <c r="W420" s="11" t="n">
        <v>1</v>
      </c>
    </row>
    <row r="421" ht="18" customHeight="1">
      <c r="A421" s="10" t="inlineStr">
        <is>
          <t>ครุภัณฑ์</t>
        </is>
      </c>
      <c r="B421" s="11" t="inlineStr">
        <is>
          <t>NE-4</t>
        </is>
      </c>
      <c r="C421" s="11" t="inlineStr">
        <is>
          <t>Hypo-Hyperthermia System Unit (Cooling System with EEG Monitoring)</t>
        </is>
      </c>
      <c r="D421" s="11" t="n"/>
      <c r="E421" s="11" t="inlineStr">
        <is>
          <t>ครุภัณฑ์ / 01. ครุภัณฑ์การแพทย์ / ตรวจวินิจฉัยและรักษาสมอง (NE)</t>
        </is>
      </c>
      <c r="F421" s="11" t="inlineStr">
        <is>
          <t>เครื่อง</t>
        </is>
      </c>
      <c r="G421" s="11" t="inlineStr">
        <is>
          <t>เครื่อง</t>
        </is>
      </c>
      <c r="H421" s="10" t="inlineStr">
        <is>
          <t>consu</t>
        </is>
      </c>
      <c r="I421" s="10" t="n">
        <v>0</v>
      </c>
      <c r="J421" s="10" t="inlineStr">
        <is>
          <t>none</t>
        </is>
      </c>
      <c r="K421" s="10" t="n">
        <v>0</v>
      </c>
      <c r="L421" s="11" t="n">
        <v>0</v>
      </c>
      <c r="M421" s="11" t="n">
        <v>0</v>
      </c>
      <c r="N421" s="11" t="n">
        <v>0</v>
      </c>
      <c r="O421" s="11" t="n">
        <v>0</v>
      </c>
      <c r="P421" s="10" t="n">
        <v>1</v>
      </c>
      <c r="Q421" s="10" t="n">
        <v>0</v>
      </c>
      <c r="R421" s="10" t="inlineStr">
        <is>
          <t>receive</t>
        </is>
      </c>
      <c r="S421" s="11" t="n">
        <v>0</v>
      </c>
      <c r="T421" s="11" t="n">
        <v>2000000</v>
      </c>
      <c r="U421" s="11" t="n"/>
      <c r="V421" s="11" t="inlineStr">
        <is>
          <t>&lt;p&gt;ชื่อภาษาอังกฤษ: Hypo-Hyperthermia System Unit (Cooling System with EEG Monitoring)
แหล่งอ้างอิง: สป.สธ.
รอบบัญชีการอ้างอิง: ฉบับ พ.ค. 65&lt;/p&gt;</t>
        </is>
      </c>
      <c r="W421" s="11" t="n">
        <v>1</v>
      </c>
    </row>
    <row r="422" ht="18" customHeight="1">
      <c r="A422" s="10" t="inlineStr">
        <is>
          <t>ครุภัณฑ์</t>
        </is>
      </c>
      <c r="B422" s="11" t="inlineStr">
        <is>
          <t>NE-5</t>
        </is>
      </c>
      <c r="C422" s="11" t="inlineStr">
        <is>
          <t>Intracranial Pressure Monitor</t>
        </is>
      </c>
      <c r="D422" s="11" t="n"/>
      <c r="E422" s="11" t="inlineStr">
        <is>
          <t>ครุภัณฑ์ / 01. ครุภัณฑ์การแพทย์ / ตรวจวินิจฉัยและรักษาสมอง (NE)</t>
        </is>
      </c>
      <c r="F422" s="11" t="inlineStr">
        <is>
          <t>เครื่อง</t>
        </is>
      </c>
      <c r="G422" s="11" t="inlineStr">
        <is>
          <t>เครื่อง</t>
        </is>
      </c>
      <c r="H422" s="10" t="inlineStr">
        <is>
          <t>consu</t>
        </is>
      </c>
      <c r="I422" s="10" t="n">
        <v>0</v>
      </c>
      <c r="J422" s="10" t="inlineStr">
        <is>
          <t>none</t>
        </is>
      </c>
      <c r="K422" s="10" t="n">
        <v>0</v>
      </c>
      <c r="L422" s="11" t="n">
        <v>0</v>
      </c>
      <c r="M422" s="11" t="n">
        <v>0</v>
      </c>
      <c r="N422" s="11" t="n">
        <v>0</v>
      </c>
      <c r="O422" s="11" t="n">
        <v>0</v>
      </c>
      <c r="P422" s="10" t="n">
        <v>1</v>
      </c>
      <c r="Q422" s="10" t="n">
        <v>0</v>
      </c>
      <c r="R422" s="10" t="inlineStr">
        <is>
          <t>receive</t>
        </is>
      </c>
      <c r="S422" s="11" t="n">
        <v>0</v>
      </c>
      <c r="T422" s="11" t="n">
        <v>1000000</v>
      </c>
      <c r="U422" s="11" t="n"/>
      <c r="V422" s="11" t="inlineStr">
        <is>
          <t>&lt;p&gt;ชื่อภาษาอังกฤษ: Intracranial Pressure Monitor
แหล่งอ้างอิง: สป.สธ.
รอบบัญชีการอ้างอิง: ฉบับ พ.ค. 65&lt;/p&gt;</t>
        </is>
      </c>
      <c r="W422" s="11" t="n">
        <v>1</v>
      </c>
    </row>
    <row r="423" ht="18" customHeight="1">
      <c r="A423" s="10" t="inlineStr">
        <is>
          <t>ครุภัณฑ์</t>
        </is>
      </c>
      <c r="B423" s="11" t="inlineStr">
        <is>
          <t>NE-6</t>
        </is>
      </c>
      <c r="C423" s="11" t="inlineStr">
        <is>
          <t>Electroencephalogram</t>
        </is>
      </c>
      <c r="D423" s="11" t="n"/>
      <c r="E423" s="11" t="inlineStr">
        <is>
          <t>ครุภัณฑ์ / 01. ครุภัณฑ์การแพทย์ / ตรวจวินิจฉัยและรักษาสมอง (NE)</t>
        </is>
      </c>
      <c r="F423" s="11" t="inlineStr">
        <is>
          <t>เครื่อง</t>
        </is>
      </c>
      <c r="G423" s="11" t="inlineStr">
        <is>
          <t>เครื่อง</t>
        </is>
      </c>
      <c r="H423" s="10" t="inlineStr">
        <is>
          <t>consu</t>
        </is>
      </c>
      <c r="I423" s="10" t="n">
        <v>0</v>
      </c>
      <c r="J423" s="10" t="inlineStr">
        <is>
          <t>none</t>
        </is>
      </c>
      <c r="K423" s="10" t="n">
        <v>0</v>
      </c>
      <c r="L423" s="11" t="n">
        <v>0</v>
      </c>
      <c r="M423" s="11" t="n">
        <v>0</v>
      </c>
      <c r="N423" s="11" t="n">
        <v>0</v>
      </c>
      <c r="O423" s="11" t="n">
        <v>0</v>
      </c>
      <c r="P423" s="10" t="n">
        <v>1</v>
      </c>
      <c r="Q423" s="10" t="n">
        <v>0</v>
      </c>
      <c r="R423" s="10" t="inlineStr">
        <is>
          <t>receive</t>
        </is>
      </c>
      <c r="S423" s="11" t="n">
        <v>0</v>
      </c>
      <c r="T423" s="11" t="n">
        <v>1200000</v>
      </c>
      <c r="U423" s="11" t="n"/>
      <c r="V423" s="11" t="inlineStr">
        <is>
          <t>&lt;p&gt;ชื่อภาษาอังกฤษ: Electroencephalogram
แหล่งอ้างอิง: สป.สธ.
รอบบัญชีการอ้างอิง: ฉบับ พ.ค. 65&lt;/p&gt;</t>
        </is>
      </c>
      <c r="W423" s="11" t="n">
        <v>1</v>
      </c>
    </row>
    <row r="424" ht="18" customHeight="1">
      <c r="A424" s="10" t="inlineStr">
        <is>
          <t>ครุภัณฑ์</t>
        </is>
      </c>
      <c r="B424" s="11" t="inlineStr">
        <is>
          <t>NE-7</t>
        </is>
      </c>
      <c r="C424" s="11" t="inlineStr">
        <is>
          <t>Virtual reality cognitive assessment and rehabilitation</t>
        </is>
      </c>
      <c r="D424" s="11" t="n"/>
      <c r="E424" s="11" t="inlineStr">
        <is>
          <t>ครุภัณฑ์ / 01. ครุภัณฑ์การแพทย์ / ตรวจวินิจฉัยและรักษาสมอง (NE)</t>
        </is>
      </c>
      <c r="F424" s="11" t="inlineStr">
        <is>
          <t>เครื่อง</t>
        </is>
      </c>
      <c r="G424" s="11" t="inlineStr">
        <is>
          <t>เครื่อง</t>
        </is>
      </c>
      <c r="H424" s="10" t="inlineStr">
        <is>
          <t>consu</t>
        </is>
      </c>
      <c r="I424" s="10" t="n">
        <v>0</v>
      </c>
      <c r="J424" s="10" t="inlineStr">
        <is>
          <t>none</t>
        </is>
      </c>
      <c r="K424" s="10" t="n">
        <v>0</v>
      </c>
      <c r="L424" s="11" t="n">
        <v>0</v>
      </c>
      <c r="M424" s="11" t="n">
        <v>0</v>
      </c>
      <c r="N424" s="11" t="n">
        <v>0</v>
      </c>
      <c r="O424" s="11" t="n">
        <v>0</v>
      </c>
      <c r="P424" s="10" t="n">
        <v>1</v>
      </c>
      <c r="Q424" s="10" t="n">
        <v>0</v>
      </c>
      <c r="R424" s="10" t="inlineStr">
        <is>
          <t>receive</t>
        </is>
      </c>
      <c r="S424" s="11" t="n">
        <v>0</v>
      </c>
      <c r="T424" s="11" t="n">
        <v>2500000</v>
      </c>
      <c r="U424" s="11" t="n"/>
      <c r="V424" s="11" t="inlineStr">
        <is>
          <t>&lt;p&gt;ชื่อภาษาอังกฤษ: Virtual reality cognitive assessment and rehabilitation
แหล่งอ้างอิง: สป.สธ.
รอบบัญชีการอ้างอิง: ฉบับ พ.ย. 67&lt;/p&gt;</t>
        </is>
      </c>
      <c r="W424" s="11" t="n">
        <v>1</v>
      </c>
    </row>
    <row r="425" ht="18" customHeight="1">
      <c r="A425" s="10" t="inlineStr">
        <is>
          <t>ครุภัณฑ์</t>
        </is>
      </c>
      <c r="B425" s="11" t="inlineStr">
        <is>
          <t>NE-8</t>
        </is>
      </c>
      <c r="C425" s="11" t="inlineStr">
        <is>
          <t>Cerebral Oximeter</t>
        </is>
      </c>
      <c r="D425" s="11" t="n"/>
      <c r="E425" s="11" t="inlineStr">
        <is>
          <t>ครุภัณฑ์ / 01. ครุภัณฑ์การแพทย์ / ตรวจวินิจฉัยและรักษาสมอง (NE)</t>
        </is>
      </c>
      <c r="F425" s="11" t="inlineStr">
        <is>
          <t>เครื่อง</t>
        </is>
      </c>
      <c r="G425" s="11" t="inlineStr">
        <is>
          <t>เครื่อง</t>
        </is>
      </c>
      <c r="H425" s="10" t="inlineStr">
        <is>
          <t>consu</t>
        </is>
      </c>
      <c r="I425" s="10" t="n">
        <v>0</v>
      </c>
      <c r="J425" s="10" t="inlineStr">
        <is>
          <t>none</t>
        </is>
      </c>
      <c r="K425" s="10" t="n">
        <v>0</v>
      </c>
      <c r="L425" s="11" t="n">
        <v>0</v>
      </c>
      <c r="M425" s="11" t="n">
        <v>0</v>
      </c>
      <c r="N425" s="11" t="n">
        <v>0</v>
      </c>
      <c r="O425" s="11" t="n">
        <v>0</v>
      </c>
      <c r="P425" s="10" t="n">
        <v>1</v>
      </c>
      <c r="Q425" s="10" t="n">
        <v>0</v>
      </c>
      <c r="R425" s="10" t="inlineStr">
        <is>
          <t>receive</t>
        </is>
      </c>
      <c r="S425" s="11" t="n">
        <v>0</v>
      </c>
      <c r="T425" s="11" t="n">
        <v>1200000</v>
      </c>
      <c r="U425" s="11" t="n"/>
      <c r="V425" s="11" t="inlineStr">
        <is>
          <t>&lt;p&gt;ชื่อภาษาอังกฤษ: Cerebral Oximeter
แหล่งอ้างอิง: สป.สธ.
รอบบัญชีการอ้างอิง: ฉบับ พ.ย. 67&lt;/p&gt;</t>
        </is>
      </c>
      <c r="W425" s="11" t="n">
        <v>1</v>
      </c>
    </row>
    <row r="426" ht="18" customHeight="1">
      <c r="A426" s="10" t="inlineStr">
        <is>
          <t>ครุภัณฑ์</t>
        </is>
      </c>
      <c r="B426" s="11" t="inlineStr">
        <is>
          <t>NE-9</t>
        </is>
      </c>
      <c r="C426" s="11" t="inlineStr">
        <is>
          <t>AI-based Imaging Analysis System for Acute Stroke Detection and Automated Scoring</t>
        </is>
      </c>
      <c r="D426" s="11" t="n"/>
      <c r="E426" s="11" t="inlineStr">
        <is>
          <t>ครุภัณฑ์ / 01. ครุภัณฑ์การแพทย์ / ตรวจวินิจฉัยและรักษาสมอง (NE)</t>
        </is>
      </c>
      <c r="F426" s="11" t="inlineStr">
        <is>
          <t>เครื่อง</t>
        </is>
      </c>
      <c r="G426" s="11" t="inlineStr">
        <is>
          <t>เครื่อง</t>
        </is>
      </c>
      <c r="H426" s="10" t="inlineStr">
        <is>
          <t>consu</t>
        </is>
      </c>
      <c r="I426" s="10" t="n">
        <v>0</v>
      </c>
      <c r="J426" s="10" t="inlineStr">
        <is>
          <t>none</t>
        </is>
      </c>
      <c r="K426" s="10" t="n">
        <v>0</v>
      </c>
      <c r="L426" s="11" t="n">
        <v>0</v>
      </c>
      <c r="M426" s="11" t="n">
        <v>0</v>
      </c>
      <c r="N426" s="11" t="n">
        <v>0</v>
      </c>
      <c r="O426" s="11" t="n">
        <v>0</v>
      </c>
      <c r="P426" s="10" t="n">
        <v>1</v>
      </c>
      <c r="Q426" s="10" t="n">
        <v>0</v>
      </c>
      <c r="R426" s="10" t="inlineStr">
        <is>
          <t>receive</t>
        </is>
      </c>
      <c r="S426" s="11" t="n">
        <v>0</v>
      </c>
      <c r="T426" s="11" t="n">
        <v>4000000</v>
      </c>
      <c r="U426" s="11" t="n"/>
      <c r="V426" s="11" t="inlineStr">
        <is>
          <t>&lt;p&gt;ชื่อภาษาอังกฤษ: AI-based Imaging Analysis System for Acute Stroke Detection and Automated Scoring
แหล่งอ้างอิง: สป.สธ.
รอบบัญชีการอ้างอิง: ฉบับ พ.ย. 67&lt;/p&gt;</t>
        </is>
      </c>
      <c r="W426" s="11" t="n">
        <v>1</v>
      </c>
    </row>
    <row r="427" ht="18" customHeight="1">
      <c r="A427" s="10" t="inlineStr">
        <is>
          <t>ครุภัณฑ์</t>
        </is>
      </c>
      <c r="B427" s="11" t="inlineStr">
        <is>
          <t>ME-1</t>
        </is>
      </c>
      <c r="C427" s="11" t="inlineStr">
        <is>
          <t>Handheld Ultrasound Doppler</t>
        </is>
      </c>
      <c r="D427" s="11" t="n"/>
      <c r="E427" s="11" t="inlineStr">
        <is>
          <t>ครุภัณฑ์ / 01. ครุภัณฑ์การแพทย์ / ติดตามการทำงานของหัวใจและสัญญาณชีพ (ME)</t>
        </is>
      </c>
      <c r="F427" s="11" t="inlineStr">
        <is>
          <t>เครื่อง</t>
        </is>
      </c>
      <c r="G427" s="11" t="inlineStr">
        <is>
          <t>เครื่อง</t>
        </is>
      </c>
      <c r="H427" s="10" t="inlineStr">
        <is>
          <t>consu</t>
        </is>
      </c>
      <c r="I427" s="10" t="n">
        <v>0</v>
      </c>
      <c r="J427" s="10" t="inlineStr">
        <is>
          <t>none</t>
        </is>
      </c>
      <c r="K427" s="10" t="n">
        <v>0</v>
      </c>
      <c r="L427" s="11" t="n">
        <v>0</v>
      </c>
      <c r="M427" s="11" t="n">
        <v>0</v>
      </c>
      <c r="N427" s="11" t="n">
        <v>0</v>
      </c>
      <c r="O427" s="11" t="n">
        <v>0</v>
      </c>
      <c r="P427" s="10" t="n">
        <v>1</v>
      </c>
      <c r="Q427" s="10" t="n">
        <v>0</v>
      </c>
      <c r="R427" s="10" t="inlineStr">
        <is>
          <t>receive</t>
        </is>
      </c>
      <c r="S427" s="11" t="n">
        <v>0</v>
      </c>
      <c r="T427" s="11" t="n">
        <v>100000</v>
      </c>
      <c r="U427" s="11" t="n"/>
      <c r="V427" s="11" t="inlineStr">
        <is>
          <t>&lt;p&gt;ชื่อภาษาอังกฤษ: Handheld Ultrasound Doppler
แหล่งอ้างอิง: สป.สธ.
รอบบัญชีการอ้างอิง: ฉบับ พ.ค. 65&lt;/p&gt;</t>
        </is>
      </c>
      <c r="W427" s="11" t="n">
        <v>1</v>
      </c>
    </row>
    <row r="428" ht="18" customHeight="1">
      <c r="A428" s="10" t="inlineStr">
        <is>
          <t>ครุภัณฑ์</t>
        </is>
      </c>
      <c r="B428" s="11" t="inlineStr">
        <is>
          <t>ME-10</t>
        </is>
      </c>
      <c r="C428" s="11" t="inlineStr">
        <is>
          <t>Pediatric Echocardiogram</t>
        </is>
      </c>
      <c r="D428" s="11" t="n"/>
      <c r="E428" s="11" t="inlineStr">
        <is>
          <t>ครุภัณฑ์ / 01. ครุภัณฑ์การแพทย์ / ติดตามการทำงานของหัวใจและสัญญาณชีพ (ME)</t>
        </is>
      </c>
      <c r="F428" s="11" t="inlineStr">
        <is>
          <t>เครื่อง</t>
        </is>
      </c>
      <c r="G428" s="11" t="inlineStr">
        <is>
          <t>เครื่อง</t>
        </is>
      </c>
      <c r="H428" s="10" t="inlineStr">
        <is>
          <t>consu</t>
        </is>
      </c>
      <c r="I428" s="10" t="n">
        <v>0</v>
      </c>
      <c r="J428" s="10" t="inlineStr">
        <is>
          <t>none</t>
        </is>
      </c>
      <c r="K428" s="10" t="n">
        <v>0</v>
      </c>
      <c r="L428" s="11" t="n">
        <v>0</v>
      </c>
      <c r="M428" s="11" t="n">
        <v>0</v>
      </c>
      <c r="N428" s="11" t="n">
        <v>0</v>
      </c>
      <c r="O428" s="11" t="n">
        <v>0</v>
      </c>
      <c r="P428" s="10" t="n">
        <v>1</v>
      </c>
      <c r="Q428" s="10" t="n">
        <v>0</v>
      </c>
      <c r="R428" s="10" t="inlineStr">
        <is>
          <t>receive</t>
        </is>
      </c>
      <c r="S428" s="11" t="n">
        <v>0</v>
      </c>
      <c r="T428" s="11" t="n">
        <v>3000000</v>
      </c>
      <c r="U428" s="11" t="n"/>
      <c r="V428" s="11" t="inlineStr">
        <is>
          <t>&lt;p&gt;ชื่อภาษาอังกฤษ: Pediatric Echocardiogram
แหล่งอ้างอิง: สป.สธ.
รอบบัญชีการอ้างอิง: ฉบับ พ.ค. 65&lt;/p&gt;</t>
        </is>
      </c>
      <c r="W428" s="11" t="n">
        <v>1</v>
      </c>
    </row>
    <row r="429" ht="18" customHeight="1">
      <c r="A429" s="10" t="inlineStr">
        <is>
          <t>ครุภัณฑ์</t>
        </is>
      </c>
      <c r="B429" s="11" t="inlineStr">
        <is>
          <t>ME-11</t>
        </is>
      </c>
      <c r="C429" s="11" t="inlineStr">
        <is>
          <t>Central Monitor + Telemetry 8 Units</t>
        </is>
      </c>
      <c r="D429" s="11" t="n"/>
      <c r="E429" s="11" t="inlineStr">
        <is>
          <t>ครุภัณฑ์ / 01. ครุภัณฑ์การแพทย์ / ติดตามการทำงานของหัวใจและสัญญาณชีพ (ME)</t>
        </is>
      </c>
      <c r="F429" s="11" t="inlineStr">
        <is>
          <t>เครื่อง</t>
        </is>
      </c>
      <c r="G429" s="11" t="inlineStr">
        <is>
          <t>เครื่อง</t>
        </is>
      </c>
      <c r="H429" s="10" t="inlineStr">
        <is>
          <t>consu</t>
        </is>
      </c>
      <c r="I429" s="10" t="n">
        <v>0</v>
      </c>
      <c r="J429" s="10" t="inlineStr">
        <is>
          <t>none</t>
        </is>
      </c>
      <c r="K429" s="10" t="n">
        <v>0</v>
      </c>
      <c r="L429" s="11" t="n">
        <v>0</v>
      </c>
      <c r="M429" s="11" t="n">
        <v>0</v>
      </c>
      <c r="N429" s="11" t="n">
        <v>0</v>
      </c>
      <c r="O429" s="11" t="n">
        <v>0</v>
      </c>
      <c r="P429" s="10" t="n">
        <v>1</v>
      </c>
      <c r="Q429" s="10" t="n">
        <v>0</v>
      </c>
      <c r="R429" s="10" t="inlineStr">
        <is>
          <t>receive</t>
        </is>
      </c>
      <c r="S429" s="11" t="n">
        <v>0</v>
      </c>
      <c r="T429" s="11" t="n">
        <v>2600000</v>
      </c>
      <c r="U429" s="11" t="n"/>
      <c r="V429" s="11" t="inlineStr">
        <is>
          <t>&lt;p&gt;ชื่อภาษาอังกฤษ: Central Monitor + Telemetry 8 Units
แหล่งอ้างอิง: สป.สธ.
รอบบัญชีการอ้างอิง: ฉบับ พ.ค. 65&lt;/p&gt;</t>
        </is>
      </c>
      <c r="W429" s="11" t="n">
        <v>1</v>
      </c>
    </row>
    <row r="430" ht="18" customHeight="1">
      <c r="A430" s="10" t="inlineStr">
        <is>
          <t>ครุภัณฑ์</t>
        </is>
      </c>
      <c r="B430" s="11" t="inlineStr">
        <is>
          <t>ME-12</t>
        </is>
      </c>
      <c r="C430" s="11" t="inlineStr">
        <is>
          <t>Central+4 Parameter Monitor ECG,BP,SpO2 IBP,PCO2 4 Beds</t>
        </is>
      </c>
      <c r="D430" s="11" t="n"/>
      <c r="E430" s="11" t="inlineStr">
        <is>
          <t>ครุภัณฑ์ / 01. ครุภัณฑ์การแพทย์ / ติดตามการทำงานของหัวใจและสัญญาณชีพ (ME)</t>
        </is>
      </c>
      <c r="F430" s="11" t="inlineStr">
        <is>
          <t>เครื่อง</t>
        </is>
      </c>
      <c r="G430" s="11" t="inlineStr">
        <is>
          <t>เครื่อง</t>
        </is>
      </c>
      <c r="H430" s="10" t="inlineStr">
        <is>
          <t>consu</t>
        </is>
      </c>
      <c r="I430" s="10" t="n">
        <v>0</v>
      </c>
      <c r="J430" s="10" t="inlineStr">
        <is>
          <t>none</t>
        </is>
      </c>
      <c r="K430" s="10" t="n">
        <v>0</v>
      </c>
      <c r="L430" s="11" t="n">
        <v>0</v>
      </c>
      <c r="M430" s="11" t="n">
        <v>0</v>
      </c>
      <c r="N430" s="11" t="n">
        <v>0</v>
      </c>
      <c r="O430" s="11" t="n">
        <v>0</v>
      </c>
      <c r="P430" s="10" t="n">
        <v>1</v>
      </c>
      <c r="Q430" s="10" t="n">
        <v>0</v>
      </c>
      <c r="R430" s="10" t="inlineStr">
        <is>
          <t>receive</t>
        </is>
      </c>
      <c r="S430" s="11" t="n">
        <v>0</v>
      </c>
      <c r="T430" s="11" t="n">
        <v>1000000</v>
      </c>
      <c r="U430" s="11" t="n"/>
      <c r="V430" s="11" t="inlineStr">
        <is>
          <t>&lt;p&gt;ชื่อภาษาอังกฤษ: Central+4 Parameter Monitor ECG,BP,SpO2 IBP,PCO2 4 Beds
แหล่งอ้างอิง: สป.สธ.
รอบบัญชีการอ้างอิง: ฉบับ พ.ค. 65&lt;/p&gt;</t>
        </is>
      </c>
      <c r="W430" s="11" t="n">
        <v>1</v>
      </c>
    </row>
    <row r="431" ht="18" customHeight="1">
      <c r="A431" s="10" t="inlineStr">
        <is>
          <t>ครุภัณฑ์</t>
        </is>
      </c>
      <c r="B431" s="11" t="inlineStr">
        <is>
          <t>ME-13</t>
        </is>
      </c>
      <c r="C431" s="11" t="inlineStr">
        <is>
          <t>Central+4 Parameter Monitor ECG,BP,SpO2 IBP,PCO2 8 Beds</t>
        </is>
      </c>
      <c r="D431" s="11" t="n"/>
      <c r="E431" s="11" t="inlineStr">
        <is>
          <t>ครุภัณฑ์ / 01. ครุภัณฑ์การแพทย์ / ติดตามการทำงานของหัวใจและสัญญาณชีพ (ME)</t>
        </is>
      </c>
      <c r="F431" s="11" t="inlineStr">
        <is>
          <t>เครื่อง</t>
        </is>
      </c>
      <c r="G431" s="11" t="inlineStr">
        <is>
          <t>เครื่อง</t>
        </is>
      </c>
      <c r="H431" s="10" t="inlineStr">
        <is>
          <t>consu</t>
        </is>
      </c>
      <c r="I431" s="10" t="n">
        <v>0</v>
      </c>
      <c r="J431" s="10" t="inlineStr">
        <is>
          <t>none</t>
        </is>
      </c>
      <c r="K431" s="10" t="n">
        <v>0</v>
      </c>
      <c r="L431" s="11" t="n">
        <v>0</v>
      </c>
      <c r="M431" s="11" t="n">
        <v>0</v>
      </c>
      <c r="N431" s="11" t="n">
        <v>0</v>
      </c>
      <c r="O431" s="11" t="n">
        <v>0</v>
      </c>
      <c r="P431" s="10" t="n">
        <v>1</v>
      </c>
      <c r="Q431" s="10" t="n">
        <v>0</v>
      </c>
      <c r="R431" s="10" t="inlineStr">
        <is>
          <t>receive</t>
        </is>
      </c>
      <c r="S431" s="11" t="n">
        <v>0</v>
      </c>
      <c r="T431" s="11" t="n">
        <v>1600000</v>
      </c>
      <c r="U431" s="11" t="n"/>
      <c r="V431" s="11" t="inlineStr">
        <is>
          <t>&lt;p&gt;ชื่อภาษาอังกฤษ: Central+4 Parameter Monitor ECG,BP,SpO2 IBP,PCO2 8 Beds
แหล่งอ้างอิง: สป.สธ.
รอบบัญชีการอ้างอิง: ฉบับ พ.ค. 65&lt;/p&gt;</t>
        </is>
      </c>
      <c r="W431" s="11" t="n">
        <v>1</v>
      </c>
    </row>
    <row r="432" ht="18" customHeight="1">
      <c r="A432" s="10" t="inlineStr">
        <is>
          <t>ครุภัณฑ์</t>
        </is>
      </c>
      <c r="B432" s="11" t="inlineStr">
        <is>
          <t>ME-14</t>
        </is>
      </c>
      <c r="C432" s="11" t="inlineStr">
        <is>
          <t>Central+6 Parameter Monitor ECG,BP,SpO2 IBP,PCO2 4 Beds</t>
        </is>
      </c>
      <c r="D432" s="11" t="n"/>
      <c r="E432" s="11" t="inlineStr">
        <is>
          <t>ครุภัณฑ์ / 01. ครุภัณฑ์การแพทย์ / ติดตามการทำงานของหัวใจและสัญญาณชีพ (ME)</t>
        </is>
      </c>
      <c r="F432" s="11" t="inlineStr">
        <is>
          <t>เครื่อง</t>
        </is>
      </c>
      <c r="G432" s="11" t="inlineStr">
        <is>
          <t>เครื่อง</t>
        </is>
      </c>
      <c r="H432" s="10" t="inlineStr">
        <is>
          <t>consu</t>
        </is>
      </c>
      <c r="I432" s="10" t="n">
        <v>0</v>
      </c>
      <c r="J432" s="10" t="inlineStr">
        <is>
          <t>none</t>
        </is>
      </c>
      <c r="K432" s="10" t="n">
        <v>0</v>
      </c>
      <c r="L432" s="11" t="n">
        <v>0</v>
      </c>
      <c r="M432" s="11" t="n">
        <v>0</v>
      </c>
      <c r="N432" s="11" t="n">
        <v>0</v>
      </c>
      <c r="O432" s="11" t="n">
        <v>0</v>
      </c>
      <c r="P432" s="10" t="n">
        <v>1</v>
      </c>
      <c r="Q432" s="10" t="n">
        <v>0</v>
      </c>
      <c r="R432" s="10" t="inlineStr">
        <is>
          <t>receive</t>
        </is>
      </c>
      <c r="S432" s="11" t="n">
        <v>0</v>
      </c>
      <c r="T432" s="11" t="n">
        <v>2000000</v>
      </c>
      <c r="U432" s="11" t="n"/>
      <c r="V432" s="11" t="inlineStr">
        <is>
          <t>&lt;p&gt;ชื่อภาษาอังกฤษ: Central+6 Parameter Monitor ECG,BP,SpO2 IBP,PCO2 4 Beds
แหล่งอ้างอิง: สป.สธ.
รอบบัญชีการอ้างอิง: ฉบับ พ.ค. 65&lt;/p&gt;</t>
        </is>
      </c>
      <c r="W432" s="11" t="n">
        <v>1</v>
      </c>
    </row>
    <row r="433" ht="18" customHeight="1">
      <c r="A433" s="10" t="inlineStr">
        <is>
          <t>ครุภัณฑ์</t>
        </is>
      </c>
      <c r="B433" s="11" t="inlineStr">
        <is>
          <t>ME-15</t>
        </is>
      </c>
      <c r="C433" s="11" t="inlineStr">
        <is>
          <t>Central+6 Parameter Monitor ECG,BP,SpO2 IBP,PCO2 Temp 8 Beds</t>
        </is>
      </c>
      <c r="D433" s="11" t="n"/>
      <c r="E433" s="11" t="inlineStr">
        <is>
          <t>ครุภัณฑ์ / 01. ครุภัณฑ์การแพทย์ / ติดตามการทำงานของหัวใจและสัญญาณชีพ (ME)</t>
        </is>
      </c>
      <c r="F433" s="11" t="inlineStr">
        <is>
          <t>เครื่อง</t>
        </is>
      </c>
      <c r="G433" s="11" t="inlineStr">
        <is>
          <t>เครื่อง</t>
        </is>
      </c>
      <c r="H433" s="10" t="inlineStr">
        <is>
          <t>consu</t>
        </is>
      </c>
      <c r="I433" s="10" t="n">
        <v>0</v>
      </c>
      <c r="J433" s="10" t="inlineStr">
        <is>
          <t>none</t>
        </is>
      </c>
      <c r="K433" s="10" t="n">
        <v>0</v>
      </c>
      <c r="L433" s="11" t="n">
        <v>0</v>
      </c>
      <c r="M433" s="11" t="n">
        <v>0</v>
      </c>
      <c r="N433" s="11" t="n">
        <v>0</v>
      </c>
      <c r="O433" s="11" t="n">
        <v>0</v>
      </c>
      <c r="P433" s="10" t="n">
        <v>1</v>
      </c>
      <c r="Q433" s="10" t="n">
        <v>0</v>
      </c>
      <c r="R433" s="10" t="inlineStr">
        <is>
          <t>receive</t>
        </is>
      </c>
      <c r="S433" s="11" t="n">
        <v>0</v>
      </c>
      <c r="T433" s="11" t="n">
        <v>3600000</v>
      </c>
      <c r="U433" s="11" t="n"/>
      <c r="V433" s="11" t="inlineStr">
        <is>
          <t>&lt;p&gt;ชื่อภาษาอังกฤษ: Central+6 Parameter Monitor ECG,BP,SpO2 IBP,PCO2 Temp 8 Beds
แหล่งอ้างอิง: สป.สธ.
รอบบัญชีการอ้างอิง: ฉบับ พ.ค. 65&lt;/p&gt;</t>
        </is>
      </c>
      <c r="W433" s="11" t="n">
        <v>1</v>
      </c>
    </row>
    <row r="434" ht="18" customHeight="1">
      <c r="A434" s="10" t="inlineStr">
        <is>
          <t>ครุภัณฑ์</t>
        </is>
      </c>
      <c r="B434" s="11" t="inlineStr">
        <is>
          <t>ME-16</t>
        </is>
      </c>
      <c r="C434" s="11" t="inlineStr">
        <is>
          <t>Medium Bedside Monitor</t>
        </is>
      </c>
      <c r="D434" s="11" t="n"/>
      <c r="E434" s="11" t="inlineStr">
        <is>
          <t>ครุภัณฑ์ / 01. ครุภัณฑ์การแพทย์ / ติดตามการทำงานของหัวใจและสัญญาณชีพ (ME)</t>
        </is>
      </c>
      <c r="F434" s="11" t="inlineStr">
        <is>
          <t>เครื่อง</t>
        </is>
      </c>
      <c r="G434" s="11" t="inlineStr">
        <is>
          <t>เครื่อง</t>
        </is>
      </c>
      <c r="H434" s="10" t="inlineStr">
        <is>
          <t>consu</t>
        </is>
      </c>
      <c r="I434" s="10" t="n">
        <v>0</v>
      </c>
      <c r="J434" s="10" t="inlineStr">
        <is>
          <t>none</t>
        </is>
      </c>
      <c r="K434" s="10" t="n">
        <v>0</v>
      </c>
      <c r="L434" s="11" t="n">
        <v>0</v>
      </c>
      <c r="M434" s="11" t="n">
        <v>0</v>
      </c>
      <c r="N434" s="11" t="n">
        <v>0</v>
      </c>
      <c r="O434" s="11" t="n">
        <v>0</v>
      </c>
      <c r="P434" s="10" t="n">
        <v>1</v>
      </c>
      <c r="Q434" s="10" t="n">
        <v>0</v>
      </c>
      <c r="R434" s="10" t="inlineStr">
        <is>
          <t>receive</t>
        </is>
      </c>
      <c r="S434" s="11" t="n">
        <v>0</v>
      </c>
      <c r="T434" s="11" t="n">
        <v>150000</v>
      </c>
      <c r="U434" s="11" t="n"/>
      <c r="V434" s="11" t="inlineStr">
        <is>
          <t>&lt;p&gt;ชื่อภาษาอังกฤษ: Medium Bedside Monitor
แหล่งอ้างอิง: สป.สธ.
รอบบัญชีการอ้างอิง: ฉบับ พ.ค. 65&lt;/p&gt;</t>
        </is>
      </c>
      <c r="W434" s="11" t="n">
        <v>1</v>
      </c>
    </row>
    <row r="435" ht="18" customHeight="1">
      <c r="A435" s="10" t="inlineStr">
        <is>
          <t>ครุภัณฑ์</t>
        </is>
      </c>
      <c r="B435" s="11" t="inlineStr">
        <is>
          <t>ME-17</t>
        </is>
      </c>
      <c r="C435" s="11" t="inlineStr">
        <is>
          <t>Small Bedside Monitor</t>
        </is>
      </c>
      <c r="D435" s="11" t="n"/>
      <c r="E435" s="11" t="inlineStr">
        <is>
          <t>ครุภัณฑ์ / 01. ครุภัณฑ์การแพทย์ / ติดตามการทำงานของหัวใจและสัญญาณชีพ (ME)</t>
        </is>
      </c>
      <c r="F435" s="11" t="inlineStr">
        <is>
          <t>เครื่อง</t>
        </is>
      </c>
      <c r="G435" s="11" t="inlineStr">
        <is>
          <t>เครื่อง</t>
        </is>
      </c>
      <c r="H435" s="10" t="inlineStr">
        <is>
          <t>consu</t>
        </is>
      </c>
      <c r="I435" s="10" t="n">
        <v>0</v>
      </c>
      <c r="J435" s="10" t="inlineStr">
        <is>
          <t>none</t>
        </is>
      </c>
      <c r="K435" s="10" t="n">
        <v>0</v>
      </c>
      <c r="L435" s="11" t="n">
        <v>0</v>
      </c>
      <c r="M435" s="11" t="n">
        <v>0</v>
      </c>
      <c r="N435" s="11" t="n">
        <v>0</v>
      </c>
      <c r="O435" s="11" t="n">
        <v>0</v>
      </c>
      <c r="P435" s="10" t="n">
        <v>1</v>
      </c>
      <c r="Q435" s="10" t="n">
        <v>0</v>
      </c>
      <c r="R435" s="10" t="inlineStr">
        <is>
          <t>receive</t>
        </is>
      </c>
      <c r="S435" s="11" t="n">
        <v>0</v>
      </c>
      <c r="T435" s="11" t="n">
        <v>100000</v>
      </c>
      <c r="U435" s="11" t="n"/>
      <c r="V435" s="11" t="inlineStr">
        <is>
          <t>&lt;p&gt;ชื่อภาษาอังกฤษ: Small Bedside Monitor
แหล่งอ้างอิง: สป.สธ.
รอบบัญชีการอ้างอิง: ฉบับ พ.ค. 65&lt;/p&gt;</t>
        </is>
      </c>
      <c r="W435" s="11" t="n">
        <v>1</v>
      </c>
    </row>
    <row r="436" ht="18" customHeight="1">
      <c r="A436" s="10" t="inlineStr">
        <is>
          <t>ครุภัณฑ์</t>
        </is>
      </c>
      <c r="B436" s="11" t="inlineStr">
        <is>
          <t>ME-18</t>
        </is>
      </c>
      <c r="C436" s="11" t="inlineStr">
        <is>
          <t>Large Bedside Monitor</t>
        </is>
      </c>
      <c r="D436" s="11" t="n"/>
      <c r="E436" s="11" t="inlineStr">
        <is>
          <t>ครุภัณฑ์ / 01. ครุภัณฑ์การแพทย์ / ติดตามการทำงานของหัวใจและสัญญาณชีพ (ME)</t>
        </is>
      </c>
      <c r="F436" s="11" t="inlineStr">
        <is>
          <t>เครื่อง</t>
        </is>
      </c>
      <c r="G436" s="11" t="inlineStr">
        <is>
          <t>เครื่อง</t>
        </is>
      </c>
      <c r="H436" s="10" t="inlineStr">
        <is>
          <t>consu</t>
        </is>
      </c>
      <c r="I436" s="10" t="n">
        <v>0</v>
      </c>
      <c r="J436" s="10" t="inlineStr">
        <is>
          <t>none</t>
        </is>
      </c>
      <c r="K436" s="10" t="n">
        <v>0</v>
      </c>
      <c r="L436" s="11" t="n">
        <v>0</v>
      </c>
      <c r="M436" s="11" t="n">
        <v>0</v>
      </c>
      <c r="N436" s="11" t="n">
        <v>0</v>
      </c>
      <c r="O436" s="11" t="n">
        <v>0</v>
      </c>
      <c r="P436" s="10" t="n">
        <v>1</v>
      </c>
      <c r="Q436" s="10" t="n">
        <v>0</v>
      </c>
      <c r="R436" s="10" t="inlineStr">
        <is>
          <t>receive</t>
        </is>
      </c>
      <c r="S436" s="11" t="n">
        <v>0</v>
      </c>
      <c r="T436" s="11" t="n">
        <v>300000</v>
      </c>
      <c r="U436" s="11" t="n"/>
      <c r="V436" s="11" t="inlineStr">
        <is>
          <t>&lt;p&gt;ชื่อภาษาอังกฤษ: Large Bedside Monitor
แหล่งอ้างอิง: สป.สธ.
รอบบัญชีการอ้างอิง: ฉบับ พ.ค. 65&lt;/p&gt;</t>
        </is>
      </c>
      <c r="W436" s="11" t="n">
        <v>1</v>
      </c>
    </row>
    <row r="437" ht="18" customHeight="1">
      <c r="A437" s="10" t="inlineStr">
        <is>
          <t>ครุภัณฑ์</t>
        </is>
      </c>
      <c r="B437" s="11" t="inlineStr">
        <is>
          <t>ME-19</t>
        </is>
      </c>
      <c r="C437" s="11" t="inlineStr">
        <is>
          <t>Defibrillator with Monitoring for Telemedicine</t>
        </is>
      </c>
      <c r="D437" s="11" t="n"/>
      <c r="E437" s="11" t="inlineStr">
        <is>
          <t>ครุภัณฑ์ / 01. ครุภัณฑ์การแพทย์ / ติดตามการทำงานของหัวใจและสัญญาณชีพ (ME)</t>
        </is>
      </c>
      <c r="F437" s="11" t="inlineStr">
        <is>
          <t>เครื่อง</t>
        </is>
      </c>
      <c r="G437" s="11" t="inlineStr">
        <is>
          <t>เครื่อง</t>
        </is>
      </c>
      <c r="H437" s="10" t="inlineStr">
        <is>
          <t>consu</t>
        </is>
      </c>
      <c r="I437" s="10" t="n">
        <v>0</v>
      </c>
      <c r="J437" s="10" t="inlineStr">
        <is>
          <t>none</t>
        </is>
      </c>
      <c r="K437" s="10" t="n">
        <v>0</v>
      </c>
      <c r="L437" s="11" t="n">
        <v>0</v>
      </c>
      <c r="M437" s="11" t="n">
        <v>0</v>
      </c>
      <c r="N437" s="11" t="n">
        <v>0</v>
      </c>
      <c r="O437" s="11" t="n">
        <v>0</v>
      </c>
      <c r="P437" s="10" t="n">
        <v>1</v>
      </c>
      <c r="Q437" s="10" t="n">
        <v>0</v>
      </c>
      <c r="R437" s="10" t="inlineStr">
        <is>
          <t>receive</t>
        </is>
      </c>
      <c r="S437" s="11" t="n">
        <v>0</v>
      </c>
      <c r="T437" s="11" t="n">
        <v>640000</v>
      </c>
      <c r="U437" s="11" t="n"/>
      <c r="V437" s="11" t="inlineStr">
        <is>
          <t>&lt;p&gt;ชื่อภาษาอังกฤษ: Defibrillator with Monitoring for Telemedicine
แหล่งอ้างอิง: สป.สธ.
รอบบัญชีการอ้างอิง: ฉบับ พ.ค. 65&lt;/p&gt;</t>
        </is>
      </c>
      <c r="W437" s="11" t="n">
        <v>1</v>
      </c>
    </row>
    <row r="438" ht="18" customHeight="1">
      <c r="A438" s="10" t="inlineStr">
        <is>
          <t>ครุภัณฑ์</t>
        </is>
      </c>
      <c r="B438" s="11" t="inlineStr">
        <is>
          <t>ME-2</t>
        </is>
      </c>
      <c r="C438" s="11" t="inlineStr">
        <is>
          <t>Centralized Fetal Vital Monitor and Contraction Monitor for no less than 4 beds</t>
        </is>
      </c>
      <c r="D438" s="11" t="n"/>
      <c r="E438" s="11" t="inlineStr">
        <is>
          <t>ครุภัณฑ์ / 01. ครุภัณฑ์การแพทย์ / ติดตามการทำงานของหัวใจและสัญญาณชีพ (ME)</t>
        </is>
      </c>
      <c r="F438" s="11" t="inlineStr">
        <is>
          <t>เครื่อง</t>
        </is>
      </c>
      <c r="G438" s="11" t="inlineStr">
        <is>
          <t>เครื่อง</t>
        </is>
      </c>
      <c r="H438" s="10" t="inlineStr">
        <is>
          <t>consu</t>
        </is>
      </c>
      <c r="I438" s="10" t="n">
        <v>0</v>
      </c>
      <c r="J438" s="10" t="inlineStr">
        <is>
          <t>none</t>
        </is>
      </c>
      <c r="K438" s="10" t="n">
        <v>0</v>
      </c>
      <c r="L438" s="11" t="n">
        <v>0</v>
      </c>
      <c r="M438" s="11" t="n">
        <v>0</v>
      </c>
      <c r="N438" s="11" t="n">
        <v>0</v>
      </c>
      <c r="O438" s="11" t="n">
        <v>0</v>
      </c>
      <c r="P438" s="10" t="n">
        <v>1</v>
      </c>
      <c r="Q438" s="10" t="n">
        <v>0</v>
      </c>
      <c r="R438" s="10" t="inlineStr">
        <is>
          <t>receive</t>
        </is>
      </c>
      <c r="S438" s="11" t="n">
        <v>0</v>
      </c>
      <c r="T438" s="11" t="n">
        <v>1500000</v>
      </c>
      <c r="U438" s="11" t="n"/>
      <c r="V438" s="11" t="inlineStr">
        <is>
          <t>&lt;p&gt;ชื่อภาษาอังกฤษ: Centralized Fetal Vital Monitor and Contraction Monitor for no less than 4 beds
แหล่งอ้างอิง: สป.สธ.
รอบบัญชีการอ้างอิง: ฉบับ พ.ค. 65&lt;/p&gt;</t>
        </is>
      </c>
      <c r="W438" s="11" t="n">
        <v>1</v>
      </c>
    </row>
    <row r="439" ht="18" customHeight="1">
      <c r="A439" s="10" t="inlineStr">
        <is>
          <t>ครุภัณฑ์</t>
        </is>
      </c>
      <c r="B439" s="11" t="inlineStr">
        <is>
          <t>ME-20</t>
        </is>
      </c>
      <c r="C439" s="11" t="inlineStr">
        <is>
          <t>Pulse Oximeter</t>
        </is>
      </c>
      <c r="D439" s="11" t="n"/>
      <c r="E439" s="11" t="inlineStr">
        <is>
          <t>ครุภัณฑ์ / 01. ครุภัณฑ์การแพทย์ / ติดตามการทำงานของหัวใจและสัญญาณชีพ (ME)</t>
        </is>
      </c>
      <c r="F439" s="11" t="inlineStr">
        <is>
          <t>เครื่อง</t>
        </is>
      </c>
      <c r="G439" s="11" t="inlineStr">
        <is>
          <t>เครื่อง</t>
        </is>
      </c>
      <c r="H439" s="10" t="inlineStr">
        <is>
          <t>consu</t>
        </is>
      </c>
      <c r="I439" s="10" t="n">
        <v>0</v>
      </c>
      <c r="J439" s="10" t="inlineStr">
        <is>
          <t>none</t>
        </is>
      </c>
      <c r="K439" s="10" t="n">
        <v>0</v>
      </c>
      <c r="L439" s="11" t="n">
        <v>0</v>
      </c>
      <c r="M439" s="11" t="n">
        <v>0</v>
      </c>
      <c r="N439" s="11" t="n">
        <v>0</v>
      </c>
      <c r="O439" s="11" t="n">
        <v>0</v>
      </c>
      <c r="P439" s="10" t="n">
        <v>1</v>
      </c>
      <c r="Q439" s="10" t="n">
        <v>0</v>
      </c>
      <c r="R439" s="10" t="inlineStr">
        <is>
          <t>receive</t>
        </is>
      </c>
      <c r="S439" s="11" t="n">
        <v>0</v>
      </c>
      <c r="T439" s="11" t="n">
        <v>35000</v>
      </c>
      <c r="U439" s="11" t="n"/>
      <c r="V439" s="11" t="inlineStr">
        <is>
          <t>&lt;p&gt;ชื่อภาษาอังกฤษ: Pulse Oximeter
แหล่งอ้างอิง: สป.สธ.
รอบบัญชีการอ้างอิง: ฉบับ พ.ย. 67&lt;/p&gt;</t>
        </is>
      </c>
      <c r="W439" s="11" t="n">
        <v>1</v>
      </c>
    </row>
    <row r="440" ht="18" customHeight="1">
      <c r="A440" s="10" t="inlineStr">
        <is>
          <t>ครุภัณฑ์</t>
        </is>
      </c>
      <c r="B440" s="11" t="inlineStr">
        <is>
          <t>ME-21</t>
        </is>
      </c>
      <c r="C440" s="11" t="inlineStr">
        <is>
          <t>Central Station for Defibrillator with Monitoring for Telemedicine</t>
        </is>
      </c>
      <c r="D440" s="11" t="n"/>
      <c r="E440" s="11" t="inlineStr">
        <is>
          <t>ครุภัณฑ์ / 01. ครุภัณฑ์การแพทย์ / ติดตามการทำงานของหัวใจและสัญญาณชีพ (ME)</t>
        </is>
      </c>
      <c r="F440" s="11" t="inlineStr">
        <is>
          <t>เครื่อง</t>
        </is>
      </c>
      <c r="G440" s="11" t="inlineStr">
        <is>
          <t>เครื่อง</t>
        </is>
      </c>
      <c r="H440" s="10" t="inlineStr">
        <is>
          <t>consu</t>
        </is>
      </c>
      <c r="I440" s="10" t="n">
        <v>0</v>
      </c>
      <c r="J440" s="10" t="inlineStr">
        <is>
          <t>none</t>
        </is>
      </c>
      <c r="K440" s="10" t="n">
        <v>0</v>
      </c>
      <c r="L440" s="11" t="n">
        <v>0</v>
      </c>
      <c r="M440" s="11" t="n">
        <v>0</v>
      </c>
      <c r="N440" s="11" t="n">
        <v>0</v>
      </c>
      <c r="O440" s="11" t="n">
        <v>0</v>
      </c>
      <c r="P440" s="10" t="n">
        <v>1</v>
      </c>
      <c r="Q440" s="10" t="n">
        <v>0</v>
      </c>
      <c r="R440" s="10" t="inlineStr">
        <is>
          <t>receive</t>
        </is>
      </c>
      <c r="S440" s="11" t="n">
        <v>0</v>
      </c>
      <c r="T440" s="11" t="n">
        <v>1200000</v>
      </c>
      <c r="U440" s="11" t="n"/>
      <c r="V440" s="11" t="inlineStr">
        <is>
          <t>&lt;p&gt;ชื่อภาษาอังกฤษ: Central Station for Defibrillator with Monitoring for Telemedicine
แหล่งอ้างอิง: สป.สธ.
รอบบัญชีการอ้างอิง: ฉบับ พ.ค. 65&lt;/p&gt;</t>
        </is>
      </c>
      <c r="W440" s="11" t="n">
        <v>1</v>
      </c>
    </row>
    <row r="441" ht="18" customHeight="1">
      <c r="A441" s="10" t="inlineStr">
        <is>
          <t>ครุภัณฑ์</t>
        </is>
      </c>
      <c r="B441" s="11" t="inlineStr">
        <is>
          <t>ME-22</t>
        </is>
      </c>
      <c r="C441" s="11" t="inlineStr">
        <is>
          <t>Desktop Mercury Sphygmonometer</t>
        </is>
      </c>
      <c r="D441" s="11" t="n"/>
      <c r="E441" s="11" t="inlineStr">
        <is>
          <t>ครุภัณฑ์ / 01. ครุภัณฑ์การแพทย์ / ติดตามการทำงานของหัวใจและสัญญาณชีพ (ME)</t>
        </is>
      </c>
      <c r="F441" s="11" t="inlineStr">
        <is>
          <t>เครื่อง</t>
        </is>
      </c>
      <c r="G441" s="11" t="inlineStr">
        <is>
          <t>เครื่อง</t>
        </is>
      </c>
      <c r="H441" s="10" t="inlineStr">
        <is>
          <t>consu</t>
        </is>
      </c>
      <c r="I441" s="10" t="n">
        <v>0</v>
      </c>
      <c r="J441" s="10" t="inlineStr">
        <is>
          <t>none</t>
        </is>
      </c>
      <c r="K441" s="10" t="n">
        <v>0</v>
      </c>
      <c r="L441" s="11" t="n">
        <v>0</v>
      </c>
      <c r="M441" s="11" t="n">
        <v>0</v>
      </c>
      <c r="N441" s="11" t="n">
        <v>0</v>
      </c>
      <c r="O441" s="11" t="n">
        <v>0</v>
      </c>
      <c r="P441" s="10" t="n">
        <v>1</v>
      </c>
      <c r="Q441" s="10" t="n">
        <v>0</v>
      </c>
      <c r="R441" s="10" t="inlineStr">
        <is>
          <t>receive</t>
        </is>
      </c>
      <c r="S441" s="11" t="n">
        <v>0</v>
      </c>
      <c r="T441" s="11" t="n">
        <v>3000</v>
      </c>
      <c r="U441" s="11" t="n"/>
      <c r="V441" s="11" t="inlineStr">
        <is>
          <t>&lt;p&gt;ชื่อภาษาอังกฤษ: Desktop Mercury Sphygmonometer
แหล่งอ้างอิง: สป.สธ.
รอบบัญชีการอ้างอิง: ฉบับ พ.ค. 65&lt;/p&gt;</t>
        </is>
      </c>
      <c r="W441" s="11" t="n">
        <v>1</v>
      </c>
    </row>
    <row r="442" ht="18" customHeight="1">
      <c r="A442" s="10" t="inlineStr">
        <is>
          <t>ครุภัณฑ์</t>
        </is>
      </c>
      <c r="B442" s="11" t="inlineStr">
        <is>
          <t>ME-23</t>
        </is>
      </c>
      <c r="C442" s="11" t="inlineStr">
        <is>
          <t>Automatic Blood Pressure with Pulse Oximeter</t>
        </is>
      </c>
      <c r="D442" s="11" t="n"/>
      <c r="E442" s="11" t="inlineStr">
        <is>
          <t>ครุภัณฑ์ / 01. ครุภัณฑ์การแพทย์ / ติดตามการทำงานของหัวใจและสัญญาณชีพ (ME)</t>
        </is>
      </c>
      <c r="F442" s="11" t="inlineStr">
        <is>
          <t>เครื่อง</t>
        </is>
      </c>
      <c r="G442" s="11" t="inlineStr">
        <is>
          <t>เครื่อง</t>
        </is>
      </c>
      <c r="H442" s="10" t="inlineStr">
        <is>
          <t>consu</t>
        </is>
      </c>
      <c r="I442" s="10" t="n">
        <v>0</v>
      </c>
      <c r="J442" s="10" t="inlineStr">
        <is>
          <t>none</t>
        </is>
      </c>
      <c r="K442" s="10" t="n">
        <v>0</v>
      </c>
      <c r="L442" s="11" t="n">
        <v>0</v>
      </c>
      <c r="M442" s="11" t="n">
        <v>0</v>
      </c>
      <c r="N442" s="11" t="n">
        <v>0</v>
      </c>
      <c r="O442" s="11" t="n">
        <v>0</v>
      </c>
      <c r="P442" s="10" t="n">
        <v>1</v>
      </c>
      <c r="Q442" s="10" t="n">
        <v>0</v>
      </c>
      <c r="R442" s="10" t="inlineStr">
        <is>
          <t>receive</t>
        </is>
      </c>
      <c r="S442" s="11" t="n">
        <v>0</v>
      </c>
      <c r="T442" s="11" t="n">
        <v>75000</v>
      </c>
      <c r="U442" s="11" t="n"/>
      <c r="V442" s="11" t="inlineStr">
        <is>
          <t>&lt;p&gt;ชื่อภาษาอังกฤษ: Automatic Blood Pressure with Pulse Oximeter
แหล่งอ้างอิง: สป.สธ.
รอบบัญชีการอ้างอิง: ฉบับ พ.ค. 65&lt;/p&gt;</t>
        </is>
      </c>
      <c r="W442" s="11" t="n">
        <v>1</v>
      </c>
    </row>
    <row r="443" ht="18" customHeight="1">
      <c r="A443" s="10" t="inlineStr">
        <is>
          <t>ครุภัณฑ์</t>
        </is>
      </c>
      <c r="B443" s="11" t="inlineStr">
        <is>
          <t>ME-24</t>
        </is>
      </c>
      <c r="C443" s="11" t="inlineStr">
        <is>
          <t>Floor Stand Mercury Sphygmonometer</t>
        </is>
      </c>
      <c r="D443" s="11" t="n"/>
      <c r="E443" s="11" t="inlineStr">
        <is>
          <t>ครุภัณฑ์ / 01. ครุภัณฑ์การแพทย์ / ติดตามการทำงานของหัวใจและสัญญาณชีพ (ME)</t>
        </is>
      </c>
      <c r="F443" s="11" t="inlineStr">
        <is>
          <t>เครื่อง</t>
        </is>
      </c>
      <c r="G443" s="11" t="inlineStr">
        <is>
          <t>เครื่อง</t>
        </is>
      </c>
      <c r="H443" s="10" t="inlineStr">
        <is>
          <t>consu</t>
        </is>
      </c>
      <c r="I443" s="10" t="n">
        <v>0</v>
      </c>
      <c r="J443" s="10" t="inlineStr">
        <is>
          <t>none</t>
        </is>
      </c>
      <c r="K443" s="10" t="n">
        <v>0</v>
      </c>
      <c r="L443" s="11" t="n">
        <v>0</v>
      </c>
      <c r="M443" s="11" t="n">
        <v>0</v>
      </c>
      <c r="N443" s="11" t="n">
        <v>0</v>
      </c>
      <c r="O443" s="11" t="n">
        <v>0</v>
      </c>
      <c r="P443" s="10" t="n">
        <v>1</v>
      </c>
      <c r="Q443" s="10" t="n">
        <v>0</v>
      </c>
      <c r="R443" s="10" t="inlineStr">
        <is>
          <t>receive</t>
        </is>
      </c>
      <c r="S443" s="11" t="n">
        <v>0</v>
      </c>
      <c r="T443" s="11" t="n">
        <v>7900</v>
      </c>
      <c r="U443" s="11" t="n"/>
      <c r="V443" s="11" t="inlineStr">
        <is>
          <t>&lt;p&gt;ชื่อภาษาอังกฤษ: Floor Stand Mercury Sphygmonometer
แหล่งอ้างอิง: สป.สธ.
รอบบัญชีการอ้างอิง: ฉบับ พ.ค. 65&lt;/p&gt;</t>
        </is>
      </c>
      <c r="W443" s="11" t="n">
        <v>1</v>
      </c>
    </row>
    <row r="444" ht="18" customHeight="1">
      <c r="A444" s="10" t="inlineStr">
        <is>
          <t>ครุภัณฑ์</t>
        </is>
      </c>
      <c r="B444" s="11" t="inlineStr">
        <is>
          <t>ME-25</t>
        </is>
      </c>
      <c r="C444" s="11" t="inlineStr">
        <is>
          <t>Automatic Blood Pressure</t>
        </is>
      </c>
      <c r="D444" s="11" t="n"/>
      <c r="E444" s="11" t="inlineStr">
        <is>
          <t>ครุภัณฑ์ / 01. ครุภัณฑ์การแพทย์ / ติดตามการทำงานของหัวใจและสัญญาณชีพ (ME)</t>
        </is>
      </c>
      <c r="F444" s="11" t="inlineStr">
        <is>
          <t>เครื่อง</t>
        </is>
      </c>
      <c r="G444" s="11" t="inlineStr">
        <is>
          <t>เครื่อง</t>
        </is>
      </c>
      <c r="H444" s="10" t="inlineStr">
        <is>
          <t>consu</t>
        </is>
      </c>
      <c r="I444" s="10" t="n">
        <v>0</v>
      </c>
      <c r="J444" s="10" t="inlineStr">
        <is>
          <t>none</t>
        </is>
      </c>
      <c r="K444" s="10" t="n">
        <v>0</v>
      </c>
      <c r="L444" s="11" t="n">
        <v>0</v>
      </c>
      <c r="M444" s="11" t="n">
        <v>0</v>
      </c>
      <c r="N444" s="11" t="n">
        <v>0</v>
      </c>
      <c r="O444" s="11" t="n">
        <v>0</v>
      </c>
      <c r="P444" s="10" t="n">
        <v>1</v>
      </c>
      <c r="Q444" s="10" t="n">
        <v>0</v>
      </c>
      <c r="R444" s="10" t="inlineStr">
        <is>
          <t>receive</t>
        </is>
      </c>
      <c r="S444" s="11" t="n">
        <v>0</v>
      </c>
      <c r="T444" s="11" t="n">
        <v>25000</v>
      </c>
      <c r="U444" s="11" t="n"/>
      <c r="V444" s="11" t="inlineStr">
        <is>
          <t>&lt;p&gt;ชื่อภาษาอังกฤษ: Automatic Blood Pressure
แหล่งอ้างอิง: สป.สธ.
รอบบัญชีการอ้างอิง: ฉบับ พ.ค. 65&lt;/p&gt;</t>
        </is>
      </c>
      <c r="W444" s="11" t="n">
        <v>1</v>
      </c>
    </row>
    <row r="445" ht="18" customHeight="1">
      <c r="A445" s="10" t="inlineStr">
        <is>
          <t>ครุภัณฑ์</t>
        </is>
      </c>
      <c r="B445" s="11" t="inlineStr">
        <is>
          <t>ME-26</t>
        </is>
      </c>
      <c r="C445" s="11" t="inlineStr">
        <is>
          <t>Bedside Infant Monitor (BP with O2 sat)</t>
        </is>
      </c>
      <c r="D445" s="11" t="n"/>
      <c r="E445" s="11" t="inlineStr">
        <is>
          <t>ครุภัณฑ์ / 01. ครุภัณฑ์การแพทย์ / ติดตามการทำงานของหัวใจและสัญญาณชีพ (ME)</t>
        </is>
      </c>
      <c r="F445" s="11" t="inlineStr">
        <is>
          <t>เครื่อง</t>
        </is>
      </c>
      <c r="G445" s="11" t="inlineStr">
        <is>
          <t>เครื่อง</t>
        </is>
      </c>
      <c r="H445" s="10" t="inlineStr">
        <is>
          <t>consu</t>
        </is>
      </c>
      <c r="I445" s="10" t="n">
        <v>0</v>
      </c>
      <c r="J445" s="10" t="inlineStr">
        <is>
          <t>none</t>
        </is>
      </c>
      <c r="K445" s="10" t="n">
        <v>0</v>
      </c>
      <c r="L445" s="11" t="n">
        <v>0</v>
      </c>
      <c r="M445" s="11" t="n">
        <v>0</v>
      </c>
      <c r="N445" s="11" t="n">
        <v>0</v>
      </c>
      <c r="O445" s="11" t="n">
        <v>0</v>
      </c>
      <c r="P445" s="10" t="n">
        <v>1</v>
      </c>
      <c r="Q445" s="10" t="n">
        <v>0</v>
      </c>
      <c r="R445" s="10" t="inlineStr">
        <is>
          <t>receive</t>
        </is>
      </c>
      <c r="S445" s="11" t="n">
        <v>0</v>
      </c>
      <c r="T445" s="11" t="n">
        <v>100000</v>
      </c>
      <c r="U445" s="11" t="n"/>
      <c r="V445" s="11" t="inlineStr">
        <is>
          <t>&lt;p&gt;ชื่อภาษาอังกฤษ: Bedside Infant Monitor (BP with O2 sat)
แหล่งอ้างอิง: สป.สธ.
รอบบัญชีการอ้างอิง: ฉบับ พ.ค. 65&lt;/p&gt;</t>
        </is>
      </c>
      <c r="W445" s="11" t="n">
        <v>1</v>
      </c>
    </row>
    <row r="446" ht="18" customHeight="1">
      <c r="A446" s="10" t="inlineStr">
        <is>
          <t>ครุภัณฑ์</t>
        </is>
      </c>
      <c r="B446" s="11" t="inlineStr">
        <is>
          <t>ME-27</t>
        </is>
      </c>
      <c r="C446" s="11" t="inlineStr">
        <is>
          <t>Upload-Pressurized Fully Automatic Blood Pressure Monitor with HIS Connectivity</t>
        </is>
      </c>
      <c r="D446" s="11" t="n"/>
      <c r="E446" s="11" t="inlineStr">
        <is>
          <t>ครุภัณฑ์ / 01. ครุภัณฑ์การแพทย์ / ติดตามการทำงานของหัวใจและสัญญาณชีพ (ME)</t>
        </is>
      </c>
      <c r="F446" s="11" t="inlineStr">
        <is>
          <t>เครื่อง</t>
        </is>
      </c>
      <c r="G446" s="11" t="inlineStr">
        <is>
          <t>เครื่อง</t>
        </is>
      </c>
      <c r="H446" s="10" t="inlineStr">
        <is>
          <t>consu</t>
        </is>
      </c>
      <c r="I446" s="10" t="n">
        <v>0</v>
      </c>
      <c r="J446" s="10" t="inlineStr">
        <is>
          <t>none</t>
        </is>
      </c>
      <c r="K446" s="10" t="n">
        <v>0</v>
      </c>
      <c r="L446" s="11" t="n">
        <v>0</v>
      </c>
      <c r="M446" s="11" t="n">
        <v>0</v>
      </c>
      <c r="N446" s="11" t="n">
        <v>0</v>
      </c>
      <c r="O446" s="11" t="n">
        <v>0</v>
      </c>
      <c r="P446" s="10" t="n">
        <v>1</v>
      </c>
      <c r="Q446" s="10" t="n">
        <v>0</v>
      </c>
      <c r="R446" s="10" t="inlineStr">
        <is>
          <t>receive</t>
        </is>
      </c>
      <c r="S446" s="11" t="n">
        <v>0</v>
      </c>
      <c r="T446" s="11" t="n">
        <v>100000</v>
      </c>
      <c r="U446" s="11" t="n"/>
      <c r="V446" s="11" t="inlineStr">
        <is>
          <t>&lt;p&gt;ชื่อภาษาอังกฤษ: Upload-Pressurized Fully Automatic Blood Pressure Monitor with HIS Connectivity
แหล่งอ้างอิง: สป.สธ.
รอบบัญชีการอ้างอิง: ฉบับ พ.ค. 65&lt;/p&gt;</t>
        </is>
      </c>
      <c r="W446" s="11" t="n">
        <v>1</v>
      </c>
    </row>
    <row r="447" ht="18" customHeight="1">
      <c r="A447" s="10" t="inlineStr">
        <is>
          <t>ครุภัณฑ์</t>
        </is>
      </c>
      <c r="B447" s="11" t="inlineStr">
        <is>
          <t>ME-28</t>
        </is>
      </c>
      <c r="C447" s="11" t="inlineStr">
        <is>
          <t>Vital Signs Monitor</t>
        </is>
      </c>
      <c r="D447" s="11" t="n"/>
      <c r="E447" s="11" t="inlineStr">
        <is>
          <t>ครุภัณฑ์ / 01. ครุภัณฑ์การแพทย์ / ติดตามการทำงานของหัวใจและสัญญาณชีพ (ME)</t>
        </is>
      </c>
      <c r="F447" s="11" t="inlineStr">
        <is>
          <t>เครื่อง</t>
        </is>
      </c>
      <c r="G447" s="11" t="inlineStr">
        <is>
          <t>เครื่อง</t>
        </is>
      </c>
      <c r="H447" s="10" t="inlineStr">
        <is>
          <t>consu</t>
        </is>
      </c>
      <c r="I447" s="10" t="n">
        <v>0</v>
      </c>
      <c r="J447" s="10" t="inlineStr">
        <is>
          <t>none</t>
        </is>
      </c>
      <c r="K447" s="10" t="n">
        <v>0</v>
      </c>
      <c r="L447" s="11" t="n">
        <v>0</v>
      </c>
      <c r="M447" s="11" t="n">
        <v>0</v>
      </c>
      <c r="N447" s="11" t="n">
        <v>0</v>
      </c>
      <c r="O447" s="11" t="n">
        <v>0</v>
      </c>
      <c r="P447" s="10" t="n">
        <v>1</v>
      </c>
      <c r="Q447" s="10" t="n">
        <v>0</v>
      </c>
      <c r="R447" s="10" t="inlineStr">
        <is>
          <t>receive</t>
        </is>
      </c>
      <c r="S447" s="11" t="n">
        <v>0</v>
      </c>
      <c r="T447" s="11" t="n">
        <v>130000</v>
      </c>
      <c r="U447" s="11" t="n"/>
      <c r="V447" s="11" t="inlineStr">
        <is>
          <t>&lt;p&gt;ชื่อภาษาอังกฤษ: Vital Signs Monitor
แหล่งอ้างอิง: สป.สธ.
รอบบัญชีการอ้างอิง: ฉบับ พ.ค. 65&lt;/p&gt;</t>
        </is>
      </c>
      <c r="W447" s="11" t="n">
        <v>1</v>
      </c>
    </row>
    <row r="448" ht="18" customHeight="1">
      <c r="A448" s="10" t="inlineStr">
        <is>
          <t>ครุภัณฑ์</t>
        </is>
      </c>
      <c r="B448" s="11" t="inlineStr">
        <is>
          <t>ME-29</t>
        </is>
      </c>
      <c r="C448" s="11" t="inlineStr">
        <is>
          <t>Automatic Blood Pressure Monitor</t>
        </is>
      </c>
      <c r="D448" s="11" t="n"/>
      <c r="E448" s="11" t="inlineStr">
        <is>
          <t>ครุภัณฑ์ / 01. ครุภัณฑ์การแพทย์ / ติดตามการทำงานของหัวใจและสัญญาณชีพ (ME)</t>
        </is>
      </c>
      <c r="F448" s="11" t="inlineStr">
        <is>
          <t>เครื่อง</t>
        </is>
      </c>
      <c r="G448" s="11" t="inlineStr">
        <is>
          <t>เครื่อง</t>
        </is>
      </c>
      <c r="H448" s="10" t="inlineStr">
        <is>
          <t>consu</t>
        </is>
      </c>
      <c r="I448" s="10" t="n">
        <v>0</v>
      </c>
      <c r="J448" s="10" t="inlineStr">
        <is>
          <t>none</t>
        </is>
      </c>
      <c r="K448" s="10" t="n">
        <v>0</v>
      </c>
      <c r="L448" s="11" t="n">
        <v>0</v>
      </c>
      <c r="M448" s="11" t="n">
        <v>0</v>
      </c>
      <c r="N448" s="11" t="n">
        <v>0</v>
      </c>
      <c r="O448" s="11" t="n">
        <v>0</v>
      </c>
      <c r="P448" s="10" t="n">
        <v>1</v>
      </c>
      <c r="Q448" s="10" t="n">
        <v>0</v>
      </c>
      <c r="R448" s="10" t="inlineStr">
        <is>
          <t>receive</t>
        </is>
      </c>
      <c r="S448" s="11" t="n">
        <v>0</v>
      </c>
      <c r="T448" s="11" t="n">
        <v>99000</v>
      </c>
      <c r="U448" s="11" t="n"/>
      <c r="V448" s="11" t="inlineStr">
        <is>
          <t>&lt;p&gt;ชื่อภาษาอังกฤษ: Automatic Blood Pressure Monitor
แหล่งอ้างอิง: สป.สธ.
รอบบัญชีการอ้างอิง: ฉบับ พ.ค. 65&lt;/p&gt;</t>
        </is>
      </c>
      <c r="W448" s="11" t="n">
        <v>1</v>
      </c>
    </row>
    <row r="449" ht="18" customHeight="1">
      <c r="A449" s="10" t="inlineStr">
        <is>
          <t>ครุภัณฑ์</t>
        </is>
      </c>
      <c r="B449" s="11" t="inlineStr">
        <is>
          <t>ME-3</t>
        </is>
      </c>
      <c r="C449" s="11" t="inlineStr">
        <is>
          <t>Auto pulse</t>
        </is>
      </c>
      <c r="D449" s="11" t="n"/>
      <c r="E449" s="11" t="inlineStr">
        <is>
          <t>ครุภัณฑ์ / 01. ครุภัณฑ์การแพทย์ / ติดตามการทำงานของหัวใจและสัญญาณชีพ (ME)</t>
        </is>
      </c>
      <c r="F449" s="11" t="inlineStr">
        <is>
          <t>เครื่อง</t>
        </is>
      </c>
      <c r="G449" s="11" t="inlineStr">
        <is>
          <t>เครื่อง</t>
        </is>
      </c>
      <c r="H449" s="10" t="inlineStr">
        <is>
          <t>consu</t>
        </is>
      </c>
      <c r="I449" s="10" t="n">
        <v>0</v>
      </c>
      <c r="J449" s="10" t="inlineStr">
        <is>
          <t>none</t>
        </is>
      </c>
      <c r="K449" s="10" t="n">
        <v>0</v>
      </c>
      <c r="L449" s="11" t="n">
        <v>0</v>
      </c>
      <c r="M449" s="11" t="n">
        <v>0</v>
      </c>
      <c r="N449" s="11" t="n">
        <v>0</v>
      </c>
      <c r="O449" s="11" t="n">
        <v>0</v>
      </c>
      <c r="P449" s="10" t="n">
        <v>1</v>
      </c>
      <c r="Q449" s="10" t="n">
        <v>0</v>
      </c>
      <c r="R449" s="10" t="inlineStr">
        <is>
          <t>receive</t>
        </is>
      </c>
      <c r="S449" s="11" t="n">
        <v>0</v>
      </c>
      <c r="T449" s="11" t="n">
        <v>1000000</v>
      </c>
      <c r="U449" s="11" t="n"/>
      <c r="V449" s="11" t="inlineStr">
        <is>
          <t>&lt;p&gt;ชื่อภาษาอังกฤษ: Auto pulse
แหล่งอ้างอิง: สป.สธ.
รอบบัญชีการอ้างอิง: ฉบับ พ.ค. 65&lt;/p&gt;</t>
        </is>
      </c>
      <c r="W449" s="11" t="n">
        <v>1</v>
      </c>
    </row>
    <row r="450" ht="18" customHeight="1">
      <c r="A450" s="10" t="inlineStr">
        <is>
          <t>ครุภัณฑ์</t>
        </is>
      </c>
      <c r="B450" s="11" t="inlineStr">
        <is>
          <t>ME-30</t>
        </is>
      </c>
      <c r="C450" s="11" t="inlineStr">
        <is>
          <t>Automatic Blood Pressure Monitor</t>
        </is>
      </c>
      <c r="D450" s="11" t="n"/>
      <c r="E450" s="11" t="inlineStr">
        <is>
          <t>ครุภัณฑ์ / 01. ครุภัณฑ์การแพทย์ / ติดตามการทำงานของหัวใจและสัญญาณชีพ (ME)</t>
        </is>
      </c>
      <c r="F450" s="11" t="inlineStr">
        <is>
          <t>เครื่อง</t>
        </is>
      </c>
      <c r="G450" s="11" t="inlineStr">
        <is>
          <t>เครื่อง</t>
        </is>
      </c>
      <c r="H450" s="10" t="inlineStr">
        <is>
          <t>consu</t>
        </is>
      </c>
      <c r="I450" s="10" t="n">
        <v>0</v>
      </c>
      <c r="J450" s="10" t="inlineStr">
        <is>
          <t>none</t>
        </is>
      </c>
      <c r="K450" s="10" t="n">
        <v>0</v>
      </c>
      <c r="L450" s="11" t="n">
        <v>0</v>
      </c>
      <c r="M450" s="11" t="n">
        <v>0</v>
      </c>
      <c r="N450" s="11" t="n">
        <v>0</v>
      </c>
      <c r="O450" s="11" t="n">
        <v>0</v>
      </c>
      <c r="P450" s="10" t="n">
        <v>1</v>
      </c>
      <c r="Q450" s="10" t="n">
        <v>0</v>
      </c>
      <c r="R450" s="10" t="inlineStr">
        <is>
          <t>receive</t>
        </is>
      </c>
      <c r="S450" s="11" t="n">
        <v>0</v>
      </c>
      <c r="T450" s="11" t="n">
        <v>200000</v>
      </c>
      <c r="U450" s="11" t="n"/>
      <c r="V450" s="11" t="inlineStr">
        <is>
          <t>&lt;p&gt;ชื่อภาษาอังกฤษ: Automatic Blood Pressure Monitor
แหล่งอ้างอิง: สป.สธ.
รอบบัญชีการอ้างอิง: ฉบับ พ.ย. 67&lt;/p&gt;</t>
        </is>
      </c>
      <c r="W450" s="11" t="n">
        <v>1</v>
      </c>
    </row>
    <row r="451" ht="18" customHeight="1">
      <c r="A451" s="10" t="inlineStr">
        <is>
          <t>ครุภัณฑ์</t>
        </is>
      </c>
      <c r="B451" s="11" t="inlineStr">
        <is>
          <t>ME-31</t>
        </is>
      </c>
      <c r="C451" s="11" t="inlineStr">
        <is>
          <t>Clinical Information System 4 Beds</t>
        </is>
      </c>
      <c r="D451" s="11" t="n"/>
      <c r="E451" s="11" t="inlineStr">
        <is>
          <t>ครุภัณฑ์ / 01. ครุภัณฑ์การแพทย์ / ติดตามการทำงานของหัวใจและสัญญาณชีพ (ME)</t>
        </is>
      </c>
      <c r="F451" s="11" t="inlineStr">
        <is>
          <t>เครื่อง</t>
        </is>
      </c>
      <c r="G451" s="11" t="inlineStr">
        <is>
          <t>เครื่อง</t>
        </is>
      </c>
      <c r="H451" s="10" t="inlineStr">
        <is>
          <t>consu</t>
        </is>
      </c>
      <c r="I451" s="10" t="n">
        <v>0</v>
      </c>
      <c r="J451" s="10" t="inlineStr">
        <is>
          <t>none</t>
        </is>
      </c>
      <c r="K451" s="10" t="n">
        <v>0</v>
      </c>
      <c r="L451" s="11" t="n">
        <v>0</v>
      </c>
      <c r="M451" s="11" t="n">
        <v>0</v>
      </c>
      <c r="N451" s="11" t="n">
        <v>0</v>
      </c>
      <c r="O451" s="11" t="n">
        <v>0</v>
      </c>
      <c r="P451" s="10" t="n">
        <v>1</v>
      </c>
      <c r="Q451" s="10" t="n">
        <v>0</v>
      </c>
      <c r="R451" s="10" t="inlineStr">
        <is>
          <t>receive</t>
        </is>
      </c>
      <c r="S451" s="11" t="n">
        <v>0</v>
      </c>
      <c r="T451" s="11" t="n">
        <v>2000000</v>
      </c>
      <c r="U451" s="11" t="n"/>
      <c r="V451" s="11" t="inlineStr">
        <is>
          <t>&lt;p&gt;ชื่อภาษาอังกฤษ: Clinical Information System 4 Beds
แหล่งอ้างอิง: สป.สธ.
รอบบัญชีการอ้างอิง: ฉบับ ก.ย. 66&lt;/p&gt;</t>
        </is>
      </c>
      <c r="W451" s="11" t="n">
        <v>1</v>
      </c>
    </row>
    <row r="452" ht="18" customHeight="1">
      <c r="A452" s="10" t="inlineStr">
        <is>
          <t>ครุภัณฑ์</t>
        </is>
      </c>
      <c r="B452" s="11" t="inlineStr">
        <is>
          <t>ME-32</t>
        </is>
      </c>
      <c r="C452" s="11" t="inlineStr">
        <is>
          <t>Clinical Information System 8 Beds</t>
        </is>
      </c>
      <c r="D452" s="11" t="n"/>
      <c r="E452" s="11" t="inlineStr">
        <is>
          <t>ครุภัณฑ์ / 01. ครุภัณฑ์การแพทย์ / ติดตามการทำงานของหัวใจและสัญญาณชีพ (ME)</t>
        </is>
      </c>
      <c r="F452" s="11" t="inlineStr">
        <is>
          <t>เครื่อง</t>
        </is>
      </c>
      <c r="G452" s="11" t="inlineStr">
        <is>
          <t>เครื่อง</t>
        </is>
      </c>
      <c r="H452" s="10" t="inlineStr">
        <is>
          <t>consu</t>
        </is>
      </c>
      <c r="I452" s="10" t="n">
        <v>0</v>
      </c>
      <c r="J452" s="10" t="inlineStr">
        <is>
          <t>none</t>
        </is>
      </c>
      <c r="K452" s="10" t="n">
        <v>0</v>
      </c>
      <c r="L452" s="11" t="n">
        <v>0</v>
      </c>
      <c r="M452" s="11" t="n">
        <v>0</v>
      </c>
      <c r="N452" s="11" t="n">
        <v>0</v>
      </c>
      <c r="O452" s="11" t="n">
        <v>0</v>
      </c>
      <c r="P452" s="10" t="n">
        <v>1</v>
      </c>
      <c r="Q452" s="10" t="n">
        <v>0</v>
      </c>
      <c r="R452" s="10" t="inlineStr">
        <is>
          <t>receive</t>
        </is>
      </c>
      <c r="S452" s="11" t="n">
        <v>0</v>
      </c>
      <c r="T452" s="11" t="n">
        <v>4000000</v>
      </c>
      <c r="U452" s="11" t="n"/>
      <c r="V452" s="11" t="inlineStr">
        <is>
          <t>&lt;p&gt;ชื่อภาษาอังกฤษ: Clinical Information System 8 Beds
แหล่งอ้างอิง: สป.สธ.
รอบบัญชีการอ้างอิง: ฉบับ ก.ย. 66&lt;/p&gt;</t>
        </is>
      </c>
      <c r="W452" s="11" t="n">
        <v>1</v>
      </c>
    </row>
    <row r="453" ht="18" customHeight="1">
      <c r="A453" s="10" t="inlineStr">
        <is>
          <t>ครุภัณฑ์</t>
        </is>
      </c>
      <c r="B453" s="11" t="inlineStr">
        <is>
          <t>ME-33</t>
        </is>
      </c>
      <c r="C453" s="11" t="inlineStr">
        <is>
          <t>Intelligent Intensive Care Unit Medication Management System</t>
        </is>
      </c>
      <c r="D453" s="11" t="n"/>
      <c r="E453" s="11" t="inlineStr">
        <is>
          <t>ครุภัณฑ์ / 01. ครุภัณฑ์การแพทย์ / ติดตามการทำงานของหัวใจและสัญญาณชีพ (ME)</t>
        </is>
      </c>
      <c r="F453" s="11" t="inlineStr">
        <is>
          <t>เครื่อง</t>
        </is>
      </c>
      <c r="G453" s="11" t="inlineStr">
        <is>
          <t>เครื่อง</t>
        </is>
      </c>
      <c r="H453" s="10" t="inlineStr">
        <is>
          <t>consu</t>
        </is>
      </c>
      <c r="I453" s="10" t="n">
        <v>0</v>
      </c>
      <c r="J453" s="10" t="inlineStr">
        <is>
          <t>none</t>
        </is>
      </c>
      <c r="K453" s="10" t="n">
        <v>0</v>
      </c>
      <c r="L453" s="11" t="n">
        <v>0</v>
      </c>
      <c r="M453" s="11" t="n">
        <v>0</v>
      </c>
      <c r="N453" s="11" t="n">
        <v>0</v>
      </c>
      <c r="O453" s="11" t="n">
        <v>0</v>
      </c>
      <c r="P453" s="10" t="n">
        <v>1</v>
      </c>
      <c r="Q453" s="10" t="n">
        <v>0</v>
      </c>
      <c r="R453" s="10" t="inlineStr">
        <is>
          <t>receive</t>
        </is>
      </c>
      <c r="S453" s="11" t="n">
        <v>0</v>
      </c>
      <c r="T453" s="11" t="n">
        <v>8000000</v>
      </c>
      <c r="U453" s="11" t="n"/>
      <c r="V453" s="11" t="inlineStr">
        <is>
          <t>&lt;p&gt;ชื่อภาษาอังกฤษ: Intelligent Intensive Care Unit Medication Management System
แหล่งอ้างอิง: สป.สธ.
รอบบัญชีการอ้างอิง: ฉบับ ก.ย. 66&lt;/p&gt;</t>
        </is>
      </c>
      <c r="W453" s="11" t="n">
        <v>1</v>
      </c>
    </row>
    <row r="454" ht="18" customHeight="1">
      <c r="A454" s="10" t="inlineStr">
        <is>
          <t>ครุภัณฑ์</t>
        </is>
      </c>
      <c r="B454" s="11" t="inlineStr">
        <is>
          <t>ME-34</t>
        </is>
      </c>
      <c r="C454" s="11" t="inlineStr">
        <is>
          <t>12 Leads ECG Management System with Exercise Stress Test and Holter Storage</t>
        </is>
      </c>
      <c r="D454" s="11" t="n"/>
      <c r="E454" s="11" t="inlineStr">
        <is>
          <t>ครุภัณฑ์ / 01. ครุภัณฑ์การแพทย์ / ติดตามการทำงานของหัวใจและสัญญาณชีพ (ME)</t>
        </is>
      </c>
      <c r="F454" s="11" t="inlineStr">
        <is>
          <t>เครื่อง</t>
        </is>
      </c>
      <c r="G454" s="11" t="inlineStr">
        <is>
          <t>เครื่อง</t>
        </is>
      </c>
      <c r="H454" s="10" t="inlineStr">
        <is>
          <t>consu</t>
        </is>
      </c>
      <c r="I454" s="10" t="n">
        <v>0</v>
      </c>
      <c r="J454" s="10" t="inlineStr">
        <is>
          <t>none</t>
        </is>
      </c>
      <c r="K454" s="10" t="n">
        <v>0</v>
      </c>
      <c r="L454" s="11" t="n">
        <v>0</v>
      </c>
      <c r="M454" s="11" t="n">
        <v>0</v>
      </c>
      <c r="N454" s="11" t="n">
        <v>0</v>
      </c>
      <c r="O454" s="11" t="n">
        <v>0</v>
      </c>
      <c r="P454" s="10" t="n">
        <v>1</v>
      </c>
      <c r="Q454" s="10" t="n">
        <v>0</v>
      </c>
      <c r="R454" s="10" t="inlineStr">
        <is>
          <t>receive</t>
        </is>
      </c>
      <c r="S454" s="11" t="n">
        <v>0</v>
      </c>
      <c r="T454" s="11" t="n">
        <v>5000000</v>
      </c>
      <c r="U454" s="11" t="n"/>
      <c r="V454" s="11" t="inlineStr">
        <is>
          <t>&lt;p&gt;ชื่อภาษาอังกฤษ: 12 Leads ECG Management System with Exercise Stress Test and Holter Storage
แหล่งอ้างอิง: สป.สธ.
รอบบัญชีการอ้างอิง: ฉบับ ก.ย. 66&lt;/p&gt;</t>
        </is>
      </c>
      <c r="W454" s="11" t="n">
        <v>1</v>
      </c>
    </row>
    <row r="455" ht="18" customHeight="1">
      <c r="A455" s="10" t="inlineStr">
        <is>
          <t>ครุภัณฑ์</t>
        </is>
      </c>
      <c r="B455" s="11" t="inlineStr">
        <is>
          <t>ME-35</t>
        </is>
      </c>
      <c r="C455" s="11" t="inlineStr">
        <is>
          <t>Transfer monitor</t>
        </is>
      </c>
      <c r="D455" s="11" t="n"/>
      <c r="E455" s="11" t="inlineStr">
        <is>
          <t>ครุภัณฑ์ / 01. ครุภัณฑ์การแพทย์ / ติดตามการทำงานของหัวใจและสัญญาณชีพ (ME)</t>
        </is>
      </c>
      <c r="F455" s="11" t="inlineStr">
        <is>
          <t>เครื่อง</t>
        </is>
      </c>
      <c r="G455" s="11" t="inlineStr">
        <is>
          <t>เครื่อง</t>
        </is>
      </c>
      <c r="H455" s="10" t="inlineStr">
        <is>
          <t>consu</t>
        </is>
      </c>
      <c r="I455" s="10" t="n">
        <v>0</v>
      </c>
      <c r="J455" s="10" t="inlineStr">
        <is>
          <t>none</t>
        </is>
      </c>
      <c r="K455" s="10" t="n">
        <v>0</v>
      </c>
      <c r="L455" s="11" t="n">
        <v>0</v>
      </c>
      <c r="M455" s="11" t="n">
        <v>0</v>
      </c>
      <c r="N455" s="11" t="n">
        <v>0</v>
      </c>
      <c r="O455" s="11" t="n">
        <v>0</v>
      </c>
      <c r="P455" s="10" t="n">
        <v>1</v>
      </c>
      <c r="Q455" s="10" t="n">
        <v>0</v>
      </c>
      <c r="R455" s="10" t="inlineStr">
        <is>
          <t>receive</t>
        </is>
      </c>
      <c r="S455" s="11" t="n">
        <v>0</v>
      </c>
      <c r="T455" s="11" t="n">
        <v>450000</v>
      </c>
      <c r="U455" s="11" t="n"/>
      <c r="V455" s="11" t="inlineStr">
        <is>
          <t>&lt;p&gt;ชื่อภาษาอังกฤษ: Transfer monitor
แหล่งอ้างอิง: สป.สธ.
รอบบัญชีการอ้างอิง: ฉบับ พ.ย. 67&lt;/p&gt;</t>
        </is>
      </c>
      <c r="W455" s="11" t="n">
        <v>1</v>
      </c>
    </row>
    <row r="456" ht="18" customHeight="1">
      <c r="A456" s="10" t="inlineStr">
        <is>
          <t>ครุภัณฑ์</t>
        </is>
      </c>
      <c r="B456" s="11" t="inlineStr">
        <is>
          <t>ME-36</t>
        </is>
      </c>
      <c r="C456" s="11" t="inlineStr">
        <is>
          <t>Centralized Telemedicine Command System for Emergency Care in Ambulances with Hospital Data Integration at Enterprise Level</t>
        </is>
      </c>
      <c r="D456" s="11" t="n"/>
      <c r="E456" s="11" t="inlineStr">
        <is>
          <t>ครุภัณฑ์ / 01. ครุภัณฑ์การแพทย์ / ติดตามการทำงานของหัวใจและสัญญาณชีพ (ME)</t>
        </is>
      </c>
      <c r="F456" s="11" t="inlineStr">
        <is>
          <t>ระบบ</t>
        </is>
      </c>
      <c r="G456" s="11" t="inlineStr">
        <is>
          <t>ระบบ</t>
        </is>
      </c>
      <c r="H456" s="10" t="inlineStr">
        <is>
          <t>consu</t>
        </is>
      </c>
      <c r="I456" s="10" t="n">
        <v>0</v>
      </c>
      <c r="J456" s="10" t="inlineStr">
        <is>
          <t>none</t>
        </is>
      </c>
      <c r="K456" s="10" t="n">
        <v>0</v>
      </c>
      <c r="L456" s="11" t="n">
        <v>0</v>
      </c>
      <c r="M456" s="11" t="n">
        <v>0</v>
      </c>
      <c r="N456" s="11" t="n">
        <v>0</v>
      </c>
      <c r="O456" s="11" t="n">
        <v>0</v>
      </c>
      <c r="P456" s="10" t="n">
        <v>1</v>
      </c>
      <c r="Q456" s="10" t="n">
        <v>0</v>
      </c>
      <c r="R456" s="10" t="inlineStr">
        <is>
          <t>receive</t>
        </is>
      </c>
      <c r="S456" s="11" t="n">
        <v>0</v>
      </c>
      <c r="T456" s="11" t="n">
        <v>1900000</v>
      </c>
      <c r="U456" s="11" t="n"/>
      <c r="V456" s="11" t="inlineStr">
        <is>
          <t>&lt;p&gt;ชื่อภาษาอังกฤษ: Centralized Telemedicine Command System for Emergency Care in Ambulances with Hospital Data Integration at Enterprise Level
แหล่งอ้างอิง: สป.สธ.
รอบบัญชีการอ้างอิง: ฉบับ พ.ย. 67&lt;/p&gt;</t>
        </is>
      </c>
      <c r="W456" s="11" t="n">
        <v>1</v>
      </c>
    </row>
    <row r="457" ht="18" customHeight="1">
      <c r="A457" s="10" t="inlineStr">
        <is>
          <t>ครุภัณฑ์</t>
        </is>
      </c>
      <c r="B457" s="11" t="inlineStr">
        <is>
          <t>ME-37</t>
        </is>
      </c>
      <c r="C457" s="11" t="inlineStr">
        <is>
          <t>Centralized Telemedicine Command System for Emergency Care in Ambulances with Subordinate-Level Hospital Data Integration</t>
        </is>
      </c>
      <c r="D457" s="11" t="n"/>
      <c r="E457" s="11" t="inlineStr">
        <is>
          <t>ครุภัณฑ์ / 01. ครุภัณฑ์การแพทย์ / ติดตามการทำงานของหัวใจและสัญญาณชีพ (ME)</t>
        </is>
      </c>
      <c r="F457" s="11" t="inlineStr">
        <is>
          <t>ระบบ</t>
        </is>
      </c>
      <c r="G457" s="11" t="inlineStr">
        <is>
          <t>ระบบ</t>
        </is>
      </c>
      <c r="H457" s="10" t="inlineStr">
        <is>
          <t>consu</t>
        </is>
      </c>
      <c r="I457" s="10" t="n">
        <v>0</v>
      </c>
      <c r="J457" s="10" t="inlineStr">
        <is>
          <t>none</t>
        </is>
      </c>
      <c r="K457" s="10" t="n">
        <v>0</v>
      </c>
      <c r="L457" s="11" t="n">
        <v>0</v>
      </c>
      <c r="M457" s="11" t="n">
        <v>0</v>
      </c>
      <c r="N457" s="11" t="n">
        <v>0</v>
      </c>
      <c r="O457" s="11" t="n">
        <v>0</v>
      </c>
      <c r="P457" s="10" t="n">
        <v>1</v>
      </c>
      <c r="Q457" s="10" t="n">
        <v>0</v>
      </c>
      <c r="R457" s="10" t="inlineStr">
        <is>
          <t>receive</t>
        </is>
      </c>
      <c r="S457" s="11" t="n">
        <v>0</v>
      </c>
      <c r="T457" s="11" t="n">
        <v>600000</v>
      </c>
      <c r="U457" s="11" t="n"/>
      <c r="V457" s="11" t="inlineStr">
        <is>
          <t>&lt;p&gt;ชื่อภาษาอังกฤษ: Centralized Telemedicine Command System for Emergency Care in Ambulances with Subordinate-Level Hospital Data Integration
แหล่งอ้างอิง: สป.สธ.
รอบบัญชีการอ้างอิง: ฉบับ พ.ย. 67&lt;/p&gt;</t>
        </is>
      </c>
      <c r="W457" s="11" t="n">
        <v>1</v>
      </c>
    </row>
    <row r="458" ht="18" customHeight="1">
      <c r="A458" s="10" t="inlineStr">
        <is>
          <t>ครุภัณฑ์</t>
        </is>
      </c>
      <c r="B458" s="11" t="inlineStr">
        <is>
          <t>ME-38</t>
        </is>
      </c>
      <c r="C458" s="11" t="inlineStr">
        <is>
          <t>portable 4-parameter monitor (airworthiness)</t>
        </is>
      </c>
      <c r="D458" s="11" t="n"/>
      <c r="E458" s="11" t="inlineStr">
        <is>
          <t>ครุภัณฑ์ / 01. ครุภัณฑ์การแพทย์ / ติดตามการทำงานของหัวใจและสัญญาณชีพ (ME)</t>
        </is>
      </c>
      <c r="F458" s="11" t="inlineStr">
        <is>
          <t>เครื่อง</t>
        </is>
      </c>
      <c r="G458" s="11" t="inlineStr">
        <is>
          <t>เครื่อง</t>
        </is>
      </c>
      <c r="H458" s="10" t="inlineStr">
        <is>
          <t>consu</t>
        </is>
      </c>
      <c r="I458" s="10" t="n">
        <v>0</v>
      </c>
      <c r="J458" s="10" t="inlineStr">
        <is>
          <t>none</t>
        </is>
      </c>
      <c r="K458" s="10" t="n">
        <v>0</v>
      </c>
      <c r="L458" s="11" t="n">
        <v>0</v>
      </c>
      <c r="M458" s="11" t="n">
        <v>0</v>
      </c>
      <c r="N458" s="11" t="n">
        <v>0</v>
      </c>
      <c r="O458" s="11" t="n">
        <v>0</v>
      </c>
      <c r="P458" s="10" t="n">
        <v>1</v>
      </c>
      <c r="Q458" s="10" t="n">
        <v>0</v>
      </c>
      <c r="R458" s="10" t="inlineStr">
        <is>
          <t>receive</t>
        </is>
      </c>
      <c r="S458" s="11" t="n">
        <v>0</v>
      </c>
      <c r="T458" s="11" t="n">
        <v>500000</v>
      </c>
      <c r="U458" s="11" t="n"/>
      <c r="V458" s="11" t="inlineStr">
        <is>
          <t>&lt;p&gt;ชื่อภาษาอังกฤษ: portable 4-parameter monitor (airworthiness)
แหล่งอ้างอิง: สป.สธ.
รอบบัญชีการอ้างอิง: ฉบับ พ.ย. 67&lt;/p&gt;</t>
        </is>
      </c>
      <c r="W458" s="11" t="n">
        <v>1</v>
      </c>
    </row>
    <row r="459" ht="18" customHeight="1">
      <c r="A459" s="10" t="inlineStr">
        <is>
          <t>ครุภัณฑ์</t>
        </is>
      </c>
      <c r="B459" s="11" t="inlineStr">
        <is>
          <t>ME-39</t>
        </is>
      </c>
      <c r="C459" s="11" t="inlineStr">
        <is>
          <t>portable 6-parameter monitor (airworthiness)</t>
        </is>
      </c>
      <c r="D459" s="11" t="n"/>
      <c r="E459" s="11" t="inlineStr">
        <is>
          <t>ครุภัณฑ์ / 01. ครุภัณฑ์การแพทย์ / ติดตามการทำงานของหัวใจและสัญญาณชีพ (ME)</t>
        </is>
      </c>
      <c r="F459" s="11" t="inlineStr">
        <is>
          <t>เครื่อง</t>
        </is>
      </c>
      <c r="G459" s="11" t="inlineStr">
        <is>
          <t>เครื่อง</t>
        </is>
      </c>
      <c r="H459" s="10" t="inlineStr">
        <is>
          <t>consu</t>
        </is>
      </c>
      <c r="I459" s="10" t="n">
        <v>0</v>
      </c>
      <c r="J459" s="10" t="inlineStr">
        <is>
          <t>none</t>
        </is>
      </c>
      <c r="K459" s="10" t="n">
        <v>0</v>
      </c>
      <c r="L459" s="11" t="n">
        <v>0</v>
      </c>
      <c r="M459" s="11" t="n">
        <v>0</v>
      </c>
      <c r="N459" s="11" t="n">
        <v>0</v>
      </c>
      <c r="O459" s="11" t="n">
        <v>0</v>
      </c>
      <c r="P459" s="10" t="n">
        <v>1</v>
      </c>
      <c r="Q459" s="10" t="n">
        <v>0</v>
      </c>
      <c r="R459" s="10" t="inlineStr">
        <is>
          <t>receive</t>
        </is>
      </c>
      <c r="S459" s="11" t="n">
        <v>0</v>
      </c>
      <c r="T459" s="11" t="n">
        <v>800000</v>
      </c>
      <c r="U459" s="11" t="n"/>
      <c r="V459" s="11" t="inlineStr">
        <is>
          <t>&lt;p&gt;ชื่อภาษาอังกฤษ: portable 6-parameter monitor (airworthiness)
แหล่งอ้างอิง: สป.สธ.
รอบบัญชีการอ้างอิง: ฉบับ พ.ย. 67&lt;/p&gt;</t>
        </is>
      </c>
      <c r="W459" s="11" t="n">
        <v>1</v>
      </c>
    </row>
    <row r="460" ht="18" customHeight="1">
      <c r="A460" s="10" t="inlineStr">
        <is>
          <t>ครุภัณฑ์</t>
        </is>
      </c>
      <c r="B460" s="11" t="inlineStr">
        <is>
          <t>ME-4</t>
        </is>
      </c>
      <c r="C460" s="11" t="inlineStr">
        <is>
          <t>Non-Invasive Continuous Cardiac Output Monitor</t>
        </is>
      </c>
      <c r="D460" s="11" t="n"/>
      <c r="E460" s="11" t="inlineStr">
        <is>
          <t>ครุภัณฑ์ / 01. ครุภัณฑ์การแพทย์ / ติดตามการทำงานของหัวใจและสัญญาณชีพ (ME)</t>
        </is>
      </c>
      <c r="F460" s="11" t="inlineStr">
        <is>
          <t>เครื่อง</t>
        </is>
      </c>
      <c r="G460" s="11" t="inlineStr">
        <is>
          <t>เครื่อง</t>
        </is>
      </c>
      <c r="H460" s="10" t="inlineStr">
        <is>
          <t>consu</t>
        </is>
      </c>
      <c r="I460" s="10" t="n">
        <v>0</v>
      </c>
      <c r="J460" s="10" t="inlineStr">
        <is>
          <t>none</t>
        </is>
      </c>
      <c r="K460" s="10" t="n">
        <v>0</v>
      </c>
      <c r="L460" s="11" t="n">
        <v>0</v>
      </c>
      <c r="M460" s="11" t="n">
        <v>0</v>
      </c>
      <c r="N460" s="11" t="n">
        <v>0</v>
      </c>
      <c r="O460" s="11" t="n">
        <v>0</v>
      </c>
      <c r="P460" s="10" t="n">
        <v>1</v>
      </c>
      <c r="Q460" s="10" t="n">
        <v>0</v>
      </c>
      <c r="R460" s="10" t="inlineStr">
        <is>
          <t>receive</t>
        </is>
      </c>
      <c r="S460" s="11" t="n">
        <v>0</v>
      </c>
      <c r="T460" s="11" t="n">
        <v>1400000</v>
      </c>
      <c r="U460" s="11" t="n"/>
      <c r="V460" s="11" t="inlineStr">
        <is>
          <t>&lt;p&gt;ชื่อภาษาอังกฤษ: Non-Invasive Continuous Cardiac Output Monitor
แหล่งอ้างอิง: สป.สธ.
รอบบัญชีการอ้างอิง: ฉบับ พ.ค. 65&lt;/p&gt;</t>
        </is>
      </c>
      <c r="W460" s="11" t="n">
        <v>1</v>
      </c>
    </row>
    <row r="461" ht="18" customHeight="1">
      <c r="A461" s="10" t="inlineStr">
        <is>
          <t>ครุภัณฑ์</t>
        </is>
      </c>
      <c r="B461" s="11" t="inlineStr">
        <is>
          <t>ME-40</t>
        </is>
      </c>
      <c r="C461" s="11" t="inlineStr">
        <is>
          <t>Virtual Labour Room</t>
        </is>
      </c>
      <c r="D461" s="11" t="n"/>
      <c r="E461" s="11" t="inlineStr">
        <is>
          <t>ครุภัณฑ์ / 01. ครุภัณฑ์การแพทย์ / ติดตามการทำงานของหัวใจและสัญญาณชีพ (ME)</t>
        </is>
      </c>
      <c r="F461" s="11" t="inlineStr">
        <is>
          <t>เครื่อง</t>
        </is>
      </c>
      <c r="G461" s="11" t="inlineStr">
        <is>
          <t>เครื่อง</t>
        </is>
      </c>
      <c r="H461" s="10" t="inlineStr">
        <is>
          <t>consu</t>
        </is>
      </c>
      <c r="I461" s="10" t="n">
        <v>0</v>
      </c>
      <c r="J461" s="10" t="inlineStr">
        <is>
          <t>none</t>
        </is>
      </c>
      <c r="K461" s="10" t="n">
        <v>0</v>
      </c>
      <c r="L461" s="11" t="n">
        <v>0</v>
      </c>
      <c r="M461" s="11" t="n">
        <v>0</v>
      </c>
      <c r="N461" s="11" t="n">
        <v>0</v>
      </c>
      <c r="O461" s="11" t="n">
        <v>0</v>
      </c>
      <c r="P461" s="10" t="n">
        <v>1</v>
      </c>
      <c r="Q461" s="10" t="n">
        <v>0</v>
      </c>
      <c r="R461" s="10" t="inlineStr">
        <is>
          <t>receive</t>
        </is>
      </c>
      <c r="S461" s="11" t="n">
        <v>0</v>
      </c>
      <c r="T461" s="11" t="n">
        <v>1000000</v>
      </c>
      <c r="U461" s="11" t="n"/>
      <c r="V461" s="11" t="inlineStr">
        <is>
          <t>&lt;p&gt;ชื่อภาษาอังกฤษ: Virtual Labour Room
แหล่งอ้างอิง: สป.สธ.
รอบบัญชีการอ้างอิง: ฉบับ พ.ย. 67&lt;/p&gt;</t>
        </is>
      </c>
      <c r="W461" s="11" t="n">
        <v>1</v>
      </c>
    </row>
    <row r="462" ht="18" customHeight="1">
      <c r="A462" s="10" t="inlineStr">
        <is>
          <t>ครุภัณฑ์</t>
        </is>
      </c>
      <c r="B462" s="11" t="inlineStr">
        <is>
          <t>ME-41</t>
        </is>
      </c>
      <c r="C462" s="11" t="inlineStr">
        <is>
          <t>Virtual Labour Room</t>
        </is>
      </c>
      <c r="D462" s="11" t="n"/>
      <c r="E462" s="11" t="inlineStr">
        <is>
          <t>ครุภัณฑ์ / 01. ครุภัณฑ์การแพทย์ / ติดตามการทำงานของหัวใจและสัญญาณชีพ (ME)</t>
        </is>
      </c>
      <c r="F462" s="11" t="inlineStr">
        <is>
          <t>เครื่อง</t>
        </is>
      </c>
      <c r="G462" s="11" t="inlineStr">
        <is>
          <t>เครื่อง</t>
        </is>
      </c>
      <c r="H462" s="10" t="inlineStr">
        <is>
          <t>consu</t>
        </is>
      </c>
      <c r="I462" s="10" t="n">
        <v>0</v>
      </c>
      <c r="J462" s="10" t="inlineStr">
        <is>
          <t>none</t>
        </is>
      </c>
      <c r="K462" s="10" t="n">
        <v>0</v>
      </c>
      <c r="L462" s="11" t="n">
        <v>0</v>
      </c>
      <c r="M462" s="11" t="n">
        <v>0</v>
      </c>
      <c r="N462" s="11" t="n">
        <v>0</v>
      </c>
      <c r="O462" s="11" t="n">
        <v>0</v>
      </c>
      <c r="P462" s="10" t="n">
        <v>1</v>
      </c>
      <c r="Q462" s="10" t="n">
        <v>0</v>
      </c>
      <c r="R462" s="10" t="inlineStr">
        <is>
          <t>receive</t>
        </is>
      </c>
      <c r="S462" s="11" t="n">
        <v>0</v>
      </c>
      <c r="T462" s="11" t="n">
        <v>450000</v>
      </c>
      <c r="U462" s="11" t="n"/>
      <c r="V462" s="11" t="inlineStr">
        <is>
          <t>&lt;p&gt;ชื่อภาษาอังกฤษ: Virtual Labour Room
แหล่งอ้างอิง: สป.สธ.
รอบบัญชีการอ้างอิง: ฉบับ พ.ย. 67&lt;/p&gt;</t>
        </is>
      </c>
      <c r="W462" s="11" t="n">
        <v>1</v>
      </c>
    </row>
    <row r="463" ht="18" customHeight="1">
      <c r="A463" s="10" t="inlineStr">
        <is>
          <t>ครุภัณฑ์</t>
        </is>
      </c>
      <c r="B463" s="11" t="inlineStr">
        <is>
          <t>ME-42</t>
        </is>
      </c>
      <c r="C463" s="11" t="inlineStr">
        <is>
          <t>Virtual Emergency Room</t>
        </is>
      </c>
      <c r="D463" s="11" t="n"/>
      <c r="E463" s="11" t="inlineStr">
        <is>
          <t>ครุภัณฑ์ / 01. ครุภัณฑ์การแพทย์ / ติดตามการทำงานของหัวใจและสัญญาณชีพ (ME)</t>
        </is>
      </c>
      <c r="F463" s="11" t="inlineStr">
        <is>
          <t>เครื่อง</t>
        </is>
      </c>
      <c r="G463" s="11" t="inlineStr">
        <is>
          <t>เครื่อง</t>
        </is>
      </c>
      <c r="H463" s="10" t="inlineStr">
        <is>
          <t>consu</t>
        </is>
      </c>
      <c r="I463" s="10" t="n">
        <v>0</v>
      </c>
      <c r="J463" s="10" t="inlineStr">
        <is>
          <t>none</t>
        </is>
      </c>
      <c r="K463" s="10" t="n">
        <v>0</v>
      </c>
      <c r="L463" s="11" t="n">
        <v>0</v>
      </c>
      <c r="M463" s="11" t="n">
        <v>0</v>
      </c>
      <c r="N463" s="11" t="n">
        <v>0</v>
      </c>
      <c r="O463" s="11" t="n">
        <v>0</v>
      </c>
      <c r="P463" s="10" t="n">
        <v>1</v>
      </c>
      <c r="Q463" s="10" t="n">
        <v>0</v>
      </c>
      <c r="R463" s="10" t="inlineStr">
        <is>
          <t>receive</t>
        </is>
      </c>
      <c r="S463" s="11" t="n">
        <v>0</v>
      </c>
      <c r="T463" s="11" t="n">
        <v>550000</v>
      </c>
      <c r="U463" s="11" t="n"/>
      <c r="V463" s="11" t="inlineStr">
        <is>
          <t>&lt;p&gt;ชื่อภาษาอังกฤษ: Virtual Emergency Room
แหล่งอ้างอิง: สป.สธ.
รอบบัญชีการอ้างอิง: ฉบับ พ.ย. 67&lt;/p&gt;</t>
        </is>
      </c>
      <c r="W463" s="11" t="n">
        <v>1</v>
      </c>
    </row>
    <row r="464" ht="18" customHeight="1">
      <c r="A464" s="10" t="inlineStr">
        <is>
          <t>ครุภัณฑ์</t>
        </is>
      </c>
      <c r="B464" s="11" t="inlineStr">
        <is>
          <t>ME-43</t>
        </is>
      </c>
      <c r="C464" s="11" t="inlineStr">
        <is>
          <t>Virtual Emergency Room</t>
        </is>
      </c>
      <c r="D464" s="11" t="n"/>
      <c r="E464" s="11" t="inlineStr">
        <is>
          <t>ครุภัณฑ์ / 01. ครุภัณฑ์การแพทย์ / ติดตามการทำงานของหัวใจและสัญญาณชีพ (ME)</t>
        </is>
      </c>
      <c r="F464" s="11" t="inlineStr">
        <is>
          <t>เครื่อง</t>
        </is>
      </c>
      <c r="G464" s="11" t="inlineStr">
        <is>
          <t>เครื่อง</t>
        </is>
      </c>
      <c r="H464" s="10" t="inlineStr">
        <is>
          <t>consu</t>
        </is>
      </c>
      <c r="I464" s="10" t="n">
        <v>0</v>
      </c>
      <c r="J464" s="10" t="inlineStr">
        <is>
          <t>none</t>
        </is>
      </c>
      <c r="K464" s="10" t="n">
        <v>0</v>
      </c>
      <c r="L464" s="11" t="n">
        <v>0</v>
      </c>
      <c r="M464" s="11" t="n">
        <v>0</v>
      </c>
      <c r="N464" s="11" t="n">
        <v>0</v>
      </c>
      <c r="O464" s="11" t="n">
        <v>0</v>
      </c>
      <c r="P464" s="10" t="n">
        <v>1</v>
      </c>
      <c r="Q464" s="10" t="n">
        <v>0</v>
      </c>
      <c r="R464" s="10" t="inlineStr">
        <is>
          <t>receive</t>
        </is>
      </c>
      <c r="S464" s="11" t="n">
        <v>0</v>
      </c>
      <c r="T464" s="11" t="n">
        <v>650000</v>
      </c>
      <c r="U464" s="11" t="n"/>
      <c r="V464" s="11" t="inlineStr">
        <is>
          <t>&lt;p&gt;ชื่อภาษาอังกฤษ: Virtual Emergency Room
แหล่งอ้างอิง: สป.สธ.
รอบบัญชีการอ้างอิง: ฉบับ พ.ย. 67&lt;/p&gt;</t>
        </is>
      </c>
      <c r="W464" s="11" t="n">
        <v>1</v>
      </c>
    </row>
    <row r="465" ht="18" customHeight="1">
      <c r="A465" s="10" t="inlineStr">
        <is>
          <t>ครุภัณฑ์</t>
        </is>
      </c>
      <c r="B465" s="11" t="inlineStr">
        <is>
          <t>ME-44</t>
        </is>
      </c>
      <c r="C465" s="11" t="inlineStr">
        <is>
          <t>Automated Vital Signs Monitor with 12-Lead ECG Analysis</t>
        </is>
      </c>
      <c r="D465" s="11" t="n"/>
      <c r="E465" s="11" t="inlineStr">
        <is>
          <t>ครุภัณฑ์ / 01. ครุภัณฑ์การแพทย์ / ติดตามการทำงานของหัวใจและสัญญาณชีพ (ME)</t>
        </is>
      </c>
      <c r="F465" s="11" t="inlineStr">
        <is>
          <t>เครื่อง</t>
        </is>
      </c>
      <c r="G465" s="11" t="inlineStr">
        <is>
          <t>เครื่อง</t>
        </is>
      </c>
      <c r="H465" s="10" t="inlineStr">
        <is>
          <t>consu</t>
        </is>
      </c>
      <c r="I465" s="10" t="n">
        <v>0</v>
      </c>
      <c r="J465" s="10" t="inlineStr">
        <is>
          <t>none</t>
        </is>
      </c>
      <c r="K465" s="10" t="n">
        <v>0</v>
      </c>
      <c r="L465" s="11" t="n">
        <v>0</v>
      </c>
      <c r="M465" s="11" t="n">
        <v>0</v>
      </c>
      <c r="N465" s="11" t="n">
        <v>0</v>
      </c>
      <c r="O465" s="11" t="n">
        <v>0</v>
      </c>
      <c r="P465" s="10" t="n">
        <v>1</v>
      </c>
      <c r="Q465" s="10" t="n">
        <v>0</v>
      </c>
      <c r="R465" s="10" t="inlineStr">
        <is>
          <t>receive</t>
        </is>
      </c>
      <c r="S465" s="11" t="n">
        <v>0</v>
      </c>
      <c r="T465" s="11" t="n">
        <v>200000</v>
      </c>
      <c r="U465" s="11" t="n"/>
      <c r="V465" s="11" t="inlineStr">
        <is>
          <t>&lt;p&gt;ชื่อภาษาอังกฤษ: Automated Vital Signs Monitor with 12-Lead ECG Analysis
แหล่งอ้างอิง: สป.สธ.
รอบบัญชีการอ้างอิง: ฉบับ พ.ย. 67&lt;/p&gt;</t>
        </is>
      </c>
      <c r="W465" s="11" t="n">
        <v>1</v>
      </c>
    </row>
    <row r="466" ht="18" customHeight="1">
      <c r="A466" s="10" t="inlineStr">
        <is>
          <t>ครุภัณฑ์</t>
        </is>
      </c>
      <c r="B466" s="11" t="inlineStr">
        <is>
          <t>ME-45</t>
        </is>
      </c>
      <c r="C466" s="11" t="inlineStr">
        <is>
          <t>Portable Telemedicine Health Screening Kit with Centralized Data Management System and Personal Health Application</t>
        </is>
      </c>
      <c r="D466" s="11" t="n"/>
      <c r="E466" s="11" t="inlineStr">
        <is>
          <t>ครุภัณฑ์ / 01. ครุภัณฑ์การแพทย์ / ติดตามการทำงานของหัวใจและสัญญาณชีพ (ME)</t>
        </is>
      </c>
      <c r="F466" s="11" t="inlineStr">
        <is>
          <t>ชุด</t>
        </is>
      </c>
      <c r="G466" s="11" t="inlineStr">
        <is>
          <t>ชุด</t>
        </is>
      </c>
      <c r="H466" s="10" t="inlineStr">
        <is>
          <t>consu</t>
        </is>
      </c>
      <c r="I466" s="10" t="n">
        <v>0</v>
      </c>
      <c r="J466" s="10" t="inlineStr">
        <is>
          <t>none</t>
        </is>
      </c>
      <c r="K466" s="10" t="n">
        <v>0</v>
      </c>
      <c r="L466" s="11" t="n">
        <v>0</v>
      </c>
      <c r="M466" s="11" t="n">
        <v>0</v>
      </c>
      <c r="N466" s="11" t="n">
        <v>0</v>
      </c>
      <c r="O466" s="11" t="n">
        <v>0</v>
      </c>
      <c r="P466" s="10" t="n">
        <v>1</v>
      </c>
      <c r="Q466" s="10" t="n">
        <v>0</v>
      </c>
      <c r="R466" s="10" t="inlineStr">
        <is>
          <t>receive</t>
        </is>
      </c>
      <c r="S466" s="11" t="n">
        <v>0</v>
      </c>
      <c r="T466" s="11" t="n">
        <v>50000</v>
      </c>
      <c r="U466" s="11" t="n"/>
      <c r="V466" s="11" t="inlineStr">
        <is>
          <t>&lt;p&gt;ชื่อภาษาอังกฤษ: Portable Telemedicine Health Screening Kit with Centralized Data Management System and Personal Health Application
แหล่งอ้างอิง: สป.สธ.
รอบบัญชีการอ้างอิง: ฉบับ พ.ย. 67&lt;/p&gt;</t>
        </is>
      </c>
      <c r="W466" s="11" t="n">
        <v>1</v>
      </c>
    </row>
    <row r="467" ht="18" customHeight="1">
      <c r="A467" s="10" t="inlineStr">
        <is>
          <t>ครุภัณฑ์</t>
        </is>
      </c>
      <c r="B467" s="11" t="inlineStr">
        <is>
          <t>ME-46</t>
        </is>
      </c>
      <c r="C467" s="11" t="inlineStr">
        <is>
          <t>Telehealth Station for Health Screening with Centralized Data Management System and Personal Health Application</t>
        </is>
      </c>
      <c r="D467" s="11" t="n"/>
      <c r="E467" s="11" t="inlineStr">
        <is>
          <t>ครุภัณฑ์ / 01. ครุภัณฑ์การแพทย์ / ติดตามการทำงานของหัวใจและสัญญาณชีพ (ME)</t>
        </is>
      </c>
      <c r="F467" s="11" t="inlineStr">
        <is>
          <t>ชุด</t>
        </is>
      </c>
      <c r="G467" s="11" t="inlineStr">
        <is>
          <t>ชุด</t>
        </is>
      </c>
      <c r="H467" s="10" t="inlineStr">
        <is>
          <t>consu</t>
        </is>
      </c>
      <c r="I467" s="10" t="n">
        <v>0</v>
      </c>
      <c r="J467" s="10" t="inlineStr">
        <is>
          <t>none</t>
        </is>
      </c>
      <c r="K467" s="10" t="n">
        <v>0</v>
      </c>
      <c r="L467" s="11" t="n">
        <v>0</v>
      </c>
      <c r="M467" s="11" t="n">
        <v>0</v>
      </c>
      <c r="N467" s="11" t="n">
        <v>0</v>
      </c>
      <c r="O467" s="11" t="n">
        <v>0</v>
      </c>
      <c r="P467" s="10" t="n">
        <v>1</v>
      </c>
      <c r="Q467" s="10" t="n">
        <v>0</v>
      </c>
      <c r="R467" s="10" t="inlineStr">
        <is>
          <t>receive</t>
        </is>
      </c>
      <c r="S467" s="11" t="n">
        <v>0</v>
      </c>
      <c r="T467" s="11" t="n">
        <v>450000</v>
      </c>
      <c r="U467" s="11" t="n"/>
      <c r="V467" s="11" t="inlineStr">
        <is>
          <t>&lt;p&gt;ชื่อภาษาอังกฤษ: Telehealth Station for Health Screening with Centralized Data Management System and Personal Health Application
แหล่งอ้างอิง: สป.สธ.
รอบบัญชีการอ้างอิง: ฉบับ พ.ย. 67&lt;/p&gt;</t>
        </is>
      </c>
      <c r="W467" s="11" t="n">
        <v>1</v>
      </c>
    </row>
    <row r="468" ht="18" customHeight="1">
      <c r="A468" s="10" t="inlineStr">
        <is>
          <t>ครุภัณฑ์</t>
        </is>
      </c>
      <c r="B468" s="11" t="inlineStr">
        <is>
          <t>ME-47</t>
        </is>
      </c>
      <c r="C468" s="11" t="inlineStr">
        <is>
          <t>Continuous Remote Patient Monitoring for Hospital less than 100 Beds</t>
        </is>
      </c>
      <c r="D468" s="11" t="n"/>
      <c r="E468" s="11" t="inlineStr">
        <is>
          <t>ครุภัณฑ์ / 01. ครุภัณฑ์การแพทย์ / ติดตามการทำงานของหัวใจและสัญญาณชีพ (ME)</t>
        </is>
      </c>
      <c r="F468" s="11" t="inlineStr">
        <is>
          <t>เครื่อง</t>
        </is>
      </c>
      <c r="G468" s="11" t="inlineStr">
        <is>
          <t>เครื่อง</t>
        </is>
      </c>
      <c r="H468" s="10" t="inlineStr">
        <is>
          <t>consu</t>
        </is>
      </c>
      <c r="I468" s="10" t="n">
        <v>0</v>
      </c>
      <c r="J468" s="10" t="inlineStr">
        <is>
          <t>none</t>
        </is>
      </c>
      <c r="K468" s="10" t="n">
        <v>0</v>
      </c>
      <c r="L468" s="11" t="n">
        <v>0</v>
      </c>
      <c r="M468" s="11" t="n">
        <v>0</v>
      </c>
      <c r="N468" s="11" t="n">
        <v>0</v>
      </c>
      <c r="O468" s="11" t="n">
        <v>0</v>
      </c>
      <c r="P468" s="10" t="n">
        <v>1</v>
      </c>
      <c r="Q468" s="10" t="n">
        <v>0</v>
      </c>
      <c r="R468" s="10" t="inlineStr">
        <is>
          <t>receive</t>
        </is>
      </c>
      <c r="S468" s="11" t="n">
        <v>0</v>
      </c>
      <c r="T468" s="11" t="n">
        <v>5000000</v>
      </c>
      <c r="U468" s="11" t="n"/>
      <c r="V468" s="11" t="inlineStr">
        <is>
          <t>&lt;p&gt;ชื่อภาษาอังกฤษ: Continuous Remote Patient Monitoring for Hospital less than 100 Beds
แหล่งอ้างอิง: สป.สธ.
รอบบัญชีการอ้างอิง: ฉบับ ก.ย. 68&lt;/p&gt;</t>
        </is>
      </c>
      <c r="W468" s="11" t="n">
        <v>1</v>
      </c>
    </row>
    <row r="469" ht="18" customHeight="1">
      <c r="A469" s="10" t="inlineStr">
        <is>
          <t>ครุภัณฑ์</t>
        </is>
      </c>
      <c r="B469" s="11" t="inlineStr">
        <is>
          <t>ME-48</t>
        </is>
      </c>
      <c r="C469" s="11" t="inlineStr">
        <is>
          <t>Continuous Remote Patient Monitoring for Hospital between 100 - 200 Beds</t>
        </is>
      </c>
      <c r="D469" s="11" t="n"/>
      <c r="E469" s="11" t="inlineStr">
        <is>
          <t>ครุภัณฑ์ / 01. ครุภัณฑ์การแพทย์ / ติดตามการทำงานของหัวใจและสัญญาณชีพ (ME)</t>
        </is>
      </c>
      <c r="F469" s="11" t="inlineStr">
        <is>
          <t>เครื่อง</t>
        </is>
      </c>
      <c r="G469" s="11" t="inlineStr">
        <is>
          <t>เครื่อง</t>
        </is>
      </c>
      <c r="H469" s="10" t="inlineStr">
        <is>
          <t>consu</t>
        </is>
      </c>
      <c r="I469" s="10" t="n">
        <v>0</v>
      </c>
      <c r="J469" s="10" t="inlineStr">
        <is>
          <t>none</t>
        </is>
      </c>
      <c r="K469" s="10" t="n">
        <v>0</v>
      </c>
      <c r="L469" s="11" t="n">
        <v>0</v>
      </c>
      <c r="M469" s="11" t="n">
        <v>0</v>
      </c>
      <c r="N469" s="11" t="n">
        <v>0</v>
      </c>
      <c r="O469" s="11" t="n">
        <v>0</v>
      </c>
      <c r="P469" s="10" t="n">
        <v>1</v>
      </c>
      <c r="Q469" s="10" t="n">
        <v>0</v>
      </c>
      <c r="R469" s="10" t="inlineStr">
        <is>
          <t>receive</t>
        </is>
      </c>
      <c r="S469" s="11" t="n">
        <v>0</v>
      </c>
      <c r="T469" s="11" t="n">
        <v>10000000</v>
      </c>
      <c r="U469" s="11" t="n"/>
      <c r="V469" s="11" t="inlineStr">
        <is>
          <t>&lt;p&gt;ชื่อภาษาอังกฤษ: Continuous Remote Patient Monitoring for Hospital between 100 - 200 Beds
แหล่งอ้างอิง: สป.สธ.
รอบบัญชีการอ้างอิง: ฉบับ ก.ย. 68&lt;/p&gt;</t>
        </is>
      </c>
      <c r="W469" s="11" t="n">
        <v>1</v>
      </c>
    </row>
    <row r="470" ht="18" customHeight="1">
      <c r="A470" s="10" t="inlineStr">
        <is>
          <t>ครุภัณฑ์</t>
        </is>
      </c>
      <c r="B470" s="11" t="inlineStr">
        <is>
          <t>ME-49</t>
        </is>
      </c>
      <c r="C470" s="11" t="inlineStr">
        <is>
          <t>Continuous Remote Patient Monitoring for Hospital between 200 - 400 Beds</t>
        </is>
      </c>
      <c r="D470" s="11" t="n"/>
      <c r="E470" s="11" t="inlineStr">
        <is>
          <t>ครุภัณฑ์ / 01. ครุภัณฑ์การแพทย์ / ติดตามการทำงานของหัวใจและสัญญาณชีพ (ME)</t>
        </is>
      </c>
      <c r="F470" s="11" t="inlineStr">
        <is>
          <t>เครื่อง</t>
        </is>
      </c>
      <c r="G470" s="11" t="inlineStr">
        <is>
          <t>เครื่อง</t>
        </is>
      </c>
      <c r="H470" s="10" t="inlineStr">
        <is>
          <t>consu</t>
        </is>
      </c>
      <c r="I470" s="10" t="n">
        <v>0</v>
      </c>
      <c r="J470" s="10" t="inlineStr">
        <is>
          <t>none</t>
        </is>
      </c>
      <c r="K470" s="10" t="n">
        <v>0</v>
      </c>
      <c r="L470" s="11" t="n">
        <v>0</v>
      </c>
      <c r="M470" s="11" t="n">
        <v>0</v>
      </c>
      <c r="N470" s="11" t="n">
        <v>0</v>
      </c>
      <c r="O470" s="11" t="n">
        <v>0</v>
      </c>
      <c r="P470" s="10" t="n">
        <v>1</v>
      </c>
      <c r="Q470" s="10" t="n">
        <v>0</v>
      </c>
      <c r="R470" s="10" t="inlineStr">
        <is>
          <t>receive</t>
        </is>
      </c>
      <c r="S470" s="11" t="n">
        <v>0</v>
      </c>
      <c r="T470" s="11" t="n">
        <v>15000000</v>
      </c>
      <c r="U470" s="11" t="n"/>
      <c r="V470" s="11" t="inlineStr">
        <is>
          <t>&lt;p&gt;ชื่อภาษาอังกฤษ: Continuous Remote Patient Monitoring for Hospital between 200 - 400 Beds
แหล่งอ้างอิง: สป.สธ.
รอบบัญชีการอ้างอิง: ฉบับ ก.ย. 68&lt;/p&gt;</t>
        </is>
      </c>
      <c r="W470" s="11" t="n">
        <v>1</v>
      </c>
    </row>
    <row r="471" ht="18" customHeight="1">
      <c r="A471" s="10" t="inlineStr">
        <is>
          <t>ครุภัณฑ์</t>
        </is>
      </c>
      <c r="B471" s="11" t="inlineStr">
        <is>
          <t>ME-5</t>
        </is>
      </c>
      <c r="C471" s="11" t="inlineStr">
        <is>
          <t>Electrocardiography</t>
        </is>
      </c>
      <c r="D471" s="11" t="n"/>
      <c r="E471" s="11" t="inlineStr">
        <is>
          <t>ครุภัณฑ์ / 01. ครุภัณฑ์การแพทย์ / ติดตามการทำงานของหัวใจและสัญญาณชีพ (ME)</t>
        </is>
      </c>
      <c r="F471" s="11" t="inlineStr">
        <is>
          <t>เครื่อง</t>
        </is>
      </c>
      <c r="G471" s="11" t="inlineStr">
        <is>
          <t>เครื่อง</t>
        </is>
      </c>
      <c r="H471" s="10" t="inlineStr">
        <is>
          <t>consu</t>
        </is>
      </c>
      <c r="I471" s="10" t="n">
        <v>0</v>
      </c>
      <c r="J471" s="10" t="inlineStr">
        <is>
          <t>none</t>
        </is>
      </c>
      <c r="K471" s="10" t="n">
        <v>0</v>
      </c>
      <c r="L471" s="11" t="n">
        <v>0</v>
      </c>
      <c r="M471" s="11" t="n">
        <v>0</v>
      </c>
      <c r="N471" s="11" t="n">
        <v>0</v>
      </c>
      <c r="O471" s="11" t="n">
        <v>0</v>
      </c>
      <c r="P471" s="10" t="n">
        <v>1</v>
      </c>
      <c r="Q471" s="10" t="n">
        <v>0</v>
      </c>
      <c r="R471" s="10" t="inlineStr">
        <is>
          <t>receive</t>
        </is>
      </c>
      <c r="S471" s="11" t="n">
        <v>0</v>
      </c>
      <c r="T471" s="11" t="n">
        <v>120000</v>
      </c>
      <c r="U471" s="11" t="n"/>
      <c r="V471" s="11" t="inlineStr">
        <is>
          <t>&lt;p&gt;ชื่อภาษาอังกฤษ: Electrocardiography
แหล่งอ้างอิง: สป.สธ.
รอบบัญชีการอ้างอิง: ฉบับ พ.ค. 65&lt;/p&gt;</t>
        </is>
      </c>
      <c r="W471" s="11" t="n">
        <v>1</v>
      </c>
    </row>
    <row r="472" ht="18" customHeight="1">
      <c r="A472" s="10" t="inlineStr">
        <is>
          <t>ครุภัณฑ์</t>
        </is>
      </c>
      <c r="B472" s="11" t="inlineStr">
        <is>
          <t>ME-50</t>
        </is>
      </c>
      <c r="C472" s="11" t="inlineStr">
        <is>
          <t>Continuous Remote Patient Monitoring for Hospital more than 400 Beds</t>
        </is>
      </c>
      <c r="D472" s="11" t="n"/>
      <c r="E472" s="11" t="inlineStr">
        <is>
          <t>ครุภัณฑ์ / 01. ครุภัณฑ์การแพทย์ / ติดตามการทำงานของหัวใจและสัญญาณชีพ (ME)</t>
        </is>
      </c>
      <c r="F472" s="11" t="inlineStr">
        <is>
          <t>เครื่อง</t>
        </is>
      </c>
      <c r="G472" s="11" t="inlineStr">
        <is>
          <t>เครื่อง</t>
        </is>
      </c>
      <c r="H472" s="10" t="inlineStr">
        <is>
          <t>consu</t>
        </is>
      </c>
      <c r="I472" s="10" t="n">
        <v>0</v>
      </c>
      <c r="J472" s="10" t="inlineStr">
        <is>
          <t>none</t>
        </is>
      </c>
      <c r="K472" s="10" t="n">
        <v>0</v>
      </c>
      <c r="L472" s="11" t="n">
        <v>0</v>
      </c>
      <c r="M472" s="11" t="n">
        <v>0</v>
      </c>
      <c r="N472" s="11" t="n">
        <v>0</v>
      </c>
      <c r="O472" s="11" t="n">
        <v>0</v>
      </c>
      <c r="P472" s="10" t="n">
        <v>1</v>
      </c>
      <c r="Q472" s="10" t="n">
        <v>0</v>
      </c>
      <c r="R472" s="10" t="inlineStr">
        <is>
          <t>receive</t>
        </is>
      </c>
      <c r="S472" s="11" t="n">
        <v>0</v>
      </c>
      <c r="T472" s="11" t="n">
        <v>20000000</v>
      </c>
      <c r="U472" s="11" t="n"/>
      <c r="V472" s="11" t="inlineStr">
        <is>
          <t>&lt;p&gt;ชื่อภาษาอังกฤษ: Continuous Remote Patient Monitoring for Hospital more than 400 Beds
แหล่งอ้างอิง: สป.สธ.
รอบบัญชีการอ้างอิง: ฉบับ ก.ย. 68&lt;/p&gt;</t>
        </is>
      </c>
      <c r="W472" s="11" t="n">
        <v>1</v>
      </c>
    </row>
    <row r="473" ht="18" customHeight="1">
      <c r="A473" s="10" t="inlineStr">
        <is>
          <t>ครุภัณฑ์</t>
        </is>
      </c>
      <c r="B473" s="11" t="inlineStr">
        <is>
          <t>ME-51</t>
        </is>
      </c>
      <c r="C473" s="11" t="inlineStr">
        <is>
          <t>เครื่องตรวจวิเคราะห์ และรักษาภาวะหัวใจเต้นผิดจังหวะพร้อมเครื่องสรีรวิทยาไฟฟ้าหัวใจชนิดสร้างภาพ 3 มิติ</t>
        </is>
      </c>
      <c r="D473" s="11" t="n"/>
      <c r="E473" s="11" t="inlineStr">
        <is>
          <t>ครุภัณฑ์ / 01. ครุภัณฑ์การแพทย์ / ติดตามการทำงานของหัวใจและสัญญาณชีพ (ME)</t>
        </is>
      </c>
      <c r="F473" s="11" t="inlineStr">
        <is>
          <t>เครื่อง</t>
        </is>
      </c>
      <c r="G473" s="11" t="inlineStr">
        <is>
          <t>เครื่อง</t>
        </is>
      </c>
      <c r="H473" s="10" t="inlineStr">
        <is>
          <t>consu</t>
        </is>
      </c>
      <c r="I473" s="10" t="n">
        <v>0</v>
      </c>
      <c r="J473" s="10" t="inlineStr">
        <is>
          <t>none</t>
        </is>
      </c>
      <c r="K473" s="10" t="n">
        <v>0</v>
      </c>
      <c r="L473" s="11" t="n">
        <v>0</v>
      </c>
      <c r="M473" s="11" t="n">
        <v>0</v>
      </c>
      <c r="N473" s="11" t="n">
        <v>0</v>
      </c>
      <c r="O473" s="11" t="n">
        <v>0</v>
      </c>
      <c r="P473" s="10" t="n">
        <v>1</v>
      </c>
      <c r="Q473" s="10" t="n">
        <v>0</v>
      </c>
      <c r="R473" s="10" t="inlineStr">
        <is>
          <t>receive</t>
        </is>
      </c>
      <c r="S473" s="11" t="n">
        <v>0</v>
      </c>
      <c r="T473" s="11" t="n">
        <v>15000000</v>
      </c>
      <c r="U473" s="11" t="n"/>
      <c r="V473" s="11" t="inlineStr">
        <is>
          <t>&lt;p&gt;แหล่งอ้างอิง: สป.สธ.
รอบบัญชีการอ้างอิง: ฉบับ ต.ค. 68&lt;/p&gt;</t>
        </is>
      </c>
      <c r="W473" s="11" t="n">
        <v>1</v>
      </c>
    </row>
    <row r="474" ht="18" customHeight="1">
      <c r="A474" s="10" t="inlineStr">
        <is>
          <t>ครุภัณฑ์</t>
        </is>
      </c>
      <c r="B474" s="11" t="inlineStr">
        <is>
          <t>ME-52</t>
        </is>
      </c>
      <c r="C474" s="11" t="inlineStr">
        <is>
          <t>Electrocardiography with linked Hospital information system</t>
        </is>
      </c>
      <c r="D474" s="11" t="n"/>
      <c r="E474" s="11" t="inlineStr">
        <is>
          <t>ครุภัณฑ์ / 01. ครุภัณฑ์การแพทย์ / ติดตามการทำงานของหัวใจและสัญญาณชีพ (ME)</t>
        </is>
      </c>
      <c r="F474" s="11" t="inlineStr">
        <is>
          <t>เครื่อง</t>
        </is>
      </c>
      <c r="G474" s="11" t="inlineStr">
        <is>
          <t>เครื่อง</t>
        </is>
      </c>
      <c r="H474" s="10" t="inlineStr">
        <is>
          <t>consu</t>
        </is>
      </c>
      <c r="I474" s="10" t="n">
        <v>0</v>
      </c>
      <c r="J474" s="10" t="inlineStr">
        <is>
          <t>none</t>
        </is>
      </c>
      <c r="K474" s="10" t="n">
        <v>0</v>
      </c>
      <c r="L474" s="11" t="n">
        <v>0</v>
      </c>
      <c r="M474" s="11" t="n">
        <v>0</v>
      </c>
      <c r="N474" s="11" t="n">
        <v>0</v>
      </c>
      <c r="O474" s="11" t="n">
        <v>0</v>
      </c>
      <c r="P474" s="10" t="n">
        <v>1</v>
      </c>
      <c r="Q474" s="10" t="n">
        <v>0</v>
      </c>
      <c r="R474" s="10" t="inlineStr">
        <is>
          <t>receive</t>
        </is>
      </c>
      <c r="S474" s="11" t="n">
        <v>0</v>
      </c>
      <c r="T474" s="11" t="n">
        <v>200000</v>
      </c>
      <c r="U474" s="11" t="n"/>
      <c r="V474" s="11" t="inlineStr">
        <is>
          <t>&lt;p&gt;ชื่อภาษาอังกฤษ: Electrocardiography with linked Hospital information system
แหล่งอ้างอิง: สป.สธ.
รอบบัญชีการอ้างอิง: ฉบับ ต.ค. 68&lt;/p&gt;</t>
        </is>
      </c>
      <c r="W474" s="11" t="n">
        <v>1</v>
      </c>
    </row>
    <row r="475" ht="18" customHeight="1">
      <c r="A475" s="10" t="inlineStr">
        <is>
          <t>ครุภัณฑ์</t>
        </is>
      </c>
      <c r="B475" s="11" t="inlineStr">
        <is>
          <t>ME-53</t>
        </is>
      </c>
      <c r="C475" s="11" t="inlineStr">
        <is>
          <t>เครื่องตรวจคลื่นไฟฟ้าหัวใจ พร้อมระบบวิเคราะห์ผล และจัดเก็บภาพในระบบเครือข่าย #ใหม่</t>
        </is>
      </c>
      <c r="D475" s="11" t="n"/>
      <c r="E475" s="11" t="inlineStr">
        <is>
          <t>ครุภัณฑ์ / 01. ครุภัณฑ์การแพทย์ / ติดตามการทำงานของหัวใจและสัญญาณชีพ (ME)</t>
        </is>
      </c>
      <c r="F475" s="11" t="inlineStr">
        <is>
          <t>ชุด</t>
        </is>
      </c>
      <c r="G475" s="11" t="inlineStr">
        <is>
          <t>ชุด</t>
        </is>
      </c>
      <c r="H475" s="10" t="inlineStr">
        <is>
          <t>consu</t>
        </is>
      </c>
      <c r="I475" s="10" t="n">
        <v>0</v>
      </c>
      <c r="J475" s="10" t="inlineStr">
        <is>
          <t>none</t>
        </is>
      </c>
      <c r="K475" s="10" t="n">
        <v>0</v>
      </c>
      <c r="L475" s="11" t="n">
        <v>0</v>
      </c>
      <c r="M475" s="11" t="n">
        <v>0</v>
      </c>
      <c r="N475" s="11" t="n">
        <v>0</v>
      </c>
      <c r="O475" s="11" t="n">
        <v>0</v>
      </c>
      <c r="P475" s="10" t="n">
        <v>1</v>
      </c>
      <c r="Q475" s="10" t="n">
        <v>0</v>
      </c>
      <c r="R475" s="10" t="inlineStr">
        <is>
          <t>receive</t>
        </is>
      </c>
      <c r="S475" s="11" t="n">
        <v>0</v>
      </c>
      <c r="T475" s="11" t="n">
        <v>150000</v>
      </c>
      <c r="U475" s="11" t="n"/>
      <c r="V475" s="11" t="inlineStr">
        <is>
          <t>&lt;p&gt;บัญชีรายการครุภัณฑ์ สป.สธ. ฉบับตุลาคม 2569 | #ใหม่ | รหัสเดิมในระบบ ME-6 | สำนักงบประมาณ* | ฉบับ เม.ย. 69 | Electrocardiography with DiCOM&lt;/p&gt;</t>
        </is>
      </c>
      <c r="W475" s="11" t="n">
        <v>1</v>
      </c>
    </row>
    <row r="476" ht="18" customHeight="1">
      <c r="A476" s="10" t="inlineStr">
        <is>
          <t>ครุภัณฑ์</t>
        </is>
      </c>
      <c r="B476" s="11" t="inlineStr">
        <is>
          <t>ME-54</t>
        </is>
      </c>
      <c r="C476" s="11" t="inlineStr">
        <is>
          <t>เครื่องติดตามการทำงานของหัวใจและสัญญาณชีพ 6 พารามิเตอร์ ระบบรวมศูนย์ขนาด 8 เตียง</t>
        </is>
      </c>
      <c r="D476" s="11" t="n"/>
      <c r="E476" s="11" t="inlineStr">
        <is>
          <t>ครุภัณฑ์ / 01. ครุภัณฑ์การแพทย์ / ติดตามการทำงานของหัวใจและสัญญาณชีพ (ME)</t>
        </is>
      </c>
      <c r="F476" s="11" t="inlineStr">
        <is>
          <t>ชุด</t>
        </is>
      </c>
      <c r="G476" s="11" t="inlineStr">
        <is>
          <t>ชุด</t>
        </is>
      </c>
      <c r="H476" s="10" t="inlineStr">
        <is>
          <t>consu</t>
        </is>
      </c>
      <c r="I476" s="10" t="n">
        <v>0</v>
      </c>
      <c r="J476" s="10" t="inlineStr">
        <is>
          <t>none</t>
        </is>
      </c>
      <c r="K476" s="10" t="n">
        <v>0</v>
      </c>
      <c r="L476" s="11" t="n">
        <v>0</v>
      </c>
      <c r="M476" s="11" t="n">
        <v>0</v>
      </c>
      <c r="N476" s="11" t="n">
        <v>0</v>
      </c>
      <c r="O476" s="11" t="n">
        <v>0</v>
      </c>
      <c r="P476" s="10" t="n">
        <v>1</v>
      </c>
      <c r="Q476" s="10" t="n">
        <v>0</v>
      </c>
      <c r="R476" s="10" t="inlineStr">
        <is>
          <t>receive</t>
        </is>
      </c>
      <c r="S476" s="11" t="n">
        <v>0</v>
      </c>
      <c r="T476" s="11" t="n">
        <v>3600000</v>
      </c>
      <c r="U476" s="11" t="n"/>
      <c r="V476" s="11" t="inlineStr">
        <is>
          <t>&lt;p&gt;บัญชีรายการครุภัณฑ์ สป.สธ. ฉบับตุลาคม 2569 | สำนักงบประมาณ* | ฉบับ เม.ย. 69 | Central+6 Parameter Monitor ECG,BP,SpO2 IBP,PCO2 Temp 8 Beds&lt;/p&gt;</t>
        </is>
      </c>
      <c r="W476" s="11" t="n">
        <v>1</v>
      </c>
    </row>
    <row r="477" ht="18" customHeight="1">
      <c r="A477" s="10" t="inlineStr">
        <is>
          <t>ครุภัณฑ์</t>
        </is>
      </c>
      <c r="B477" s="11" t="inlineStr">
        <is>
          <t>ME-6</t>
        </is>
      </c>
      <c r="C477" s="11" t="inlineStr">
        <is>
          <t>Electrocardiography with DiCOM</t>
        </is>
      </c>
      <c r="D477" s="11" t="n"/>
      <c r="E477" s="11" t="inlineStr">
        <is>
          <t>ครุภัณฑ์ / 01. ครุภัณฑ์การแพทย์ / ติดตามการทำงานของหัวใจและสัญญาณชีพ (ME)</t>
        </is>
      </c>
      <c r="F477" s="11" t="inlineStr">
        <is>
          <t>เครื่อง</t>
        </is>
      </c>
      <c r="G477" s="11" t="inlineStr">
        <is>
          <t>เครื่อง</t>
        </is>
      </c>
      <c r="H477" s="10" t="inlineStr">
        <is>
          <t>consu</t>
        </is>
      </c>
      <c r="I477" s="10" t="n">
        <v>0</v>
      </c>
      <c r="J477" s="10" t="inlineStr">
        <is>
          <t>none</t>
        </is>
      </c>
      <c r="K477" s="10" t="n">
        <v>0</v>
      </c>
      <c r="L477" s="11" t="n">
        <v>0</v>
      </c>
      <c r="M477" s="11" t="n">
        <v>0</v>
      </c>
      <c r="N477" s="11" t="n">
        <v>0</v>
      </c>
      <c r="O477" s="11" t="n">
        <v>0</v>
      </c>
      <c r="P477" s="10" t="n">
        <v>1</v>
      </c>
      <c r="Q477" s="10" t="n">
        <v>0</v>
      </c>
      <c r="R477" s="10" t="inlineStr">
        <is>
          <t>receive</t>
        </is>
      </c>
      <c r="S477" s="11" t="n">
        <v>0</v>
      </c>
      <c r="T477" s="11" t="n">
        <v>150000</v>
      </c>
      <c r="U477" s="11" t="n"/>
      <c r="V477" s="11" t="inlineStr">
        <is>
          <t>&lt;p&gt;ชื่อภาษาอังกฤษ: Electrocardiography with DiCOM
แหล่งอ้างอิง: สป.สธ.
รอบบัญชีการอ้างอิง: ฉบับ พ.ค. 65&lt;/p&gt;</t>
        </is>
      </c>
      <c r="W477" s="11" t="n">
        <v>1</v>
      </c>
    </row>
    <row r="478" ht="18" customHeight="1">
      <c r="A478" s="10" t="inlineStr">
        <is>
          <t>ครุภัณฑ์</t>
        </is>
      </c>
      <c r="B478" s="11" t="inlineStr">
        <is>
          <t>ME-7</t>
        </is>
      </c>
      <c r="C478" s="11" t="inlineStr">
        <is>
          <t>Holter Monitoring</t>
        </is>
      </c>
      <c r="D478" s="11" t="n"/>
      <c r="E478" s="11" t="inlineStr">
        <is>
          <t>ครุภัณฑ์ / 01. ครุภัณฑ์การแพทย์ / ติดตามการทำงานของหัวใจและสัญญาณชีพ (ME)</t>
        </is>
      </c>
      <c r="F478" s="11" t="inlineStr">
        <is>
          <t>เครื่อง</t>
        </is>
      </c>
      <c r="G478" s="11" t="inlineStr">
        <is>
          <t>เครื่อง</t>
        </is>
      </c>
      <c r="H478" s="10" t="inlineStr">
        <is>
          <t>consu</t>
        </is>
      </c>
      <c r="I478" s="10" t="n">
        <v>0</v>
      </c>
      <c r="J478" s="10" t="inlineStr">
        <is>
          <t>none</t>
        </is>
      </c>
      <c r="K478" s="10" t="n">
        <v>0</v>
      </c>
      <c r="L478" s="11" t="n">
        <v>0</v>
      </c>
      <c r="M478" s="11" t="n">
        <v>0</v>
      </c>
      <c r="N478" s="11" t="n">
        <v>0</v>
      </c>
      <c r="O478" s="11" t="n">
        <v>0</v>
      </c>
      <c r="P478" s="10" t="n">
        <v>1</v>
      </c>
      <c r="Q478" s="10" t="n">
        <v>0</v>
      </c>
      <c r="R478" s="10" t="inlineStr">
        <is>
          <t>receive</t>
        </is>
      </c>
      <c r="S478" s="11" t="n">
        <v>0</v>
      </c>
      <c r="T478" s="11" t="n">
        <v>1500000</v>
      </c>
      <c r="U478" s="11" t="n"/>
      <c r="V478" s="11" t="inlineStr">
        <is>
          <t>&lt;p&gt;ชื่อภาษาอังกฤษ: Holter Monitoring
แหล่งอ้างอิง: สป.สธ.
รอบบัญชีการอ้างอิง: ฉบับ พ.ค. 65&lt;/p&gt;</t>
        </is>
      </c>
      <c r="W478" s="11" t="n">
        <v>1</v>
      </c>
    </row>
    <row r="479" ht="18" customHeight="1">
      <c r="A479" s="10" t="inlineStr">
        <is>
          <t>ครุภัณฑ์</t>
        </is>
      </c>
      <c r="B479" s="11" t="inlineStr">
        <is>
          <t>ME-8</t>
        </is>
      </c>
      <c r="C479" s="11" t="inlineStr">
        <is>
          <t>Electrophysiology Study and RS Generator</t>
        </is>
      </c>
      <c r="D479" s="11" t="n"/>
      <c r="E479" s="11" t="inlineStr">
        <is>
          <t>ครุภัณฑ์ / 01. ครุภัณฑ์การแพทย์ / ติดตามการทำงานของหัวใจและสัญญาณชีพ (ME)</t>
        </is>
      </c>
      <c r="F479" s="11" t="inlineStr">
        <is>
          <t>เครื่อง</t>
        </is>
      </c>
      <c r="G479" s="11" t="inlineStr">
        <is>
          <t>เครื่อง</t>
        </is>
      </c>
      <c r="H479" s="10" t="inlineStr">
        <is>
          <t>consu</t>
        </is>
      </c>
      <c r="I479" s="10" t="n">
        <v>0</v>
      </c>
      <c r="J479" s="10" t="inlineStr">
        <is>
          <t>none</t>
        </is>
      </c>
      <c r="K479" s="10" t="n">
        <v>0</v>
      </c>
      <c r="L479" s="11" t="n">
        <v>0</v>
      </c>
      <c r="M479" s="11" t="n">
        <v>0</v>
      </c>
      <c r="N479" s="11" t="n">
        <v>0</v>
      </c>
      <c r="O479" s="11" t="n">
        <v>0</v>
      </c>
      <c r="P479" s="10" t="n">
        <v>1</v>
      </c>
      <c r="Q479" s="10" t="n">
        <v>0</v>
      </c>
      <c r="R479" s="10" t="inlineStr">
        <is>
          <t>receive</t>
        </is>
      </c>
      <c r="S479" s="11" t="n">
        <v>0</v>
      </c>
      <c r="T479" s="11" t="n">
        <v>7000000</v>
      </c>
      <c r="U479" s="11" t="n"/>
      <c r="V479" s="11" t="inlineStr">
        <is>
          <t>&lt;p&gt;ชื่อภาษาอังกฤษ: Electrophysiology Study and RS Generator
แหล่งอ้างอิง: สป.สธ.
รอบบัญชีการอ้างอิง: ฉบับ พ.ค. 65&lt;/p&gt;</t>
        </is>
      </c>
      <c r="W479" s="11" t="n">
        <v>1</v>
      </c>
    </row>
    <row r="480" ht="18" customHeight="1">
      <c r="A480" s="10" t="inlineStr">
        <is>
          <t>ครุภัณฑ์</t>
        </is>
      </c>
      <c r="B480" s="11" t="inlineStr">
        <is>
          <t>ME-9</t>
        </is>
      </c>
      <c r="C480" s="11" t="inlineStr">
        <is>
          <t>ABI</t>
        </is>
      </c>
      <c r="D480" s="11" t="n"/>
      <c r="E480" s="11" t="inlineStr">
        <is>
          <t>ครุภัณฑ์ / 01. ครุภัณฑ์การแพทย์ / ติดตามการทำงานของหัวใจและสัญญาณชีพ (ME)</t>
        </is>
      </c>
      <c r="F480" s="11" t="inlineStr">
        <is>
          <t>เครื่อง</t>
        </is>
      </c>
      <c r="G480" s="11" t="inlineStr">
        <is>
          <t>เครื่อง</t>
        </is>
      </c>
      <c r="H480" s="10" t="inlineStr">
        <is>
          <t>consu</t>
        </is>
      </c>
      <c r="I480" s="10" t="n">
        <v>0</v>
      </c>
      <c r="J480" s="10" t="inlineStr">
        <is>
          <t>none</t>
        </is>
      </c>
      <c r="K480" s="10" t="n">
        <v>0</v>
      </c>
      <c r="L480" s="11" t="n">
        <v>0</v>
      </c>
      <c r="M480" s="11" t="n">
        <v>0</v>
      </c>
      <c r="N480" s="11" t="n">
        <v>0</v>
      </c>
      <c r="O480" s="11" t="n">
        <v>0</v>
      </c>
      <c r="P480" s="10" t="n">
        <v>1</v>
      </c>
      <c r="Q480" s="10" t="n">
        <v>0</v>
      </c>
      <c r="R480" s="10" t="inlineStr">
        <is>
          <t>receive</t>
        </is>
      </c>
      <c r="S480" s="11" t="n">
        <v>0</v>
      </c>
      <c r="T480" s="11" t="n">
        <v>1500000</v>
      </c>
      <c r="U480" s="11" t="n"/>
      <c r="V480" s="11" t="inlineStr">
        <is>
          <t>&lt;p&gt;ชื่อภาษาอังกฤษ: ABI
แหล่งอ้างอิง: สป.สธ.
รอบบัญชีการอ้างอิง: ฉบับ พ.ค. 65&lt;/p&gt;</t>
        </is>
      </c>
      <c r="W480" s="11" t="n">
        <v>1</v>
      </c>
    </row>
    <row r="481" ht="18" customHeight="1">
      <c r="A481" s="10" t="inlineStr">
        <is>
          <t>ครุภัณฑ์</t>
        </is>
      </c>
      <c r="B481" s="11" t="inlineStr">
        <is>
          <t>DE-1</t>
        </is>
      </c>
      <c r="C481" s="11" t="inlineStr">
        <is>
          <t>Amalgamator</t>
        </is>
      </c>
      <c r="D481" s="11" t="n"/>
      <c r="E481" s="11" t="inlineStr">
        <is>
          <t>ครุภัณฑ์ / 01. ครุภัณฑ์การแพทย์ / ทันตกรรม (DE)</t>
        </is>
      </c>
      <c r="F481" s="11" t="inlineStr">
        <is>
          <t>เครื่อง</t>
        </is>
      </c>
      <c r="G481" s="11" t="inlineStr">
        <is>
          <t>เครื่อง</t>
        </is>
      </c>
      <c r="H481" s="10" t="inlineStr">
        <is>
          <t>consu</t>
        </is>
      </c>
      <c r="I481" s="10" t="n">
        <v>0</v>
      </c>
      <c r="J481" s="10" t="inlineStr">
        <is>
          <t>none</t>
        </is>
      </c>
      <c r="K481" s="10" t="n">
        <v>0</v>
      </c>
      <c r="L481" s="11" t="n">
        <v>0</v>
      </c>
      <c r="M481" s="11" t="n">
        <v>0</v>
      </c>
      <c r="N481" s="11" t="n">
        <v>0</v>
      </c>
      <c r="O481" s="11" t="n">
        <v>0</v>
      </c>
      <c r="P481" s="10" t="n">
        <v>1</v>
      </c>
      <c r="Q481" s="10" t="n">
        <v>0</v>
      </c>
      <c r="R481" s="10" t="inlineStr">
        <is>
          <t>receive</t>
        </is>
      </c>
      <c r="S481" s="11" t="n">
        <v>0</v>
      </c>
      <c r="T481" s="11" t="n">
        <v>13000</v>
      </c>
      <c r="U481" s="11" t="n"/>
      <c r="V481" s="11" t="inlineStr">
        <is>
          <t>&lt;p&gt;ชื่อภาษาอังกฤษ: Amalgamator
แหล่งอ้างอิง: สำนักงบประมาณ*
รอบบัญชีการอ้างอิง: ฉบับ ธ.ค. 68&lt;/p&gt;</t>
        </is>
      </c>
      <c r="W481" s="11" t="n">
        <v>1</v>
      </c>
    </row>
    <row r="482" ht="18" customHeight="1">
      <c r="A482" s="10" t="inlineStr">
        <is>
          <t>ครุภัณฑ์</t>
        </is>
      </c>
      <c r="B482" s="11" t="inlineStr">
        <is>
          <t>DE-10</t>
        </is>
      </c>
      <c r="C482" s="11" t="inlineStr">
        <is>
          <t>Plaster Model Trimmer</t>
        </is>
      </c>
      <c r="D482" s="11" t="n"/>
      <c r="E482" s="11" t="inlineStr">
        <is>
          <t>ครุภัณฑ์ / 01. ครุภัณฑ์การแพทย์ / ทันตกรรม (DE)</t>
        </is>
      </c>
      <c r="F482" s="11" t="inlineStr">
        <is>
          <t>เครื่อง</t>
        </is>
      </c>
      <c r="G482" s="11" t="inlineStr">
        <is>
          <t>เครื่อง</t>
        </is>
      </c>
      <c r="H482" s="10" t="inlineStr">
        <is>
          <t>consu</t>
        </is>
      </c>
      <c r="I482" s="10" t="n">
        <v>0</v>
      </c>
      <c r="J482" s="10" t="inlineStr">
        <is>
          <t>none</t>
        </is>
      </c>
      <c r="K482" s="10" t="n">
        <v>0</v>
      </c>
      <c r="L482" s="11" t="n">
        <v>0</v>
      </c>
      <c r="M482" s="11" t="n">
        <v>0</v>
      </c>
      <c r="N482" s="11" t="n">
        <v>0</v>
      </c>
      <c r="O482" s="11" t="n">
        <v>0</v>
      </c>
      <c r="P482" s="10" t="n">
        <v>1</v>
      </c>
      <c r="Q482" s="10" t="n">
        <v>0</v>
      </c>
      <c r="R482" s="10" t="inlineStr">
        <is>
          <t>receive</t>
        </is>
      </c>
      <c r="S482" s="11" t="n">
        <v>0</v>
      </c>
      <c r="T482" s="11" t="n">
        <v>30000</v>
      </c>
      <c r="U482" s="11" t="n"/>
      <c r="V482" s="11" t="inlineStr">
        <is>
          <t>&lt;p&gt;ชื่อภาษาอังกฤษ: Plaster Model Trimmer
แหล่งอ้างอิง: สป.สธ.
รอบบัญชีการอ้างอิง: ฉบับ พ.ค. 65&lt;/p&gt;</t>
        </is>
      </c>
      <c r="W482" s="11" t="n">
        <v>1</v>
      </c>
    </row>
    <row r="483" ht="18" customHeight="1">
      <c r="A483" s="10" t="inlineStr">
        <is>
          <t>ครุภัณฑ์</t>
        </is>
      </c>
      <c r="B483" s="11" t="inlineStr">
        <is>
          <t>DE-11</t>
        </is>
      </c>
      <c r="C483" s="11" t="inlineStr">
        <is>
          <t>Electric Pulp Tester</t>
        </is>
      </c>
      <c r="D483" s="11" t="n"/>
      <c r="E483" s="11" t="inlineStr">
        <is>
          <t>ครุภัณฑ์ / 01. ครุภัณฑ์การแพทย์ / ทันตกรรม (DE)</t>
        </is>
      </c>
      <c r="F483" s="11" t="inlineStr">
        <is>
          <t>เครื่อง</t>
        </is>
      </c>
      <c r="G483" s="11" t="inlineStr">
        <is>
          <t>เครื่อง</t>
        </is>
      </c>
      <c r="H483" s="10" t="inlineStr">
        <is>
          <t>consu</t>
        </is>
      </c>
      <c r="I483" s="10" t="n">
        <v>0</v>
      </c>
      <c r="J483" s="10" t="inlineStr">
        <is>
          <t>none</t>
        </is>
      </c>
      <c r="K483" s="10" t="n">
        <v>0</v>
      </c>
      <c r="L483" s="11" t="n">
        <v>0</v>
      </c>
      <c r="M483" s="11" t="n">
        <v>0</v>
      </c>
      <c r="N483" s="11" t="n">
        <v>0</v>
      </c>
      <c r="O483" s="11" t="n">
        <v>0</v>
      </c>
      <c r="P483" s="10" t="n">
        <v>1</v>
      </c>
      <c r="Q483" s="10" t="n">
        <v>0</v>
      </c>
      <c r="R483" s="10" t="inlineStr">
        <is>
          <t>receive</t>
        </is>
      </c>
      <c r="S483" s="11" t="n">
        <v>0</v>
      </c>
      <c r="T483" s="11" t="n">
        <v>35000</v>
      </c>
      <c r="U483" s="11" t="n"/>
      <c r="V483" s="11" t="inlineStr">
        <is>
          <t>&lt;p&gt;ชื่อภาษาอังกฤษ: Electric Pulp Tester
แหล่งอ้างอิง: สป.สธ.
รอบบัญชีการอ้างอิง: ฉบับ พ.ค. 65&lt;/p&gt;</t>
        </is>
      </c>
      <c r="W483" s="11" t="n">
        <v>1</v>
      </c>
    </row>
    <row r="484" ht="18" customHeight="1">
      <c r="A484" s="10" t="inlineStr">
        <is>
          <t>ครุภัณฑ์</t>
        </is>
      </c>
      <c r="B484" s="11" t="inlineStr">
        <is>
          <t>DE-12</t>
        </is>
      </c>
      <c r="C484" s="11" t="inlineStr">
        <is>
          <t>Electronic  Apex Locator</t>
        </is>
      </c>
      <c r="D484" s="11" t="n"/>
      <c r="E484" s="11" t="inlineStr">
        <is>
          <t>ครุภัณฑ์ / 01. ครุภัณฑ์การแพทย์ / ทันตกรรม (DE)</t>
        </is>
      </c>
      <c r="F484" s="11" t="inlineStr">
        <is>
          <t>เครื่อง</t>
        </is>
      </c>
      <c r="G484" s="11" t="inlineStr">
        <is>
          <t>เครื่อง</t>
        </is>
      </c>
      <c r="H484" s="10" t="inlineStr">
        <is>
          <t>consu</t>
        </is>
      </c>
      <c r="I484" s="10" t="n">
        <v>0</v>
      </c>
      <c r="J484" s="10" t="inlineStr">
        <is>
          <t>none</t>
        </is>
      </c>
      <c r="K484" s="10" t="n">
        <v>0</v>
      </c>
      <c r="L484" s="11" t="n">
        <v>0</v>
      </c>
      <c r="M484" s="11" t="n">
        <v>0</v>
      </c>
      <c r="N484" s="11" t="n">
        <v>0</v>
      </c>
      <c r="O484" s="11" t="n">
        <v>0</v>
      </c>
      <c r="P484" s="10" t="n">
        <v>1</v>
      </c>
      <c r="Q484" s="10" t="n">
        <v>0</v>
      </c>
      <c r="R484" s="10" t="inlineStr">
        <is>
          <t>receive</t>
        </is>
      </c>
      <c r="S484" s="11" t="n">
        <v>0</v>
      </c>
      <c r="T484" s="11" t="n">
        <v>35000</v>
      </c>
      <c r="U484" s="11" t="n"/>
      <c r="V484" s="11" t="inlineStr">
        <is>
          <t>&lt;p&gt;ชื่อภาษาอังกฤษ: Electronic  Apex Locator
แหล่งอ้างอิง: สป.สธ.
รอบบัญชีการอ้างอิง: ฉบับ พ.ค. 65&lt;/p&gt;</t>
        </is>
      </c>
      <c r="W484" s="11" t="n">
        <v>1</v>
      </c>
    </row>
    <row r="485" ht="18" customHeight="1">
      <c r="A485" s="10" t="inlineStr">
        <is>
          <t>ครุภัณฑ์</t>
        </is>
      </c>
      <c r="B485" s="11" t="inlineStr">
        <is>
          <t>DE-13</t>
        </is>
      </c>
      <c r="C485" s="11" t="inlineStr">
        <is>
          <t>Dental Electrosurgery</t>
        </is>
      </c>
      <c r="D485" s="11" t="n"/>
      <c r="E485" s="11" t="inlineStr">
        <is>
          <t>ครุภัณฑ์ / 01. ครุภัณฑ์การแพทย์ / ทันตกรรม (DE)</t>
        </is>
      </c>
      <c r="F485" s="11" t="inlineStr">
        <is>
          <t>เครื่อง</t>
        </is>
      </c>
      <c r="G485" s="11" t="inlineStr">
        <is>
          <t>เครื่อง</t>
        </is>
      </c>
      <c r="H485" s="10" t="inlineStr">
        <is>
          <t>consu</t>
        </is>
      </c>
      <c r="I485" s="10" t="n">
        <v>0</v>
      </c>
      <c r="J485" s="10" t="inlineStr">
        <is>
          <t>none</t>
        </is>
      </c>
      <c r="K485" s="10" t="n">
        <v>0</v>
      </c>
      <c r="L485" s="11" t="n">
        <v>0</v>
      </c>
      <c r="M485" s="11" t="n">
        <v>0</v>
      </c>
      <c r="N485" s="11" t="n">
        <v>0</v>
      </c>
      <c r="O485" s="11" t="n">
        <v>0</v>
      </c>
      <c r="P485" s="10" t="n">
        <v>1</v>
      </c>
      <c r="Q485" s="10" t="n">
        <v>0</v>
      </c>
      <c r="R485" s="10" t="inlineStr">
        <is>
          <t>receive</t>
        </is>
      </c>
      <c r="S485" s="11" t="n">
        <v>0</v>
      </c>
      <c r="T485" s="11" t="n">
        <v>40000</v>
      </c>
      <c r="U485" s="11" t="n"/>
      <c r="V485" s="11" t="inlineStr">
        <is>
          <t>&lt;p&gt;ชื่อภาษาอังกฤษ: Dental Electrosurgery
แหล่งอ้างอิง: สป.สธ.
รอบบัญชีการอ้างอิง: ฉบับ พ.ค. 65&lt;/p&gt;</t>
        </is>
      </c>
      <c r="W485" s="11" t="n">
        <v>1</v>
      </c>
    </row>
    <row r="486" ht="18" customHeight="1">
      <c r="A486" s="10" t="inlineStr">
        <is>
          <t>ครุภัณฑ์</t>
        </is>
      </c>
      <c r="B486" s="11" t="inlineStr">
        <is>
          <t>DE-14</t>
        </is>
      </c>
      <c r="C486" s="11" t="inlineStr">
        <is>
          <t>Semi-Adjaustable Articulator</t>
        </is>
      </c>
      <c r="D486" s="11" t="n"/>
      <c r="E486" s="11" t="inlineStr">
        <is>
          <t>ครุภัณฑ์ / 01. ครุภัณฑ์การแพทย์ / ทันตกรรม (DE)</t>
        </is>
      </c>
      <c r="F486" s="11" t="inlineStr">
        <is>
          <t>เครื่อง</t>
        </is>
      </c>
      <c r="G486" s="11" t="inlineStr">
        <is>
          <t>เครื่อง</t>
        </is>
      </c>
      <c r="H486" s="10" t="inlineStr">
        <is>
          <t>consu</t>
        </is>
      </c>
      <c r="I486" s="10" t="n">
        <v>0</v>
      </c>
      <c r="J486" s="10" t="inlineStr">
        <is>
          <t>none</t>
        </is>
      </c>
      <c r="K486" s="10" t="n">
        <v>0</v>
      </c>
      <c r="L486" s="11" t="n">
        <v>0</v>
      </c>
      <c r="M486" s="11" t="n">
        <v>0</v>
      </c>
      <c r="N486" s="11" t="n">
        <v>0</v>
      </c>
      <c r="O486" s="11" t="n">
        <v>0</v>
      </c>
      <c r="P486" s="10" t="n">
        <v>1</v>
      </c>
      <c r="Q486" s="10" t="n">
        <v>0</v>
      </c>
      <c r="R486" s="10" t="inlineStr">
        <is>
          <t>receive</t>
        </is>
      </c>
      <c r="S486" s="11" t="n">
        <v>0</v>
      </c>
      <c r="T486" s="11" t="n">
        <v>45000</v>
      </c>
      <c r="U486" s="11" t="n"/>
      <c r="V486" s="11" t="inlineStr">
        <is>
          <t>&lt;p&gt;ชื่อภาษาอังกฤษ: Semi-Adjaustable Articulator
แหล่งอ้างอิง: สป.สธ.
รอบบัญชีการอ้างอิง: ฉบับ พ.ค. 65&lt;/p&gt;</t>
        </is>
      </c>
      <c r="W486" s="11" t="n">
        <v>1</v>
      </c>
    </row>
    <row r="487" ht="18" customHeight="1">
      <c r="A487" s="10" t="inlineStr">
        <is>
          <t>ครุภัณฑ์</t>
        </is>
      </c>
      <c r="B487" s="11" t="inlineStr">
        <is>
          <t>DE-15</t>
        </is>
      </c>
      <c r="C487" s="11" t="inlineStr">
        <is>
          <t>Piezo-Electric Ultrasonic Scaler</t>
        </is>
      </c>
      <c r="D487" s="11" t="n"/>
      <c r="E487" s="11" t="inlineStr">
        <is>
          <t>ครุภัณฑ์ / 01. ครุภัณฑ์การแพทย์ / ทันตกรรม (DE)</t>
        </is>
      </c>
      <c r="F487" s="11" t="inlineStr">
        <is>
          <t>เครื่อง</t>
        </is>
      </c>
      <c r="G487" s="11" t="inlineStr">
        <is>
          <t>เครื่อง</t>
        </is>
      </c>
      <c r="H487" s="10" t="inlineStr">
        <is>
          <t>consu</t>
        </is>
      </c>
      <c r="I487" s="10" t="n">
        <v>0</v>
      </c>
      <c r="J487" s="10" t="inlineStr">
        <is>
          <t>none</t>
        </is>
      </c>
      <c r="K487" s="10" t="n">
        <v>0</v>
      </c>
      <c r="L487" s="11" t="n">
        <v>0</v>
      </c>
      <c r="M487" s="11" t="n">
        <v>0</v>
      </c>
      <c r="N487" s="11" t="n">
        <v>0</v>
      </c>
      <c r="O487" s="11" t="n">
        <v>0</v>
      </c>
      <c r="P487" s="10" t="n">
        <v>1</v>
      </c>
      <c r="Q487" s="10" t="n">
        <v>0</v>
      </c>
      <c r="R487" s="10" t="inlineStr">
        <is>
          <t>receive</t>
        </is>
      </c>
      <c r="S487" s="11" t="n">
        <v>0</v>
      </c>
      <c r="T487" s="11" t="n">
        <v>50000</v>
      </c>
      <c r="U487" s="11" t="n"/>
      <c r="V487" s="11" t="inlineStr">
        <is>
          <t>&lt;p&gt;ชื่อภาษาอังกฤษ: Piezo-Electric Ultrasonic Scaler
แหล่งอ้างอิง: สป.สธ.
รอบบัญชีการอ้างอิง: ฉบับ พ.ค. 65&lt;/p&gt;</t>
        </is>
      </c>
      <c r="W487" s="11" t="n">
        <v>1</v>
      </c>
    </row>
    <row r="488" ht="18" customHeight="1">
      <c r="A488" s="10" t="inlineStr">
        <is>
          <t>ครุภัณฑ์</t>
        </is>
      </c>
      <c r="B488" s="11" t="inlineStr">
        <is>
          <t>DE-16</t>
        </is>
      </c>
      <c r="C488" s="11" t="inlineStr">
        <is>
          <t>Endodontic  Rotary Motor</t>
        </is>
      </c>
      <c r="D488" s="11" t="n"/>
      <c r="E488" s="11" t="inlineStr">
        <is>
          <t>ครุภัณฑ์ / 01. ครุภัณฑ์การแพทย์ / ทันตกรรม (DE)</t>
        </is>
      </c>
      <c r="F488" s="11" t="inlineStr">
        <is>
          <t>เครื่อง</t>
        </is>
      </c>
      <c r="G488" s="11" t="inlineStr">
        <is>
          <t>เครื่อง</t>
        </is>
      </c>
      <c r="H488" s="10" t="inlineStr">
        <is>
          <t>consu</t>
        </is>
      </c>
      <c r="I488" s="10" t="n">
        <v>0</v>
      </c>
      <c r="J488" s="10" t="inlineStr">
        <is>
          <t>none</t>
        </is>
      </c>
      <c r="K488" s="10" t="n">
        <v>0</v>
      </c>
      <c r="L488" s="11" t="n">
        <v>0</v>
      </c>
      <c r="M488" s="11" t="n">
        <v>0</v>
      </c>
      <c r="N488" s="11" t="n">
        <v>0</v>
      </c>
      <c r="O488" s="11" t="n">
        <v>0</v>
      </c>
      <c r="P488" s="10" t="n">
        <v>1</v>
      </c>
      <c r="Q488" s="10" t="n">
        <v>0</v>
      </c>
      <c r="R488" s="10" t="inlineStr">
        <is>
          <t>receive</t>
        </is>
      </c>
      <c r="S488" s="11" t="n">
        <v>0</v>
      </c>
      <c r="T488" s="11" t="n">
        <v>50000</v>
      </c>
      <c r="U488" s="11" t="n"/>
      <c r="V488" s="11" t="inlineStr">
        <is>
          <t>&lt;p&gt;ชื่อภาษาอังกฤษ: Endodontic  Rotary Motor
แหล่งอ้างอิง: สป.สธ.
รอบบัญชีการอ้างอิง: ฉบับ พ.ค. 65&lt;/p&gt;</t>
        </is>
      </c>
      <c r="W488" s="11" t="n">
        <v>1</v>
      </c>
    </row>
    <row r="489" ht="18" customHeight="1">
      <c r="A489" s="10" t="inlineStr">
        <is>
          <t>ครุภัณฑ์</t>
        </is>
      </c>
      <c r="B489" s="11" t="inlineStr">
        <is>
          <t>DE-17</t>
        </is>
      </c>
      <c r="C489" s="11" t="inlineStr">
        <is>
          <t>Endodontic Machine Assisted Obturation &amp; Warm Gutta Percha Technics</t>
        </is>
      </c>
      <c r="D489" s="11" t="n"/>
      <c r="E489" s="11" t="inlineStr">
        <is>
          <t>ครุภัณฑ์ / 01. ครุภัณฑ์การแพทย์ / ทันตกรรม (DE)</t>
        </is>
      </c>
      <c r="F489" s="11" t="inlineStr">
        <is>
          <t>เครื่อง</t>
        </is>
      </c>
      <c r="G489" s="11" t="inlineStr">
        <is>
          <t>เครื่อง</t>
        </is>
      </c>
      <c r="H489" s="10" t="inlineStr">
        <is>
          <t>consu</t>
        </is>
      </c>
      <c r="I489" s="10" t="n">
        <v>0</v>
      </c>
      <c r="J489" s="10" t="inlineStr">
        <is>
          <t>none</t>
        </is>
      </c>
      <c r="K489" s="10" t="n">
        <v>0</v>
      </c>
      <c r="L489" s="11" t="n">
        <v>0</v>
      </c>
      <c r="M489" s="11" t="n">
        <v>0</v>
      </c>
      <c r="N489" s="11" t="n">
        <v>0</v>
      </c>
      <c r="O489" s="11" t="n">
        <v>0</v>
      </c>
      <c r="P489" s="10" t="n">
        <v>1</v>
      </c>
      <c r="Q489" s="10" t="n">
        <v>0</v>
      </c>
      <c r="R489" s="10" t="inlineStr">
        <is>
          <t>receive</t>
        </is>
      </c>
      <c r="S489" s="11" t="n">
        <v>0</v>
      </c>
      <c r="T489" s="11" t="n">
        <v>55000</v>
      </c>
      <c r="U489" s="11" t="n"/>
      <c r="V489" s="11" t="inlineStr">
        <is>
          <t>&lt;p&gt;ชื่อภาษาอังกฤษ: Endodontic Machine Assisted Obturation &amp;amp; Warm Gutta Percha Technics
แหล่งอ้างอิง: สป.สธ.
รอบบัญชีการอ้างอิง: ฉบับ พ.ค. 65&lt;/p&gt;</t>
        </is>
      </c>
      <c r="W489" s="11" t="n">
        <v>1</v>
      </c>
    </row>
    <row r="490" ht="18" customHeight="1">
      <c r="A490" s="10" t="inlineStr">
        <is>
          <t>ครุภัณฑ์</t>
        </is>
      </c>
      <c r="B490" s="11" t="inlineStr">
        <is>
          <t>DE-18</t>
        </is>
      </c>
      <c r="C490" s="11" t="inlineStr">
        <is>
          <t>Mobile Dental Unit</t>
        </is>
      </c>
      <c r="D490" s="11" t="n"/>
      <c r="E490" s="11" t="inlineStr">
        <is>
          <t>ครุภัณฑ์ / 01. ครุภัณฑ์การแพทย์ / ทันตกรรม (DE)</t>
        </is>
      </c>
      <c r="F490" s="11" t="inlineStr">
        <is>
          <t>ชุด</t>
        </is>
      </c>
      <c r="G490" s="11" t="inlineStr">
        <is>
          <t>ชุด</t>
        </is>
      </c>
      <c r="H490" s="10" t="inlineStr">
        <is>
          <t>consu</t>
        </is>
      </c>
      <c r="I490" s="10" t="n">
        <v>0</v>
      </c>
      <c r="J490" s="10" t="inlineStr">
        <is>
          <t>none</t>
        </is>
      </c>
      <c r="K490" s="10" t="n">
        <v>0</v>
      </c>
      <c r="L490" s="11" t="n">
        <v>0</v>
      </c>
      <c r="M490" s="11" t="n">
        <v>0</v>
      </c>
      <c r="N490" s="11" t="n">
        <v>0</v>
      </c>
      <c r="O490" s="11" t="n">
        <v>0</v>
      </c>
      <c r="P490" s="10" t="n">
        <v>1</v>
      </c>
      <c r="Q490" s="10" t="n">
        <v>0</v>
      </c>
      <c r="R490" s="10" t="inlineStr">
        <is>
          <t>receive</t>
        </is>
      </c>
      <c r="S490" s="11" t="n">
        <v>0</v>
      </c>
      <c r="T490" s="11" t="n">
        <v>65000</v>
      </c>
      <c r="U490" s="11" t="n"/>
      <c r="V490" s="11" t="inlineStr">
        <is>
          <t>&lt;p&gt;ชื่อภาษาอังกฤษ: Mobile Dental Unit
แหล่งอ้างอิง: สำนักงบประมาณ*
รอบบัญชีการอ้างอิง: ฉบับ ธ.ค. 68&lt;/p&gt;</t>
        </is>
      </c>
      <c r="W490" s="11" t="n">
        <v>1</v>
      </c>
    </row>
    <row r="491" ht="18" customHeight="1">
      <c r="A491" s="10" t="inlineStr">
        <is>
          <t>ครุภัณฑ์</t>
        </is>
      </c>
      <c r="B491" s="11" t="inlineStr">
        <is>
          <t>DE-19</t>
        </is>
      </c>
      <c r="C491" s="11" t="inlineStr">
        <is>
          <t>High Volume Evacuator</t>
        </is>
      </c>
      <c r="D491" s="11" t="n"/>
      <c r="E491" s="11" t="inlineStr">
        <is>
          <t>ครุภัณฑ์ / 01. ครุภัณฑ์การแพทย์ / ทันตกรรม (DE)</t>
        </is>
      </c>
      <c r="F491" s="11" t="inlineStr">
        <is>
          <t>เครื่อง</t>
        </is>
      </c>
      <c r="G491" s="11" t="inlineStr">
        <is>
          <t>เครื่อง</t>
        </is>
      </c>
      <c r="H491" s="10" t="inlineStr">
        <is>
          <t>consu</t>
        </is>
      </c>
      <c r="I491" s="10" t="n">
        <v>0</v>
      </c>
      <c r="J491" s="10" t="inlineStr">
        <is>
          <t>none</t>
        </is>
      </c>
      <c r="K491" s="10" t="n">
        <v>0</v>
      </c>
      <c r="L491" s="11" t="n">
        <v>0</v>
      </c>
      <c r="M491" s="11" t="n">
        <v>0</v>
      </c>
      <c r="N491" s="11" t="n">
        <v>0</v>
      </c>
      <c r="O491" s="11" t="n">
        <v>0</v>
      </c>
      <c r="P491" s="10" t="n">
        <v>1</v>
      </c>
      <c r="Q491" s="10" t="n">
        <v>0</v>
      </c>
      <c r="R491" s="10" t="inlineStr">
        <is>
          <t>receive</t>
        </is>
      </c>
      <c r="S491" s="11" t="n">
        <v>0</v>
      </c>
      <c r="T491" s="11" t="n">
        <v>70000</v>
      </c>
      <c r="U491" s="11" t="n"/>
      <c r="V491" s="11" t="inlineStr">
        <is>
          <t>&lt;p&gt;ชื่อภาษาอังกฤษ: High Volume Evacuator
แหล่งอ้างอิง: สป.สธ.
รอบบัญชีการอ้างอิง: ฉบับ พ.ค. 65&lt;/p&gt;</t>
        </is>
      </c>
      <c r="W491" s="11" t="n">
        <v>1</v>
      </c>
    </row>
    <row r="492" ht="18" customHeight="1">
      <c r="A492" s="10" t="inlineStr">
        <is>
          <t>ครุภัณฑ์</t>
        </is>
      </c>
      <c r="B492" s="11" t="inlineStr">
        <is>
          <t>DE-2</t>
        </is>
      </c>
      <c r="C492" s="11" t="inlineStr">
        <is>
          <t>Dental Lab Electric Micro Motor</t>
        </is>
      </c>
      <c r="D492" s="11" t="n"/>
      <c r="E492" s="11" t="inlineStr">
        <is>
          <t>ครุภัณฑ์ / 01. ครุภัณฑ์การแพทย์ / ทันตกรรม (DE)</t>
        </is>
      </c>
      <c r="F492" s="11" t="inlineStr">
        <is>
          <t>เครื่อง</t>
        </is>
      </c>
      <c r="G492" s="11" t="inlineStr">
        <is>
          <t>เครื่อง</t>
        </is>
      </c>
      <c r="H492" s="10" t="inlineStr">
        <is>
          <t>consu</t>
        </is>
      </c>
      <c r="I492" s="10" t="n">
        <v>0</v>
      </c>
      <c r="J492" s="10" t="inlineStr">
        <is>
          <t>none</t>
        </is>
      </c>
      <c r="K492" s="10" t="n">
        <v>0</v>
      </c>
      <c r="L492" s="11" t="n">
        <v>0</v>
      </c>
      <c r="M492" s="11" t="n">
        <v>0</v>
      </c>
      <c r="N492" s="11" t="n">
        <v>0</v>
      </c>
      <c r="O492" s="11" t="n">
        <v>0</v>
      </c>
      <c r="P492" s="10" t="n">
        <v>1</v>
      </c>
      <c r="Q492" s="10" t="n">
        <v>0</v>
      </c>
      <c r="R492" s="10" t="inlineStr">
        <is>
          <t>receive</t>
        </is>
      </c>
      <c r="S492" s="11" t="n">
        <v>0</v>
      </c>
      <c r="T492" s="11" t="n">
        <v>15000</v>
      </c>
      <c r="U492" s="11" t="n"/>
      <c r="V492" s="11" t="inlineStr">
        <is>
          <t>&lt;p&gt;ชื่อภาษาอังกฤษ: Dental Lab Electric Micro Motor
แหล่งอ้างอิง: สป.สธ.
รอบบัญชีการอ้างอิง: ฉบับ พ.ค. 65&lt;/p&gt;</t>
        </is>
      </c>
      <c r="W492" s="11" t="n">
        <v>1</v>
      </c>
    </row>
    <row r="493" ht="18" customHeight="1">
      <c r="A493" s="10" t="inlineStr">
        <is>
          <t>ครุภัณฑ์</t>
        </is>
      </c>
      <c r="B493" s="11" t="inlineStr">
        <is>
          <t>DE-20</t>
        </is>
      </c>
      <c r="C493" s="11" t="inlineStr">
        <is>
          <t>Vacuum Cement Mixer</t>
        </is>
      </c>
      <c r="D493" s="11" t="n"/>
      <c r="E493" s="11" t="inlineStr">
        <is>
          <t>ครุภัณฑ์ / 01. ครุภัณฑ์การแพทย์ / ทันตกรรม (DE)</t>
        </is>
      </c>
      <c r="F493" s="11" t="inlineStr">
        <is>
          <t>เครื่อง</t>
        </is>
      </c>
      <c r="G493" s="11" t="inlineStr">
        <is>
          <t>เครื่อง</t>
        </is>
      </c>
      <c r="H493" s="10" t="inlineStr">
        <is>
          <t>consu</t>
        </is>
      </c>
      <c r="I493" s="10" t="n">
        <v>0</v>
      </c>
      <c r="J493" s="10" t="inlineStr">
        <is>
          <t>none</t>
        </is>
      </c>
      <c r="K493" s="10" t="n">
        <v>0</v>
      </c>
      <c r="L493" s="11" t="n">
        <v>0</v>
      </c>
      <c r="M493" s="11" t="n">
        <v>0</v>
      </c>
      <c r="N493" s="11" t="n">
        <v>0</v>
      </c>
      <c r="O493" s="11" t="n">
        <v>0</v>
      </c>
      <c r="P493" s="10" t="n">
        <v>1</v>
      </c>
      <c r="Q493" s="10" t="n">
        <v>0</v>
      </c>
      <c r="R493" s="10" t="inlineStr">
        <is>
          <t>receive</t>
        </is>
      </c>
      <c r="S493" s="11" t="n">
        <v>0</v>
      </c>
      <c r="T493" s="11" t="n">
        <v>70000</v>
      </c>
      <c r="U493" s="11" t="n"/>
      <c r="V493" s="11" t="inlineStr">
        <is>
          <t>&lt;p&gt;ชื่อภาษาอังกฤษ: Vacuum Cement Mixer
แหล่งอ้างอิง: สป.สธ.
รอบบัญชีการอ้างอิง: ฉบับ พ.ค. 65&lt;/p&gt;</t>
        </is>
      </c>
      <c r="W493" s="11" t="n">
        <v>1</v>
      </c>
    </row>
    <row r="494" ht="18" customHeight="1">
      <c r="A494" s="10" t="inlineStr">
        <is>
          <t>ครุภัณฑ์</t>
        </is>
      </c>
      <c r="B494" s="11" t="inlineStr">
        <is>
          <t>DE-21</t>
        </is>
      </c>
      <c r="C494" s="11" t="inlineStr">
        <is>
          <t>Intra Oral Camera</t>
        </is>
      </c>
      <c r="D494" s="11" t="n"/>
      <c r="E494" s="11" t="inlineStr">
        <is>
          <t>ครุภัณฑ์ / 01. ครุภัณฑ์การแพทย์ / ทันตกรรม (DE)</t>
        </is>
      </c>
      <c r="F494" s="11" t="inlineStr">
        <is>
          <t>ชุด</t>
        </is>
      </c>
      <c r="G494" s="11" t="inlineStr">
        <is>
          <t>ชุด</t>
        </is>
      </c>
      <c r="H494" s="10" t="inlineStr">
        <is>
          <t>consu</t>
        </is>
      </c>
      <c r="I494" s="10" t="n">
        <v>0</v>
      </c>
      <c r="J494" s="10" t="inlineStr">
        <is>
          <t>none</t>
        </is>
      </c>
      <c r="K494" s="10" t="n">
        <v>0</v>
      </c>
      <c r="L494" s="11" t="n">
        <v>0</v>
      </c>
      <c r="M494" s="11" t="n">
        <v>0</v>
      </c>
      <c r="N494" s="11" t="n">
        <v>0</v>
      </c>
      <c r="O494" s="11" t="n">
        <v>0</v>
      </c>
      <c r="P494" s="10" t="n">
        <v>1</v>
      </c>
      <c r="Q494" s="10" t="n">
        <v>0</v>
      </c>
      <c r="R494" s="10" t="inlineStr">
        <is>
          <t>receive</t>
        </is>
      </c>
      <c r="S494" s="11" t="n">
        <v>0</v>
      </c>
      <c r="T494" s="11" t="n">
        <v>70000</v>
      </c>
      <c r="U494" s="11" t="n"/>
      <c r="V494" s="11" t="inlineStr">
        <is>
          <t>&lt;p&gt;ชื่อภาษาอังกฤษ: Intra Oral Camera
แหล่งอ้างอิง: สป.สธ.
รอบบัญชีการอ้างอิง: ฉบับ พ.ค. 65&lt;/p&gt;</t>
        </is>
      </c>
      <c r="W494" s="11" t="n">
        <v>1</v>
      </c>
    </row>
    <row r="495" ht="18" customHeight="1">
      <c r="A495" s="10" t="inlineStr">
        <is>
          <t>ครุภัณฑ์</t>
        </is>
      </c>
      <c r="B495" s="11" t="inlineStr">
        <is>
          <t>DE-22</t>
        </is>
      </c>
      <c r="C495" s="11" t="inlineStr">
        <is>
          <t>Impression Material Mixer</t>
        </is>
      </c>
      <c r="D495" s="11" t="n"/>
      <c r="E495" s="11" t="inlineStr">
        <is>
          <t>ครุภัณฑ์ / 01. ครุภัณฑ์การแพทย์ / ทันตกรรม (DE)</t>
        </is>
      </c>
      <c r="F495" s="11" t="inlineStr">
        <is>
          <t>เครื่อง</t>
        </is>
      </c>
      <c r="G495" s="11" t="inlineStr">
        <is>
          <t>เครื่อง</t>
        </is>
      </c>
      <c r="H495" s="10" t="inlineStr">
        <is>
          <t>consu</t>
        </is>
      </c>
      <c r="I495" s="10" t="n">
        <v>0</v>
      </c>
      <c r="J495" s="10" t="inlineStr">
        <is>
          <t>none</t>
        </is>
      </c>
      <c r="K495" s="10" t="n">
        <v>0</v>
      </c>
      <c r="L495" s="11" t="n">
        <v>0</v>
      </c>
      <c r="M495" s="11" t="n">
        <v>0</v>
      </c>
      <c r="N495" s="11" t="n">
        <v>0</v>
      </c>
      <c r="O495" s="11" t="n">
        <v>0</v>
      </c>
      <c r="P495" s="10" t="n">
        <v>1</v>
      </c>
      <c r="Q495" s="10" t="n">
        <v>0</v>
      </c>
      <c r="R495" s="10" t="inlineStr">
        <is>
          <t>receive</t>
        </is>
      </c>
      <c r="S495" s="11" t="n">
        <v>0</v>
      </c>
      <c r="T495" s="11" t="n">
        <v>75000</v>
      </c>
      <c r="U495" s="11" t="n"/>
      <c r="V495" s="11" t="inlineStr">
        <is>
          <t>&lt;p&gt;ชื่อภาษาอังกฤษ: Impression Material Mixer
แหล่งอ้างอิง: สป.สธ.
รอบบัญชีการอ้างอิง: ฉบับ พ.ค. 65&lt;/p&gt;</t>
        </is>
      </c>
      <c r="W495" s="11" t="n">
        <v>1</v>
      </c>
    </row>
    <row r="496" ht="18" customHeight="1">
      <c r="A496" s="10" t="inlineStr">
        <is>
          <t>ครุภัณฑ์</t>
        </is>
      </c>
      <c r="B496" s="11" t="inlineStr">
        <is>
          <t>DE-23</t>
        </is>
      </c>
      <c r="C496" s="11" t="inlineStr">
        <is>
          <t>Dental Handpiece Lubrication and Cleaner Machines</t>
        </is>
      </c>
      <c r="D496" s="11" t="n"/>
      <c r="E496" s="11" t="inlineStr">
        <is>
          <t>ครุภัณฑ์ / 01. ครุภัณฑ์การแพทย์ / ทันตกรรม (DE)</t>
        </is>
      </c>
      <c r="F496" s="11" t="inlineStr">
        <is>
          <t>เครื่อง</t>
        </is>
      </c>
      <c r="G496" s="11" t="inlineStr">
        <is>
          <t>เครื่อง</t>
        </is>
      </c>
      <c r="H496" s="10" t="inlineStr">
        <is>
          <t>consu</t>
        </is>
      </c>
      <c r="I496" s="10" t="n">
        <v>0</v>
      </c>
      <c r="J496" s="10" t="inlineStr">
        <is>
          <t>none</t>
        </is>
      </c>
      <c r="K496" s="10" t="n">
        <v>0</v>
      </c>
      <c r="L496" s="11" t="n">
        <v>0</v>
      </c>
      <c r="M496" s="11" t="n">
        <v>0</v>
      </c>
      <c r="N496" s="11" t="n">
        <v>0</v>
      </c>
      <c r="O496" s="11" t="n">
        <v>0</v>
      </c>
      <c r="P496" s="10" t="n">
        <v>1</v>
      </c>
      <c r="Q496" s="10" t="n">
        <v>0</v>
      </c>
      <c r="R496" s="10" t="inlineStr">
        <is>
          <t>receive</t>
        </is>
      </c>
      <c r="S496" s="11" t="n">
        <v>0</v>
      </c>
      <c r="T496" s="11" t="n">
        <v>85000</v>
      </c>
      <c r="U496" s="11" t="n"/>
      <c r="V496" s="11" t="inlineStr">
        <is>
          <t>&lt;p&gt;ชื่อภาษาอังกฤษ: Dental Handpiece Lubrication and Cleaner Machines
แหล่งอ้างอิง: สป.สธ.
รอบบัญชีการอ้างอิง: ฉบับ พ.ค. 65&lt;/p&gt;</t>
        </is>
      </c>
      <c r="W496" s="11" t="n">
        <v>1</v>
      </c>
    </row>
    <row r="497" ht="18" customHeight="1">
      <c r="A497" s="10" t="inlineStr">
        <is>
          <t>ครุภัณฑ์</t>
        </is>
      </c>
      <c r="B497" s="11" t="inlineStr">
        <is>
          <t>DE-24</t>
        </is>
      </c>
      <c r="C497" s="11" t="inlineStr">
        <is>
          <t>Implant Surgical Motor System</t>
        </is>
      </c>
      <c r="D497" s="11" t="n"/>
      <c r="E497" s="11" t="inlineStr">
        <is>
          <t>ครุภัณฑ์ / 01. ครุภัณฑ์การแพทย์ / ทันตกรรม (DE)</t>
        </is>
      </c>
      <c r="F497" s="11" t="inlineStr">
        <is>
          <t>เครื่อง</t>
        </is>
      </c>
      <c r="G497" s="11" t="inlineStr">
        <is>
          <t>เครื่อง</t>
        </is>
      </c>
      <c r="H497" s="10" t="inlineStr">
        <is>
          <t>consu</t>
        </is>
      </c>
      <c r="I497" s="10" t="n">
        <v>0</v>
      </c>
      <c r="J497" s="10" t="inlineStr">
        <is>
          <t>none</t>
        </is>
      </c>
      <c r="K497" s="10" t="n">
        <v>0</v>
      </c>
      <c r="L497" s="11" t="n">
        <v>0</v>
      </c>
      <c r="M497" s="11" t="n">
        <v>0</v>
      </c>
      <c r="N497" s="11" t="n">
        <v>0</v>
      </c>
      <c r="O497" s="11" t="n">
        <v>0</v>
      </c>
      <c r="P497" s="10" t="n">
        <v>1</v>
      </c>
      <c r="Q497" s="10" t="n">
        <v>0</v>
      </c>
      <c r="R497" s="10" t="inlineStr">
        <is>
          <t>receive</t>
        </is>
      </c>
      <c r="S497" s="11" t="n">
        <v>0</v>
      </c>
      <c r="T497" s="11" t="n">
        <v>90000</v>
      </c>
      <c r="U497" s="11" t="n"/>
      <c r="V497" s="11" t="inlineStr">
        <is>
          <t>&lt;p&gt;ชื่อภาษาอังกฤษ: Implant Surgical Motor System
แหล่งอ้างอิง: สป.สธ.
รอบบัญชีการอ้างอิง: ฉบับ พ.ค. 65&lt;/p&gt;</t>
        </is>
      </c>
      <c r="W497" s="11" t="n">
        <v>1</v>
      </c>
    </row>
    <row r="498" ht="18" customHeight="1">
      <c r="A498" s="10" t="inlineStr">
        <is>
          <t>ครุภัณฑ์</t>
        </is>
      </c>
      <c r="B498" s="11" t="inlineStr">
        <is>
          <t>DE-25</t>
        </is>
      </c>
      <c r="C498" s="11" t="inlineStr">
        <is>
          <t>Mobile Airotor</t>
        </is>
      </c>
      <c r="D498" s="11" t="n"/>
      <c r="E498" s="11" t="inlineStr">
        <is>
          <t>ครุภัณฑ์ / 01. ครุภัณฑ์การแพทย์ / ทันตกรรม (DE)</t>
        </is>
      </c>
      <c r="F498" s="11" t="inlineStr">
        <is>
          <t>เครื่อง</t>
        </is>
      </c>
      <c r="G498" s="11" t="inlineStr">
        <is>
          <t>เครื่อง</t>
        </is>
      </c>
      <c r="H498" s="10" t="inlineStr">
        <is>
          <t>consu</t>
        </is>
      </c>
      <c r="I498" s="10" t="n">
        <v>0</v>
      </c>
      <c r="J498" s="10" t="inlineStr">
        <is>
          <t>none</t>
        </is>
      </c>
      <c r="K498" s="10" t="n">
        <v>0</v>
      </c>
      <c r="L498" s="11" t="n">
        <v>0</v>
      </c>
      <c r="M498" s="11" t="n">
        <v>0</v>
      </c>
      <c r="N498" s="11" t="n">
        <v>0</v>
      </c>
      <c r="O498" s="11" t="n">
        <v>0</v>
      </c>
      <c r="P498" s="10" t="n">
        <v>1</v>
      </c>
      <c r="Q498" s="10" t="n">
        <v>0</v>
      </c>
      <c r="R498" s="10" t="inlineStr">
        <is>
          <t>receive</t>
        </is>
      </c>
      <c r="S498" s="11" t="n">
        <v>0</v>
      </c>
      <c r="T498" s="11" t="n">
        <v>110000</v>
      </c>
      <c r="U498" s="11" t="n"/>
      <c r="V498" s="11" t="inlineStr">
        <is>
          <t>&lt;p&gt;ชื่อภาษาอังกฤษ: Mobile Airotor
แหล่งอ้างอิง: สป.สธ.
รอบบัญชีการอ้างอิง: ฉบับ พ.ค. 65&lt;/p&gt;</t>
        </is>
      </c>
      <c r="W498" s="11" t="n">
        <v>1</v>
      </c>
    </row>
    <row r="499" ht="18" customHeight="1">
      <c r="A499" s="10" t="inlineStr">
        <is>
          <t>ครุภัณฑ์</t>
        </is>
      </c>
      <c r="B499" s="11" t="inlineStr">
        <is>
          <t>DE-26</t>
        </is>
      </c>
      <c r="C499" s="11" t="inlineStr">
        <is>
          <t>dental Handpiece Sterilizer</t>
        </is>
      </c>
      <c r="D499" s="11" t="n"/>
      <c r="E499" s="11" t="inlineStr">
        <is>
          <t>ครุภัณฑ์ / 01. ครุภัณฑ์การแพทย์ / ทันตกรรม (DE)</t>
        </is>
      </c>
      <c r="F499" s="11" t="inlineStr">
        <is>
          <t>เครื่อง</t>
        </is>
      </c>
      <c r="G499" s="11" t="inlineStr">
        <is>
          <t>เครื่อง</t>
        </is>
      </c>
      <c r="H499" s="10" t="inlineStr">
        <is>
          <t>consu</t>
        </is>
      </c>
      <c r="I499" s="10" t="n">
        <v>0</v>
      </c>
      <c r="J499" s="10" t="inlineStr">
        <is>
          <t>none</t>
        </is>
      </c>
      <c r="K499" s="10" t="n">
        <v>0</v>
      </c>
      <c r="L499" s="11" t="n">
        <v>0</v>
      </c>
      <c r="M499" s="11" t="n">
        <v>0</v>
      </c>
      <c r="N499" s="11" t="n">
        <v>0</v>
      </c>
      <c r="O499" s="11" t="n">
        <v>0</v>
      </c>
      <c r="P499" s="10" t="n">
        <v>1</v>
      </c>
      <c r="Q499" s="10" t="n">
        <v>0</v>
      </c>
      <c r="R499" s="10" t="inlineStr">
        <is>
          <t>receive</t>
        </is>
      </c>
      <c r="S499" s="11" t="n">
        <v>0</v>
      </c>
      <c r="T499" s="11" t="n">
        <v>150000</v>
      </c>
      <c r="U499" s="11" t="n"/>
      <c r="V499" s="11" t="inlineStr">
        <is>
          <t>&lt;p&gt;ชื่อภาษาอังกฤษ: dental Handpiece Sterilizer
แหล่งอ้างอิง: สป.สธ.
รอบบัญชีการอ้างอิง: ฉบับ พ.ค. 65&lt;/p&gt;</t>
        </is>
      </c>
      <c r="W499" s="11" t="n">
        <v>1</v>
      </c>
    </row>
    <row r="500" ht="18" customHeight="1">
      <c r="A500" s="10" t="inlineStr">
        <is>
          <t>ครุภัณฑ์</t>
        </is>
      </c>
      <c r="B500" s="11" t="inlineStr">
        <is>
          <t>DE-27</t>
        </is>
      </c>
      <c r="C500" s="11" t="inlineStr">
        <is>
          <t>Periotest</t>
        </is>
      </c>
      <c r="D500" s="11" t="n"/>
      <c r="E500" s="11" t="inlineStr">
        <is>
          <t>ครุภัณฑ์ / 01. ครุภัณฑ์การแพทย์ / ทันตกรรม (DE)</t>
        </is>
      </c>
      <c r="F500" s="11" t="inlineStr">
        <is>
          <t>เครื่อง</t>
        </is>
      </c>
      <c r="G500" s="11" t="inlineStr">
        <is>
          <t>เครื่อง</t>
        </is>
      </c>
      <c r="H500" s="10" t="inlineStr">
        <is>
          <t>consu</t>
        </is>
      </c>
      <c r="I500" s="10" t="n">
        <v>0</v>
      </c>
      <c r="J500" s="10" t="inlineStr">
        <is>
          <t>none</t>
        </is>
      </c>
      <c r="K500" s="10" t="n">
        <v>0</v>
      </c>
      <c r="L500" s="11" t="n">
        <v>0</v>
      </c>
      <c r="M500" s="11" t="n">
        <v>0</v>
      </c>
      <c r="N500" s="11" t="n">
        <v>0</v>
      </c>
      <c r="O500" s="11" t="n">
        <v>0</v>
      </c>
      <c r="P500" s="10" t="n">
        <v>1</v>
      </c>
      <c r="Q500" s="10" t="n">
        <v>0</v>
      </c>
      <c r="R500" s="10" t="inlineStr">
        <is>
          <t>receive</t>
        </is>
      </c>
      <c r="S500" s="11" t="n">
        <v>0</v>
      </c>
      <c r="T500" s="11" t="n">
        <v>160000</v>
      </c>
      <c r="U500" s="11" t="n"/>
      <c r="V500" s="11" t="inlineStr">
        <is>
          <t>&lt;p&gt;ชื่อภาษาอังกฤษ: Periotest
แหล่งอ้างอิง: สป.สธ.
รอบบัญชีการอ้างอิง: ฉบับ พ.ค. 65&lt;/p&gt;</t>
        </is>
      </c>
      <c r="W500" s="11" t="n">
        <v>1</v>
      </c>
    </row>
    <row r="501" ht="18" customHeight="1">
      <c r="A501" s="10" t="inlineStr">
        <is>
          <t>ครุภัณฑ์</t>
        </is>
      </c>
      <c r="B501" s="11" t="inlineStr">
        <is>
          <t>DE-28</t>
        </is>
      </c>
      <c r="C501" s="11" t="inlineStr">
        <is>
          <t>Mobile Dental Unit and Mobile Airotor</t>
        </is>
      </c>
      <c r="D501" s="11" t="n"/>
      <c r="E501" s="11" t="inlineStr">
        <is>
          <t>ครุภัณฑ์ / 01. ครุภัณฑ์การแพทย์ / ทันตกรรม (DE)</t>
        </is>
      </c>
      <c r="F501" s="11" t="inlineStr">
        <is>
          <t>ชุด</t>
        </is>
      </c>
      <c r="G501" s="11" t="inlineStr">
        <is>
          <t>ชุด</t>
        </is>
      </c>
      <c r="H501" s="10" t="inlineStr">
        <is>
          <t>consu</t>
        </is>
      </c>
      <c r="I501" s="10" t="n">
        <v>0</v>
      </c>
      <c r="J501" s="10" t="inlineStr">
        <is>
          <t>none</t>
        </is>
      </c>
      <c r="K501" s="10" t="n">
        <v>0</v>
      </c>
      <c r="L501" s="11" t="n">
        <v>0</v>
      </c>
      <c r="M501" s="11" t="n">
        <v>0</v>
      </c>
      <c r="N501" s="11" t="n">
        <v>0</v>
      </c>
      <c r="O501" s="11" t="n">
        <v>0</v>
      </c>
      <c r="P501" s="10" t="n">
        <v>1</v>
      </c>
      <c r="Q501" s="10" t="n">
        <v>0</v>
      </c>
      <c r="R501" s="10" t="inlineStr">
        <is>
          <t>receive</t>
        </is>
      </c>
      <c r="S501" s="11" t="n">
        <v>0</v>
      </c>
      <c r="T501" s="11" t="n">
        <v>175000</v>
      </c>
      <c r="U501" s="11" t="n"/>
      <c r="V501" s="11" t="inlineStr">
        <is>
          <t>&lt;p&gt;ชื่อภาษาอังกฤษ: Mobile Dental Unit and Mobile Airotor
แหล่งอ้างอิง: สป.สธ.
รอบบัญชีการอ้างอิง: ฉบับ พ.ค. 65&lt;/p&gt;</t>
        </is>
      </c>
      <c r="W501" s="11" t="n">
        <v>1</v>
      </c>
    </row>
    <row r="502" ht="18" customHeight="1">
      <c r="A502" s="10" t="inlineStr">
        <is>
          <t>ครุภัณฑ์</t>
        </is>
      </c>
      <c r="B502" s="11" t="inlineStr">
        <is>
          <t>DE-29</t>
        </is>
      </c>
      <c r="C502" s="11" t="inlineStr">
        <is>
          <t>dental kit</t>
        </is>
      </c>
      <c r="D502" s="11" t="n"/>
      <c r="E502" s="11" t="inlineStr">
        <is>
          <t>ครุภัณฑ์ / 01. ครุภัณฑ์การแพทย์ / ทันตกรรม (DE)</t>
        </is>
      </c>
      <c r="F502" s="11" t="inlineStr">
        <is>
          <t>ชุด</t>
        </is>
      </c>
      <c r="G502" s="11" t="inlineStr">
        <is>
          <t>ชุด</t>
        </is>
      </c>
      <c r="H502" s="10" t="inlineStr">
        <is>
          <t>consu</t>
        </is>
      </c>
      <c r="I502" s="10" t="n">
        <v>0</v>
      </c>
      <c r="J502" s="10" t="inlineStr">
        <is>
          <t>none</t>
        </is>
      </c>
      <c r="K502" s="10" t="n">
        <v>0</v>
      </c>
      <c r="L502" s="11" t="n">
        <v>0</v>
      </c>
      <c r="M502" s="11" t="n">
        <v>0</v>
      </c>
      <c r="N502" s="11" t="n">
        <v>0</v>
      </c>
      <c r="O502" s="11" t="n">
        <v>0</v>
      </c>
      <c r="P502" s="10" t="n">
        <v>1</v>
      </c>
      <c r="Q502" s="10" t="n">
        <v>0</v>
      </c>
      <c r="R502" s="10" t="inlineStr">
        <is>
          <t>receive</t>
        </is>
      </c>
      <c r="S502" s="11" t="n">
        <v>0</v>
      </c>
      <c r="T502" s="11" t="n">
        <v>200000</v>
      </c>
      <c r="U502" s="11" t="n"/>
      <c r="V502" s="11" t="inlineStr">
        <is>
          <t>&lt;p&gt;ชื่อภาษาอังกฤษ: dental kit
แหล่งอ้างอิง: สป.สธ.
รอบบัญชีการอ้างอิง: ฉบับ พ.ค. 65&lt;/p&gt;</t>
        </is>
      </c>
      <c r="W502" s="11" t="n">
        <v>1</v>
      </c>
    </row>
    <row r="503" ht="18" customHeight="1">
      <c r="A503" s="10" t="inlineStr">
        <is>
          <t>ครุภัณฑ์</t>
        </is>
      </c>
      <c r="B503" s="11" t="inlineStr">
        <is>
          <t>DE-3</t>
        </is>
      </c>
      <c r="C503" s="11" t="inlineStr">
        <is>
          <t>Face Bow Transfer</t>
        </is>
      </c>
      <c r="D503" s="11" t="n"/>
      <c r="E503" s="11" t="inlineStr">
        <is>
          <t>ครุภัณฑ์ / 01. ครุภัณฑ์การแพทย์ / ทันตกรรม (DE)</t>
        </is>
      </c>
      <c r="F503" s="11" t="inlineStr">
        <is>
          <t>ชุด</t>
        </is>
      </c>
      <c r="G503" s="11" t="inlineStr">
        <is>
          <t>ชุด</t>
        </is>
      </c>
      <c r="H503" s="10" t="inlineStr">
        <is>
          <t>consu</t>
        </is>
      </c>
      <c r="I503" s="10" t="n">
        <v>0</v>
      </c>
      <c r="J503" s="10" t="inlineStr">
        <is>
          <t>none</t>
        </is>
      </c>
      <c r="K503" s="10" t="n">
        <v>0</v>
      </c>
      <c r="L503" s="11" t="n">
        <v>0</v>
      </c>
      <c r="M503" s="11" t="n">
        <v>0</v>
      </c>
      <c r="N503" s="11" t="n">
        <v>0</v>
      </c>
      <c r="O503" s="11" t="n">
        <v>0</v>
      </c>
      <c r="P503" s="10" t="n">
        <v>1</v>
      </c>
      <c r="Q503" s="10" t="n">
        <v>0</v>
      </c>
      <c r="R503" s="10" t="inlineStr">
        <is>
          <t>receive</t>
        </is>
      </c>
      <c r="S503" s="11" t="n">
        <v>0</v>
      </c>
      <c r="T503" s="11" t="n">
        <v>15000</v>
      </c>
      <c r="U503" s="11" t="n"/>
      <c r="V503" s="11" t="inlineStr">
        <is>
          <t>&lt;p&gt;ชื่อภาษาอังกฤษ: Face Bow Transfer
แหล่งอ้างอิง: สป.สธ.
รอบบัญชีการอ้างอิง: ฉบับ พ.ค. 65&lt;/p&gt;</t>
        </is>
      </c>
      <c r="W503" s="11" t="n">
        <v>1</v>
      </c>
    </row>
    <row r="504" ht="18" customHeight="1">
      <c r="A504" s="10" t="inlineStr">
        <is>
          <t>ครุภัณฑ์</t>
        </is>
      </c>
      <c r="B504" s="11" t="inlineStr">
        <is>
          <t>DE-30</t>
        </is>
      </c>
      <c r="C504" s="11" t="inlineStr">
        <is>
          <t>Basic treatment cente</t>
        </is>
      </c>
      <c r="D504" s="11" t="n"/>
      <c r="E504" s="11" t="inlineStr">
        <is>
          <t>ครุภัณฑ์ / 01. ครุภัณฑ์การแพทย์ / ทันตกรรม (DE)</t>
        </is>
      </c>
      <c r="F504" s="11" t="inlineStr">
        <is>
          <t>Units</t>
        </is>
      </c>
      <c r="G504" s="11" t="inlineStr">
        <is>
          <t>Units</t>
        </is>
      </c>
      <c r="H504" s="10" t="inlineStr">
        <is>
          <t>consu</t>
        </is>
      </c>
      <c r="I504" s="10" t="n">
        <v>0</v>
      </c>
      <c r="J504" s="10" t="inlineStr">
        <is>
          <t>none</t>
        </is>
      </c>
      <c r="K504" s="10" t="n">
        <v>0</v>
      </c>
      <c r="L504" s="11" t="n">
        <v>0</v>
      </c>
      <c r="M504" s="11" t="n">
        <v>0</v>
      </c>
      <c r="N504" s="11" t="n">
        <v>0</v>
      </c>
      <c r="O504" s="11" t="n">
        <v>0</v>
      </c>
      <c r="P504" s="10" t="n">
        <v>1</v>
      </c>
      <c r="Q504" s="10" t="n">
        <v>0</v>
      </c>
      <c r="R504" s="10" t="inlineStr">
        <is>
          <t>receive</t>
        </is>
      </c>
      <c r="S504" s="11" t="n">
        <v>0</v>
      </c>
      <c r="T504" s="11" t="n">
        <v>300000</v>
      </c>
      <c r="U504" s="11" t="n"/>
      <c r="V504" s="11" t="inlineStr">
        <is>
          <t>&lt;p&gt;ชื่อภาษาอังกฤษ: Basic treatment cente
แหล่งอ้างอิง: สป.สธ.
รอบบัญชีการอ้างอิง: ฉบับ พ.ค. 65&lt;/p&gt;</t>
        </is>
      </c>
      <c r="W504" s="11" t="n">
        <v>1</v>
      </c>
    </row>
    <row r="505" ht="18" customHeight="1">
      <c r="A505" s="10" t="inlineStr">
        <is>
          <t>ครุภัณฑ์</t>
        </is>
      </c>
      <c r="B505" s="11" t="inlineStr">
        <is>
          <t>DE-32</t>
        </is>
      </c>
      <c r="C505" s="11" t="inlineStr">
        <is>
          <t>Dental Oral X-RAY Film Digital Image Converter and Reader</t>
        </is>
      </c>
      <c r="D505" s="11" t="n"/>
      <c r="E505" s="11" t="inlineStr">
        <is>
          <t>ครุภัณฑ์ / 01. ครุภัณฑ์การแพทย์ / ทันตกรรม (DE)</t>
        </is>
      </c>
      <c r="F505" s="11" t="inlineStr">
        <is>
          <t>เครื่อง</t>
        </is>
      </c>
      <c r="G505" s="11" t="inlineStr">
        <is>
          <t>เครื่อง</t>
        </is>
      </c>
      <c r="H505" s="10" t="inlineStr">
        <is>
          <t>consu</t>
        </is>
      </c>
      <c r="I505" s="10" t="n">
        <v>0</v>
      </c>
      <c r="J505" s="10" t="inlineStr">
        <is>
          <t>none</t>
        </is>
      </c>
      <c r="K505" s="10" t="n">
        <v>0</v>
      </c>
      <c r="L505" s="11" t="n">
        <v>0</v>
      </c>
      <c r="M505" s="11" t="n">
        <v>0</v>
      </c>
      <c r="N505" s="11" t="n">
        <v>0</v>
      </c>
      <c r="O505" s="11" t="n">
        <v>0</v>
      </c>
      <c r="P505" s="10" t="n">
        <v>1</v>
      </c>
      <c r="Q505" s="10" t="n">
        <v>0</v>
      </c>
      <c r="R505" s="10" t="inlineStr">
        <is>
          <t>receive</t>
        </is>
      </c>
      <c r="S505" s="11" t="n">
        <v>0</v>
      </c>
      <c r="T505" s="11" t="n">
        <v>400000</v>
      </c>
      <c r="U505" s="11" t="n"/>
      <c r="V505" s="11" t="inlineStr">
        <is>
          <t>&lt;p&gt;ชื่อภาษาอังกฤษ: Dental Oral X-RAY Film Digital Image Converter and Reader
แหล่งอ้างอิง: สป.สธ.
รอบบัญชีการอ้างอิง: ฉบับ พ.ค. 65&lt;/p&gt;</t>
        </is>
      </c>
      <c r="W505" s="11" t="n">
        <v>1</v>
      </c>
    </row>
    <row r="506" ht="18" customHeight="1">
      <c r="A506" s="10" t="inlineStr">
        <is>
          <t>ครุภัณฑ์</t>
        </is>
      </c>
      <c r="B506" s="11" t="inlineStr">
        <is>
          <t>DE-34</t>
        </is>
      </c>
      <c r="C506" s="11" t="inlineStr">
        <is>
          <t>Ultrasonic System and Motor System for Bone Surgery</t>
        </is>
      </c>
      <c r="D506" s="11" t="n"/>
      <c r="E506" s="11" t="inlineStr">
        <is>
          <t>ครุภัณฑ์ / 01. ครุภัณฑ์การแพทย์ / ทันตกรรม (DE)</t>
        </is>
      </c>
      <c r="F506" s="11" t="inlineStr">
        <is>
          <t>เครื่อง</t>
        </is>
      </c>
      <c r="G506" s="11" t="inlineStr">
        <is>
          <t>เครื่อง</t>
        </is>
      </c>
      <c r="H506" s="10" t="inlineStr">
        <is>
          <t>consu</t>
        </is>
      </c>
      <c r="I506" s="10" t="n">
        <v>0</v>
      </c>
      <c r="J506" s="10" t="inlineStr">
        <is>
          <t>none</t>
        </is>
      </c>
      <c r="K506" s="10" t="n">
        <v>0</v>
      </c>
      <c r="L506" s="11" t="n">
        <v>0</v>
      </c>
      <c r="M506" s="11" t="n">
        <v>0</v>
      </c>
      <c r="N506" s="11" t="n">
        <v>0</v>
      </c>
      <c r="O506" s="11" t="n">
        <v>0</v>
      </c>
      <c r="P506" s="10" t="n">
        <v>1</v>
      </c>
      <c r="Q506" s="10" t="n">
        <v>0</v>
      </c>
      <c r="R506" s="10" t="inlineStr">
        <is>
          <t>receive</t>
        </is>
      </c>
      <c r="S506" s="11" t="n">
        <v>0</v>
      </c>
      <c r="T506" s="11" t="n">
        <v>440000</v>
      </c>
      <c r="U506" s="11" t="n"/>
      <c r="V506" s="11" t="inlineStr">
        <is>
          <t>&lt;p&gt;ชื่อภาษาอังกฤษ: Ultrasonic System and Motor System for Bone Surgery
แหล่งอ้างอิง: สป.สธ.
รอบบัญชีการอ้างอิง: ฉบับ พ.ค. 65&lt;/p&gt;</t>
        </is>
      </c>
      <c r="W506" s="11" t="n">
        <v>1</v>
      </c>
    </row>
    <row r="507" ht="18" customHeight="1">
      <c r="A507" s="10" t="inlineStr">
        <is>
          <t>ครุภัณฑ์</t>
        </is>
      </c>
      <c r="B507" s="11" t="inlineStr">
        <is>
          <t>DE-35</t>
        </is>
      </c>
      <c r="C507" s="11" t="inlineStr">
        <is>
          <t>ยูนิตทำฟัน</t>
        </is>
      </c>
      <c r="D507" s="11" t="n"/>
      <c r="E507" s="11" t="inlineStr">
        <is>
          <t>ครุภัณฑ์ / 01. ครุภัณฑ์การแพทย์ / ทันตกรรม (DE)</t>
        </is>
      </c>
      <c r="F507" s="11" t="inlineStr">
        <is>
          <t>ชุด</t>
        </is>
      </c>
      <c r="G507" s="11" t="inlineStr">
        <is>
          <t>ชุด</t>
        </is>
      </c>
      <c r="H507" s="10" t="inlineStr">
        <is>
          <t>consu</t>
        </is>
      </c>
      <c r="I507" s="10" t="n">
        <v>0</v>
      </c>
      <c r="J507" s="10" t="inlineStr">
        <is>
          <t>none</t>
        </is>
      </c>
      <c r="K507" s="10" t="n">
        <v>0</v>
      </c>
      <c r="L507" s="11" t="n">
        <v>0</v>
      </c>
      <c r="M507" s="11" t="n">
        <v>0</v>
      </c>
      <c r="N507" s="11" t="n">
        <v>0</v>
      </c>
      <c r="O507" s="11" t="n">
        <v>0</v>
      </c>
      <c r="P507" s="10" t="n">
        <v>1</v>
      </c>
      <c r="Q507" s="10" t="n">
        <v>0</v>
      </c>
      <c r="R507" s="10" t="inlineStr">
        <is>
          <t>receive</t>
        </is>
      </c>
      <c r="S507" s="11" t="n">
        <v>0</v>
      </c>
      <c r="T507" s="11" t="n">
        <v>460000</v>
      </c>
      <c r="U507" s="11" t="n"/>
      <c r="V507" s="11" t="inlineStr">
        <is>
          <t>&lt;p&gt;แหล่งอ้างอิง: สำนักงบประมาณ*
รอบบัญชีการอ้างอิง: ฉบับ ธ.ค. 68&lt;/p&gt;</t>
        </is>
      </c>
      <c r="W507" s="11" t="n">
        <v>1</v>
      </c>
    </row>
    <row r="508" ht="18" customHeight="1">
      <c r="A508" s="10" t="inlineStr">
        <is>
          <t>ครุภัณฑ์</t>
        </is>
      </c>
      <c r="B508" s="11" t="inlineStr">
        <is>
          <t>DE-36</t>
        </is>
      </c>
      <c r="C508" s="11" t="inlineStr">
        <is>
          <t>3 Dimension Intraoral Scanner</t>
        </is>
      </c>
      <c r="D508" s="11" t="n"/>
      <c r="E508" s="11" t="inlineStr">
        <is>
          <t>ครุภัณฑ์ / 01. ครุภัณฑ์การแพทย์ / ทันตกรรม (DE)</t>
        </is>
      </c>
      <c r="F508" s="11" t="inlineStr">
        <is>
          <t>เครื่อง</t>
        </is>
      </c>
      <c r="G508" s="11" t="inlineStr">
        <is>
          <t>เครื่อง</t>
        </is>
      </c>
      <c r="H508" s="10" t="inlineStr">
        <is>
          <t>consu</t>
        </is>
      </c>
      <c r="I508" s="10" t="n">
        <v>0</v>
      </c>
      <c r="J508" s="10" t="inlineStr">
        <is>
          <t>none</t>
        </is>
      </c>
      <c r="K508" s="10" t="n">
        <v>0</v>
      </c>
      <c r="L508" s="11" t="n">
        <v>0</v>
      </c>
      <c r="M508" s="11" t="n">
        <v>0</v>
      </c>
      <c r="N508" s="11" t="n">
        <v>0</v>
      </c>
      <c r="O508" s="11" t="n">
        <v>0</v>
      </c>
      <c r="P508" s="10" t="n">
        <v>1</v>
      </c>
      <c r="Q508" s="10" t="n">
        <v>0</v>
      </c>
      <c r="R508" s="10" t="inlineStr">
        <is>
          <t>receive</t>
        </is>
      </c>
      <c r="S508" s="11" t="n">
        <v>0</v>
      </c>
      <c r="T508" s="11" t="n">
        <v>1600000</v>
      </c>
      <c r="U508" s="11" t="n"/>
      <c r="V508" s="11" t="inlineStr">
        <is>
          <t>&lt;p&gt;ชื่อภาษาอังกฤษ: 3 Dimension Intraoral Scanner
แหล่งอ้างอิง: สป.สธ.
รอบบัญชีการอ้างอิง: ฉบับ พ.ค. 65&lt;/p&gt;</t>
        </is>
      </c>
      <c r="W508" s="11" t="n">
        <v>1</v>
      </c>
    </row>
    <row r="509" ht="18" customHeight="1">
      <c r="A509" s="10" t="inlineStr">
        <is>
          <t>ครุภัณฑ์</t>
        </is>
      </c>
      <c r="B509" s="11" t="inlineStr">
        <is>
          <t>DE-37</t>
        </is>
      </c>
      <c r="C509" s="11" t="inlineStr">
        <is>
          <t>Dental CT</t>
        </is>
      </c>
      <c r="D509" s="11" t="n"/>
      <c r="E509" s="11" t="inlineStr">
        <is>
          <t>ครุภัณฑ์ / 01. ครุภัณฑ์การแพทย์ / ทันตกรรม (DE)</t>
        </is>
      </c>
      <c r="F509" s="11" t="inlineStr">
        <is>
          <t>เครื่อง</t>
        </is>
      </c>
      <c r="G509" s="11" t="inlineStr">
        <is>
          <t>เครื่อง</t>
        </is>
      </c>
      <c r="H509" s="10" t="inlineStr">
        <is>
          <t>consu</t>
        </is>
      </c>
      <c r="I509" s="10" t="n">
        <v>0</v>
      </c>
      <c r="J509" s="10" t="inlineStr">
        <is>
          <t>none</t>
        </is>
      </c>
      <c r="K509" s="10" t="n">
        <v>0</v>
      </c>
      <c r="L509" s="11" t="n">
        <v>0</v>
      </c>
      <c r="M509" s="11" t="n">
        <v>0</v>
      </c>
      <c r="N509" s="11" t="n">
        <v>0</v>
      </c>
      <c r="O509" s="11" t="n">
        <v>0</v>
      </c>
      <c r="P509" s="10" t="n">
        <v>1</v>
      </c>
      <c r="Q509" s="10" t="n">
        <v>0</v>
      </c>
      <c r="R509" s="10" t="inlineStr">
        <is>
          <t>receive</t>
        </is>
      </c>
      <c r="S509" s="11" t="n">
        <v>0</v>
      </c>
      <c r="T509" s="11" t="n">
        <v>4800000</v>
      </c>
      <c r="U509" s="11" t="n"/>
      <c r="V509" s="11" t="inlineStr">
        <is>
          <t>&lt;p&gt;ชื่อภาษาอังกฤษ: Dental CT
แหล่งอ้างอิง: นวัตกรรมไทย*
รอบบัญชีการอ้างอิง: ฉบับ ม.ค. 63
ขึ้นทะเบียนบัญชีนวัตกรรมไทย: มกราคม 2563 - มกราคม 2569 (6 ปี)&lt;/p&gt;</t>
        </is>
      </c>
      <c r="W509" s="11" t="n">
        <v>1</v>
      </c>
    </row>
    <row r="510" ht="18" customHeight="1">
      <c r="A510" s="10" t="inlineStr">
        <is>
          <t>ครุภัณฑ์</t>
        </is>
      </c>
      <c r="B510" s="11" t="inlineStr">
        <is>
          <t>DE-38</t>
        </is>
      </c>
      <c r="C510" s="11" t="inlineStr">
        <is>
          <t>Air flow prophylaxis device</t>
        </is>
      </c>
      <c r="D510" s="11" t="n"/>
      <c r="E510" s="11" t="inlineStr">
        <is>
          <t>ครุภัณฑ์ / 01. ครุภัณฑ์การแพทย์ / ทันตกรรม (DE)</t>
        </is>
      </c>
      <c r="F510" s="11" t="inlineStr">
        <is>
          <t>เครื่อง</t>
        </is>
      </c>
      <c r="G510" s="11" t="inlineStr">
        <is>
          <t>เครื่อง</t>
        </is>
      </c>
      <c r="H510" s="10" t="inlineStr">
        <is>
          <t>consu</t>
        </is>
      </c>
      <c r="I510" s="10" t="n">
        <v>0</v>
      </c>
      <c r="J510" s="10" t="inlineStr">
        <is>
          <t>none</t>
        </is>
      </c>
      <c r="K510" s="10" t="n">
        <v>0</v>
      </c>
      <c r="L510" s="11" t="n">
        <v>0</v>
      </c>
      <c r="M510" s="11" t="n">
        <v>0</v>
      </c>
      <c r="N510" s="11" t="n">
        <v>0</v>
      </c>
      <c r="O510" s="11" t="n">
        <v>0</v>
      </c>
      <c r="P510" s="10" t="n">
        <v>1</v>
      </c>
      <c r="Q510" s="10" t="n">
        <v>0</v>
      </c>
      <c r="R510" s="10" t="inlineStr">
        <is>
          <t>receive</t>
        </is>
      </c>
      <c r="S510" s="11" t="n">
        <v>0</v>
      </c>
      <c r="T510" s="11" t="n">
        <v>190000</v>
      </c>
      <c r="U510" s="11" t="n"/>
      <c r="V510" s="11" t="inlineStr">
        <is>
          <t>&lt;p&gt;ชื่อภาษาอังกฤษ: Air flow prophylaxis device
แหล่งอ้างอิง: สป.สธ.
รอบบัญชีการอ้างอิง: ฉบับ พ.ย. 67&lt;/p&gt;</t>
        </is>
      </c>
      <c r="W510" s="11" t="n">
        <v>1</v>
      </c>
    </row>
    <row r="511" ht="18" customHeight="1">
      <c r="A511" s="10" t="inlineStr">
        <is>
          <t>ครุภัณฑ์</t>
        </is>
      </c>
      <c r="B511" s="11" t="inlineStr">
        <is>
          <t>DE-39</t>
        </is>
      </c>
      <c r="C511" s="11" t="inlineStr">
        <is>
          <t>All tissues Er. Cr. YSGG Laser</t>
        </is>
      </c>
      <c r="D511" s="11" t="n"/>
      <c r="E511" s="11" t="inlineStr">
        <is>
          <t>ครุภัณฑ์ / 01. ครุภัณฑ์การแพทย์ / ทันตกรรม (DE)</t>
        </is>
      </c>
      <c r="F511" s="11" t="inlineStr">
        <is>
          <t>เครื่อง</t>
        </is>
      </c>
      <c r="G511" s="11" t="inlineStr">
        <is>
          <t>เครื่อง</t>
        </is>
      </c>
      <c r="H511" s="10" t="inlineStr">
        <is>
          <t>consu</t>
        </is>
      </c>
      <c r="I511" s="10" t="n">
        <v>0</v>
      </c>
      <c r="J511" s="10" t="inlineStr">
        <is>
          <t>none</t>
        </is>
      </c>
      <c r="K511" s="10" t="n">
        <v>0</v>
      </c>
      <c r="L511" s="11" t="n">
        <v>0</v>
      </c>
      <c r="M511" s="11" t="n">
        <v>0</v>
      </c>
      <c r="N511" s="11" t="n">
        <v>0</v>
      </c>
      <c r="O511" s="11" t="n">
        <v>0</v>
      </c>
      <c r="P511" s="10" t="n">
        <v>1</v>
      </c>
      <c r="Q511" s="10" t="n">
        <v>0</v>
      </c>
      <c r="R511" s="10" t="inlineStr">
        <is>
          <t>receive</t>
        </is>
      </c>
      <c r="S511" s="11" t="n">
        <v>0</v>
      </c>
      <c r="T511" s="11" t="n">
        <v>4815000</v>
      </c>
      <c r="U511" s="11" t="n"/>
      <c r="V511" s="11" t="inlineStr">
        <is>
          <t>&lt;p&gt;ชื่อภาษาอังกฤษ: All tissues Er. Cr. YSGG Laser
แหล่งอ้างอิง: สป.สธ.
รอบบัญชีการอ้างอิง: ฉบับ พ.ย. 67&lt;/p&gt;</t>
        </is>
      </c>
      <c r="W511" s="11" t="n">
        <v>1</v>
      </c>
    </row>
    <row r="512" ht="18" customHeight="1">
      <c r="A512" s="10" t="inlineStr">
        <is>
          <t>ครุภัณฑ์</t>
        </is>
      </c>
      <c r="B512" s="11" t="inlineStr">
        <is>
          <t>DE-4</t>
        </is>
      </c>
      <c r="C512" s="11" t="inlineStr">
        <is>
          <t>Vibrator for Cement Mixing</t>
        </is>
      </c>
      <c r="D512" s="11" t="n"/>
      <c r="E512" s="11" t="inlineStr">
        <is>
          <t>ครุภัณฑ์ / 01. ครุภัณฑ์การแพทย์ / ทันตกรรม (DE)</t>
        </is>
      </c>
      <c r="F512" s="11" t="inlineStr">
        <is>
          <t>เครื่อง</t>
        </is>
      </c>
      <c r="G512" s="11" t="inlineStr">
        <is>
          <t>เครื่อง</t>
        </is>
      </c>
      <c r="H512" s="10" t="inlineStr">
        <is>
          <t>consu</t>
        </is>
      </c>
      <c r="I512" s="10" t="n">
        <v>0</v>
      </c>
      <c r="J512" s="10" t="inlineStr">
        <is>
          <t>none</t>
        </is>
      </c>
      <c r="K512" s="10" t="n">
        <v>0</v>
      </c>
      <c r="L512" s="11" t="n">
        <v>0</v>
      </c>
      <c r="M512" s="11" t="n">
        <v>0</v>
      </c>
      <c r="N512" s="11" t="n">
        <v>0</v>
      </c>
      <c r="O512" s="11" t="n">
        <v>0</v>
      </c>
      <c r="P512" s="10" t="n">
        <v>1</v>
      </c>
      <c r="Q512" s="10" t="n">
        <v>0</v>
      </c>
      <c r="R512" s="10" t="inlineStr">
        <is>
          <t>receive</t>
        </is>
      </c>
      <c r="S512" s="11" t="n">
        <v>0</v>
      </c>
      <c r="T512" s="11" t="n">
        <v>19000</v>
      </c>
      <c r="U512" s="11" t="n"/>
      <c r="V512" s="11" t="inlineStr">
        <is>
          <t>&lt;p&gt;ชื่อภาษาอังกฤษ: Vibrator for Cement Mixing
แหล่งอ้างอิง: สป.สธ.
รอบบัญชีการอ้างอิง: ฉบับ พ.ค. 65&lt;/p&gt;</t>
        </is>
      </c>
      <c r="W512" s="11" t="n">
        <v>1</v>
      </c>
    </row>
    <row r="513" ht="18" customHeight="1">
      <c r="A513" s="10" t="inlineStr">
        <is>
          <t>ครุภัณฑ์</t>
        </is>
      </c>
      <c r="B513" s="11" t="inlineStr">
        <is>
          <t>DE-40</t>
        </is>
      </c>
      <c r="C513" s="11" t="inlineStr">
        <is>
          <t>Dental 3D Printing Machine</t>
        </is>
      </c>
      <c r="D513" s="11" t="n"/>
      <c r="E513" s="11" t="inlineStr">
        <is>
          <t>ครุภัณฑ์ / 01. ครุภัณฑ์การแพทย์ / ทันตกรรม (DE)</t>
        </is>
      </c>
      <c r="F513" s="11" t="inlineStr">
        <is>
          <t>เครื่อง</t>
        </is>
      </c>
      <c r="G513" s="11" t="inlineStr">
        <is>
          <t>เครื่อง</t>
        </is>
      </c>
      <c r="H513" s="10" t="inlineStr">
        <is>
          <t>consu</t>
        </is>
      </c>
      <c r="I513" s="10" t="n">
        <v>0</v>
      </c>
      <c r="J513" s="10" t="inlineStr">
        <is>
          <t>none</t>
        </is>
      </c>
      <c r="K513" s="10" t="n">
        <v>0</v>
      </c>
      <c r="L513" s="11" t="n">
        <v>0</v>
      </c>
      <c r="M513" s="11" t="n">
        <v>0</v>
      </c>
      <c r="N513" s="11" t="n">
        <v>0</v>
      </c>
      <c r="O513" s="11" t="n">
        <v>0</v>
      </c>
      <c r="P513" s="10" t="n">
        <v>1</v>
      </c>
      <c r="Q513" s="10" t="n">
        <v>0</v>
      </c>
      <c r="R513" s="10" t="inlineStr">
        <is>
          <t>receive</t>
        </is>
      </c>
      <c r="S513" s="11" t="n">
        <v>0</v>
      </c>
      <c r="T513" s="11" t="n">
        <v>2000000</v>
      </c>
      <c r="U513" s="11" t="n"/>
      <c r="V513" s="11" t="inlineStr">
        <is>
          <t>&lt;p&gt;ชื่อภาษาอังกฤษ: Dental 3D Printing Machine
แหล่งอ้างอิง: สป.สธ.
รอบบัญชีการอ้างอิง: ฉบับ พ.ย. 67&lt;/p&gt;</t>
        </is>
      </c>
      <c r="W513" s="11" t="n">
        <v>1</v>
      </c>
    </row>
    <row r="514" ht="18" customHeight="1">
      <c r="A514" s="10" t="inlineStr">
        <is>
          <t>ครุภัณฑ์</t>
        </is>
      </c>
      <c r="B514" s="11" t="inlineStr">
        <is>
          <t>DE-41</t>
        </is>
      </c>
      <c r="C514" s="11" t="inlineStr">
        <is>
          <t>Geriatric and Special Need Dental Unit</t>
        </is>
      </c>
      <c r="D514" s="11" t="n"/>
      <c r="E514" s="11" t="inlineStr">
        <is>
          <t>ครุภัณฑ์ / 01. ครุภัณฑ์การแพทย์ / ทันตกรรม (DE)</t>
        </is>
      </c>
      <c r="F514" s="11" t="inlineStr">
        <is>
          <t>ชุด</t>
        </is>
      </c>
      <c r="G514" s="11" t="inlineStr">
        <is>
          <t>ชุด</t>
        </is>
      </c>
      <c r="H514" s="10" t="inlineStr">
        <is>
          <t>consu</t>
        </is>
      </c>
      <c r="I514" s="10" t="n">
        <v>0</v>
      </c>
      <c r="J514" s="10" t="inlineStr">
        <is>
          <t>none</t>
        </is>
      </c>
      <c r="K514" s="10" t="n">
        <v>0</v>
      </c>
      <c r="L514" s="11" t="n">
        <v>0</v>
      </c>
      <c r="M514" s="11" t="n">
        <v>0</v>
      </c>
      <c r="N514" s="11" t="n">
        <v>0</v>
      </c>
      <c r="O514" s="11" t="n">
        <v>0</v>
      </c>
      <c r="P514" s="10" t="n">
        <v>1</v>
      </c>
      <c r="Q514" s="10" t="n">
        <v>0</v>
      </c>
      <c r="R514" s="10" t="inlineStr">
        <is>
          <t>receive</t>
        </is>
      </c>
      <c r="S514" s="11" t="n">
        <v>0</v>
      </c>
      <c r="T514" s="11" t="n">
        <v>1400000</v>
      </c>
      <c r="U514" s="11" t="n"/>
      <c r="V514" s="11" t="inlineStr">
        <is>
          <t>&lt;p&gt;ชื่อภาษาอังกฤษ: Geriatric and Special Need Dental Unit
แหล่งอ้างอิง: สป.สธ.
รอบบัญชีการอ้างอิง: ฉบับ พ.ย. 67&lt;/p&gt;</t>
        </is>
      </c>
      <c r="W514" s="11" t="n">
        <v>1</v>
      </c>
    </row>
    <row r="515" ht="18" customHeight="1">
      <c r="A515" s="10" t="inlineStr">
        <is>
          <t>ครุภัณฑ์</t>
        </is>
      </c>
      <c r="B515" s="11" t="inlineStr">
        <is>
          <t>DE-42</t>
        </is>
      </c>
      <c r="C515" s="11" t="inlineStr">
        <is>
          <t>Dental Portable X-ray</t>
        </is>
      </c>
      <c r="D515" s="11" t="n"/>
      <c r="E515" s="11" t="inlineStr">
        <is>
          <t>ครุภัณฑ์ / 01. ครุภัณฑ์การแพทย์ / ทันตกรรม (DE)</t>
        </is>
      </c>
      <c r="F515" s="11" t="inlineStr">
        <is>
          <t>เครื่อง</t>
        </is>
      </c>
      <c r="G515" s="11" t="inlineStr">
        <is>
          <t>เครื่อง</t>
        </is>
      </c>
      <c r="H515" s="10" t="inlineStr">
        <is>
          <t>consu</t>
        </is>
      </c>
      <c r="I515" s="10" t="n">
        <v>0</v>
      </c>
      <c r="J515" s="10" t="inlineStr">
        <is>
          <t>none</t>
        </is>
      </c>
      <c r="K515" s="10" t="n">
        <v>0</v>
      </c>
      <c r="L515" s="11" t="n">
        <v>0</v>
      </c>
      <c r="M515" s="11" t="n">
        <v>0</v>
      </c>
      <c r="N515" s="11" t="n">
        <v>0</v>
      </c>
      <c r="O515" s="11" t="n">
        <v>0</v>
      </c>
      <c r="P515" s="10" t="n">
        <v>1</v>
      </c>
      <c r="Q515" s="10" t="n">
        <v>0</v>
      </c>
      <c r="R515" s="10" t="inlineStr">
        <is>
          <t>receive</t>
        </is>
      </c>
      <c r="S515" s="11" t="n">
        <v>0</v>
      </c>
      <c r="T515" s="11" t="n">
        <v>110000</v>
      </c>
      <c r="U515" s="11" t="n"/>
      <c r="V515" s="11" t="inlineStr">
        <is>
          <t>&lt;p&gt;ชื่อภาษาอังกฤษ: Dental Portable X-ray
แหล่งอ้างอิง: สป.สธ.
รอบบัญชีการอ้างอิง: ฉบับ พ.ย. 67&lt;/p&gt;</t>
        </is>
      </c>
      <c r="W515" s="11" t="n">
        <v>1</v>
      </c>
    </row>
    <row r="516" ht="18" customHeight="1">
      <c r="A516" s="10" t="inlineStr">
        <is>
          <t>ครุภัณฑ์</t>
        </is>
      </c>
      <c r="B516" s="11" t="inlineStr">
        <is>
          <t>DE-43</t>
        </is>
      </c>
      <c r="C516" s="11" t="inlineStr">
        <is>
          <t>Head Light for loupes</t>
        </is>
      </c>
      <c r="D516" s="11" t="n"/>
      <c r="E516" s="11" t="inlineStr">
        <is>
          <t>ครุภัณฑ์ / 01. ครุภัณฑ์การแพทย์ / ทันตกรรม (DE)</t>
        </is>
      </c>
      <c r="F516" s="11" t="inlineStr">
        <is>
          <t>เครื่อง</t>
        </is>
      </c>
      <c r="G516" s="11" t="inlineStr">
        <is>
          <t>เครื่อง</t>
        </is>
      </c>
      <c r="H516" s="10" t="inlineStr">
        <is>
          <t>consu</t>
        </is>
      </c>
      <c r="I516" s="10" t="n">
        <v>0</v>
      </c>
      <c r="J516" s="10" t="inlineStr">
        <is>
          <t>none</t>
        </is>
      </c>
      <c r="K516" s="10" t="n">
        <v>0</v>
      </c>
      <c r="L516" s="11" t="n">
        <v>0</v>
      </c>
      <c r="M516" s="11" t="n">
        <v>0</v>
      </c>
      <c r="N516" s="11" t="n">
        <v>0</v>
      </c>
      <c r="O516" s="11" t="n">
        <v>0</v>
      </c>
      <c r="P516" s="10" t="n">
        <v>1</v>
      </c>
      <c r="Q516" s="10" t="n">
        <v>0</v>
      </c>
      <c r="R516" s="10" t="inlineStr">
        <is>
          <t>receive</t>
        </is>
      </c>
      <c r="S516" s="11" t="n">
        <v>0</v>
      </c>
      <c r="T516" s="11" t="n">
        <v>50000</v>
      </c>
      <c r="U516" s="11" t="n"/>
      <c r="V516" s="11" t="inlineStr">
        <is>
          <t>&lt;p&gt;ชื่อภาษาอังกฤษ: Head Light for loupes
แหล่งอ้างอิง: สป.สธ.
รอบบัญชีการอ้างอิง: ฉบับ พ.ย. 67&lt;/p&gt;</t>
        </is>
      </c>
      <c r="W516" s="11" t="n">
        <v>1</v>
      </c>
    </row>
    <row r="517" ht="18" customHeight="1">
      <c r="A517" s="10" t="inlineStr">
        <is>
          <t>ครุภัณฑ์</t>
        </is>
      </c>
      <c r="B517" s="11" t="inlineStr">
        <is>
          <t>DE-44</t>
        </is>
      </c>
      <c r="C517" s="11" t="inlineStr">
        <is>
          <t>Dental Vacuum Forming Machine</t>
        </is>
      </c>
      <c r="D517" s="11" t="n"/>
      <c r="E517" s="11" t="inlineStr">
        <is>
          <t>ครุภัณฑ์ / 01. ครุภัณฑ์การแพทย์ / ทันตกรรม (DE)</t>
        </is>
      </c>
      <c r="F517" s="11" t="inlineStr">
        <is>
          <t>เครื่อง</t>
        </is>
      </c>
      <c r="G517" s="11" t="inlineStr">
        <is>
          <t>เครื่อง</t>
        </is>
      </c>
      <c r="H517" s="10" t="inlineStr">
        <is>
          <t>consu</t>
        </is>
      </c>
      <c r="I517" s="10" t="n">
        <v>0</v>
      </c>
      <c r="J517" s="10" t="inlineStr">
        <is>
          <t>none</t>
        </is>
      </c>
      <c r="K517" s="10" t="n">
        <v>0</v>
      </c>
      <c r="L517" s="11" t="n">
        <v>0</v>
      </c>
      <c r="M517" s="11" t="n">
        <v>0</v>
      </c>
      <c r="N517" s="11" t="n">
        <v>0</v>
      </c>
      <c r="O517" s="11" t="n">
        <v>0</v>
      </c>
      <c r="P517" s="10" t="n">
        <v>1</v>
      </c>
      <c r="Q517" s="10" t="n">
        <v>0</v>
      </c>
      <c r="R517" s="10" t="inlineStr">
        <is>
          <t>receive</t>
        </is>
      </c>
      <c r="S517" s="11" t="n">
        <v>0</v>
      </c>
      <c r="T517" s="11" t="n">
        <v>80000</v>
      </c>
      <c r="U517" s="11" t="n"/>
      <c r="V517" s="11" t="inlineStr">
        <is>
          <t>&lt;p&gt;ชื่อภาษาอังกฤษ: Dental Vacuum Forming Machine
แหล่งอ้างอิง: สป.สธ.
รอบบัญชีการอ้างอิง: ฉบับ พ.ย. 67&lt;/p&gt;</t>
        </is>
      </c>
      <c r="W517" s="11" t="n">
        <v>1</v>
      </c>
    </row>
    <row r="518" ht="18" customHeight="1">
      <c r="A518" s="10" t="inlineStr">
        <is>
          <t>ครุภัณฑ์</t>
        </is>
      </c>
      <c r="B518" s="11" t="inlineStr">
        <is>
          <t>DE-45</t>
        </is>
      </c>
      <c r="C518" s="11" t="inlineStr">
        <is>
          <t>Intraoral X-ray Unit</t>
        </is>
      </c>
      <c r="D518" s="11" t="n"/>
      <c r="E518" s="11" t="inlineStr">
        <is>
          <t>ครุภัณฑ์ / 01. ครุภัณฑ์การแพทย์ / ทันตกรรม (DE)</t>
        </is>
      </c>
      <c r="F518" s="11" t="inlineStr">
        <is>
          <t>เครื่อง</t>
        </is>
      </c>
      <c r="G518" s="11" t="inlineStr">
        <is>
          <t>เครื่อง</t>
        </is>
      </c>
      <c r="H518" s="10" t="inlineStr">
        <is>
          <t>consu</t>
        </is>
      </c>
      <c r="I518" s="10" t="n">
        <v>0</v>
      </c>
      <c r="J518" s="10" t="inlineStr">
        <is>
          <t>none</t>
        </is>
      </c>
      <c r="K518" s="10" t="n">
        <v>0</v>
      </c>
      <c r="L518" s="11" t="n">
        <v>0</v>
      </c>
      <c r="M518" s="11" t="n">
        <v>0</v>
      </c>
      <c r="N518" s="11" t="n">
        <v>0</v>
      </c>
      <c r="O518" s="11" t="n">
        <v>0</v>
      </c>
      <c r="P518" s="10" t="n">
        <v>1</v>
      </c>
      <c r="Q518" s="10" t="n">
        <v>0</v>
      </c>
      <c r="R518" s="10" t="inlineStr">
        <is>
          <t>receive</t>
        </is>
      </c>
      <c r="S518" s="11" t="n">
        <v>0</v>
      </c>
      <c r="T518" s="11" t="n">
        <v>150000</v>
      </c>
      <c r="U518" s="11" t="n"/>
      <c r="V518" s="11" t="inlineStr">
        <is>
          <t>&lt;p&gt;ชื่อภาษาอังกฤษ: Intraoral X-ray Unit
แหล่งอ้างอิง: สป.สธ.
รอบบัญชีการอ้างอิง: ฉบับ พ.ค. 65&lt;/p&gt;</t>
        </is>
      </c>
      <c r="W518" s="11" t="n">
        <v>1</v>
      </c>
    </row>
    <row r="519" ht="18" customHeight="1">
      <c r="A519" s="10" t="inlineStr">
        <is>
          <t>ครุภัณฑ์</t>
        </is>
      </c>
      <c r="B519" s="11" t="inlineStr">
        <is>
          <t>DE-46</t>
        </is>
      </c>
      <c r="C519" s="11" t="inlineStr">
        <is>
          <t>2 Dimension Panoramic and Cephalometric Dental Radiography</t>
        </is>
      </c>
      <c r="D519" s="11" t="n"/>
      <c r="E519" s="11" t="inlineStr">
        <is>
          <t>ครุภัณฑ์ / 01. ครุภัณฑ์การแพทย์ / ทันตกรรม (DE)</t>
        </is>
      </c>
      <c r="F519" s="11" t="inlineStr">
        <is>
          <t>เครื่อง</t>
        </is>
      </c>
      <c r="G519" s="11" t="inlineStr">
        <is>
          <t>เครื่อง</t>
        </is>
      </c>
      <c r="H519" s="10" t="inlineStr">
        <is>
          <t>consu</t>
        </is>
      </c>
      <c r="I519" s="10" t="n">
        <v>0</v>
      </c>
      <c r="J519" s="10" t="inlineStr">
        <is>
          <t>none</t>
        </is>
      </c>
      <c r="K519" s="10" t="n">
        <v>0</v>
      </c>
      <c r="L519" s="11" t="n">
        <v>0</v>
      </c>
      <c r="M519" s="11" t="n">
        <v>0</v>
      </c>
      <c r="N519" s="11" t="n">
        <v>0</v>
      </c>
      <c r="O519" s="11" t="n">
        <v>0</v>
      </c>
      <c r="P519" s="10" t="n">
        <v>1</v>
      </c>
      <c r="Q519" s="10" t="n">
        <v>0</v>
      </c>
      <c r="R519" s="10" t="inlineStr">
        <is>
          <t>receive</t>
        </is>
      </c>
      <c r="S519" s="11" t="n">
        <v>0</v>
      </c>
      <c r="T519" s="11" t="n">
        <v>1800000</v>
      </c>
      <c r="U519" s="11" t="n"/>
      <c r="V519" s="11" t="inlineStr">
        <is>
          <t>&lt;p&gt;ชื่อภาษาอังกฤษ: 2 Dimension Panoramic and Cephalometric Dental Radiography
แหล่งอ้างอิง: สป.สธ.
รอบบัญชีการอ้างอิง: ฉบับ พ.ค. 65&lt;/p&gt;</t>
        </is>
      </c>
      <c r="W519" s="11" t="n">
        <v>1</v>
      </c>
    </row>
    <row r="520" ht="18" customHeight="1">
      <c r="A520" s="10" t="inlineStr">
        <is>
          <t>ครุภัณฑ์</t>
        </is>
      </c>
      <c r="B520" s="11" t="inlineStr">
        <is>
          <t>DE-47</t>
        </is>
      </c>
      <c r="C520" s="11" t="inlineStr">
        <is>
          <t>3 Dimension Panoramic and Cephalometric Dental Radiography</t>
        </is>
      </c>
      <c r="D520" s="11" t="n"/>
      <c r="E520" s="11" t="inlineStr">
        <is>
          <t>ครุภัณฑ์ / 01. ครุภัณฑ์การแพทย์ / ทันตกรรม (DE)</t>
        </is>
      </c>
      <c r="F520" s="11" t="inlineStr">
        <is>
          <t>เครื่อง</t>
        </is>
      </c>
      <c r="G520" s="11" t="inlineStr">
        <is>
          <t>เครื่อง</t>
        </is>
      </c>
      <c r="H520" s="10" t="inlineStr">
        <is>
          <t>consu</t>
        </is>
      </c>
      <c r="I520" s="10" t="n">
        <v>0</v>
      </c>
      <c r="J520" s="10" t="inlineStr">
        <is>
          <t>none</t>
        </is>
      </c>
      <c r="K520" s="10" t="n">
        <v>0</v>
      </c>
      <c r="L520" s="11" t="n">
        <v>0</v>
      </c>
      <c r="M520" s="11" t="n">
        <v>0</v>
      </c>
      <c r="N520" s="11" t="n">
        <v>0</v>
      </c>
      <c r="O520" s="11" t="n">
        <v>0</v>
      </c>
      <c r="P520" s="10" t="n">
        <v>1</v>
      </c>
      <c r="Q520" s="10" t="n">
        <v>0</v>
      </c>
      <c r="R520" s="10" t="inlineStr">
        <is>
          <t>receive</t>
        </is>
      </c>
      <c r="S520" s="11" t="n">
        <v>0</v>
      </c>
      <c r="T520" s="11" t="n">
        <v>2800000</v>
      </c>
      <c r="U520" s="11" t="n"/>
      <c r="V520" s="11" t="inlineStr">
        <is>
          <t>&lt;p&gt;ชื่อภาษาอังกฤษ: 3 Dimension Panoramic and Cephalometric Dental Radiography
แหล่งอ้างอิง: สป.สธ.
รอบบัญชีการอ้างอิง: ฉบับ พ.ค. 65&lt;/p&gt;</t>
        </is>
      </c>
      <c r="W520" s="11" t="n">
        <v>1</v>
      </c>
    </row>
    <row r="521" ht="18" customHeight="1">
      <c r="A521" s="10" t="inlineStr">
        <is>
          <t>ครุภัณฑ์</t>
        </is>
      </c>
      <c r="B521" s="11" t="inlineStr">
        <is>
          <t>DE-48</t>
        </is>
      </c>
      <c r="C521" s="11" t="inlineStr">
        <is>
          <t>เก้าอี้ทำฟัน (Dental Chair) รุ่น Platinum II Premium</t>
        </is>
      </c>
      <c r="D521" s="11" t="n"/>
      <c r="E521" s="11" t="inlineStr">
        <is>
          <t>ครุภัณฑ์ / 01. ครุภัณฑ์การแพทย์ / ทันตกรรม (DE)</t>
        </is>
      </c>
      <c r="F521" s="11" t="inlineStr">
        <is>
          <t>เครื่อง</t>
        </is>
      </c>
      <c r="G521" s="11" t="inlineStr">
        <is>
          <t>เครื่อง</t>
        </is>
      </c>
      <c r="H521" s="10" t="inlineStr">
        <is>
          <t>consu</t>
        </is>
      </c>
      <c r="I521" s="10" t="n">
        <v>0</v>
      </c>
      <c r="J521" s="10" t="inlineStr">
        <is>
          <t>none</t>
        </is>
      </c>
      <c r="K521" s="10" t="n">
        <v>0</v>
      </c>
      <c r="L521" s="11" t="n">
        <v>0</v>
      </c>
      <c r="M521" s="11" t="n">
        <v>0</v>
      </c>
      <c r="N521" s="11" t="n">
        <v>0</v>
      </c>
      <c r="O521" s="11" t="n">
        <v>0</v>
      </c>
      <c r="P521" s="10" t="n">
        <v>1</v>
      </c>
      <c r="Q521" s="10" t="n">
        <v>0</v>
      </c>
      <c r="R521" s="10" t="inlineStr">
        <is>
          <t>receive</t>
        </is>
      </c>
      <c r="S521" s="11" t="n">
        <v>0</v>
      </c>
      <c r="T521" s="11" t="n">
        <v>430000</v>
      </c>
      <c r="U521" s="11" t="n"/>
      <c r="V521" s="11" t="inlineStr">
        <is>
          <t>&lt;p&gt;แหล่งอ้างอิง: นวัตกรรมไทย*
รอบบัญชีการอ้างอิง: ฉบับ ต.ค. 68
ขึ้นทะเบียนบัญชีนวัตกรรมไทย: ตุลาคม 2568 - ตุลาคม 2576 (8 ปี)&lt;/p&gt;</t>
        </is>
      </c>
      <c r="W521" s="11" t="n">
        <v>1</v>
      </c>
    </row>
    <row r="522" ht="18" customHeight="1">
      <c r="A522" s="10" t="inlineStr">
        <is>
          <t>ครุภัณฑ์</t>
        </is>
      </c>
      <c r="B522" s="11" t="inlineStr">
        <is>
          <t>DE-49</t>
        </is>
      </c>
      <c r="C522" s="11" t="inlineStr">
        <is>
          <t>เก้าอี้ทำฟัน (Dental Chair) รุ่น Eco II Premium</t>
        </is>
      </c>
      <c r="D522" s="11" t="n"/>
      <c r="E522" s="11" t="inlineStr">
        <is>
          <t>ครุภัณฑ์ / 01. ครุภัณฑ์การแพทย์ / ทันตกรรม (DE)</t>
        </is>
      </c>
      <c r="F522" s="11" t="inlineStr">
        <is>
          <t>เครื่อง</t>
        </is>
      </c>
      <c r="G522" s="11" t="inlineStr">
        <is>
          <t>เครื่อง</t>
        </is>
      </c>
      <c r="H522" s="10" t="inlineStr">
        <is>
          <t>consu</t>
        </is>
      </c>
      <c r="I522" s="10" t="n">
        <v>0</v>
      </c>
      <c r="J522" s="10" t="inlineStr">
        <is>
          <t>none</t>
        </is>
      </c>
      <c r="K522" s="10" t="n">
        <v>0</v>
      </c>
      <c r="L522" s="11" t="n">
        <v>0</v>
      </c>
      <c r="M522" s="11" t="n">
        <v>0</v>
      </c>
      <c r="N522" s="11" t="n">
        <v>0</v>
      </c>
      <c r="O522" s="11" t="n">
        <v>0</v>
      </c>
      <c r="P522" s="10" t="n">
        <v>1</v>
      </c>
      <c r="Q522" s="10" t="n">
        <v>0</v>
      </c>
      <c r="R522" s="10" t="inlineStr">
        <is>
          <t>receive</t>
        </is>
      </c>
      <c r="S522" s="11" t="n">
        <v>0</v>
      </c>
      <c r="T522" s="11" t="n">
        <v>400000</v>
      </c>
      <c r="U522" s="11" t="n"/>
      <c r="V522" s="11" t="inlineStr">
        <is>
          <t>&lt;p&gt;แหล่งอ้างอิง: นวัตกรรมไทย*
รอบบัญชีการอ้างอิง: ฉบับ ต.ค. 68
ขึ้นทะเบียนบัญชีนวัตกรรมไทย: ตุลาคม 2568 - ตุลาคม 2576 (8 ปี)&lt;/p&gt;</t>
        </is>
      </c>
      <c r="W522" s="11" t="n">
        <v>1</v>
      </c>
    </row>
    <row r="523" ht="18" customHeight="1">
      <c r="A523" s="10" t="inlineStr">
        <is>
          <t>ครุภัณฑ์</t>
        </is>
      </c>
      <c r="B523" s="11" t="inlineStr">
        <is>
          <t>DE-5</t>
        </is>
      </c>
      <c r="C523" s="11" t="inlineStr">
        <is>
          <t>Electro Magnetic Ultrasonic Scaler</t>
        </is>
      </c>
      <c r="D523" s="11" t="n"/>
      <c r="E523" s="11" t="inlineStr">
        <is>
          <t>ครุภัณฑ์ / 01. ครุภัณฑ์การแพทย์ / ทันตกรรม (DE)</t>
        </is>
      </c>
      <c r="F523" s="11" t="inlineStr">
        <is>
          <t>เครื่อง</t>
        </is>
      </c>
      <c r="G523" s="11" t="inlineStr">
        <is>
          <t>เครื่อง</t>
        </is>
      </c>
      <c r="H523" s="10" t="inlineStr">
        <is>
          <t>consu</t>
        </is>
      </c>
      <c r="I523" s="10" t="n">
        <v>0</v>
      </c>
      <c r="J523" s="10" t="inlineStr">
        <is>
          <t>none</t>
        </is>
      </c>
      <c r="K523" s="10" t="n">
        <v>0</v>
      </c>
      <c r="L523" s="11" t="n">
        <v>0</v>
      </c>
      <c r="M523" s="11" t="n">
        <v>0</v>
      </c>
      <c r="N523" s="11" t="n">
        <v>0</v>
      </c>
      <c r="O523" s="11" t="n">
        <v>0</v>
      </c>
      <c r="P523" s="10" t="n">
        <v>1</v>
      </c>
      <c r="Q523" s="10" t="n">
        <v>0</v>
      </c>
      <c r="R523" s="10" t="inlineStr">
        <is>
          <t>receive</t>
        </is>
      </c>
      <c r="S523" s="11" t="n">
        <v>0</v>
      </c>
      <c r="T523" s="11" t="n">
        <v>25000</v>
      </c>
      <c r="U523" s="11" t="n"/>
      <c r="V523" s="11" t="inlineStr">
        <is>
          <t>&lt;p&gt;ชื่อภาษาอังกฤษ: Electro Magnetic Ultrasonic Scaler
แหล่งอ้างอิง: สป.สธ.
รอบบัญชีการอ้างอิง: ฉบับ พ.ค. 65&lt;/p&gt;</t>
        </is>
      </c>
      <c r="W523" s="11" t="n">
        <v>1</v>
      </c>
    </row>
    <row r="524" ht="18" customHeight="1">
      <c r="A524" s="10" t="inlineStr">
        <is>
          <t>ครุภัณฑ์</t>
        </is>
      </c>
      <c r="B524" s="11" t="inlineStr">
        <is>
          <t>DE-6</t>
        </is>
      </c>
      <c r="C524" s="11" t="inlineStr">
        <is>
          <t>Light Cured Unit</t>
        </is>
      </c>
      <c r="D524" s="11" t="n"/>
      <c r="E524" s="11" t="inlineStr">
        <is>
          <t>ครุภัณฑ์ / 01. ครุภัณฑ์การแพทย์ / ทันตกรรม (DE)</t>
        </is>
      </c>
      <c r="F524" s="11" t="inlineStr">
        <is>
          <t>เครื่อง</t>
        </is>
      </c>
      <c r="G524" s="11" t="inlineStr">
        <is>
          <t>เครื่อง</t>
        </is>
      </c>
      <c r="H524" s="10" t="inlineStr">
        <is>
          <t>consu</t>
        </is>
      </c>
      <c r="I524" s="10" t="n">
        <v>0</v>
      </c>
      <c r="J524" s="10" t="inlineStr">
        <is>
          <t>none</t>
        </is>
      </c>
      <c r="K524" s="10" t="n">
        <v>0</v>
      </c>
      <c r="L524" s="11" t="n">
        <v>0</v>
      </c>
      <c r="M524" s="11" t="n">
        <v>0</v>
      </c>
      <c r="N524" s="11" t="n">
        <v>0</v>
      </c>
      <c r="O524" s="11" t="n">
        <v>0</v>
      </c>
      <c r="P524" s="10" t="n">
        <v>1</v>
      </c>
      <c r="Q524" s="10" t="n">
        <v>0</v>
      </c>
      <c r="R524" s="10" t="inlineStr">
        <is>
          <t>receive</t>
        </is>
      </c>
      <c r="S524" s="11" t="n">
        <v>0</v>
      </c>
      <c r="T524" s="11" t="n">
        <v>25000</v>
      </c>
      <c r="U524" s="11" t="n"/>
      <c r="V524" s="11" t="inlineStr">
        <is>
          <t>&lt;p&gt;ชื่อภาษาอังกฤษ: Light Cured Unit
แหล่งอ้างอิง: สป.สธ.
รอบบัญชีการอ้างอิง: ฉบับ พ.ค. 65&lt;/p&gt;</t>
        </is>
      </c>
      <c r="W524" s="11" t="n">
        <v>1</v>
      </c>
    </row>
    <row r="525" ht="18" customHeight="1">
      <c r="A525" s="10" t="inlineStr">
        <is>
          <t>ครุภัณฑ์</t>
        </is>
      </c>
      <c r="B525" s="11" t="inlineStr">
        <is>
          <t>DE-7</t>
        </is>
      </c>
      <c r="C525" s="11" t="inlineStr">
        <is>
          <t>Sand Blast Machine</t>
        </is>
      </c>
      <c r="D525" s="11" t="n"/>
      <c r="E525" s="11" t="inlineStr">
        <is>
          <t>ครุภัณฑ์ / 01. ครุภัณฑ์การแพทย์ / ทันตกรรม (DE)</t>
        </is>
      </c>
      <c r="F525" s="11" t="inlineStr">
        <is>
          <t>เครื่อง</t>
        </is>
      </c>
      <c r="G525" s="11" t="inlineStr">
        <is>
          <t>เครื่อง</t>
        </is>
      </c>
      <c r="H525" s="10" t="inlineStr">
        <is>
          <t>consu</t>
        </is>
      </c>
      <c r="I525" s="10" t="n">
        <v>0</v>
      </c>
      <c r="J525" s="10" t="inlineStr">
        <is>
          <t>none</t>
        </is>
      </c>
      <c r="K525" s="10" t="n">
        <v>0</v>
      </c>
      <c r="L525" s="11" t="n">
        <v>0</v>
      </c>
      <c r="M525" s="11" t="n">
        <v>0</v>
      </c>
      <c r="N525" s="11" t="n">
        <v>0</v>
      </c>
      <c r="O525" s="11" t="n">
        <v>0</v>
      </c>
      <c r="P525" s="10" t="n">
        <v>1</v>
      </c>
      <c r="Q525" s="10" t="n">
        <v>0</v>
      </c>
      <c r="R525" s="10" t="inlineStr">
        <is>
          <t>receive</t>
        </is>
      </c>
      <c r="S525" s="11" t="n">
        <v>0</v>
      </c>
      <c r="T525" s="11" t="n">
        <v>25000</v>
      </c>
      <c r="U525" s="11" t="n"/>
      <c r="V525" s="11" t="inlineStr">
        <is>
          <t>&lt;p&gt;ชื่อภาษาอังกฤษ: Sand Blast Machine
แหล่งอ้างอิง: สป.สธ.
รอบบัญชีการอ้างอิง: ฉบับ พ.ค. 65&lt;/p&gt;</t>
        </is>
      </c>
      <c r="W525" s="11" t="n">
        <v>1</v>
      </c>
    </row>
    <row r="526" ht="18" customHeight="1">
      <c r="A526" s="10" t="inlineStr">
        <is>
          <t>ครุภัณฑ์</t>
        </is>
      </c>
      <c r="B526" s="11" t="inlineStr">
        <is>
          <t>DE-8</t>
        </is>
      </c>
      <c r="C526" s="11" t="inlineStr">
        <is>
          <t>Dental Surveyor</t>
        </is>
      </c>
      <c r="D526" s="11" t="n"/>
      <c r="E526" s="11" t="inlineStr">
        <is>
          <t>ครุภัณฑ์ / 01. ครุภัณฑ์การแพทย์ / ทันตกรรม (DE)</t>
        </is>
      </c>
      <c r="F526" s="11" t="inlineStr">
        <is>
          <t>ชุด</t>
        </is>
      </c>
      <c r="G526" s="11" t="inlineStr">
        <is>
          <t>ชุด</t>
        </is>
      </c>
      <c r="H526" s="10" t="inlineStr">
        <is>
          <t>consu</t>
        </is>
      </c>
      <c r="I526" s="10" t="n">
        <v>0</v>
      </c>
      <c r="J526" s="10" t="inlineStr">
        <is>
          <t>none</t>
        </is>
      </c>
      <c r="K526" s="10" t="n">
        <v>0</v>
      </c>
      <c r="L526" s="11" t="n">
        <v>0</v>
      </c>
      <c r="M526" s="11" t="n">
        <v>0</v>
      </c>
      <c r="N526" s="11" t="n">
        <v>0</v>
      </c>
      <c r="O526" s="11" t="n">
        <v>0</v>
      </c>
      <c r="P526" s="10" t="n">
        <v>1</v>
      </c>
      <c r="Q526" s="10" t="n">
        <v>0</v>
      </c>
      <c r="R526" s="10" t="inlineStr">
        <is>
          <t>receive</t>
        </is>
      </c>
      <c r="S526" s="11" t="n">
        <v>0</v>
      </c>
      <c r="T526" s="11" t="n">
        <v>25000</v>
      </c>
      <c r="U526" s="11" t="n"/>
      <c r="V526" s="11" t="inlineStr">
        <is>
          <t>&lt;p&gt;ชื่อภาษาอังกฤษ: Dental Surveyor
แหล่งอ้างอิง: สป.สธ.
รอบบัญชีการอ้างอิง: ฉบับ พ.ค. 65&lt;/p&gt;</t>
        </is>
      </c>
      <c r="W526" s="11" t="n">
        <v>1</v>
      </c>
    </row>
    <row r="527" ht="18" customHeight="1">
      <c r="A527" s="10" t="inlineStr">
        <is>
          <t>ครุภัณฑ์</t>
        </is>
      </c>
      <c r="B527" s="11" t="inlineStr">
        <is>
          <t>DE-9</t>
        </is>
      </c>
      <c r="C527" s="11" t="inlineStr">
        <is>
          <t>Ultra-Sonic Cleanser</t>
        </is>
      </c>
      <c r="D527" s="11" t="n"/>
      <c r="E527" s="11" t="inlineStr">
        <is>
          <t>ครุภัณฑ์ / 01. ครุภัณฑ์การแพทย์ / ทันตกรรม (DE)</t>
        </is>
      </c>
      <c r="F527" s="11" t="inlineStr">
        <is>
          <t>เครื่อง</t>
        </is>
      </c>
      <c r="G527" s="11" t="inlineStr">
        <is>
          <t>เครื่อง</t>
        </is>
      </c>
      <c r="H527" s="10" t="inlineStr">
        <is>
          <t>consu</t>
        </is>
      </c>
      <c r="I527" s="10" t="n">
        <v>0</v>
      </c>
      <c r="J527" s="10" t="inlineStr">
        <is>
          <t>none</t>
        </is>
      </c>
      <c r="K527" s="10" t="n">
        <v>0</v>
      </c>
      <c r="L527" s="11" t="n">
        <v>0</v>
      </c>
      <c r="M527" s="11" t="n">
        <v>0</v>
      </c>
      <c r="N527" s="11" t="n">
        <v>0</v>
      </c>
      <c r="O527" s="11" t="n">
        <v>0</v>
      </c>
      <c r="P527" s="10" t="n">
        <v>1</v>
      </c>
      <c r="Q527" s="10" t="n">
        <v>0</v>
      </c>
      <c r="R527" s="10" t="inlineStr">
        <is>
          <t>receive</t>
        </is>
      </c>
      <c r="S527" s="11" t="n">
        <v>0</v>
      </c>
      <c r="T527" s="11" t="n">
        <v>27000</v>
      </c>
      <c r="U527" s="11" t="n"/>
      <c r="V527" s="11" t="inlineStr">
        <is>
          <t>&lt;p&gt;ชื่อภาษาอังกฤษ: Ultra-Sonic Cleanser
แหล่งอ้างอิง: สป.สธ.
รอบบัญชีการอ้างอิง: ฉบับ พ.ค. 65&lt;/p&gt;</t>
        </is>
      </c>
      <c r="W527" s="11" t="n">
        <v>1</v>
      </c>
    </row>
    <row r="528" ht="18" customHeight="1">
      <c r="A528" s="10" t="inlineStr">
        <is>
          <t>ครุภัณฑ์</t>
        </is>
      </c>
      <c r="B528" s="11" t="inlineStr">
        <is>
          <t>NB-1</t>
        </is>
      </c>
      <c r="C528" s="11" t="inlineStr">
        <is>
          <t>Incubator</t>
        </is>
      </c>
      <c r="D528" s="11" t="n"/>
      <c r="E528" s="11" t="inlineStr">
        <is>
          <t>ครุภัณฑ์ / 01. ครุภัณฑ์การแพทย์ / ทารกแรกคลอด (NB)</t>
        </is>
      </c>
      <c r="F528" s="11" t="inlineStr">
        <is>
          <t>ตู้</t>
        </is>
      </c>
      <c r="G528" s="11" t="inlineStr">
        <is>
          <t>ตู้</t>
        </is>
      </c>
      <c r="H528" s="10" t="inlineStr">
        <is>
          <t>consu</t>
        </is>
      </c>
      <c r="I528" s="10" t="n">
        <v>0</v>
      </c>
      <c r="J528" s="10" t="inlineStr">
        <is>
          <t>none</t>
        </is>
      </c>
      <c r="K528" s="10" t="n">
        <v>0</v>
      </c>
      <c r="L528" s="11" t="n">
        <v>0</v>
      </c>
      <c r="M528" s="11" t="n">
        <v>0</v>
      </c>
      <c r="N528" s="11" t="n">
        <v>0</v>
      </c>
      <c r="O528" s="11" t="n">
        <v>0</v>
      </c>
      <c r="P528" s="10" t="n">
        <v>1</v>
      </c>
      <c r="Q528" s="10" t="n">
        <v>0</v>
      </c>
      <c r="R528" s="10" t="inlineStr">
        <is>
          <t>receive</t>
        </is>
      </c>
      <c r="S528" s="11" t="n">
        <v>0</v>
      </c>
      <c r="T528" s="11" t="n">
        <v>550000</v>
      </c>
      <c r="U528" s="11" t="n"/>
      <c r="V528" s="11" t="inlineStr">
        <is>
          <t>&lt;p&gt;ชื่อภาษาอังกฤษ: Incubator
แหล่งอ้างอิง: สำนักงบประมาณ*
รอบบัญชีการอ้างอิง: ฉบับ ธ.ค. 68&lt;/p&gt;</t>
        </is>
      </c>
      <c r="W528" s="11" t="n">
        <v>1</v>
      </c>
    </row>
    <row r="529" ht="18" customHeight="1">
      <c r="A529" s="10" t="inlineStr">
        <is>
          <t>ครุภัณฑ์</t>
        </is>
      </c>
      <c r="B529" s="11" t="inlineStr">
        <is>
          <t>NB-10</t>
        </is>
      </c>
      <c r="C529" s="11" t="inlineStr">
        <is>
          <t>Double Phototherapy Unit</t>
        </is>
      </c>
      <c r="D529" s="11" t="n"/>
      <c r="E529" s="11" t="inlineStr">
        <is>
          <t>ครุภัณฑ์ / 01. ครุภัณฑ์การแพทย์ / ทารกแรกคลอด (NB)</t>
        </is>
      </c>
      <c r="F529" s="11" t="inlineStr">
        <is>
          <t>เครื่อง</t>
        </is>
      </c>
      <c r="G529" s="11" t="inlineStr">
        <is>
          <t>เครื่อง</t>
        </is>
      </c>
      <c r="H529" s="10" t="inlineStr">
        <is>
          <t>consu</t>
        </is>
      </c>
      <c r="I529" s="10" t="n">
        <v>0</v>
      </c>
      <c r="J529" s="10" t="inlineStr">
        <is>
          <t>none</t>
        </is>
      </c>
      <c r="K529" s="10" t="n">
        <v>0</v>
      </c>
      <c r="L529" s="11" t="n">
        <v>0</v>
      </c>
      <c r="M529" s="11" t="n">
        <v>0</v>
      </c>
      <c r="N529" s="11" t="n">
        <v>0</v>
      </c>
      <c r="O529" s="11" t="n">
        <v>0</v>
      </c>
      <c r="P529" s="10" t="n">
        <v>1</v>
      </c>
      <c r="Q529" s="10" t="n">
        <v>0</v>
      </c>
      <c r="R529" s="10" t="inlineStr">
        <is>
          <t>receive</t>
        </is>
      </c>
      <c r="S529" s="11" t="n">
        <v>0</v>
      </c>
      <c r="T529" s="11" t="n">
        <v>160000</v>
      </c>
      <c r="U529" s="11" t="n"/>
      <c r="V529" s="11" t="inlineStr">
        <is>
          <t>&lt;p&gt;ชื่อภาษาอังกฤษ: Double Phototherapy Unit
แหล่งอ้างอิง: สป.สธ.
รอบบัญชีการอ้างอิง: ฉบับ พ.ค. 65&lt;/p&gt;</t>
        </is>
      </c>
      <c r="W529" s="11" t="n">
        <v>1</v>
      </c>
    </row>
    <row r="530" ht="18" customHeight="1">
      <c r="A530" s="10" t="inlineStr">
        <is>
          <t>ครุภัณฑ์</t>
        </is>
      </c>
      <c r="B530" s="11" t="inlineStr">
        <is>
          <t>NB-11</t>
        </is>
      </c>
      <c r="C530" s="11" t="inlineStr">
        <is>
          <t>High Flow Oxygen Delivery System</t>
        </is>
      </c>
      <c r="D530" s="11" t="n"/>
      <c r="E530" s="11" t="inlineStr">
        <is>
          <t>ครุภัณฑ์ / 01. ครุภัณฑ์การแพทย์ / ทารกแรกคลอด (NB)</t>
        </is>
      </c>
      <c r="F530" s="11" t="inlineStr">
        <is>
          <t>เครื่อง</t>
        </is>
      </c>
      <c r="G530" s="11" t="inlineStr">
        <is>
          <t>เครื่อง</t>
        </is>
      </c>
      <c r="H530" s="10" t="inlineStr">
        <is>
          <t>consu</t>
        </is>
      </c>
      <c r="I530" s="10" t="n">
        <v>0</v>
      </c>
      <c r="J530" s="10" t="inlineStr">
        <is>
          <t>none</t>
        </is>
      </c>
      <c r="K530" s="10" t="n">
        <v>0</v>
      </c>
      <c r="L530" s="11" t="n">
        <v>0</v>
      </c>
      <c r="M530" s="11" t="n">
        <v>0</v>
      </c>
      <c r="N530" s="11" t="n">
        <v>0</v>
      </c>
      <c r="O530" s="11" t="n">
        <v>0</v>
      </c>
      <c r="P530" s="10" t="n">
        <v>1</v>
      </c>
      <c r="Q530" s="10" t="n">
        <v>0</v>
      </c>
      <c r="R530" s="10" t="inlineStr">
        <is>
          <t>receive</t>
        </is>
      </c>
      <c r="S530" s="11" t="n">
        <v>0</v>
      </c>
      <c r="T530" s="11" t="n">
        <v>250000</v>
      </c>
      <c r="U530" s="11" t="n"/>
      <c r="V530" s="11" t="inlineStr">
        <is>
          <t>&lt;p&gt;ชื่อภาษาอังกฤษ: High Flow Oxygen Delivery System
แหล่งอ้างอิง: สป.สธ.
รอบบัญชีการอ้างอิง: ฉบับ พ.ค. 65&lt;/p&gt;</t>
        </is>
      </c>
      <c r="W530" s="11" t="n">
        <v>1</v>
      </c>
    </row>
    <row r="531" ht="18" customHeight="1">
      <c r="A531" s="10" t="inlineStr">
        <is>
          <t>ครุภัณฑ์</t>
        </is>
      </c>
      <c r="B531" s="11" t="inlineStr">
        <is>
          <t>NB-12</t>
        </is>
      </c>
      <c r="C531" s="11" t="inlineStr">
        <is>
          <t>Newborn Resuscilator Set</t>
        </is>
      </c>
      <c r="D531" s="11" t="n"/>
      <c r="E531" s="11" t="inlineStr">
        <is>
          <t>ครุภัณฑ์ / 01. ครุภัณฑ์การแพทย์ / ทารกแรกคลอด (NB)</t>
        </is>
      </c>
      <c r="F531" s="11" t="inlineStr">
        <is>
          <t>ชุด</t>
        </is>
      </c>
      <c r="G531" s="11" t="inlineStr">
        <is>
          <t>ชุด</t>
        </is>
      </c>
      <c r="H531" s="10" t="inlineStr">
        <is>
          <t>consu</t>
        </is>
      </c>
      <c r="I531" s="10" t="n">
        <v>0</v>
      </c>
      <c r="J531" s="10" t="inlineStr">
        <is>
          <t>none</t>
        </is>
      </c>
      <c r="K531" s="10" t="n">
        <v>0</v>
      </c>
      <c r="L531" s="11" t="n">
        <v>0</v>
      </c>
      <c r="M531" s="11" t="n">
        <v>0</v>
      </c>
      <c r="N531" s="11" t="n">
        <v>0</v>
      </c>
      <c r="O531" s="11" t="n">
        <v>0</v>
      </c>
      <c r="P531" s="10" t="n">
        <v>1</v>
      </c>
      <c r="Q531" s="10" t="n">
        <v>0</v>
      </c>
      <c r="R531" s="10" t="inlineStr">
        <is>
          <t>receive</t>
        </is>
      </c>
      <c r="S531" s="11" t="n">
        <v>0</v>
      </c>
      <c r="T531" s="11" t="n">
        <v>400000</v>
      </c>
      <c r="U531" s="11" t="n"/>
      <c r="V531" s="11" t="inlineStr">
        <is>
          <t>&lt;p&gt;ชื่อภาษาอังกฤษ: Newborn Resuscilator Set
แหล่งอ้างอิง: สป.สธ.
รอบบัญชีการอ้างอิง: ฉบับ พ.ค. 65&lt;/p&gt;</t>
        </is>
      </c>
      <c r="W531" s="11" t="n">
        <v>1</v>
      </c>
    </row>
    <row r="532" ht="18" customHeight="1">
      <c r="A532" s="10" t="inlineStr">
        <is>
          <t>ครุภัณฑ์</t>
        </is>
      </c>
      <c r="B532" s="11" t="inlineStr">
        <is>
          <t>NB-13</t>
        </is>
      </c>
      <c r="C532" s="11" t="inlineStr">
        <is>
          <t>Transport Incubator</t>
        </is>
      </c>
      <c r="D532" s="11" t="n"/>
      <c r="E532" s="11" t="inlineStr">
        <is>
          <t>ครุภัณฑ์ / 01. ครุภัณฑ์การแพทย์ / ทารกแรกคลอด (NB)</t>
        </is>
      </c>
      <c r="F532" s="11" t="inlineStr">
        <is>
          <t>เครื่อง</t>
        </is>
      </c>
      <c r="G532" s="11" t="inlineStr">
        <is>
          <t>เครื่อง</t>
        </is>
      </c>
      <c r="H532" s="10" t="inlineStr">
        <is>
          <t>consu</t>
        </is>
      </c>
      <c r="I532" s="10" t="n">
        <v>0</v>
      </c>
      <c r="J532" s="10" t="inlineStr">
        <is>
          <t>none</t>
        </is>
      </c>
      <c r="K532" s="10" t="n">
        <v>0</v>
      </c>
      <c r="L532" s="11" t="n">
        <v>0</v>
      </c>
      <c r="M532" s="11" t="n">
        <v>0</v>
      </c>
      <c r="N532" s="11" t="n">
        <v>0</v>
      </c>
      <c r="O532" s="11" t="n">
        <v>0</v>
      </c>
      <c r="P532" s="10" t="n">
        <v>1</v>
      </c>
      <c r="Q532" s="10" t="n">
        <v>0</v>
      </c>
      <c r="R532" s="10" t="inlineStr">
        <is>
          <t>receive</t>
        </is>
      </c>
      <c r="S532" s="11" t="n">
        <v>0</v>
      </c>
      <c r="T532" s="11" t="n">
        <v>600000</v>
      </c>
      <c r="U532" s="11" t="n"/>
      <c r="V532" s="11" t="inlineStr">
        <is>
          <t>&lt;p&gt;ชื่อภาษาอังกฤษ: Transport Incubator
แหล่งอ้างอิง: สป.สธ.
รอบบัญชีการอ้างอิง: ฉบับ พ.ย. 67&lt;/p&gt;</t>
        </is>
      </c>
      <c r="W532" s="11" t="n">
        <v>1</v>
      </c>
    </row>
    <row r="533" ht="18" customHeight="1">
      <c r="A533" s="10" t="inlineStr">
        <is>
          <t>ครุภัณฑ์</t>
        </is>
      </c>
      <c r="B533" s="11" t="inlineStr">
        <is>
          <t>NB-15</t>
        </is>
      </c>
      <c r="C533" s="11" t="inlineStr">
        <is>
          <t>hybrid icubator /incu warmer</t>
        </is>
      </c>
      <c r="D533" s="11" t="n"/>
      <c r="E533" s="11" t="inlineStr">
        <is>
          <t>ครุภัณฑ์ / 01. ครุภัณฑ์การแพทย์ / ทารกแรกคลอด (NB)</t>
        </is>
      </c>
      <c r="F533" s="11" t="inlineStr">
        <is>
          <t>เครื่อง</t>
        </is>
      </c>
      <c r="G533" s="11" t="inlineStr">
        <is>
          <t>เครื่อง</t>
        </is>
      </c>
      <c r="H533" s="10" t="inlineStr">
        <is>
          <t>consu</t>
        </is>
      </c>
      <c r="I533" s="10" t="n">
        <v>0</v>
      </c>
      <c r="J533" s="10" t="inlineStr">
        <is>
          <t>none</t>
        </is>
      </c>
      <c r="K533" s="10" t="n">
        <v>0</v>
      </c>
      <c r="L533" s="11" t="n">
        <v>0</v>
      </c>
      <c r="M533" s="11" t="n">
        <v>0</v>
      </c>
      <c r="N533" s="11" t="n">
        <v>0</v>
      </c>
      <c r="O533" s="11" t="n">
        <v>0</v>
      </c>
      <c r="P533" s="10" t="n">
        <v>1</v>
      </c>
      <c r="Q533" s="10" t="n">
        <v>0</v>
      </c>
      <c r="R533" s="10" t="inlineStr">
        <is>
          <t>receive</t>
        </is>
      </c>
      <c r="S533" s="11" t="n">
        <v>0</v>
      </c>
      <c r="T533" s="11" t="n">
        <v>1200000</v>
      </c>
      <c r="U533" s="11" t="n"/>
      <c r="V533" s="11" t="inlineStr">
        <is>
          <t>&lt;p&gt;ชื่อภาษาอังกฤษ: hybrid icubator /incu warmer
แหล่งอ้างอิง: สป.สธ.
รอบบัญชีการอ้างอิง: ฉบับ พ.ย. 67&lt;/p&gt;</t>
        </is>
      </c>
      <c r="W533" s="11" t="n">
        <v>1</v>
      </c>
    </row>
    <row r="534" ht="18" customHeight="1">
      <c r="A534" s="10" t="inlineStr">
        <is>
          <t>ครุภัณฑ์</t>
        </is>
      </c>
      <c r="B534" s="11" t="inlineStr">
        <is>
          <t>NB-16</t>
        </is>
      </c>
      <c r="C534" s="11" t="inlineStr">
        <is>
          <t>Portable Pediatric Pulse Oximeter</t>
        </is>
      </c>
      <c r="D534" s="11" t="n"/>
      <c r="E534" s="11" t="inlineStr">
        <is>
          <t>ครุภัณฑ์ / 01. ครุภัณฑ์การแพทย์ / ทารกแรกคลอด (NB)</t>
        </is>
      </c>
      <c r="F534" s="11" t="inlineStr">
        <is>
          <t>เครื่อง</t>
        </is>
      </c>
      <c r="G534" s="11" t="inlineStr">
        <is>
          <t>เครื่อง</t>
        </is>
      </c>
      <c r="H534" s="10" t="inlineStr">
        <is>
          <t>consu</t>
        </is>
      </c>
      <c r="I534" s="10" t="n">
        <v>0</v>
      </c>
      <c r="J534" s="10" t="inlineStr">
        <is>
          <t>none</t>
        </is>
      </c>
      <c r="K534" s="10" t="n">
        <v>0</v>
      </c>
      <c r="L534" s="11" t="n">
        <v>0</v>
      </c>
      <c r="M534" s="11" t="n">
        <v>0</v>
      </c>
      <c r="N534" s="11" t="n">
        <v>0</v>
      </c>
      <c r="O534" s="11" t="n">
        <v>0</v>
      </c>
      <c r="P534" s="10" t="n">
        <v>1</v>
      </c>
      <c r="Q534" s="10" t="n">
        <v>0</v>
      </c>
      <c r="R534" s="10" t="inlineStr">
        <is>
          <t>receive</t>
        </is>
      </c>
      <c r="S534" s="11" t="n">
        <v>0</v>
      </c>
      <c r="T534" s="11" t="n">
        <v>50000</v>
      </c>
      <c r="U534" s="11" t="n"/>
      <c r="V534" s="11" t="inlineStr">
        <is>
          <t>&lt;p&gt;ชื่อภาษาอังกฤษ: Portable Pediatric Pulse Oximeter
แหล่งอ้างอิง: สป.สธ.
รอบบัญชีการอ้างอิง: ฉบับ พ.ย. 67&lt;/p&gt;</t>
        </is>
      </c>
      <c r="W534" s="11" t="n">
        <v>1</v>
      </c>
    </row>
    <row r="535" ht="18" customHeight="1">
      <c r="A535" s="10" t="inlineStr">
        <is>
          <t>ครุภัณฑ์</t>
        </is>
      </c>
      <c r="B535" s="11" t="inlineStr">
        <is>
          <t>NB-17</t>
        </is>
      </c>
      <c r="C535" s="11" t="inlineStr">
        <is>
          <t>Transcutaneous bilirubin</t>
        </is>
      </c>
      <c r="D535" s="11" t="n"/>
      <c r="E535" s="11" t="inlineStr">
        <is>
          <t>ครุภัณฑ์ / 01. ครุภัณฑ์การแพทย์ / ทารกแรกคลอด (NB)</t>
        </is>
      </c>
      <c r="F535" s="11" t="inlineStr">
        <is>
          <t>เครื่อง</t>
        </is>
      </c>
      <c r="G535" s="11" t="inlineStr">
        <is>
          <t>เครื่อง</t>
        </is>
      </c>
      <c r="H535" s="10" t="inlineStr">
        <is>
          <t>consu</t>
        </is>
      </c>
      <c r="I535" s="10" t="n">
        <v>0</v>
      </c>
      <c r="J535" s="10" t="inlineStr">
        <is>
          <t>none</t>
        </is>
      </c>
      <c r="K535" s="10" t="n">
        <v>0</v>
      </c>
      <c r="L535" s="11" t="n">
        <v>0</v>
      </c>
      <c r="M535" s="11" t="n">
        <v>0</v>
      </c>
      <c r="N535" s="11" t="n">
        <v>0</v>
      </c>
      <c r="O535" s="11" t="n">
        <v>0</v>
      </c>
      <c r="P535" s="10" t="n">
        <v>1</v>
      </c>
      <c r="Q535" s="10" t="n">
        <v>0</v>
      </c>
      <c r="R535" s="10" t="inlineStr">
        <is>
          <t>receive</t>
        </is>
      </c>
      <c r="S535" s="11" t="n">
        <v>0</v>
      </c>
      <c r="T535" s="11" t="n">
        <v>350000</v>
      </c>
      <c r="U535" s="11" t="n"/>
      <c r="V535" s="11" t="inlineStr">
        <is>
          <t>&lt;p&gt;ชื่อภาษาอังกฤษ: Transcutaneous bilirubin
แหล่งอ้างอิง: สป.สธ.
รอบบัญชีการอ้างอิง: ฉบับ ต.ค. 68&lt;/p&gt;</t>
        </is>
      </c>
      <c r="W535" s="11" t="n">
        <v>1</v>
      </c>
    </row>
    <row r="536" ht="18" customHeight="1">
      <c r="A536" s="10" t="inlineStr">
        <is>
          <t>ครุภัณฑ์</t>
        </is>
      </c>
      <c r="B536" s="11" t="inlineStr">
        <is>
          <t>NB-18</t>
        </is>
      </c>
      <c r="C536" s="11" t="inlineStr">
        <is>
          <t>Incubation transport pod with 10 G Certification</t>
        </is>
      </c>
      <c r="D536" s="11" t="n"/>
      <c r="E536" s="11" t="inlineStr">
        <is>
          <t>ครุภัณฑ์ / 01. ครุภัณฑ์การแพทย์ / ทารกแรกคลอด (NB)</t>
        </is>
      </c>
      <c r="F536" s="11" t="inlineStr">
        <is>
          <t>เครื่อง</t>
        </is>
      </c>
      <c r="G536" s="11" t="inlineStr">
        <is>
          <t>เครื่อง</t>
        </is>
      </c>
      <c r="H536" s="10" t="inlineStr">
        <is>
          <t>consu</t>
        </is>
      </c>
      <c r="I536" s="10" t="n">
        <v>0</v>
      </c>
      <c r="J536" s="10" t="inlineStr">
        <is>
          <t>none</t>
        </is>
      </c>
      <c r="K536" s="10" t="n">
        <v>0</v>
      </c>
      <c r="L536" s="11" t="n">
        <v>0</v>
      </c>
      <c r="M536" s="11" t="n">
        <v>0</v>
      </c>
      <c r="N536" s="11" t="n">
        <v>0</v>
      </c>
      <c r="O536" s="11" t="n">
        <v>0</v>
      </c>
      <c r="P536" s="10" t="n">
        <v>1</v>
      </c>
      <c r="Q536" s="10" t="n">
        <v>0</v>
      </c>
      <c r="R536" s="10" t="inlineStr">
        <is>
          <t>receive</t>
        </is>
      </c>
      <c r="S536" s="11" t="n">
        <v>0</v>
      </c>
      <c r="T536" s="11" t="n">
        <v>650000</v>
      </c>
      <c r="U536" s="11" t="n"/>
      <c r="V536" s="11" t="inlineStr">
        <is>
          <t>&lt;p&gt;ชื่อภาษาอังกฤษ: Incubation transport pod with 10 G Certification
แหล่งอ้างอิง: สป.สธ.
รอบบัญชีการอ้างอิง: ฉบับ ต.ค. 68&lt;/p&gt;</t>
        </is>
      </c>
      <c r="W536" s="11" t="n">
        <v>1</v>
      </c>
    </row>
    <row r="537" ht="18" customHeight="1">
      <c r="A537" s="10" t="inlineStr">
        <is>
          <t>ครุภัณฑ์</t>
        </is>
      </c>
      <c r="B537" s="11" t="inlineStr">
        <is>
          <t>NB-2</t>
        </is>
      </c>
      <c r="C537" s="11" t="inlineStr">
        <is>
          <t>Wrapped jaundice baby monitor</t>
        </is>
      </c>
      <c r="D537" s="11" t="n"/>
      <c r="E537" s="11" t="inlineStr">
        <is>
          <t>ครุภัณฑ์ / 01. ครุภัณฑ์การแพทย์ / ทารกแรกคลอด (NB)</t>
        </is>
      </c>
      <c r="F537" s="11" t="inlineStr">
        <is>
          <t>เครื่อง</t>
        </is>
      </c>
      <c r="G537" s="11" t="inlineStr">
        <is>
          <t>เครื่อง</t>
        </is>
      </c>
      <c r="H537" s="10" t="inlineStr">
        <is>
          <t>consu</t>
        </is>
      </c>
      <c r="I537" s="10" t="n">
        <v>0</v>
      </c>
      <c r="J537" s="10" t="inlineStr">
        <is>
          <t>none</t>
        </is>
      </c>
      <c r="K537" s="10" t="n">
        <v>0</v>
      </c>
      <c r="L537" s="11" t="n">
        <v>0</v>
      </c>
      <c r="M537" s="11" t="n">
        <v>0</v>
      </c>
      <c r="N537" s="11" t="n">
        <v>0</v>
      </c>
      <c r="O537" s="11" t="n">
        <v>0</v>
      </c>
      <c r="P537" s="10" t="n">
        <v>1</v>
      </c>
      <c r="Q537" s="10" t="n">
        <v>0</v>
      </c>
      <c r="R537" s="10" t="inlineStr">
        <is>
          <t>receive</t>
        </is>
      </c>
      <c r="S537" s="11" t="n">
        <v>0</v>
      </c>
      <c r="T537" s="11" t="n">
        <v>250000</v>
      </c>
      <c r="U537" s="11" t="n"/>
      <c r="V537" s="11" t="inlineStr">
        <is>
          <t>&lt;p&gt;ชื่อภาษาอังกฤษ: Wrapped jaundice baby monitor
แหล่งอ้างอิง: สป.สธ.
รอบบัญชีการอ้างอิง: ฉบับ พ.ค. 65&lt;/p&gt;</t>
        </is>
      </c>
      <c r="W537" s="11" t="n">
        <v>1</v>
      </c>
    </row>
    <row r="538" ht="18" customHeight="1">
      <c r="A538" s="10" t="inlineStr">
        <is>
          <t>ครุภัณฑ์</t>
        </is>
      </c>
      <c r="B538" s="11" t="inlineStr">
        <is>
          <t>NB-4</t>
        </is>
      </c>
      <c r="C538" s="11" t="inlineStr">
        <is>
          <t>Infant Radiant Warmer</t>
        </is>
      </c>
      <c r="D538" s="11" t="n"/>
      <c r="E538" s="11" t="inlineStr">
        <is>
          <t>ครุภัณฑ์ / 01. ครุภัณฑ์การแพทย์ / ทารกแรกคลอด (NB)</t>
        </is>
      </c>
      <c r="F538" s="11" t="inlineStr">
        <is>
          <t>เครื่อง</t>
        </is>
      </c>
      <c r="G538" s="11" t="inlineStr">
        <is>
          <t>เครื่อง</t>
        </is>
      </c>
      <c r="H538" s="10" t="inlineStr">
        <is>
          <t>consu</t>
        </is>
      </c>
      <c r="I538" s="10" t="n">
        <v>0</v>
      </c>
      <c r="J538" s="10" t="inlineStr">
        <is>
          <t>none</t>
        </is>
      </c>
      <c r="K538" s="10" t="n">
        <v>0</v>
      </c>
      <c r="L538" s="11" t="n">
        <v>0</v>
      </c>
      <c r="M538" s="11" t="n">
        <v>0</v>
      </c>
      <c r="N538" s="11" t="n">
        <v>0</v>
      </c>
      <c r="O538" s="11" t="n">
        <v>0</v>
      </c>
      <c r="P538" s="10" t="n">
        <v>1</v>
      </c>
      <c r="Q538" s="10" t="n">
        <v>0</v>
      </c>
      <c r="R538" s="10" t="inlineStr">
        <is>
          <t>receive</t>
        </is>
      </c>
      <c r="S538" s="11" t="n">
        <v>0</v>
      </c>
      <c r="T538" s="11" t="n">
        <v>100000</v>
      </c>
      <c r="U538" s="11" t="n"/>
      <c r="V538" s="11" t="inlineStr">
        <is>
          <t>&lt;p&gt;ชื่อภาษาอังกฤษ: Infant Radiant Warmer
แหล่งอ้างอิง: สป.สธ.
รอบบัญชีการอ้างอิง: ฉบับ พ.ย. 67&lt;/p&gt;</t>
        </is>
      </c>
      <c r="W538" s="11" t="n">
        <v>1</v>
      </c>
    </row>
    <row r="539" ht="18" customHeight="1">
      <c r="A539" s="10" t="inlineStr">
        <is>
          <t>ครุภัณฑ์</t>
        </is>
      </c>
      <c r="B539" s="11" t="inlineStr">
        <is>
          <t>NB-5</t>
        </is>
      </c>
      <c r="C539" s="11" t="inlineStr">
        <is>
          <t>Head Cooling System</t>
        </is>
      </c>
      <c r="D539" s="11" t="n"/>
      <c r="E539" s="11" t="inlineStr">
        <is>
          <t>ครุภัณฑ์ / 01. ครุภัณฑ์การแพทย์ / ทารกแรกคลอด (NB)</t>
        </is>
      </c>
      <c r="F539" s="11" t="inlineStr">
        <is>
          <t>เครื่อง</t>
        </is>
      </c>
      <c r="G539" s="11" t="inlineStr">
        <is>
          <t>เครื่อง</t>
        </is>
      </c>
      <c r="H539" s="10" t="inlineStr">
        <is>
          <t>consu</t>
        </is>
      </c>
      <c r="I539" s="10" t="n">
        <v>0</v>
      </c>
      <c r="J539" s="10" t="inlineStr">
        <is>
          <t>none</t>
        </is>
      </c>
      <c r="K539" s="10" t="n">
        <v>0</v>
      </c>
      <c r="L539" s="11" t="n">
        <v>0</v>
      </c>
      <c r="M539" s="11" t="n">
        <v>0</v>
      </c>
      <c r="N539" s="11" t="n">
        <v>0</v>
      </c>
      <c r="O539" s="11" t="n">
        <v>0</v>
      </c>
      <c r="P539" s="10" t="n">
        <v>1</v>
      </c>
      <c r="Q539" s="10" t="n">
        <v>0</v>
      </c>
      <c r="R539" s="10" t="inlineStr">
        <is>
          <t>receive</t>
        </is>
      </c>
      <c r="S539" s="11" t="n">
        <v>0</v>
      </c>
      <c r="T539" s="11" t="n">
        <v>700000</v>
      </c>
      <c r="U539" s="11" t="n"/>
      <c r="V539" s="11" t="inlineStr">
        <is>
          <t>&lt;p&gt;ชื่อภาษาอังกฤษ: Head Cooling System
แหล่งอ้างอิง: สป.สธ.
รอบบัญชีการอ้างอิง: ฉบับ พ.ค. 65&lt;/p&gt;</t>
        </is>
      </c>
      <c r="W539" s="11" t="n">
        <v>1</v>
      </c>
    </row>
    <row r="540" ht="18" customHeight="1">
      <c r="A540" s="10" t="inlineStr">
        <is>
          <t>ครุภัณฑ์</t>
        </is>
      </c>
      <c r="B540" s="11" t="inlineStr">
        <is>
          <t>NB-6</t>
        </is>
      </c>
      <c r="C540" s="11" t="inlineStr">
        <is>
          <t>Hypo-Hyperthermia System Unit (Cooling System)</t>
        </is>
      </c>
      <c r="D540" s="11" t="n"/>
      <c r="E540" s="11" t="inlineStr">
        <is>
          <t>ครุภัณฑ์ / 01. ครุภัณฑ์การแพทย์ / ทารกแรกคลอด (NB)</t>
        </is>
      </c>
      <c r="F540" s="11" t="inlineStr">
        <is>
          <t>เครื่อง</t>
        </is>
      </c>
      <c r="G540" s="11" t="inlineStr">
        <is>
          <t>เครื่อง</t>
        </is>
      </c>
      <c r="H540" s="10" t="inlineStr">
        <is>
          <t>consu</t>
        </is>
      </c>
      <c r="I540" s="10" t="n">
        <v>0</v>
      </c>
      <c r="J540" s="10" t="inlineStr">
        <is>
          <t>none</t>
        </is>
      </c>
      <c r="K540" s="10" t="n">
        <v>0</v>
      </c>
      <c r="L540" s="11" t="n">
        <v>0</v>
      </c>
      <c r="M540" s="11" t="n">
        <v>0</v>
      </c>
      <c r="N540" s="11" t="n">
        <v>0</v>
      </c>
      <c r="O540" s="11" t="n">
        <v>0</v>
      </c>
      <c r="P540" s="10" t="n">
        <v>1</v>
      </c>
      <c r="Q540" s="10" t="n">
        <v>0</v>
      </c>
      <c r="R540" s="10" t="inlineStr">
        <is>
          <t>receive</t>
        </is>
      </c>
      <c r="S540" s="11" t="n">
        <v>0</v>
      </c>
      <c r="T540" s="11" t="n">
        <v>1500000</v>
      </c>
      <c r="U540" s="11" t="n"/>
      <c r="V540" s="11" t="inlineStr">
        <is>
          <t>&lt;p&gt;ชื่อภาษาอังกฤษ: Hypo-Hyperthermia System Unit (Cooling System)
แหล่งอ้างอิง: สป.สธ.
รอบบัญชีการอ้างอิง: ฉบับ พ.ค. 65&lt;/p&gt;</t>
        </is>
      </c>
      <c r="W540" s="11" t="n">
        <v>1</v>
      </c>
    </row>
    <row r="541" ht="18" customHeight="1">
      <c r="A541" s="10" t="inlineStr">
        <is>
          <t>ครุภัณฑ์</t>
        </is>
      </c>
      <c r="B541" s="11" t="inlineStr">
        <is>
          <t>NB-7</t>
        </is>
      </c>
      <c r="C541" s="11" t="inlineStr">
        <is>
          <t>T-Piece Resuscitator</t>
        </is>
      </c>
      <c r="D541" s="11" t="n"/>
      <c r="E541" s="11" t="inlineStr">
        <is>
          <t>ครุภัณฑ์ / 01. ครุภัณฑ์การแพทย์ / ทารกแรกคลอด (NB)</t>
        </is>
      </c>
      <c r="F541" s="11" t="inlineStr">
        <is>
          <t>เครื่อง</t>
        </is>
      </c>
      <c r="G541" s="11" t="inlineStr">
        <is>
          <t>เครื่อง</t>
        </is>
      </c>
      <c r="H541" s="10" t="inlineStr">
        <is>
          <t>consu</t>
        </is>
      </c>
      <c r="I541" s="10" t="n">
        <v>0</v>
      </c>
      <c r="J541" s="10" t="inlineStr">
        <is>
          <t>none</t>
        </is>
      </c>
      <c r="K541" s="10" t="n">
        <v>0</v>
      </c>
      <c r="L541" s="11" t="n">
        <v>0</v>
      </c>
      <c r="M541" s="11" t="n">
        <v>0</v>
      </c>
      <c r="N541" s="11" t="n">
        <v>0</v>
      </c>
      <c r="O541" s="11" t="n">
        <v>0</v>
      </c>
      <c r="P541" s="10" t="n">
        <v>1</v>
      </c>
      <c r="Q541" s="10" t="n">
        <v>0</v>
      </c>
      <c r="R541" s="10" t="inlineStr">
        <is>
          <t>receive</t>
        </is>
      </c>
      <c r="S541" s="11" t="n">
        <v>0</v>
      </c>
      <c r="T541" s="11" t="n">
        <v>70000</v>
      </c>
      <c r="U541" s="11" t="n"/>
      <c r="V541" s="11" t="inlineStr">
        <is>
          <t>&lt;p&gt;ชื่อภาษาอังกฤษ: T-Piece Resuscitator
แหล่งอ้างอิง: สป.สธ.
รอบบัญชีการอ้างอิง: ฉบับ พ.ค. 65&lt;/p&gt;</t>
        </is>
      </c>
      <c r="W541" s="11" t="n">
        <v>1</v>
      </c>
    </row>
    <row r="542" ht="18" customHeight="1">
      <c r="A542" s="10" t="inlineStr">
        <is>
          <t>ครุภัณฑ์</t>
        </is>
      </c>
      <c r="B542" s="11" t="inlineStr">
        <is>
          <t>NB-8</t>
        </is>
      </c>
      <c r="C542" s="11" t="inlineStr">
        <is>
          <t>Microbilirubinometer</t>
        </is>
      </c>
      <c r="D542" s="11" t="n"/>
      <c r="E542" s="11" t="inlineStr">
        <is>
          <t>ครุภัณฑ์ / 01. ครุภัณฑ์การแพทย์ / ทารกแรกคลอด (NB)</t>
        </is>
      </c>
      <c r="F542" s="11" t="inlineStr">
        <is>
          <t>เครื่อง</t>
        </is>
      </c>
      <c r="G542" s="11" t="inlineStr">
        <is>
          <t>เครื่อง</t>
        </is>
      </c>
      <c r="H542" s="10" t="inlineStr">
        <is>
          <t>consu</t>
        </is>
      </c>
      <c r="I542" s="10" t="n">
        <v>0</v>
      </c>
      <c r="J542" s="10" t="inlineStr">
        <is>
          <t>none</t>
        </is>
      </c>
      <c r="K542" s="10" t="n">
        <v>0</v>
      </c>
      <c r="L542" s="11" t="n">
        <v>0</v>
      </c>
      <c r="M542" s="11" t="n">
        <v>0</v>
      </c>
      <c r="N542" s="11" t="n">
        <v>0</v>
      </c>
      <c r="O542" s="11" t="n">
        <v>0</v>
      </c>
      <c r="P542" s="10" t="n">
        <v>1</v>
      </c>
      <c r="Q542" s="10" t="n">
        <v>0</v>
      </c>
      <c r="R542" s="10" t="inlineStr">
        <is>
          <t>receive</t>
        </is>
      </c>
      <c r="S542" s="11" t="n">
        <v>0</v>
      </c>
      <c r="T542" s="11" t="n">
        <v>130000</v>
      </c>
      <c r="U542" s="11" t="n"/>
      <c r="V542" s="11" t="inlineStr">
        <is>
          <t>&lt;p&gt;ชื่อภาษาอังกฤษ: Microbilirubinometer
แหล่งอ้างอิง: สป.สธ.
รอบบัญชีการอ้างอิง: ฉบับ พ.ค. 65&lt;/p&gt;</t>
        </is>
      </c>
      <c r="W542" s="11" t="n">
        <v>1</v>
      </c>
    </row>
    <row r="543" ht="18" customHeight="1">
      <c r="A543" s="10" t="inlineStr">
        <is>
          <t>ครุภัณฑ์</t>
        </is>
      </c>
      <c r="B543" s="11" t="inlineStr">
        <is>
          <t>NB-9</t>
        </is>
      </c>
      <c r="C543" s="11" t="inlineStr">
        <is>
          <t>Phototherapy Unit</t>
        </is>
      </c>
      <c r="D543" s="11" t="n"/>
      <c r="E543" s="11" t="inlineStr">
        <is>
          <t>ครุภัณฑ์ / 01. ครุภัณฑ์การแพทย์ / ทารกแรกคลอด (NB)</t>
        </is>
      </c>
      <c r="F543" s="11" t="inlineStr">
        <is>
          <t>เครื่อง</t>
        </is>
      </c>
      <c r="G543" s="11" t="inlineStr">
        <is>
          <t>เครื่อง</t>
        </is>
      </c>
      <c r="H543" s="10" t="inlineStr">
        <is>
          <t>consu</t>
        </is>
      </c>
      <c r="I543" s="10" t="n">
        <v>0</v>
      </c>
      <c r="J543" s="10" t="inlineStr">
        <is>
          <t>none</t>
        </is>
      </c>
      <c r="K543" s="10" t="n">
        <v>0</v>
      </c>
      <c r="L543" s="11" t="n">
        <v>0</v>
      </c>
      <c r="M543" s="11" t="n">
        <v>0</v>
      </c>
      <c r="N543" s="11" t="n">
        <v>0</v>
      </c>
      <c r="O543" s="11" t="n">
        <v>0</v>
      </c>
      <c r="P543" s="10" t="n">
        <v>1</v>
      </c>
      <c r="Q543" s="10" t="n">
        <v>0</v>
      </c>
      <c r="R543" s="10" t="inlineStr">
        <is>
          <t>receive</t>
        </is>
      </c>
      <c r="S543" s="11" t="n">
        <v>0</v>
      </c>
      <c r="T543" s="11" t="n">
        <v>100000</v>
      </c>
      <c r="U543" s="11" t="n"/>
      <c r="V543" s="11" t="inlineStr">
        <is>
          <t>&lt;p&gt;ชื่อภาษาอังกฤษ: Phototherapy Unit
แหล่งอ้างอิง: สป.สธ.
รอบบัญชีการอ้างอิง: ฉบับ พ.ค. 65&lt;/p&gt;</t>
        </is>
      </c>
      <c r="W543" s="11" t="n">
        <v>1</v>
      </c>
    </row>
    <row r="544" ht="18" customHeight="1">
      <c r="A544" s="10" t="inlineStr">
        <is>
          <t>ครุภัณฑ์</t>
        </is>
      </c>
      <c r="B544" s="11" t="inlineStr">
        <is>
          <t>OE-1</t>
        </is>
      </c>
      <c r="C544" s="11" t="inlineStr">
        <is>
          <t>Hudson Brace Burr and Perforators</t>
        </is>
      </c>
      <c r="D544" s="11" t="n"/>
      <c r="E544" s="11" t="inlineStr">
        <is>
          <t>ครุภัณฑ์ / 01. ครุภัณฑ์การแพทย์ / ผ่าตัด (OE)</t>
        </is>
      </c>
      <c r="F544" s="11" t="inlineStr">
        <is>
          <t>เครื่อง</t>
        </is>
      </c>
      <c r="G544" s="11" t="inlineStr">
        <is>
          <t>เครื่อง</t>
        </is>
      </c>
      <c r="H544" s="10" t="inlineStr">
        <is>
          <t>consu</t>
        </is>
      </c>
      <c r="I544" s="10" t="n">
        <v>0</v>
      </c>
      <c r="J544" s="10" t="inlineStr">
        <is>
          <t>none</t>
        </is>
      </c>
      <c r="K544" s="10" t="n">
        <v>0</v>
      </c>
      <c r="L544" s="11" t="n">
        <v>0</v>
      </c>
      <c r="M544" s="11" t="n">
        <v>0</v>
      </c>
      <c r="N544" s="11" t="n">
        <v>0</v>
      </c>
      <c r="O544" s="11" t="n">
        <v>0</v>
      </c>
      <c r="P544" s="10" t="n">
        <v>1</v>
      </c>
      <c r="Q544" s="10" t="n">
        <v>0</v>
      </c>
      <c r="R544" s="10" t="inlineStr">
        <is>
          <t>receive</t>
        </is>
      </c>
      <c r="S544" s="11" t="n">
        <v>0</v>
      </c>
      <c r="T544" s="11" t="n">
        <v>50000</v>
      </c>
      <c r="U544" s="11" t="n"/>
      <c r="V544" s="11" t="inlineStr">
        <is>
          <t>&lt;p&gt;ชื่อภาษาอังกฤษ: Hudson Brace Burr and Perforators
แหล่งอ้างอิง: สป.สธ.
รอบบัญชีการอ้างอิง: ฉบับ พ.ค. 65&lt;/p&gt;</t>
        </is>
      </c>
      <c r="W544" s="11" t="n">
        <v>1</v>
      </c>
    </row>
    <row r="545" ht="18" customHeight="1">
      <c r="A545" s="10" t="inlineStr">
        <is>
          <t>ครุภัณฑ์</t>
        </is>
      </c>
      <c r="B545" s="11" t="inlineStr">
        <is>
          <t>OE-10</t>
        </is>
      </c>
      <c r="C545" s="11" t="inlineStr">
        <is>
          <t>Head Light Instrument Set</t>
        </is>
      </c>
      <c r="D545" s="11" t="n"/>
      <c r="E545" s="11" t="inlineStr">
        <is>
          <t>ครุภัณฑ์ / 01. ครุภัณฑ์การแพทย์ / ผ่าตัด (OE)</t>
        </is>
      </c>
      <c r="F545" s="11" t="inlineStr">
        <is>
          <t>ชุด</t>
        </is>
      </c>
      <c r="G545" s="11" t="inlineStr">
        <is>
          <t>ชุด</t>
        </is>
      </c>
      <c r="H545" s="10" t="inlineStr">
        <is>
          <t>consu</t>
        </is>
      </c>
      <c r="I545" s="10" t="n">
        <v>0</v>
      </c>
      <c r="J545" s="10" t="inlineStr">
        <is>
          <t>none</t>
        </is>
      </c>
      <c r="K545" s="10" t="n">
        <v>0</v>
      </c>
      <c r="L545" s="11" t="n">
        <v>0</v>
      </c>
      <c r="M545" s="11" t="n">
        <v>0</v>
      </c>
      <c r="N545" s="11" t="n">
        <v>0</v>
      </c>
      <c r="O545" s="11" t="n">
        <v>0</v>
      </c>
      <c r="P545" s="10" t="n">
        <v>1</v>
      </c>
      <c r="Q545" s="10" t="n">
        <v>0</v>
      </c>
      <c r="R545" s="10" t="inlineStr">
        <is>
          <t>receive</t>
        </is>
      </c>
      <c r="S545" s="11" t="n">
        <v>0</v>
      </c>
      <c r="T545" s="11" t="n">
        <v>400000</v>
      </c>
      <c r="U545" s="11" t="n"/>
      <c r="V545" s="11" t="inlineStr">
        <is>
          <t>&lt;p&gt;ชื่อภาษาอังกฤษ: Head Light Instrument Set
แหล่งอ้างอิง: สป.สธ.
รอบบัญชีการอ้างอิง: ฉบับ พ.ค. 65&lt;/p&gt;</t>
        </is>
      </c>
      <c r="W545" s="11" t="n">
        <v>1</v>
      </c>
    </row>
    <row r="546" ht="18" customHeight="1">
      <c r="A546" s="10" t="inlineStr">
        <is>
          <t>ครุภัณฑ์</t>
        </is>
      </c>
      <c r="B546" s="11" t="inlineStr">
        <is>
          <t>OE-11</t>
        </is>
      </c>
      <c r="C546" s="11" t="inlineStr">
        <is>
          <t>Abdominal Self Retractor</t>
        </is>
      </c>
      <c r="D546" s="11" t="n"/>
      <c r="E546" s="11" t="inlineStr">
        <is>
          <t>ครุภัณฑ์ / 01. ครุภัณฑ์การแพทย์ / ผ่าตัด (OE)</t>
        </is>
      </c>
      <c r="F546" s="11" t="inlineStr">
        <is>
          <t>ชุด</t>
        </is>
      </c>
      <c r="G546" s="11" t="inlineStr">
        <is>
          <t>ชุด</t>
        </is>
      </c>
      <c r="H546" s="10" t="inlineStr">
        <is>
          <t>consu</t>
        </is>
      </c>
      <c r="I546" s="10" t="n">
        <v>0</v>
      </c>
      <c r="J546" s="10" t="inlineStr">
        <is>
          <t>none</t>
        </is>
      </c>
      <c r="K546" s="10" t="n">
        <v>0</v>
      </c>
      <c r="L546" s="11" t="n">
        <v>0</v>
      </c>
      <c r="M546" s="11" t="n">
        <v>0</v>
      </c>
      <c r="N546" s="11" t="n">
        <v>0</v>
      </c>
      <c r="O546" s="11" t="n">
        <v>0</v>
      </c>
      <c r="P546" s="10" t="n">
        <v>1</v>
      </c>
      <c r="Q546" s="10" t="n">
        <v>0</v>
      </c>
      <c r="R546" s="10" t="inlineStr">
        <is>
          <t>receive</t>
        </is>
      </c>
      <c r="S546" s="11" t="n">
        <v>0</v>
      </c>
      <c r="T546" s="11" t="n">
        <v>500000</v>
      </c>
      <c r="U546" s="11" t="n"/>
      <c r="V546" s="11" t="inlineStr">
        <is>
          <t>&lt;p&gt;ชื่อภาษาอังกฤษ: Abdominal Self Retractor
แหล่งอ้างอิง: สป.สธ.
รอบบัญชีการอ้างอิง: ฉบับ พ.ค. 65&lt;/p&gt;</t>
        </is>
      </c>
      <c r="W546" s="11" t="n">
        <v>1</v>
      </c>
    </row>
    <row r="547" ht="18" customHeight="1">
      <c r="A547" s="10" t="inlineStr">
        <is>
          <t>ครุภัณฑ์</t>
        </is>
      </c>
      <c r="B547" s="11" t="inlineStr">
        <is>
          <t>OE-12</t>
        </is>
      </c>
      <c r="C547" s="11" t="inlineStr">
        <is>
          <t>Skull  Clamp Instrument Set</t>
        </is>
      </c>
      <c r="D547" s="11" t="n"/>
      <c r="E547" s="11" t="inlineStr">
        <is>
          <t>ครุภัณฑ์ / 01. ครุภัณฑ์การแพทย์ / ผ่าตัด (OE)</t>
        </is>
      </c>
      <c r="F547" s="11" t="inlineStr">
        <is>
          <t>ชุด</t>
        </is>
      </c>
      <c r="G547" s="11" t="inlineStr">
        <is>
          <t>ชุด</t>
        </is>
      </c>
      <c r="H547" s="10" t="inlineStr">
        <is>
          <t>consu</t>
        </is>
      </c>
      <c r="I547" s="10" t="n">
        <v>0</v>
      </c>
      <c r="J547" s="10" t="inlineStr">
        <is>
          <t>none</t>
        </is>
      </c>
      <c r="K547" s="10" t="n">
        <v>0</v>
      </c>
      <c r="L547" s="11" t="n">
        <v>0</v>
      </c>
      <c r="M547" s="11" t="n">
        <v>0</v>
      </c>
      <c r="N547" s="11" t="n">
        <v>0</v>
      </c>
      <c r="O547" s="11" t="n">
        <v>0</v>
      </c>
      <c r="P547" s="10" t="n">
        <v>1</v>
      </c>
      <c r="Q547" s="10" t="n">
        <v>0</v>
      </c>
      <c r="R547" s="10" t="inlineStr">
        <is>
          <t>receive</t>
        </is>
      </c>
      <c r="S547" s="11" t="n">
        <v>0</v>
      </c>
      <c r="T547" s="11" t="n">
        <v>500000</v>
      </c>
      <c r="U547" s="11" t="n"/>
      <c r="V547" s="11" t="inlineStr">
        <is>
          <t>&lt;p&gt;ชื่อภาษาอังกฤษ: Skull  Clamp Instrument Set
แหล่งอ้างอิง: สป.สธ.
รอบบัญชีการอ้างอิง: ฉบับ พ.ค. 65&lt;/p&gt;</t>
        </is>
      </c>
      <c r="W547" s="11" t="n">
        <v>1</v>
      </c>
    </row>
    <row r="548" ht="18" customHeight="1">
      <c r="A548" s="10" t="inlineStr">
        <is>
          <t>ครุภัณฑ์</t>
        </is>
      </c>
      <c r="B548" s="11" t="inlineStr">
        <is>
          <t>OE-13</t>
        </is>
      </c>
      <c r="C548" s="11" t="inlineStr">
        <is>
          <t>Major Surgical Instruments</t>
        </is>
      </c>
      <c r="D548" s="11" t="n"/>
      <c r="E548" s="11" t="inlineStr">
        <is>
          <t>ครุภัณฑ์ / 01. ครุภัณฑ์การแพทย์ / ผ่าตัด (OE)</t>
        </is>
      </c>
      <c r="F548" s="11" t="inlineStr">
        <is>
          <t>ชุด</t>
        </is>
      </c>
      <c r="G548" s="11" t="inlineStr">
        <is>
          <t>ชุด</t>
        </is>
      </c>
      <c r="H548" s="10" t="inlineStr">
        <is>
          <t>consu</t>
        </is>
      </c>
      <c r="I548" s="10" t="n">
        <v>0</v>
      </c>
      <c r="J548" s="10" t="inlineStr">
        <is>
          <t>none</t>
        </is>
      </c>
      <c r="K548" s="10" t="n">
        <v>0</v>
      </c>
      <c r="L548" s="11" t="n">
        <v>0</v>
      </c>
      <c r="M548" s="11" t="n">
        <v>0</v>
      </c>
      <c r="N548" s="11" t="n">
        <v>0</v>
      </c>
      <c r="O548" s="11" t="n">
        <v>0</v>
      </c>
      <c r="P548" s="10" t="n">
        <v>1</v>
      </c>
      <c r="Q548" s="10" t="n">
        <v>0</v>
      </c>
      <c r="R548" s="10" t="inlineStr">
        <is>
          <t>receive</t>
        </is>
      </c>
      <c r="S548" s="11" t="n">
        <v>0</v>
      </c>
      <c r="T548" s="11" t="n">
        <v>500000</v>
      </c>
      <c r="U548" s="11" t="n"/>
      <c r="V548" s="11" t="inlineStr">
        <is>
          <t>&lt;p&gt;ชื่อภาษาอังกฤษ: Major Surgical Instruments
แหล่งอ้างอิง: สป.สธ.
รอบบัญชีการอ้างอิง: ฉบับ พ.ค. 65&lt;/p&gt;</t>
        </is>
      </c>
      <c r="W548" s="11" t="n">
        <v>1</v>
      </c>
    </row>
    <row r="549" ht="18" customHeight="1">
      <c r="A549" s="10" t="inlineStr">
        <is>
          <t>ครุภัณฑ์</t>
        </is>
      </c>
      <c r="B549" s="11" t="inlineStr">
        <is>
          <t>OE-14</t>
        </is>
      </c>
      <c r="C549" s="11" t="inlineStr">
        <is>
          <t>Basic Cranial Set</t>
        </is>
      </c>
      <c r="D549" s="11" t="n"/>
      <c r="E549" s="11" t="inlineStr">
        <is>
          <t>ครุภัณฑ์ / 01. ครุภัณฑ์การแพทย์ / ผ่าตัด (OE)</t>
        </is>
      </c>
      <c r="F549" s="11" t="inlineStr">
        <is>
          <t>ชุด</t>
        </is>
      </c>
      <c r="G549" s="11" t="inlineStr">
        <is>
          <t>ชุด</t>
        </is>
      </c>
      <c r="H549" s="10" t="inlineStr">
        <is>
          <t>consu</t>
        </is>
      </c>
      <c r="I549" s="10" t="n">
        <v>0</v>
      </c>
      <c r="J549" s="10" t="inlineStr">
        <is>
          <t>none</t>
        </is>
      </c>
      <c r="K549" s="10" t="n">
        <v>0</v>
      </c>
      <c r="L549" s="11" t="n">
        <v>0</v>
      </c>
      <c r="M549" s="11" t="n">
        <v>0</v>
      </c>
      <c r="N549" s="11" t="n">
        <v>0</v>
      </c>
      <c r="O549" s="11" t="n">
        <v>0</v>
      </c>
      <c r="P549" s="10" t="n">
        <v>1</v>
      </c>
      <c r="Q549" s="10" t="n">
        <v>0</v>
      </c>
      <c r="R549" s="10" t="inlineStr">
        <is>
          <t>receive</t>
        </is>
      </c>
      <c r="S549" s="11" t="n">
        <v>0</v>
      </c>
      <c r="T549" s="11" t="n">
        <v>600000</v>
      </c>
      <c r="U549" s="11" t="n"/>
      <c r="V549" s="11" t="inlineStr">
        <is>
          <t>&lt;p&gt;ชื่อภาษาอังกฤษ: Basic Cranial Set
แหล่งอ้างอิง: สป.สธ.
รอบบัญชีการอ้างอิง: ฉบับ พ.ค. 65&lt;/p&gt;</t>
        </is>
      </c>
      <c r="W549" s="11" t="n">
        <v>1</v>
      </c>
    </row>
    <row r="550" ht="18" customHeight="1">
      <c r="A550" s="10" t="inlineStr">
        <is>
          <t>ครุภัณฑ์</t>
        </is>
      </c>
      <c r="B550" s="11" t="inlineStr">
        <is>
          <t>OE-15</t>
        </is>
      </c>
      <c r="C550" s="11" t="inlineStr">
        <is>
          <t>Transsphenoidal Set</t>
        </is>
      </c>
      <c r="D550" s="11" t="n"/>
      <c r="E550" s="11" t="inlineStr">
        <is>
          <t>ครุภัณฑ์ / 01. ครุภัณฑ์การแพทย์ / ผ่าตัด (OE)</t>
        </is>
      </c>
      <c r="F550" s="11" t="inlineStr">
        <is>
          <t>ชุด</t>
        </is>
      </c>
      <c r="G550" s="11" t="inlineStr">
        <is>
          <t>ชุด</t>
        </is>
      </c>
      <c r="H550" s="10" t="inlineStr">
        <is>
          <t>consu</t>
        </is>
      </c>
      <c r="I550" s="10" t="n">
        <v>0</v>
      </c>
      <c r="J550" s="10" t="inlineStr">
        <is>
          <t>none</t>
        </is>
      </c>
      <c r="K550" s="10" t="n">
        <v>0</v>
      </c>
      <c r="L550" s="11" t="n">
        <v>0</v>
      </c>
      <c r="M550" s="11" t="n">
        <v>0</v>
      </c>
      <c r="N550" s="11" t="n">
        <v>0</v>
      </c>
      <c r="O550" s="11" t="n">
        <v>0</v>
      </c>
      <c r="P550" s="10" t="n">
        <v>1</v>
      </c>
      <c r="Q550" s="10" t="n">
        <v>0</v>
      </c>
      <c r="R550" s="10" t="inlineStr">
        <is>
          <t>receive</t>
        </is>
      </c>
      <c r="S550" s="11" t="n">
        <v>0</v>
      </c>
      <c r="T550" s="11" t="n">
        <v>600000</v>
      </c>
      <c r="U550" s="11" t="n"/>
      <c r="V550" s="11" t="inlineStr">
        <is>
          <t>&lt;p&gt;ชื่อภาษาอังกฤษ: Transsphenoidal Set
แหล่งอ้างอิง: สป.สธ.
รอบบัญชีการอ้างอิง: ฉบับ พ.ค. 65&lt;/p&gt;</t>
        </is>
      </c>
      <c r="W550" s="11" t="n">
        <v>1</v>
      </c>
    </row>
    <row r="551" ht="18" customHeight="1">
      <c r="A551" s="10" t="inlineStr">
        <is>
          <t>ครุภัณฑ์</t>
        </is>
      </c>
      <c r="B551" s="11" t="inlineStr">
        <is>
          <t>OE-16</t>
        </is>
      </c>
      <c r="C551" s="11" t="inlineStr">
        <is>
          <t>Cranial Self-Retaining Retractors Set</t>
        </is>
      </c>
      <c r="D551" s="11" t="n"/>
      <c r="E551" s="11" t="inlineStr">
        <is>
          <t>ครุภัณฑ์ / 01. ครุภัณฑ์การแพทย์ / ผ่าตัด (OE)</t>
        </is>
      </c>
      <c r="F551" s="11" t="inlineStr">
        <is>
          <t>ชุด</t>
        </is>
      </c>
      <c r="G551" s="11" t="inlineStr">
        <is>
          <t>ชุด</t>
        </is>
      </c>
      <c r="H551" s="10" t="inlineStr">
        <is>
          <t>consu</t>
        </is>
      </c>
      <c r="I551" s="10" t="n">
        <v>0</v>
      </c>
      <c r="J551" s="10" t="inlineStr">
        <is>
          <t>none</t>
        </is>
      </c>
      <c r="K551" s="10" t="n">
        <v>0</v>
      </c>
      <c r="L551" s="11" t="n">
        <v>0</v>
      </c>
      <c r="M551" s="11" t="n">
        <v>0</v>
      </c>
      <c r="N551" s="11" t="n">
        <v>0</v>
      </c>
      <c r="O551" s="11" t="n">
        <v>0</v>
      </c>
      <c r="P551" s="10" t="n">
        <v>1</v>
      </c>
      <c r="Q551" s="10" t="n">
        <v>0</v>
      </c>
      <c r="R551" s="10" t="inlineStr">
        <is>
          <t>receive</t>
        </is>
      </c>
      <c r="S551" s="11" t="n">
        <v>0</v>
      </c>
      <c r="T551" s="11" t="n">
        <v>800000</v>
      </c>
      <c r="U551" s="11" t="n"/>
      <c r="V551" s="11" t="inlineStr">
        <is>
          <t>&lt;p&gt;ชื่อภาษาอังกฤษ: Cranial Self-Retaining Retractors Set
แหล่งอ้างอิง: สป.สธ.
รอบบัญชีการอ้างอิง: ฉบับ พ.ค. 65&lt;/p&gt;</t>
        </is>
      </c>
      <c r="W551" s="11" t="n">
        <v>1</v>
      </c>
    </row>
    <row r="552" ht="18" customHeight="1">
      <c r="A552" s="10" t="inlineStr">
        <is>
          <t>ครุภัณฑ์</t>
        </is>
      </c>
      <c r="B552" s="11" t="inlineStr">
        <is>
          <t>OE-17</t>
        </is>
      </c>
      <c r="C552" s="11" t="inlineStr">
        <is>
          <t>Aneurysmal Clip Applier Set and Vascular Dopplers</t>
        </is>
      </c>
      <c r="D552" s="11" t="n"/>
      <c r="E552" s="11" t="inlineStr">
        <is>
          <t>ครุภัณฑ์ / 01. ครุภัณฑ์การแพทย์ / ผ่าตัด (OE)</t>
        </is>
      </c>
      <c r="F552" s="11" t="inlineStr">
        <is>
          <t>เครื่อง</t>
        </is>
      </c>
      <c r="G552" s="11" t="inlineStr">
        <is>
          <t>เครื่อง</t>
        </is>
      </c>
      <c r="H552" s="10" t="inlineStr">
        <is>
          <t>consu</t>
        </is>
      </c>
      <c r="I552" s="10" t="n">
        <v>0</v>
      </c>
      <c r="J552" s="10" t="inlineStr">
        <is>
          <t>none</t>
        </is>
      </c>
      <c r="K552" s="10" t="n">
        <v>0</v>
      </c>
      <c r="L552" s="11" t="n">
        <v>0</v>
      </c>
      <c r="M552" s="11" t="n">
        <v>0</v>
      </c>
      <c r="N552" s="11" t="n">
        <v>0</v>
      </c>
      <c r="O552" s="11" t="n">
        <v>0</v>
      </c>
      <c r="P552" s="10" t="n">
        <v>1</v>
      </c>
      <c r="Q552" s="10" t="n">
        <v>0</v>
      </c>
      <c r="R552" s="10" t="inlineStr">
        <is>
          <t>receive</t>
        </is>
      </c>
      <c r="S552" s="11" t="n">
        <v>0</v>
      </c>
      <c r="T552" s="11" t="n">
        <v>1000000</v>
      </c>
      <c r="U552" s="11" t="n"/>
      <c r="V552" s="11" t="inlineStr">
        <is>
          <t>&lt;p&gt;ชื่อภาษาอังกฤษ: Aneurysmal Clip Applier Set and Vascular Dopplers
แหล่งอ้างอิง: สป.สธ.
รอบบัญชีการอ้างอิง: ฉบับ พ.ค. 65&lt;/p&gt;</t>
        </is>
      </c>
      <c r="W552" s="11" t="n">
        <v>1</v>
      </c>
    </row>
    <row r="553" ht="18" customHeight="1">
      <c r="A553" s="10" t="inlineStr">
        <is>
          <t>ครุภัณฑ์</t>
        </is>
      </c>
      <c r="B553" s="11" t="inlineStr">
        <is>
          <t>OE-18</t>
        </is>
      </c>
      <c r="C553" s="11" t="inlineStr">
        <is>
          <t>Skull Clamp Instrument Set  (Radiolucent)</t>
        </is>
      </c>
      <c r="D553" s="11" t="n"/>
      <c r="E553" s="11" t="inlineStr">
        <is>
          <t>ครุภัณฑ์ / 01. ครุภัณฑ์การแพทย์ / ผ่าตัด (OE)</t>
        </is>
      </c>
      <c r="F553" s="11" t="inlineStr">
        <is>
          <t>ชุด</t>
        </is>
      </c>
      <c r="G553" s="11" t="inlineStr">
        <is>
          <t>ชุด</t>
        </is>
      </c>
      <c r="H553" s="10" t="inlineStr">
        <is>
          <t>consu</t>
        </is>
      </c>
      <c r="I553" s="10" t="n">
        <v>0</v>
      </c>
      <c r="J553" s="10" t="inlineStr">
        <is>
          <t>none</t>
        </is>
      </c>
      <c r="K553" s="10" t="n">
        <v>0</v>
      </c>
      <c r="L553" s="11" t="n">
        <v>0</v>
      </c>
      <c r="M553" s="11" t="n">
        <v>0</v>
      </c>
      <c r="N553" s="11" t="n">
        <v>0</v>
      </c>
      <c r="O553" s="11" t="n">
        <v>0</v>
      </c>
      <c r="P553" s="10" t="n">
        <v>1</v>
      </c>
      <c r="Q553" s="10" t="n">
        <v>0</v>
      </c>
      <c r="R553" s="10" t="inlineStr">
        <is>
          <t>receive</t>
        </is>
      </c>
      <c r="S553" s="11" t="n">
        <v>0</v>
      </c>
      <c r="T553" s="11" t="n">
        <v>1200000</v>
      </c>
      <c r="U553" s="11" t="n"/>
      <c r="V553" s="11" t="inlineStr">
        <is>
          <t>&lt;p&gt;ชื่อภาษาอังกฤษ: Skull Clamp Instrument Set  (Radiolucent)
แหล่งอ้างอิง: สป.สธ.
รอบบัญชีการอ้างอิง: ฉบับ พ.ค. 65&lt;/p&gt;</t>
        </is>
      </c>
      <c r="W553" s="11" t="n">
        <v>1</v>
      </c>
    </row>
    <row r="554" ht="18" customHeight="1">
      <c r="A554" s="10" t="inlineStr">
        <is>
          <t>ครุภัณฑ์</t>
        </is>
      </c>
      <c r="B554" s="11" t="inlineStr">
        <is>
          <t>OE-19</t>
        </is>
      </c>
      <c r="C554" s="11" t="inlineStr">
        <is>
          <t>Neurosurgical High Speed Drill Set</t>
        </is>
      </c>
      <c r="D554" s="11" t="n"/>
      <c r="E554" s="11" t="inlineStr">
        <is>
          <t>ครุภัณฑ์ / 01. ครุภัณฑ์การแพทย์ / ผ่าตัด (OE)</t>
        </is>
      </c>
      <c r="F554" s="11" t="inlineStr">
        <is>
          <t>ชุด</t>
        </is>
      </c>
      <c r="G554" s="11" t="inlineStr">
        <is>
          <t>ชุด</t>
        </is>
      </c>
      <c r="H554" s="10" t="inlineStr">
        <is>
          <t>consu</t>
        </is>
      </c>
      <c r="I554" s="10" t="n">
        <v>0</v>
      </c>
      <c r="J554" s="10" t="inlineStr">
        <is>
          <t>none</t>
        </is>
      </c>
      <c r="K554" s="10" t="n">
        <v>0</v>
      </c>
      <c r="L554" s="11" t="n">
        <v>0</v>
      </c>
      <c r="M554" s="11" t="n">
        <v>0</v>
      </c>
      <c r="N554" s="11" t="n">
        <v>0</v>
      </c>
      <c r="O554" s="11" t="n">
        <v>0</v>
      </c>
      <c r="P554" s="10" t="n">
        <v>1</v>
      </c>
      <c r="Q554" s="10" t="n">
        <v>0</v>
      </c>
      <c r="R554" s="10" t="inlineStr">
        <is>
          <t>receive</t>
        </is>
      </c>
      <c r="S554" s="11" t="n">
        <v>0</v>
      </c>
      <c r="T554" s="11" t="n">
        <v>1500000</v>
      </c>
      <c r="U554" s="11" t="n"/>
      <c r="V554" s="11" t="inlineStr">
        <is>
          <t>&lt;p&gt;ชื่อภาษาอังกฤษ: Neurosurgical High Speed Drill Set
แหล่งอ้างอิง: สป.สธ.
รอบบัญชีการอ้างอิง: ฉบับ พ.ค. 65&lt;/p&gt;</t>
        </is>
      </c>
      <c r="W554" s="11" t="n">
        <v>1</v>
      </c>
    </row>
    <row r="555" ht="18" customHeight="1">
      <c r="A555" s="10" t="inlineStr">
        <is>
          <t>ครุภัณฑ์</t>
        </is>
      </c>
      <c r="B555" s="11" t="inlineStr">
        <is>
          <t>OE-2</t>
        </is>
      </c>
      <c r="C555" s="11" t="inlineStr">
        <is>
          <t>Operating Loope</t>
        </is>
      </c>
      <c r="D555" s="11" t="n"/>
      <c r="E555" s="11" t="inlineStr">
        <is>
          <t>ครุภัณฑ์ / 01. ครุภัณฑ์การแพทย์ / ผ่าตัด (OE)</t>
        </is>
      </c>
      <c r="F555" s="11" t="inlineStr">
        <is>
          <t>เครื่อง</t>
        </is>
      </c>
      <c r="G555" s="11" t="inlineStr">
        <is>
          <t>เครื่อง</t>
        </is>
      </c>
      <c r="H555" s="10" t="inlineStr">
        <is>
          <t>consu</t>
        </is>
      </c>
      <c r="I555" s="10" t="n">
        <v>0</v>
      </c>
      <c r="J555" s="10" t="inlineStr">
        <is>
          <t>none</t>
        </is>
      </c>
      <c r="K555" s="10" t="n">
        <v>0</v>
      </c>
      <c r="L555" s="11" t="n">
        <v>0</v>
      </c>
      <c r="M555" s="11" t="n">
        <v>0</v>
      </c>
      <c r="N555" s="11" t="n">
        <v>0</v>
      </c>
      <c r="O555" s="11" t="n">
        <v>0</v>
      </c>
      <c r="P555" s="10" t="n">
        <v>1</v>
      </c>
      <c r="Q555" s="10" t="n">
        <v>0</v>
      </c>
      <c r="R555" s="10" t="inlineStr">
        <is>
          <t>receive</t>
        </is>
      </c>
      <c r="S555" s="11" t="n">
        <v>0</v>
      </c>
      <c r="T555" s="11" t="n">
        <v>80000</v>
      </c>
      <c r="U555" s="11" t="n"/>
      <c r="V555" s="11" t="inlineStr">
        <is>
          <t>&lt;p&gt;ชื่อภาษาอังกฤษ: Operating Loope
แหล่งอ้างอิง: สป.สธ.
รอบบัญชีการอ้างอิง: ฉบับ พ.ค. 65&lt;/p&gt;</t>
        </is>
      </c>
      <c r="W555" s="11" t="n">
        <v>1</v>
      </c>
    </row>
    <row r="556" ht="18" customHeight="1">
      <c r="A556" s="10" t="inlineStr">
        <is>
          <t>ครุภัณฑ์</t>
        </is>
      </c>
      <c r="B556" s="11" t="inlineStr">
        <is>
          <t>OE-20</t>
        </is>
      </c>
      <c r="C556" s="11" t="inlineStr">
        <is>
          <t>Neurotransmitter sensors during surgery</t>
        </is>
      </c>
      <c r="D556" s="11" t="n"/>
      <c r="E556" s="11" t="inlineStr">
        <is>
          <t>ครุภัณฑ์ / 01. ครุภัณฑ์การแพทย์ / ผ่าตัด (OE)</t>
        </is>
      </c>
      <c r="F556" s="11" t="inlineStr">
        <is>
          <t>เครื่อง</t>
        </is>
      </c>
      <c r="G556" s="11" t="inlineStr">
        <is>
          <t>เครื่อง</t>
        </is>
      </c>
      <c r="H556" s="10" t="inlineStr">
        <is>
          <t>consu</t>
        </is>
      </c>
      <c r="I556" s="10" t="n">
        <v>0</v>
      </c>
      <c r="J556" s="10" t="inlineStr">
        <is>
          <t>none</t>
        </is>
      </c>
      <c r="K556" s="10" t="n">
        <v>0</v>
      </c>
      <c r="L556" s="11" t="n">
        <v>0</v>
      </c>
      <c r="M556" s="11" t="n">
        <v>0</v>
      </c>
      <c r="N556" s="11" t="n">
        <v>0</v>
      </c>
      <c r="O556" s="11" t="n">
        <v>0</v>
      </c>
      <c r="P556" s="10" t="n">
        <v>1</v>
      </c>
      <c r="Q556" s="10" t="n">
        <v>0</v>
      </c>
      <c r="R556" s="10" t="inlineStr">
        <is>
          <t>receive</t>
        </is>
      </c>
      <c r="S556" s="11" t="n">
        <v>0</v>
      </c>
      <c r="T556" s="11" t="n">
        <v>1900000</v>
      </c>
      <c r="U556" s="11" t="n"/>
      <c r="V556" s="11" t="inlineStr">
        <is>
          <t>&lt;p&gt;ชื่อภาษาอังกฤษ: Neurotransmitter sensors during surgery
แหล่งอ้างอิง: สป.สธ.
รอบบัญชีการอ้างอิง: ฉบับ พ.ค. 65&lt;/p&gt;</t>
        </is>
      </c>
      <c r="W556" s="11" t="n">
        <v>1</v>
      </c>
    </row>
    <row r="557" ht="18" customHeight="1">
      <c r="A557" s="10" t="inlineStr">
        <is>
          <t>ครุภัณฑ์</t>
        </is>
      </c>
      <c r="B557" s="11" t="inlineStr">
        <is>
          <t>OE-21</t>
        </is>
      </c>
      <c r="C557" s="11" t="inlineStr">
        <is>
          <t>Ultrasonic Surgical Aspirator</t>
        </is>
      </c>
      <c r="D557" s="11" t="n"/>
      <c r="E557" s="11" t="inlineStr">
        <is>
          <t>ครุภัณฑ์ / 01. ครุภัณฑ์การแพทย์ / ผ่าตัด (OE)</t>
        </is>
      </c>
      <c r="F557" s="11" t="inlineStr">
        <is>
          <t>เครื่อง</t>
        </is>
      </c>
      <c r="G557" s="11" t="inlineStr">
        <is>
          <t>เครื่อง</t>
        </is>
      </c>
      <c r="H557" s="10" t="inlineStr">
        <is>
          <t>consu</t>
        </is>
      </c>
      <c r="I557" s="10" t="n">
        <v>0</v>
      </c>
      <c r="J557" s="10" t="inlineStr">
        <is>
          <t>none</t>
        </is>
      </c>
      <c r="K557" s="10" t="n">
        <v>0</v>
      </c>
      <c r="L557" s="11" t="n">
        <v>0</v>
      </c>
      <c r="M557" s="11" t="n">
        <v>0</v>
      </c>
      <c r="N557" s="11" t="n">
        <v>0</v>
      </c>
      <c r="O557" s="11" t="n">
        <v>0</v>
      </c>
      <c r="P557" s="10" t="n">
        <v>1</v>
      </c>
      <c r="Q557" s="10" t="n">
        <v>0</v>
      </c>
      <c r="R557" s="10" t="inlineStr">
        <is>
          <t>receive</t>
        </is>
      </c>
      <c r="S557" s="11" t="n">
        <v>0</v>
      </c>
      <c r="T557" s="11" t="n">
        <v>5500000</v>
      </c>
      <c r="U557" s="11" t="n"/>
      <c r="V557" s="11" t="inlineStr">
        <is>
          <t>&lt;p&gt;ชื่อภาษาอังกฤษ: Ultrasonic Surgical Aspirator
แหล่งอ้างอิง: สป.สธ.
รอบบัญชีการอ้างอิง: ฉบับ พ.ค. 65&lt;/p&gt;</t>
        </is>
      </c>
      <c r="W557" s="11" t="n">
        <v>1</v>
      </c>
    </row>
    <row r="558" ht="18" customHeight="1">
      <c r="A558" s="10" t="inlineStr">
        <is>
          <t>ครุภัณฑ์</t>
        </is>
      </c>
      <c r="B558" s="11" t="inlineStr">
        <is>
          <t>OE-22</t>
        </is>
      </c>
      <c r="C558" s="11" t="inlineStr">
        <is>
          <t>Robotic Endoscope Holder</t>
        </is>
      </c>
      <c r="D558" s="11" t="n"/>
      <c r="E558" s="11" t="inlineStr">
        <is>
          <t>ครุภัณฑ์ / 01. ครุภัณฑ์การแพทย์ / ผ่าตัด (OE)</t>
        </is>
      </c>
      <c r="F558" s="11" t="inlineStr">
        <is>
          <t>เครื่อง</t>
        </is>
      </c>
      <c r="G558" s="11" t="inlineStr">
        <is>
          <t>เครื่อง</t>
        </is>
      </c>
      <c r="H558" s="10" t="inlineStr">
        <is>
          <t>consu</t>
        </is>
      </c>
      <c r="I558" s="10" t="n">
        <v>0</v>
      </c>
      <c r="J558" s="10" t="inlineStr">
        <is>
          <t>none</t>
        </is>
      </c>
      <c r="K558" s="10" t="n">
        <v>0</v>
      </c>
      <c r="L558" s="11" t="n">
        <v>0</v>
      </c>
      <c r="M558" s="11" t="n">
        <v>0</v>
      </c>
      <c r="N558" s="11" t="n">
        <v>0</v>
      </c>
      <c r="O558" s="11" t="n">
        <v>0</v>
      </c>
      <c r="P558" s="10" t="n">
        <v>1</v>
      </c>
      <c r="Q558" s="10" t="n">
        <v>0</v>
      </c>
      <c r="R558" s="10" t="inlineStr">
        <is>
          <t>receive</t>
        </is>
      </c>
      <c r="S558" s="11" t="n">
        <v>0</v>
      </c>
      <c r="T558" s="11" t="n">
        <v>5000000</v>
      </c>
      <c r="U558" s="11" t="n"/>
      <c r="V558" s="11" t="inlineStr">
        <is>
          <t>&lt;p&gt;ชื่อภาษาอังกฤษ: Robotic Endoscope Holder
แหล่งอ้างอิง: สป.สธ.
รอบบัญชีการอ้างอิง: ฉบับ พ.ค. 65&lt;/p&gt;</t>
        </is>
      </c>
      <c r="W558" s="11" t="n">
        <v>1</v>
      </c>
    </row>
    <row r="559" ht="18" customHeight="1">
      <c r="A559" s="10" t="inlineStr">
        <is>
          <t>ครุภัณฑ์</t>
        </is>
      </c>
      <c r="B559" s="11" t="inlineStr">
        <is>
          <t>OE-23</t>
        </is>
      </c>
      <c r="C559" s="11" t="inlineStr">
        <is>
          <t>Computer-guided Brain Surgery Machine</t>
        </is>
      </c>
      <c r="D559" s="11" t="n"/>
      <c r="E559" s="11" t="inlineStr">
        <is>
          <t>ครุภัณฑ์ / 01. ครุภัณฑ์การแพทย์ / ผ่าตัด (OE)</t>
        </is>
      </c>
      <c r="F559" s="11" t="inlineStr">
        <is>
          <t>เครื่อง</t>
        </is>
      </c>
      <c r="G559" s="11" t="inlineStr">
        <is>
          <t>เครื่อง</t>
        </is>
      </c>
      <c r="H559" s="10" t="inlineStr">
        <is>
          <t>consu</t>
        </is>
      </c>
      <c r="I559" s="10" t="n">
        <v>0</v>
      </c>
      <c r="J559" s="10" t="inlineStr">
        <is>
          <t>none</t>
        </is>
      </c>
      <c r="K559" s="10" t="n">
        <v>0</v>
      </c>
      <c r="L559" s="11" t="n">
        <v>0</v>
      </c>
      <c r="M559" s="11" t="n">
        <v>0</v>
      </c>
      <c r="N559" s="11" t="n">
        <v>0</v>
      </c>
      <c r="O559" s="11" t="n">
        <v>0</v>
      </c>
      <c r="P559" s="10" t="n">
        <v>1</v>
      </c>
      <c r="Q559" s="10" t="n">
        <v>0</v>
      </c>
      <c r="R559" s="10" t="inlineStr">
        <is>
          <t>receive</t>
        </is>
      </c>
      <c r="S559" s="11" t="n">
        <v>0</v>
      </c>
      <c r="T559" s="11" t="n">
        <v>14000000</v>
      </c>
      <c r="U559" s="11" t="n"/>
      <c r="V559" s="11" t="inlineStr">
        <is>
          <t>&lt;p&gt;ชื่อภาษาอังกฤษ: Computer-guided Brain Surgery Machine
แหล่งอ้างอิง: สป.สธ.
รอบบัญชีการอ้างอิง: ฉบับ ก.ย. 66&lt;/p&gt;</t>
        </is>
      </c>
      <c r="W559" s="11" t="n">
        <v>1</v>
      </c>
    </row>
    <row r="560" ht="18" customHeight="1">
      <c r="A560" s="10" t="inlineStr">
        <is>
          <t>ครุภัณฑ์</t>
        </is>
      </c>
      <c r="B560" s="11" t="inlineStr">
        <is>
          <t>OE-24</t>
        </is>
      </c>
      <c r="C560" s="11" t="inlineStr">
        <is>
          <t>Continuous Hemodynamic Monitoring System with Cerebral Oxygenation Measurement</t>
        </is>
      </c>
      <c r="D560" s="11" t="n"/>
      <c r="E560" s="11" t="inlineStr">
        <is>
          <t>ครุภัณฑ์ / 01. ครุภัณฑ์การแพทย์ / ผ่าตัด (OE)</t>
        </is>
      </c>
      <c r="F560" s="11" t="inlineStr">
        <is>
          <t>เครื่อง</t>
        </is>
      </c>
      <c r="G560" s="11" t="inlineStr">
        <is>
          <t>เครื่อง</t>
        </is>
      </c>
      <c r="H560" s="10" t="inlineStr">
        <is>
          <t>consu</t>
        </is>
      </c>
      <c r="I560" s="10" t="n">
        <v>0</v>
      </c>
      <c r="J560" s="10" t="inlineStr">
        <is>
          <t>none</t>
        </is>
      </c>
      <c r="K560" s="10" t="n">
        <v>0</v>
      </c>
      <c r="L560" s="11" t="n">
        <v>0</v>
      </c>
      <c r="M560" s="11" t="n">
        <v>0</v>
      </c>
      <c r="N560" s="11" t="n">
        <v>0</v>
      </c>
      <c r="O560" s="11" t="n">
        <v>0</v>
      </c>
      <c r="P560" s="10" t="n">
        <v>1</v>
      </c>
      <c r="Q560" s="10" t="n">
        <v>0</v>
      </c>
      <c r="R560" s="10" t="inlineStr">
        <is>
          <t>receive</t>
        </is>
      </c>
      <c r="S560" s="11" t="n">
        <v>0</v>
      </c>
      <c r="T560" s="11" t="n">
        <v>1850000</v>
      </c>
      <c r="U560" s="11" t="n"/>
      <c r="V560" s="11" t="inlineStr">
        <is>
          <t>&lt;p&gt;ชื่อภาษาอังกฤษ: Continuous Hemodynamic Monitoring System with Cerebral Oxygenation Measurement
แหล่งอ้างอิง: สป.สธ.
รอบบัญชีการอ้างอิง: ฉบับ พ.ย. 67&lt;/p&gt;</t>
        </is>
      </c>
      <c r="W560" s="11" t="n">
        <v>1</v>
      </c>
    </row>
    <row r="561" ht="18" customHeight="1">
      <c r="A561" s="10" t="inlineStr">
        <is>
          <t>ครุภัณฑ์</t>
        </is>
      </c>
      <c r="B561" s="11" t="inlineStr">
        <is>
          <t>OE-25</t>
        </is>
      </c>
      <c r="C561" s="11" t="inlineStr">
        <is>
          <t>Advance Hemodynamic monitoring</t>
        </is>
      </c>
      <c r="D561" s="11" t="n"/>
      <c r="E561" s="11" t="inlineStr">
        <is>
          <t>ครุภัณฑ์ / 01. ครุภัณฑ์การแพทย์ / ผ่าตัด (OE)</t>
        </is>
      </c>
      <c r="F561" s="11" t="inlineStr">
        <is>
          <t>เครื่อง</t>
        </is>
      </c>
      <c r="G561" s="11" t="inlineStr">
        <is>
          <t>เครื่อง</t>
        </is>
      </c>
      <c r="H561" s="10" t="inlineStr">
        <is>
          <t>consu</t>
        </is>
      </c>
      <c r="I561" s="10" t="n">
        <v>0</v>
      </c>
      <c r="J561" s="10" t="inlineStr">
        <is>
          <t>none</t>
        </is>
      </c>
      <c r="K561" s="10" t="n">
        <v>0</v>
      </c>
      <c r="L561" s="11" t="n">
        <v>0</v>
      </c>
      <c r="M561" s="11" t="n">
        <v>0</v>
      </c>
      <c r="N561" s="11" t="n">
        <v>0</v>
      </c>
      <c r="O561" s="11" t="n">
        <v>0</v>
      </c>
      <c r="P561" s="10" t="n">
        <v>1</v>
      </c>
      <c r="Q561" s="10" t="n">
        <v>0</v>
      </c>
      <c r="R561" s="10" t="inlineStr">
        <is>
          <t>receive</t>
        </is>
      </c>
      <c r="S561" s="11" t="n">
        <v>0</v>
      </c>
      <c r="T561" s="11" t="n">
        <v>2600000</v>
      </c>
      <c r="U561" s="11" t="n"/>
      <c r="V561" s="11" t="inlineStr">
        <is>
          <t>&lt;p&gt;ชื่อภาษาอังกฤษ: Advance Hemodynamic monitoring
แหล่งอ้างอิง: สป.สธ.
รอบบัญชีการอ้างอิง: ฉบับ พ.ย. 67&lt;/p&gt;</t>
        </is>
      </c>
      <c r="W561" s="11" t="n">
        <v>1</v>
      </c>
    </row>
    <row r="562" ht="18" customHeight="1">
      <c r="A562" s="10" t="inlineStr">
        <is>
          <t>ครุภัณฑ์</t>
        </is>
      </c>
      <c r="B562" s="11" t="inlineStr">
        <is>
          <t>OE-26</t>
        </is>
      </c>
      <c r="C562" s="11" t="inlineStr">
        <is>
          <t>CUSA Aspirator</t>
        </is>
      </c>
      <c r="D562" s="11" t="n"/>
      <c r="E562" s="11" t="inlineStr">
        <is>
          <t>ครุภัณฑ์ / 01. ครุภัณฑ์การแพทย์ / ผ่าตัด (OE)</t>
        </is>
      </c>
      <c r="F562" s="11" t="inlineStr">
        <is>
          <t>เครื่อง</t>
        </is>
      </c>
      <c r="G562" s="11" t="inlineStr">
        <is>
          <t>เครื่อง</t>
        </is>
      </c>
      <c r="H562" s="10" t="inlineStr">
        <is>
          <t>consu</t>
        </is>
      </c>
      <c r="I562" s="10" t="n">
        <v>0</v>
      </c>
      <c r="J562" s="10" t="inlineStr">
        <is>
          <t>none</t>
        </is>
      </c>
      <c r="K562" s="10" t="n">
        <v>0</v>
      </c>
      <c r="L562" s="11" t="n">
        <v>0</v>
      </c>
      <c r="M562" s="11" t="n">
        <v>0</v>
      </c>
      <c r="N562" s="11" t="n">
        <v>0</v>
      </c>
      <c r="O562" s="11" t="n">
        <v>0</v>
      </c>
      <c r="P562" s="10" t="n">
        <v>1</v>
      </c>
      <c r="Q562" s="10" t="n">
        <v>0</v>
      </c>
      <c r="R562" s="10" t="inlineStr">
        <is>
          <t>receive</t>
        </is>
      </c>
      <c r="S562" s="11" t="n">
        <v>0</v>
      </c>
      <c r="T562" s="11" t="n">
        <v>5000000</v>
      </c>
      <c r="U562" s="11" t="n"/>
      <c r="V562" s="11" t="inlineStr">
        <is>
          <t>&lt;p&gt;ชื่อภาษาอังกฤษ: CUSA Aspirator
แหล่งอ้างอิง: สป.สธ.
รอบบัญชีการอ้างอิง: ฉบับ พ.ย. 67&lt;/p&gt;</t>
        </is>
      </c>
      <c r="W562" s="11" t="n">
        <v>1</v>
      </c>
    </row>
    <row r="563" ht="18" customHeight="1">
      <c r="A563" s="10" t="inlineStr">
        <is>
          <t>ครุภัณฑ์</t>
        </is>
      </c>
      <c r="B563" s="11" t="inlineStr">
        <is>
          <t>OE-27</t>
        </is>
      </c>
      <c r="C563" s="11" t="inlineStr">
        <is>
          <t>(Powertools dynamic drill and ream</t>
        </is>
      </c>
      <c r="D563" s="11" t="n"/>
      <c r="E563" s="11" t="inlineStr">
        <is>
          <t>ครุภัณฑ์ / 01. ครุภัณฑ์การแพทย์ / ผ่าตัด (OE)</t>
        </is>
      </c>
      <c r="F563" s="11" t="inlineStr">
        <is>
          <t>ชุด</t>
        </is>
      </c>
      <c r="G563" s="11" t="inlineStr">
        <is>
          <t>ชุด</t>
        </is>
      </c>
      <c r="H563" s="10" t="inlineStr">
        <is>
          <t>consu</t>
        </is>
      </c>
      <c r="I563" s="10" t="n">
        <v>0</v>
      </c>
      <c r="J563" s="10" t="inlineStr">
        <is>
          <t>none</t>
        </is>
      </c>
      <c r="K563" s="10" t="n">
        <v>0</v>
      </c>
      <c r="L563" s="11" t="n">
        <v>0</v>
      </c>
      <c r="M563" s="11" t="n">
        <v>0</v>
      </c>
      <c r="N563" s="11" t="n">
        <v>0</v>
      </c>
      <c r="O563" s="11" t="n">
        <v>0</v>
      </c>
      <c r="P563" s="10" t="n">
        <v>1</v>
      </c>
      <c r="Q563" s="10" t="n">
        <v>0</v>
      </c>
      <c r="R563" s="10" t="inlineStr">
        <is>
          <t>receive</t>
        </is>
      </c>
      <c r="S563" s="11" t="n">
        <v>0</v>
      </c>
      <c r="T563" s="11" t="n">
        <v>1000000</v>
      </c>
      <c r="U563" s="11" t="n"/>
      <c r="V563" s="11" t="inlineStr">
        <is>
          <t>&lt;p&gt;ชื่อภาษาอังกฤษ: (Powertools dynamic drill and ream
แหล่งอ้างอิง: สป.สธ.
รอบบัญชีการอ้างอิง: ฉบับ พ.ย. 67&lt;/p&gt;</t>
        </is>
      </c>
      <c r="W563" s="11" t="n">
        <v>1</v>
      </c>
    </row>
    <row r="564" ht="18" customHeight="1">
      <c r="A564" s="10" t="inlineStr">
        <is>
          <t>ครุภัณฑ์</t>
        </is>
      </c>
      <c r="B564" s="11" t="inlineStr">
        <is>
          <t>OE-28</t>
        </is>
      </c>
      <c r="C564" s="11" t="inlineStr">
        <is>
          <t>ULTRASONIC ASPIRATOR/SONASTAR</t>
        </is>
      </c>
      <c r="D564" s="11" t="n"/>
      <c r="E564" s="11" t="inlineStr">
        <is>
          <t>ครุภัณฑ์ / 01. ครุภัณฑ์การแพทย์ / ผ่าตัด (OE)</t>
        </is>
      </c>
      <c r="F564" s="11" t="inlineStr">
        <is>
          <t>เครื่อง</t>
        </is>
      </c>
      <c r="G564" s="11" t="inlineStr">
        <is>
          <t>เครื่อง</t>
        </is>
      </c>
      <c r="H564" s="10" t="inlineStr">
        <is>
          <t>consu</t>
        </is>
      </c>
      <c r="I564" s="10" t="n">
        <v>0</v>
      </c>
      <c r="J564" s="10" t="inlineStr">
        <is>
          <t>none</t>
        </is>
      </c>
      <c r="K564" s="10" t="n">
        <v>0</v>
      </c>
      <c r="L564" s="11" t="n">
        <v>0</v>
      </c>
      <c r="M564" s="11" t="n">
        <v>0</v>
      </c>
      <c r="N564" s="11" t="n">
        <v>0</v>
      </c>
      <c r="O564" s="11" t="n">
        <v>0</v>
      </c>
      <c r="P564" s="10" t="n">
        <v>1</v>
      </c>
      <c r="Q564" s="10" t="n">
        <v>0</v>
      </c>
      <c r="R564" s="10" t="inlineStr">
        <is>
          <t>receive</t>
        </is>
      </c>
      <c r="S564" s="11" t="n">
        <v>0</v>
      </c>
      <c r="T564" s="11" t="n">
        <v>5500000</v>
      </c>
      <c r="U564" s="11" t="n"/>
      <c r="V564" s="11" t="inlineStr">
        <is>
          <t>&lt;p&gt;ชื่อภาษาอังกฤษ: ULTRASONIC ASPIRATOR/SONASTAR
แหล่งอ้างอิง: สป.สธ.
รอบบัญชีการอ้างอิง: ฉบับ พ.ย. 67&lt;/p&gt;</t>
        </is>
      </c>
      <c r="W564" s="11" t="n">
        <v>1</v>
      </c>
    </row>
    <row r="565" ht="18" customHeight="1">
      <c r="A565" s="10" t="inlineStr">
        <is>
          <t>ครุภัณฑ์</t>
        </is>
      </c>
      <c r="B565" s="11" t="inlineStr">
        <is>
          <t>OE-29</t>
        </is>
      </c>
      <c r="C565" s="11" t="inlineStr">
        <is>
          <t>3-D reconstruction in liver surgery</t>
        </is>
      </c>
      <c r="D565" s="11" t="n"/>
      <c r="E565" s="11" t="inlineStr">
        <is>
          <t>ครุภัณฑ์ / 01. ครุภัณฑ์การแพทย์ / ผ่าตัด (OE)</t>
        </is>
      </c>
      <c r="F565" s="11" t="inlineStr">
        <is>
          <t>เครื่อง</t>
        </is>
      </c>
      <c r="G565" s="11" t="inlineStr">
        <is>
          <t>เครื่อง</t>
        </is>
      </c>
      <c r="H565" s="10" t="inlineStr">
        <is>
          <t>consu</t>
        </is>
      </c>
      <c r="I565" s="10" t="n">
        <v>0</v>
      </c>
      <c r="J565" s="10" t="inlineStr">
        <is>
          <t>none</t>
        </is>
      </c>
      <c r="K565" s="10" t="n">
        <v>0</v>
      </c>
      <c r="L565" s="11" t="n">
        <v>0</v>
      </c>
      <c r="M565" s="11" t="n">
        <v>0</v>
      </c>
      <c r="N565" s="11" t="n">
        <v>0</v>
      </c>
      <c r="O565" s="11" t="n">
        <v>0</v>
      </c>
      <c r="P565" s="10" t="n">
        <v>1</v>
      </c>
      <c r="Q565" s="10" t="n">
        <v>0</v>
      </c>
      <c r="R565" s="10" t="inlineStr">
        <is>
          <t>receive</t>
        </is>
      </c>
      <c r="S565" s="11" t="n">
        <v>0</v>
      </c>
      <c r="T565" s="11" t="n">
        <v>2500000</v>
      </c>
      <c r="U565" s="11" t="n"/>
      <c r="V565" s="11" t="inlineStr">
        <is>
          <t>&lt;p&gt;ชื่อภาษาอังกฤษ: 3-D reconstruction in liver surgery
แหล่งอ้างอิง: สป.สธ.
รอบบัญชีการอ้างอิง: ฉบับ พ.ย. 67&lt;/p&gt;</t>
        </is>
      </c>
      <c r="W565" s="11" t="n">
        <v>1</v>
      </c>
    </row>
    <row r="566" ht="18" customHeight="1">
      <c r="A566" s="10" t="inlineStr">
        <is>
          <t>ครุภัณฑ์</t>
        </is>
      </c>
      <c r="B566" s="11" t="inlineStr">
        <is>
          <t>OE-3</t>
        </is>
      </c>
      <c r="C566" s="11" t="inlineStr">
        <is>
          <t>Automatic Pneumatic Pressure Device</t>
        </is>
      </c>
      <c r="D566" s="11" t="n"/>
      <c r="E566" s="11" t="inlineStr">
        <is>
          <t>ครุภัณฑ์ / 01. ครุภัณฑ์การแพทย์ / ผ่าตัด (OE)</t>
        </is>
      </c>
      <c r="F566" s="11" t="inlineStr">
        <is>
          <t>เครื่อง</t>
        </is>
      </c>
      <c r="G566" s="11" t="inlineStr">
        <is>
          <t>เครื่อง</t>
        </is>
      </c>
      <c r="H566" s="10" t="inlineStr">
        <is>
          <t>consu</t>
        </is>
      </c>
      <c r="I566" s="10" t="n">
        <v>0</v>
      </c>
      <c r="J566" s="10" t="inlineStr">
        <is>
          <t>none</t>
        </is>
      </c>
      <c r="K566" s="10" t="n">
        <v>0</v>
      </c>
      <c r="L566" s="11" t="n">
        <v>0</v>
      </c>
      <c r="M566" s="11" t="n">
        <v>0</v>
      </c>
      <c r="N566" s="11" t="n">
        <v>0</v>
      </c>
      <c r="O566" s="11" t="n">
        <v>0</v>
      </c>
      <c r="P566" s="10" t="n">
        <v>1</v>
      </c>
      <c r="Q566" s="10" t="n">
        <v>0</v>
      </c>
      <c r="R566" s="10" t="inlineStr">
        <is>
          <t>receive</t>
        </is>
      </c>
      <c r="S566" s="11" t="n">
        <v>0</v>
      </c>
      <c r="T566" s="11" t="n">
        <v>90000</v>
      </c>
      <c r="U566" s="11" t="n"/>
      <c r="V566" s="11" t="inlineStr">
        <is>
          <t>&lt;p&gt;ชื่อภาษาอังกฤษ: Automatic Pneumatic Pressure Device
แหล่งอ้างอิง: สป.สธ.
รอบบัญชีการอ้างอิง: ฉบับ พ.ค. 65&lt;/p&gt;</t>
        </is>
      </c>
      <c r="W566" s="11" t="n">
        <v>1</v>
      </c>
    </row>
    <row r="567" ht="18" customHeight="1">
      <c r="A567" s="10" t="inlineStr">
        <is>
          <t>ครุภัณฑ์</t>
        </is>
      </c>
      <c r="B567" s="11" t="inlineStr">
        <is>
          <t>OE-30</t>
        </is>
      </c>
      <c r="C567" s="11" t="inlineStr">
        <is>
          <t>Liver volumentery synapse vincent</t>
        </is>
      </c>
      <c r="D567" s="11" t="n"/>
      <c r="E567" s="11" t="inlineStr">
        <is>
          <t>ครุภัณฑ์ / 01. ครุภัณฑ์การแพทย์ / ผ่าตัด (OE)</t>
        </is>
      </c>
      <c r="F567" s="11" t="inlineStr">
        <is>
          <t>เครื่อง</t>
        </is>
      </c>
      <c r="G567" s="11" t="inlineStr">
        <is>
          <t>เครื่อง</t>
        </is>
      </c>
      <c r="H567" s="10" t="inlineStr">
        <is>
          <t>consu</t>
        </is>
      </c>
      <c r="I567" s="10" t="n">
        <v>0</v>
      </c>
      <c r="J567" s="10" t="inlineStr">
        <is>
          <t>none</t>
        </is>
      </c>
      <c r="K567" s="10" t="n">
        <v>0</v>
      </c>
      <c r="L567" s="11" t="n">
        <v>0</v>
      </c>
      <c r="M567" s="11" t="n">
        <v>0</v>
      </c>
      <c r="N567" s="11" t="n">
        <v>0</v>
      </c>
      <c r="O567" s="11" t="n">
        <v>0</v>
      </c>
      <c r="P567" s="10" t="n">
        <v>1</v>
      </c>
      <c r="Q567" s="10" t="n">
        <v>0</v>
      </c>
      <c r="R567" s="10" t="inlineStr">
        <is>
          <t>receive</t>
        </is>
      </c>
      <c r="S567" s="11" t="n">
        <v>0</v>
      </c>
      <c r="T567" s="11" t="n">
        <v>2500000</v>
      </c>
      <c r="U567" s="11" t="n"/>
      <c r="V567" s="11" t="inlineStr">
        <is>
          <t>&lt;p&gt;ชื่อภาษาอังกฤษ: Liver volumentery synapse vincent
แหล่งอ้างอิง: สป.สธ.
รอบบัญชีการอ้างอิง: ฉบับ พ.ย. 67&lt;/p&gt;</t>
        </is>
      </c>
      <c r="W567" s="11" t="n">
        <v>1</v>
      </c>
    </row>
    <row r="568" ht="18" customHeight="1">
      <c r="A568" s="10" t="inlineStr">
        <is>
          <t>ครุภัณฑ์</t>
        </is>
      </c>
      <c r="B568" s="11" t="inlineStr">
        <is>
          <t>OE-31</t>
        </is>
      </c>
      <c r="C568" s="11" t="inlineStr">
        <is>
          <t>Endoscope Storage Cabinets</t>
        </is>
      </c>
      <c r="D568" s="11" t="n"/>
      <c r="E568" s="11" t="inlineStr">
        <is>
          <t>ครุภัณฑ์ / 01. ครุภัณฑ์การแพทย์ / ผ่าตัด (OE)</t>
        </is>
      </c>
      <c r="F568" s="11" t="inlineStr">
        <is>
          <t>เครื่อง</t>
        </is>
      </c>
      <c r="G568" s="11" t="inlineStr">
        <is>
          <t>เครื่อง</t>
        </is>
      </c>
      <c r="H568" s="10" t="inlineStr">
        <is>
          <t>consu</t>
        </is>
      </c>
      <c r="I568" s="10" t="n">
        <v>0</v>
      </c>
      <c r="J568" s="10" t="inlineStr">
        <is>
          <t>none</t>
        </is>
      </c>
      <c r="K568" s="10" t="n">
        <v>0</v>
      </c>
      <c r="L568" s="11" t="n">
        <v>0</v>
      </c>
      <c r="M568" s="11" t="n">
        <v>0</v>
      </c>
      <c r="N568" s="11" t="n">
        <v>0</v>
      </c>
      <c r="O568" s="11" t="n">
        <v>0</v>
      </c>
      <c r="P568" s="10" t="n">
        <v>1</v>
      </c>
      <c r="Q568" s="10" t="n">
        <v>0</v>
      </c>
      <c r="R568" s="10" t="inlineStr">
        <is>
          <t>receive</t>
        </is>
      </c>
      <c r="S568" s="11" t="n">
        <v>0</v>
      </c>
      <c r="T568" s="11" t="n">
        <v>270000</v>
      </c>
      <c r="U568" s="11" t="n"/>
      <c r="V568" s="11" t="inlineStr">
        <is>
          <t>&lt;p&gt;ชื่อภาษาอังกฤษ: Endoscope Storage Cabinets
แหล่งอ้างอิง: สป.สธ.
รอบบัญชีการอ้างอิง: ฉบับ พ.ย. 67&lt;/p&gt;</t>
        </is>
      </c>
      <c r="W568" s="11" t="n">
        <v>1</v>
      </c>
    </row>
    <row r="569" ht="18" customHeight="1">
      <c r="A569" s="10" t="inlineStr">
        <is>
          <t>ครุภัณฑ์</t>
        </is>
      </c>
      <c r="B569" s="11" t="inlineStr">
        <is>
          <t>OE-32</t>
        </is>
      </c>
      <c r="C569" s="11" t="inlineStr">
        <is>
          <t>Set vascular</t>
        </is>
      </c>
      <c r="D569" s="11" t="n"/>
      <c r="E569" s="11" t="inlineStr">
        <is>
          <t>ครุภัณฑ์ / 01. ครุภัณฑ์การแพทย์ / ผ่าตัด (OE)</t>
        </is>
      </c>
      <c r="F569" s="11" t="inlineStr">
        <is>
          <t>ชุด</t>
        </is>
      </c>
      <c r="G569" s="11" t="inlineStr">
        <is>
          <t>ชุด</t>
        </is>
      </c>
      <c r="H569" s="10" t="inlineStr">
        <is>
          <t>consu</t>
        </is>
      </c>
      <c r="I569" s="10" t="n">
        <v>0</v>
      </c>
      <c r="J569" s="10" t="inlineStr">
        <is>
          <t>none</t>
        </is>
      </c>
      <c r="K569" s="10" t="n">
        <v>0</v>
      </c>
      <c r="L569" s="11" t="n">
        <v>0</v>
      </c>
      <c r="M569" s="11" t="n">
        <v>0</v>
      </c>
      <c r="N569" s="11" t="n">
        <v>0</v>
      </c>
      <c r="O569" s="11" t="n">
        <v>0</v>
      </c>
      <c r="P569" s="10" t="n">
        <v>1</v>
      </c>
      <c r="Q569" s="10" t="n">
        <v>0</v>
      </c>
      <c r="R569" s="10" t="inlineStr">
        <is>
          <t>receive</t>
        </is>
      </c>
      <c r="S569" s="11" t="n">
        <v>0</v>
      </c>
      <c r="T569" s="11" t="n">
        <v>300000</v>
      </c>
      <c r="U569" s="11" t="n"/>
      <c r="V569" s="11" t="inlineStr">
        <is>
          <t>&lt;p&gt;ชื่อภาษาอังกฤษ: Set vascular
แหล่งอ้างอิง: สป.สธ.
รอบบัญชีการอ้างอิง: ฉบับ พ.ย. 67&lt;/p&gt;</t>
        </is>
      </c>
      <c r="W569" s="11" t="n">
        <v>1</v>
      </c>
    </row>
    <row r="570" ht="18" customHeight="1">
      <c r="A570" s="10" t="inlineStr">
        <is>
          <t>ครุภัณฑ์</t>
        </is>
      </c>
      <c r="B570" s="11" t="inlineStr">
        <is>
          <t>OE-33</t>
        </is>
      </c>
      <c r="C570" s="11" t="inlineStr">
        <is>
          <t>Computer-Guided Brain and Spine Surgery Machine</t>
        </is>
      </c>
      <c r="D570" s="11" t="n"/>
      <c r="E570" s="11" t="inlineStr">
        <is>
          <t>ครุภัณฑ์ / 01. ครุภัณฑ์การแพทย์ / ผ่าตัด (OE)</t>
        </is>
      </c>
      <c r="F570" s="11" t="inlineStr">
        <is>
          <t>เครื่อง</t>
        </is>
      </c>
      <c r="G570" s="11" t="inlineStr">
        <is>
          <t>เครื่อง</t>
        </is>
      </c>
      <c r="H570" s="10" t="inlineStr">
        <is>
          <t>consu</t>
        </is>
      </c>
      <c r="I570" s="10" t="n">
        <v>0</v>
      </c>
      <c r="J570" s="10" t="inlineStr">
        <is>
          <t>none</t>
        </is>
      </c>
      <c r="K570" s="10" t="n">
        <v>0</v>
      </c>
      <c r="L570" s="11" t="n">
        <v>0</v>
      </c>
      <c r="M570" s="11" t="n">
        <v>0</v>
      </c>
      <c r="N570" s="11" t="n">
        <v>0</v>
      </c>
      <c r="O570" s="11" t="n">
        <v>0</v>
      </c>
      <c r="P570" s="10" t="n">
        <v>1</v>
      </c>
      <c r="Q570" s="10" t="n">
        <v>0</v>
      </c>
      <c r="R570" s="10" t="inlineStr">
        <is>
          <t>receive</t>
        </is>
      </c>
      <c r="S570" s="11" t="n">
        <v>0</v>
      </c>
      <c r="T570" s="11" t="n">
        <v>20000000</v>
      </c>
      <c r="U570" s="11" t="n"/>
      <c r="V570" s="11" t="inlineStr">
        <is>
          <t>&lt;p&gt;ชื่อภาษาอังกฤษ: Computer-Guided Brain and Spine Surgery Machine
แหล่งอ้างอิง: สป.สธ.
รอบบัญชีการอ้างอิง: ฉบับ ก.ย. 68&lt;/p&gt;</t>
        </is>
      </c>
      <c r="W570" s="11" t="n">
        <v>1</v>
      </c>
    </row>
    <row r="571" ht="18" customHeight="1">
      <c r="A571" s="10" t="inlineStr">
        <is>
          <t>ครุภัณฑ์</t>
        </is>
      </c>
      <c r="B571" s="11" t="inlineStr">
        <is>
          <t>OE-34</t>
        </is>
      </c>
      <c r="C571" s="11" t="inlineStr">
        <is>
          <t>Robotic Arm-Assisted Navigation for Spine Surgery</t>
        </is>
      </c>
      <c r="D571" s="11" t="n"/>
      <c r="E571" s="11" t="inlineStr">
        <is>
          <t>ครุภัณฑ์ / 01. ครุภัณฑ์การแพทย์ / ผ่าตัด (OE)</t>
        </is>
      </c>
      <c r="F571" s="11" t="inlineStr">
        <is>
          <t>เครื่อง</t>
        </is>
      </c>
      <c r="G571" s="11" t="inlineStr">
        <is>
          <t>เครื่อง</t>
        </is>
      </c>
      <c r="H571" s="10" t="inlineStr">
        <is>
          <t>consu</t>
        </is>
      </c>
      <c r="I571" s="10" t="n">
        <v>0</v>
      </c>
      <c r="J571" s="10" t="inlineStr">
        <is>
          <t>none</t>
        </is>
      </c>
      <c r="K571" s="10" t="n">
        <v>0</v>
      </c>
      <c r="L571" s="11" t="n">
        <v>0</v>
      </c>
      <c r="M571" s="11" t="n">
        <v>0</v>
      </c>
      <c r="N571" s="11" t="n">
        <v>0</v>
      </c>
      <c r="O571" s="11" t="n">
        <v>0</v>
      </c>
      <c r="P571" s="10" t="n">
        <v>1</v>
      </c>
      <c r="Q571" s="10" t="n">
        <v>0</v>
      </c>
      <c r="R571" s="10" t="inlineStr">
        <is>
          <t>receive</t>
        </is>
      </c>
      <c r="S571" s="11" t="n">
        <v>0</v>
      </c>
      <c r="T571" s="11" t="n">
        <v>20000000</v>
      </c>
      <c r="U571" s="11" t="n"/>
      <c r="V571" s="11" t="inlineStr">
        <is>
          <t>&lt;p&gt;ชื่อภาษาอังกฤษ: Robotic Arm-Assisted Navigation for Spine Surgery
แหล่งอ้างอิง: สป.สธ.
รอบบัญชีการอ้างอิง: ฉบับ ก.ย. 68&lt;/p&gt;</t>
        </is>
      </c>
      <c r="W571" s="11" t="n">
        <v>1</v>
      </c>
    </row>
    <row r="572" ht="18" customHeight="1">
      <c r="A572" s="10" t="inlineStr">
        <is>
          <t>ครุภัณฑ์</t>
        </is>
      </c>
      <c r="B572" s="11" t="inlineStr">
        <is>
          <t>OE-35</t>
        </is>
      </c>
      <c r="C572" s="11" t="inlineStr">
        <is>
          <t>Robotic Arm-Assisted Navigation for Brain and Spine Surgery</t>
        </is>
      </c>
      <c r="D572" s="11" t="n"/>
      <c r="E572" s="11" t="inlineStr">
        <is>
          <t>ครุภัณฑ์ / 01. ครุภัณฑ์การแพทย์ / ผ่าตัด (OE)</t>
        </is>
      </c>
      <c r="F572" s="11" t="inlineStr">
        <is>
          <t>เครื่อง</t>
        </is>
      </c>
      <c r="G572" s="11" t="inlineStr">
        <is>
          <t>เครื่อง</t>
        </is>
      </c>
      <c r="H572" s="10" t="inlineStr">
        <is>
          <t>consu</t>
        </is>
      </c>
      <c r="I572" s="10" t="n">
        <v>0</v>
      </c>
      <c r="J572" s="10" t="inlineStr">
        <is>
          <t>none</t>
        </is>
      </c>
      <c r="K572" s="10" t="n">
        <v>0</v>
      </c>
      <c r="L572" s="11" t="n">
        <v>0</v>
      </c>
      <c r="M572" s="11" t="n">
        <v>0</v>
      </c>
      <c r="N572" s="11" t="n">
        <v>0</v>
      </c>
      <c r="O572" s="11" t="n">
        <v>0</v>
      </c>
      <c r="P572" s="10" t="n">
        <v>1</v>
      </c>
      <c r="Q572" s="10" t="n">
        <v>0</v>
      </c>
      <c r="R572" s="10" t="inlineStr">
        <is>
          <t>receive</t>
        </is>
      </c>
      <c r="S572" s="11" t="n">
        <v>0</v>
      </c>
      <c r="T572" s="11" t="n">
        <v>25000000</v>
      </c>
      <c r="U572" s="11" t="n"/>
      <c r="V572" s="11" t="inlineStr">
        <is>
          <t>&lt;p&gt;ชื่อภาษาอังกฤษ: Robotic Arm-Assisted Navigation for Brain and Spine Surgery
แหล่งอ้างอิง: สป.สธ.
รอบบัญชีการอ้างอิง: ฉบับ ก.ย. 68&lt;/p&gt;</t>
        </is>
      </c>
      <c r="W572" s="11" t="n">
        <v>1</v>
      </c>
    </row>
    <row r="573" ht="18" customHeight="1">
      <c r="A573" s="10" t="inlineStr">
        <is>
          <t>ครุภัณฑ์</t>
        </is>
      </c>
      <c r="B573" s="11" t="inlineStr">
        <is>
          <t>OE-36</t>
        </is>
      </c>
      <c r="C573" s="11" t="inlineStr">
        <is>
          <t>Robotic Surgery System Modular Bedside Units Type</t>
        </is>
      </c>
      <c r="D573" s="11" t="n"/>
      <c r="E573" s="11" t="inlineStr">
        <is>
          <t>ครุภัณฑ์ / 01. ครุภัณฑ์การแพทย์ / ผ่าตัด (OE)</t>
        </is>
      </c>
      <c r="F573" s="11" t="inlineStr">
        <is>
          <t>เครื่อง</t>
        </is>
      </c>
      <c r="G573" s="11" t="inlineStr">
        <is>
          <t>เครื่อง</t>
        </is>
      </c>
      <c r="H573" s="10" t="inlineStr">
        <is>
          <t>consu</t>
        </is>
      </c>
      <c r="I573" s="10" t="n">
        <v>0</v>
      </c>
      <c r="J573" s="10" t="inlineStr">
        <is>
          <t>none</t>
        </is>
      </c>
      <c r="K573" s="10" t="n">
        <v>0</v>
      </c>
      <c r="L573" s="11" t="n">
        <v>0</v>
      </c>
      <c r="M573" s="11" t="n">
        <v>0</v>
      </c>
      <c r="N573" s="11" t="n">
        <v>0</v>
      </c>
      <c r="O573" s="11" t="n">
        <v>0</v>
      </c>
      <c r="P573" s="10" t="n">
        <v>1</v>
      </c>
      <c r="Q573" s="10" t="n">
        <v>0</v>
      </c>
      <c r="R573" s="10" t="inlineStr">
        <is>
          <t>receive</t>
        </is>
      </c>
      <c r="S573" s="11" t="n">
        <v>0</v>
      </c>
      <c r="T573" s="11" t="n">
        <v>75000000</v>
      </c>
      <c r="U573" s="11" t="n"/>
      <c r="V573" s="11" t="inlineStr">
        <is>
          <t>&lt;p&gt;ชื่อภาษาอังกฤษ: Robotic Surgery System Modular Bedside Units Type
แหล่งอ้างอิง: สป.สธ.
รอบบัญชีการอ้างอิง: ฉบับ ต.ค. 68&lt;/p&gt;</t>
        </is>
      </c>
      <c r="W573" s="11" t="n">
        <v>1</v>
      </c>
    </row>
    <row r="574" ht="18" customHeight="1">
      <c r="A574" s="10" t="inlineStr">
        <is>
          <t>ครุภัณฑ์</t>
        </is>
      </c>
      <c r="B574" s="11" t="inlineStr">
        <is>
          <t>OE-4</t>
        </is>
      </c>
      <c r="C574" s="11" t="inlineStr">
        <is>
          <t>Sterilization Tool Kit</t>
        </is>
      </c>
      <c r="D574" s="11" t="n"/>
      <c r="E574" s="11" t="inlineStr">
        <is>
          <t>ครุภัณฑ์ / 01. ครุภัณฑ์การแพทย์ / ผ่าตัด (OE)</t>
        </is>
      </c>
      <c r="F574" s="11" t="inlineStr">
        <is>
          <t>ชุด</t>
        </is>
      </c>
      <c r="G574" s="11" t="inlineStr">
        <is>
          <t>ชุด</t>
        </is>
      </c>
      <c r="H574" s="10" t="inlineStr">
        <is>
          <t>consu</t>
        </is>
      </c>
      <c r="I574" s="10" t="n">
        <v>0</v>
      </c>
      <c r="J574" s="10" t="inlineStr">
        <is>
          <t>none</t>
        </is>
      </c>
      <c r="K574" s="10" t="n">
        <v>0</v>
      </c>
      <c r="L574" s="11" t="n">
        <v>0</v>
      </c>
      <c r="M574" s="11" t="n">
        <v>0</v>
      </c>
      <c r="N574" s="11" t="n">
        <v>0</v>
      </c>
      <c r="O574" s="11" t="n">
        <v>0</v>
      </c>
      <c r="P574" s="10" t="n">
        <v>1</v>
      </c>
      <c r="Q574" s="10" t="n">
        <v>0</v>
      </c>
      <c r="R574" s="10" t="inlineStr">
        <is>
          <t>receive</t>
        </is>
      </c>
      <c r="S574" s="11" t="n">
        <v>0</v>
      </c>
      <c r="T574" s="11" t="n">
        <v>100000</v>
      </c>
      <c r="U574" s="11" t="n"/>
      <c r="V574" s="11" t="inlineStr">
        <is>
          <t>&lt;p&gt;ชื่อภาษาอังกฤษ: Sterilization Tool Kit
แหล่งอ้างอิง: สป.สธ.
รอบบัญชีการอ้างอิง: ฉบับ พ.ค. 65&lt;/p&gt;</t>
        </is>
      </c>
      <c r="W574" s="11" t="n">
        <v>1</v>
      </c>
    </row>
    <row r="575" ht="18" customHeight="1">
      <c r="A575" s="10" t="inlineStr">
        <is>
          <t>ครุภัณฑ์</t>
        </is>
      </c>
      <c r="B575" s="11" t="inlineStr">
        <is>
          <t>OE-5</t>
        </is>
      </c>
      <c r="C575" s="11" t="inlineStr">
        <is>
          <t>MEEK Micrograft</t>
        </is>
      </c>
      <c r="D575" s="11" t="n"/>
      <c r="E575" s="11" t="inlineStr">
        <is>
          <t>ครุภัณฑ์ / 01. ครุภัณฑ์การแพทย์ / ผ่าตัด (OE)</t>
        </is>
      </c>
      <c r="F575" s="11" t="inlineStr">
        <is>
          <t>เครื่อง</t>
        </is>
      </c>
      <c r="G575" s="11" t="inlineStr">
        <is>
          <t>เครื่อง</t>
        </is>
      </c>
      <c r="H575" s="10" t="inlineStr">
        <is>
          <t>consu</t>
        </is>
      </c>
      <c r="I575" s="10" t="n">
        <v>0</v>
      </c>
      <c r="J575" s="10" t="inlineStr">
        <is>
          <t>none</t>
        </is>
      </c>
      <c r="K575" s="10" t="n">
        <v>0</v>
      </c>
      <c r="L575" s="11" t="n">
        <v>0</v>
      </c>
      <c r="M575" s="11" t="n">
        <v>0</v>
      </c>
      <c r="N575" s="11" t="n">
        <v>0</v>
      </c>
      <c r="O575" s="11" t="n">
        <v>0</v>
      </c>
      <c r="P575" s="10" t="n">
        <v>1</v>
      </c>
      <c r="Q575" s="10" t="n">
        <v>0</v>
      </c>
      <c r="R575" s="10" t="inlineStr">
        <is>
          <t>receive</t>
        </is>
      </c>
      <c r="S575" s="11" t="n">
        <v>0</v>
      </c>
      <c r="T575" s="11" t="n">
        <v>190000</v>
      </c>
      <c r="U575" s="11" t="n"/>
      <c r="V575" s="11" t="inlineStr">
        <is>
          <t>&lt;p&gt;ชื่อภาษาอังกฤษ: MEEK Micrograft
แหล่งอ้างอิง: สป.สธ.
รอบบัญชีการอ้างอิง: ฉบับ พ.ค. 65&lt;/p&gt;</t>
        </is>
      </c>
      <c r="W575" s="11" t="n">
        <v>1</v>
      </c>
    </row>
    <row r="576" ht="18" customHeight="1">
      <c r="A576" s="10" t="inlineStr">
        <is>
          <t>ครุภัณฑ์</t>
        </is>
      </c>
      <c r="B576" s="11" t="inlineStr">
        <is>
          <t>OE-6</t>
        </is>
      </c>
      <c r="C576" s="11" t="inlineStr">
        <is>
          <t>Mesh Graft</t>
        </is>
      </c>
      <c r="D576" s="11" t="n"/>
      <c r="E576" s="11" t="inlineStr">
        <is>
          <t>ครุภัณฑ์ / 01. ครุภัณฑ์การแพทย์ / ผ่าตัด (OE)</t>
        </is>
      </c>
      <c r="F576" s="11" t="inlineStr">
        <is>
          <t>เครื่อง</t>
        </is>
      </c>
      <c r="G576" s="11" t="inlineStr">
        <is>
          <t>เครื่อง</t>
        </is>
      </c>
      <c r="H576" s="10" t="inlineStr">
        <is>
          <t>consu</t>
        </is>
      </c>
      <c r="I576" s="10" t="n">
        <v>0</v>
      </c>
      <c r="J576" s="10" t="inlineStr">
        <is>
          <t>none</t>
        </is>
      </c>
      <c r="K576" s="10" t="n">
        <v>0</v>
      </c>
      <c r="L576" s="11" t="n">
        <v>0</v>
      </c>
      <c r="M576" s="11" t="n">
        <v>0</v>
      </c>
      <c r="N576" s="11" t="n">
        <v>0</v>
      </c>
      <c r="O576" s="11" t="n">
        <v>0</v>
      </c>
      <c r="P576" s="10" t="n">
        <v>1</v>
      </c>
      <c r="Q576" s="10" t="n">
        <v>0</v>
      </c>
      <c r="R576" s="10" t="inlineStr">
        <is>
          <t>receive</t>
        </is>
      </c>
      <c r="S576" s="11" t="n">
        <v>0</v>
      </c>
      <c r="T576" s="11" t="n">
        <v>250000</v>
      </c>
      <c r="U576" s="11" t="n"/>
      <c r="V576" s="11" t="inlineStr">
        <is>
          <t>&lt;p&gt;ชื่อภาษาอังกฤษ: Mesh Graft
แหล่งอ้างอิง: สป.สธ.
รอบบัญชีการอ้างอิง: ฉบับ พ.ค. 65&lt;/p&gt;</t>
        </is>
      </c>
      <c r="W576" s="11" t="n">
        <v>1</v>
      </c>
    </row>
    <row r="577" ht="18" customHeight="1">
      <c r="A577" s="10" t="inlineStr">
        <is>
          <t>ครุภัณฑ์</t>
        </is>
      </c>
      <c r="B577" s="11" t="inlineStr">
        <is>
          <t>OE-7</t>
        </is>
      </c>
      <c r="C577" s="11" t="inlineStr">
        <is>
          <t>Minor Set</t>
        </is>
      </c>
      <c r="D577" s="11" t="n"/>
      <c r="E577" s="11" t="inlineStr">
        <is>
          <t>ครุภัณฑ์ / 01. ครุภัณฑ์การแพทย์ / ผ่าตัด (OE)</t>
        </is>
      </c>
      <c r="F577" s="11" t="inlineStr">
        <is>
          <t>ชุด</t>
        </is>
      </c>
      <c r="G577" s="11" t="inlineStr">
        <is>
          <t>ชุด</t>
        </is>
      </c>
      <c r="H577" s="10" t="inlineStr">
        <is>
          <t>consu</t>
        </is>
      </c>
      <c r="I577" s="10" t="n">
        <v>0</v>
      </c>
      <c r="J577" s="10" t="inlineStr">
        <is>
          <t>none</t>
        </is>
      </c>
      <c r="K577" s="10" t="n">
        <v>0</v>
      </c>
      <c r="L577" s="11" t="n">
        <v>0</v>
      </c>
      <c r="M577" s="11" t="n">
        <v>0</v>
      </c>
      <c r="N577" s="11" t="n">
        <v>0</v>
      </c>
      <c r="O577" s="11" t="n">
        <v>0</v>
      </c>
      <c r="P577" s="10" t="n">
        <v>1</v>
      </c>
      <c r="Q577" s="10" t="n">
        <v>0</v>
      </c>
      <c r="R577" s="10" t="inlineStr">
        <is>
          <t>receive</t>
        </is>
      </c>
      <c r="S577" s="11" t="n">
        <v>0</v>
      </c>
      <c r="T577" s="11" t="n">
        <v>300000</v>
      </c>
      <c r="U577" s="11" t="n"/>
      <c r="V577" s="11" t="inlineStr">
        <is>
          <t>&lt;p&gt;ชื่อภาษาอังกฤษ: Minor Set
แหล่งอ้างอิง: สป.สธ.
รอบบัญชีการอ้างอิง: ฉบับ พ.ค. 65&lt;/p&gt;</t>
        </is>
      </c>
      <c r="W577" s="11" t="n">
        <v>1</v>
      </c>
    </row>
    <row r="578" ht="18" customHeight="1">
      <c r="A578" s="10" t="inlineStr">
        <is>
          <t>ครุภัณฑ์</t>
        </is>
      </c>
      <c r="B578" s="11" t="inlineStr">
        <is>
          <t>OE-8</t>
        </is>
      </c>
      <c r="C578" s="11" t="inlineStr">
        <is>
          <t>Touniquet System</t>
        </is>
      </c>
      <c r="D578" s="11" t="n"/>
      <c r="E578" s="11" t="inlineStr">
        <is>
          <t>ครุภัณฑ์ / 01. ครุภัณฑ์การแพทย์ / ผ่าตัด (OE)</t>
        </is>
      </c>
      <c r="F578" s="11" t="inlineStr">
        <is>
          <t>เครื่อง</t>
        </is>
      </c>
      <c r="G578" s="11" t="inlineStr">
        <is>
          <t>เครื่อง</t>
        </is>
      </c>
      <c r="H578" s="10" t="inlineStr">
        <is>
          <t>consu</t>
        </is>
      </c>
      <c r="I578" s="10" t="n">
        <v>0</v>
      </c>
      <c r="J578" s="10" t="inlineStr">
        <is>
          <t>none</t>
        </is>
      </c>
      <c r="K578" s="10" t="n">
        <v>0</v>
      </c>
      <c r="L578" s="11" t="n">
        <v>0</v>
      </c>
      <c r="M578" s="11" t="n">
        <v>0</v>
      </c>
      <c r="N578" s="11" t="n">
        <v>0</v>
      </c>
      <c r="O578" s="11" t="n">
        <v>0</v>
      </c>
      <c r="P578" s="10" t="n">
        <v>1</v>
      </c>
      <c r="Q578" s="10" t="n">
        <v>0</v>
      </c>
      <c r="R578" s="10" t="inlineStr">
        <is>
          <t>receive</t>
        </is>
      </c>
      <c r="S578" s="11" t="n">
        <v>0</v>
      </c>
      <c r="T578" s="11" t="n">
        <v>400000</v>
      </c>
      <c r="U578" s="11" t="n"/>
      <c r="V578" s="11" t="inlineStr">
        <is>
          <t>&lt;p&gt;ชื่อภาษาอังกฤษ: Touniquet System
แหล่งอ้างอิง: สป.สธ.
รอบบัญชีการอ้างอิง: ฉบับ พ.ค. 65&lt;/p&gt;</t>
        </is>
      </c>
      <c r="W578" s="11" t="n">
        <v>1</v>
      </c>
    </row>
    <row r="579" ht="18" customHeight="1">
      <c r="A579" s="10" t="inlineStr">
        <is>
          <t>ครุภัณฑ์</t>
        </is>
      </c>
      <c r="B579" s="11" t="inlineStr">
        <is>
          <t>OE-9</t>
        </is>
      </c>
      <c r="C579" s="11" t="inlineStr">
        <is>
          <t>Burr Hole Set</t>
        </is>
      </c>
      <c r="D579" s="11" t="n"/>
      <c r="E579" s="11" t="inlineStr">
        <is>
          <t>ครุภัณฑ์ / 01. ครุภัณฑ์การแพทย์ / ผ่าตัด (OE)</t>
        </is>
      </c>
      <c r="F579" s="11" t="inlineStr">
        <is>
          <t>ชุด</t>
        </is>
      </c>
      <c r="G579" s="11" t="inlineStr">
        <is>
          <t>ชุด</t>
        </is>
      </c>
      <c r="H579" s="10" t="inlineStr">
        <is>
          <t>consu</t>
        </is>
      </c>
      <c r="I579" s="10" t="n">
        <v>0</v>
      </c>
      <c r="J579" s="10" t="inlineStr">
        <is>
          <t>none</t>
        </is>
      </c>
      <c r="K579" s="10" t="n">
        <v>0</v>
      </c>
      <c r="L579" s="11" t="n">
        <v>0</v>
      </c>
      <c r="M579" s="11" t="n">
        <v>0</v>
      </c>
      <c r="N579" s="11" t="n">
        <v>0</v>
      </c>
      <c r="O579" s="11" t="n">
        <v>0</v>
      </c>
      <c r="P579" s="10" t="n">
        <v>1</v>
      </c>
      <c r="Q579" s="10" t="n">
        <v>0</v>
      </c>
      <c r="R579" s="10" t="inlineStr">
        <is>
          <t>receive</t>
        </is>
      </c>
      <c r="S579" s="11" t="n">
        <v>0</v>
      </c>
      <c r="T579" s="11" t="n">
        <v>400000</v>
      </c>
      <c r="U579" s="11" t="n"/>
      <c r="V579" s="11" t="inlineStr">
        <is>
          <t>&lt;p&gt;ชื่อภาษาอังกฤษ: Burr Hole Set
แหล่งอ้างอิง: สป.สธ.
รอบบัญชีการอ้างอิง: ฉบับ พ.ค. 65&lt;/p&gt;</t>
        </is>
      </c>
      <c r="W579" s="11" t="n">
        <v>1</v>
      </c>
    </row>
    <row r="580" ht="18" customHeight="1">
      <c r="A580" s="10" t="inlineStr">
        <is>
          <t>ครุภัณฑ์</t>
        </is>
      </c>
      <c r="B580" s="11" t="inlineStr">
        <is>
          <t>RT-1</t>
        </is>
      </c>
      <c r="C580" s="11" t="inlineStr">
        <is>
          <t>CT Simulator</t>
        </is>
      </c>
      <c r="D580" s="11" t="n"/>
      <c r="E580" s="11" t="inlineStr">
        <is>
          <t>ครุภัณฑ์ / 01. ครุภัณฑ์การแพทย์ / รังสีรักษา (RT)</t>
        </is>
      </c>
      <c r="F580" s="11" t="inlineStr">
        <is>
          <t>เครื่อง</t>
        </is>
      </c>
      <c r="G580" s="11" t="inlineStr">
        <is>
          <t>เครื่อง</t>
        </is>
      </c>
      <c r="H580" s="10" t="inlineStr">
        <is>
          <t>consu</t>
        </is>
      </c>
      <c r="I580" s="10" t="n">
        <v>0</v>
      </c>
      <c r="J580" s="10" t="inlineStr">
        <is>
          <t>none</t>
        </is>
      </c>
      <c r="K580" s="10" t="n">
        <v>0</v>
      </c>
      <c r="L580" s="11" t="n">
        <v>0</v>
      </c>
      <c r="M580" s="11" t="n">
        <v>0</v>
      </c>
      <c r="N580" s="11" t="n">
        <v>0</v>
      </c>
      <c r="O580" s="11" t="n">
        <v>0</v>
      </c>
      <c r="P580" s="10" t="n">
        <v>1</v>
      </c>
      <c r="Q580" s="10" t="n">
        <v>0</v>
      </c>
      <c r="R580" s="10" t="inlineStr">
        <is>
          <t>receive</t>
        </is>
      </c>
      <c r="S580" s="11" t="n">
        <v>0</v>
      </c>
      <c r="T580" s="11" t="n">
        <v>40000000</v>
      </c>
      <c r="U580" s="11" t="n"/>
      <c r="V580" s="11" t="inlineStr">
        <is>
          <t>&lt;p&gt;ชื่อภาษาอังกฤษ: CT Simulator
แหล่งอ้างอิง: สป.สธ.
รอบบัญชีการอ้างอิง: ฉบับ พ.ค. 65&lt;/p&gt;</t>
        </is>
      </c>
      <c r="W580" s="11" t="n">
        <v>1</v>
      </c>
    </row>
    <row r="581" ht="18" customHeight="1">
      <c r="A581" s="10" t="inlineStr">
        <is>
          <t>ครุภัณฑ์</t>
        </is>
      </c>
      <c r="B581" s="11" t="inlineStr">
        <is>
          <t>RT-10</t>
        </is>
      </c>
      <c r="C581" s="11" t="inlineStr">
        <is>
          <t>Irradiation of Blood</t>
        </is>
      </c>
      <c r="D581" s="11" t="n"/>
      <c r="E581" s="11" t="inlineStr">
        <is>
          <t>ครุภัณฑ์ / 01. ครุภัณฑ์การแพทย์ / รังสีรักษา (RT)</t>
        </is>
      </c>
      <c r="F581" s="11" t="inlineStr">
        <is>
          <t>เครื่อง</t>
        </is>
      </c>
      <c r="G581" s="11" t="inlineStr">
        <is>
          <t>เครื่อง</t>
        </is>
      </c>
      <c r="H581" s="10" t="inlineStr">
        <is>
          <t>consu</t>
        </is>
      </c>
      <c r="I581" s="10" t="n">
        <v>0</v>
      </c>
      <c r="J581" s="10" t="inlineStr">
        <is>
          <t>none</t>
        </is>
      </c>
      <c r="K581" s="10" t="n">
        <v>0</v>
      </c>
      <c r="L581" s="11" t="n">
        <v>0</v>
      </c>
      <c r="M581" s="11" t="n">
        <v>0</v>
      </c>
      <c r="N581" s="11" t="n">
        <v>0</v>
      </c>
      <c r="O581" s="11" t="n">
        <v>0</v>
      </c>
      <c r="P581" s="10" t="n">
        <v>1</v>
      </c>
      <c r="Q581" s="10" t="n">
        <v>0</v>
      </c>
      <c r="R581" s="10" t="inlineStr">
        <is>
          <t>receive</t>
        </is>
      </c>
      <c r="S581" s="11" t="n">
        <v>0</v>
      </c>
      <c r="T581" s="11" t="n">
        <v>10000000</v>
      </c>
      <c r="U581" s="11" t="n"/>
      <c r="V581" s="11" t="inlineStr">
        <is>
          <t>&lt;p&gt;ชื่อภาษาอังกฤษ: Irradiation of Blood
แหล่งอ้างอิง: สป.สธ.
รอบบัญชีการอ้างอิง: ฉบับ ก.ย. 66&lt;/p&gt;</t>
        </is>
      </c>
      <c r="W581" s="11" t="n">
        <v>1</v>
      </c>
    </row>
    <row r="582" ht="18" customHeight="1">
      <c r="A582" s="10" t="inlineStr">
        <is>
          <t>ครุภัณฑ์</t>
        </is>
      </c>
      <c r="B582" s="11" t="inlineStr">
        <is>
          <t>RT-11</t>
        </is>
      </c>
      <c r="C582" s="11" t="inlineStr">
        <is>
          <t>Ring Gantry Linear Accelerator with MV Image Guided Radiation Therapy</t>
        </is>
      </c>
      <c r="D582" s="11" t="n"/>
      <c r="E582" s="11" t="inlineStr">
        <is>
          <t>ครุภัณฑ์ / 01. ครุภัณฑ์การแพทย์ / รังสีรักษา (RT)</t>
        </is>
      </c>
      <c r="F582" s="11" t="inlineStr">
        <is>
          <t>เครื่อง</t>
        </is>
      </c>
      <c r="G582" s="11" t="inlineStr">
        <is>
          <t>เครื่อง</t>
        </is>
      </c>
      <c r="H582" s="10" t="inlineStr">
        <is>
          <t>consu</t>
        </is>
      </c>
      <c r="I582" s="10" t="n">
        <v>0</v>
      </c>
      <c r="J582" s="10" t="inlineStr">
        <is>
          <t>none</t>
        </is>
      </c>
      <c r="K582" s="10" t="n">
        <v>0</v>
      </c>
      <c r="L582" s="11" t="n">
        <v>0</v>
      </c>
      <c r="M582" s="11" t="n">
        <v>0</v>
      </c>
      <c r="N582" s="11" t="n">
        <v>0</v>
      </c>
      <c r="O582" s="11" t="n">
        <v>0</v>
      </c>
      <c r="P582" s="10" t="n">
        <v>1</v>
      </c>
      <c r="Q582" s="10" t="n">
        <v>0</v>
      </c>
      <c r="R582" s="10" t="inlineStr">
        <is>
          <t>receive</t>
        </is>
      </c>
      <c r="S582" s="11" t="n">
        <v>0</v>
      </c>
      <c r="T582" s="11" t="n">
        <v>120000000</v>
      </c>
      <c r="U582" s="11" t="n"/>
      <c r="V582" s="11" t="inlineStr">
        <is>
          <t>&lt;p&gt;ชื่อภาษาอังกฤษ: Ring Gantry Linear Accelerator with MV Image Guided Radiation Therapy
แหล่งอ้างอิง: สป.สธ.
รอบบัญชีการอ้างอิง: ฉบับ ก.ย. 66&lt;/p&gt;</t>
        </is>
      </c>
      <c r="W582" s="11" t="n">
        <v>1</v>
      </c>
    </row>
    <row r="583" ht="18" customHeight="1">
      <c r="A583" s="10" t="inlineStr">
        <is>
          <t>ครุภัณฑ์</t>
        </is>
      </c>
      <c r="B583" s="11" t="inlineStr">
        <is>
          <t>RT-12</t>
        </is>
      </c>
      <c r="C583" s="11" t="inlineStr">
        <is>
          <t>Ring Gantry Linear Accelerator with kV Image Guided Radiation Therapy</t>
        </is>
      </c>
      <c r="D583" s="11" t="n"/>
      <c r="E583" s="11" t="inlineStr">
        <is>
          <t>ครุภัณฑ์ / 01. ครุภัณฑ์การแพทย์ / รังสีรักษา (RT)</t>
        </is>
      </c>
      <c r="F583" s="11" t="inlineStr">
        <is>
          <t>เครื่อง</t>
        </is>
      </c>
      <c r="G583" s="11" t="inlineStr">
        <is>
          <t>เครื่อง</t>
        </is>
      </c>
      <c r="H583" s="10" t="inlineStr">
        <is>
          <t>consu</t>
        </is>
      </c>
      <c r="I583" s="10" t="n">
        <v>0</v>
      </c>
      <c r="J583" s="10" t="inlineStr">
        <is>
          <t>none</t>
        </is>
      </c>
      <c r="K583" s="10" t="n">
        <v>0</v>
      </c>
      <c r="L583" s="11" t="n">
        <v>0</v>
      </c>
      <c r="M583" s="11" t="n">
        <v>0</v>
      </c>
      <c r="N583" s="11" t="n">
        <v>0</v>
      </c>
      <c r="O583" s="11" t="n">
        <v>0</v>
      </c>
      <c r="P583" s="10" t="n">
        <v>1</v>
      </c>
      <c r="Q583" s="10" t="n">
        <v>0</v>
      </c>
      <c r="R583" s="10" t="inlineStr">
        <is>
          <t>receive</t>
        </is>
      </c>
      <c r="S583" s="11" t="n">
        <v>0</v>
      </c>
      <c r="T583" s="11" t="n">
        <v>150000000</v>
      </c>
      <c r="U583" s="11" t="n"/>
      <c r="V583" s="11" t="inlineStr">
        <is>
          <t>&lt;p&gt;ชื่อภาษาอังกฤษ: Ring Gantry Linear Accelerator with kV Image Guided Radiation Therapy
แหล่งอ้างอิง: สป.สธ.
รอบบัญชีการอ้างอิง: ฉบับ ก.ย. 66&lt;/p&gt;</t>
        </is>
      </c>
      <c r="W583" s="11" t="n">
        <v>1</v>
      </c>
    </row>
    <row r="584" ht="18" customHeight="1">
      <c r="A584" s="10" t="inlineStr">
        <is>
          <t>ครุภัณฑ์</t>
        </is>
      </c>
      <c r="B584" s="11" t="inlineStr">
        <is>
          <t>RT-13</t>
        </is>
      </c>
      <c r="C584" s="11" t="inlineStr">
        <is>
          <t>4D Computed Tomography Simulator</t>
        </is>
      </c>
      <c r="D584" s="11" t="n"/>
      <c r="E584" s="11" t="inlineStr">
        <is>
          <t>ครุภัณฑ์ / 01. ครุภัณฑ์การแพทย์ / รังสีรักษา (RT)</t>
        </is>
      </c>
      <c r="F584" s="11" t="inlineStr">
        <is>
          <t>เครื่อง</t>
        </is>
      </c>
      <c r="G584" s="11" t="inlineStr">
        <is>
          <t>เครื่อง</t>
        </is>
      </c>
      <c r="H584" s="10" t="inlineStr">
        <is>
          <t>consu</t>
        </is>
      </c>
      <c r="I584" s="10" t="n">
        <v>0</v>
      </c>
      <c r="J584" s="10" t="inlineStr">
        <is>
          <t>none</t>
        </is>
      </c>
      <c r="K584" s="10" t="n">
        <v>0</v>
      </c>
      <c r="L584" s="11" t="n">
        <v>0</v>
      </c>
      <c r="M584" s="11" t="n">
        <v>0</v>
      </c>
      <c r="N584" s="11" t="n">
        <v>0</v>
      </c>
      <c r="O584" s="11" t="n">
        <v>0</v>
      </c>
      <c r="P584" s="10" t="n">
        <v>1</v>
      </c>
      <c r="Q584" s="10" t="n">
        <v>0</v>
      </c>
      <c r="R584" s="10" t="inlineStr">
        <is>
          <t>receive</t>
        </is>
      </c>
      <c r="S584" s="11" t="n">
        <v>0</v>
      </c>
      <c r="T584" s="11" t="n">
        <v>47000000</v>
      </c>
      <c r="U584" s="11" t="n"/>
      <c r="V584" s="11" t="inlineStr">
        <is>
          <t>&lt;p&gt;ชื่อภาษาอังกฤษ: 4D Computed Tomography Simulator
แหล่งอ้างอิง: สป.สธ.
รอบบัญชีการอ้างอิง: ฉบับ ก.ย. 66&lt;/p&gt;</t>
        </is>
      </c>
      <c r="W584" s="11" t="n">
        <v>1</v>
      </c>
    </row>
    <row r="585" ht="18" customHeight="1">
      <c r="A585" s="10" t="inlineStr">
        <is>
          <t>ครุภัณฑ์</t>
        </is>
      </c>
      <c r="B585" s="11" t="inlineStr">
        <is>
          <t>RT-14</t>
        </is>
      </c>
      <c r="C585" s="11" t="inlineStr">
        <is>
          <t>Respiratory Motion Management</t>
        </is>
      </c>
      <c r="D585" s="11" t="n"/>
      <c r="E585" s="11" t="inlineStr">
        <is>
          <t>ครุภัณฑ์ / 01. ครุภัณฑ์การแพทย์ / รังสีรักษา (RT)</t>
        </is>
      </c>
      <c r="F585" s="11" t="inlineStr">
        <is>
          <t>เครื่อง</t>
        </is>
      </c>
      <c r="G585" s="11" t="inlineStr">
        <is>
          <t>เครื่อง</t>
        </is>
      </c>
      <c r="H585" s="10" t="inlineStr">
        <is>
          <t>consu</t>
        </is>
      </c>
      <c r="I585" s="10" t="n">
        <v>0</v>
      </c>
      <c r="J585" s="10" t="inlineStr">
        <is>
          <t>none</t>
        </is>
      </c>
      <c r="K585" s="10" t="n">
        <v>0</v>
      </c>
      <c r="L585" s="11" t="n">
        <v>0</v>
      </c>
      <c r="M585" s="11" t="n">
        <v>0</v>
      </c>
      <c r="N585" s="11" t="n">
        <v>0</v>
      </c>
      <c r="O585" s="11" t="n">
        <v>0</v>
      </c>
      <c r="P585" s="10" t="n">
        <v>1</v>
      </c>
      <c r="Q585" s="10" t="n">
        <v>0</v>
      </c>
      <c r="R585" s="10" t="inlineStr">
        <is>
          <t>receive</t>
        </is>
      </c>
      <c r="S585" s="11" t="n">
        <v>0</v>
      </c>
      <c r="T585" s="11" t="n">
        <v>6000000</v>
      </c>
      <c r="U585" s="11" t="n"/>
      <c r="V585" s="11" t="inlineStr">
        <is>
          <t>&lt;p&gt;ชื่อภาษาอังกฤษ: Respiratory Motion Management
แหล่งอ้างอิง: สป.สธ.
รอบบัญชีการอ้างอิง: ฉบับ ก.ย. 66&lt;/p&gt;</t>
        </is>
      </c>
      <c r="W585" s="11" t="n">
        <v>1</v>
      </c>
    </row>
    <row r="586" ht="18" customHeight="1">
      <c r="A586" s="10" t="inlineStr">
        <is>
          <t>ครุภัณฑ์</t>
        </is>
      </c>
      <c r="B586" s="11" t="inlineStr">
        <is>
          <t>RT-15</t>
        </is>
      </c>
      <c r="C586" s="11" t="inlineStr">
        <is>
          <t>Respiratory Gating for Scaner</t>
        </is>
      </c>
      <c r="D586" s="11" t="n"/>
      <c r="E586" s="11" t="inlineStr">
        <is>
          <t>ครุภัณฑ์ / 01. ครุภัณฑ์การแพทย์ / รังสีรักษา (RT)</t>
        </is>
      </c>
      <c r="F586" s="11" t="inlineStr">
        <is>
          <t>เครื่อง</t>
        </is>
      </c>
      <c r="G586" s="11" t="inlineStr">
        <is>
          <t>เครื่อง</t>
        </is>
      </c>
      <c r="H586" s="10" t="inlineStr">
        <is>
          <t>consu</t>
        </is>
      </c>
      <c r="I586" s="10" t="n">
        <v>0</v>
      </c>
      <c r="J586" s="10" t="inlineStr">
        <is>
          <t>none</t>
        </is>
      </c>
      <c r="K586" s="10" t="n">
        <v>0</v>
      </c>
      <c r="L586" s="11" t="n">
        <v>0</v>
      </c>
      <c r="M586" s="11" t="n">
        <v>0</v>
      </c>
      <c r="N586" s="11" t="n">
        <v>0</v>
      </c>
      <c r="O586" s="11" t="n">
        <v>0</v>
      </c>
      <c r="P586" s="10" t="n">
        <v>1</v>
      </c>
      <c r="Q586" s="10" t="n">
        <v>0</v>
      </c>
      <c r="R586" s="10" t="inlineStr">
        <is>
          <t>receive</t>
        </is>
      </c>
      <c r="S586" s="11" t="n">
        <v>0</v>
      </c>
      <c r="T586" s="11" t="n">
        <v>7700000</v>
      </c>
      <c r="U586" s="11" t="n"/>
      <c r="V586" s="11" t="inlineStr">
        <is>
          <t>&lt;p&gt;ชื่อภาษาอังกฤษ: Respiratory Gating for Scaner
แหล่งอ้างอิง: สป.สธ.
รอบบัญชีการอ้างอิง: ฉบับ ก.ย. 66&lt;/p&gt;</t>
        </is>
      </c>
      <c r="W586" s="11" t="n">
        <v>1</v>
      </c>
    </row>
    <row r="587" ht="18" customHeight="1">
      <c r="A587" s="10" t="inlineStr">
        <is>
          <t>ครุภัณฑ์</t>
        </is>
      </c>
      <c r="B587" s="11" t="inlineStr">
        <is>
          <t>RT-16</t>
        </is>
      </c>
      <c r="C587" s="11" t="inlineStr">
        <is>
          <t>Remote Access Treatment Planning System and Oncology Information System</t>
        </is>
      </c>
      <c r="D587" s="11" t="n"/>
      <c r="E587" s="11" t="inlineStr">
        <is>
          <t>ครุภัณฑ์ / 01. ครุภัณฑ์การแพทย์ / รังสีรักษา (RT)</t>
        </is>
      </c>
      <c r="F587" s="11" t="inlineStr">
        <is>
          <t>เครื่อง</t>
        </is>
      </c>
      <c r="G587" s="11" t="inlineStr">
        <is>
          <t>เครื่อง</t>
        </is>
      </c>
      <c r="H587" s="10" t="inlineStr">
        <is>
          <t>consu</t>
        </is>
      </c>
      <c r="I587" s="10" t="n">
        <v>0</v>
      </c>
      <c r="J587" s="10" t="inlineStr">
        <is>
          <t>none</t>
        </is>
      </c>
      <c r="K587" s="10" t="n">
        <v>0</v>
      </c>
      <c r="L587" s="11" t="n">
        <v>0</v>
      </c>
      <c r="M587" s="11" t="n">
        <v>0</v>
      </c>
      <c r="N587" s="11" t="n">
        <v>0</v>
      </c>
      <c r="O587" s="11" t="n">
        <v>0</v>
      </c>
      <c r="P587" s="10" t="n">
        <v>1</v>
      </c>
      <c r="Q587" s="10" t="n">
        <v>0</v>
      </c>
      <c r="R587" s="10" t="inlineStr">
        <is>
          <t>receive</t>
        </is>
      </c>
      <c r="S587" s="11" t="n">
        <v>0</v>
      </c>
      <c r="T587" s="11" t="n">
        <v>12000000</v>
      </c>
      <c r="U587" s="11" t="n"/>
      <c r="V587" s="11" t="inlineStr">
        <is>
          <t>&lt;p&gt;ชื่อภาษาอังกฤษ: Remote Access Treatment Planning System and Oncology Information System
แหล่งอ้างอิง: สป.สธ.
รอบบัญชีการอ้างอิง: ฉบับ ก.ย. 66&lt;/p&gt;</t>
        </is>
      </c>
      <c r="W587" s="11" t="n">
        <v>1</v>
      </c>
    </row>
    <row r="588" ht="18" customHeight="1">
      <c r="A588" s="10" t="inlineStr">
        <is>
          <t>ครุภัณฑ์</t>
        </is>
      </c>
      <c r="B588" s="11" t="inlineStr">
        <is>
          <t>RT-17</t>
        </is>
      </c>
      <c r="C588" s="11" t="inlineStr">
        <is>
          <t>Daily QA Device</t>
        </is>
      </c>
      <c r="D588" s="11" t="n"/>
      <c r="E588" s="11" t="inlineStr">
        <is>
          <t>ครุภัณฑ์ / 01. ครุภัณฑ์การแพทย์ / รังสีรักษา (RT)</t>
        </is>
      </c>
      <c r="F588" s="11" t="inlineStr">
        <is>
          <t>เครื่อง</t>
        </is>
      </c>
      <c r="G588" s="11" t="inlineStr">
        <is>
          <t>เครื่อง</t>
        </is>
      </c>
      <c r="H588" s="10" t="inlineStr">
        <is>
          <t>consu</t>
        </is>
      </c>
      <c r="I588" s="10" t="n">
        <v>0</v>
      </c>
      <c r="J588" s="10" t="inlineStr">
        <is>
          <t>none</t>
        </is>
      </c>
      <c r="K588" s="10" t="n">
        <v>0</v>
      </c>
      <c r="L588" s="11" t="n">
        <v>0</v>
      </c>
      <c r="M588" s="11" t="n">
        <v>0</v>
      </c>
      <c r="N588" s="11" t="n">
        <v>0</v>
      </c>
      <c r="O588" s="11" t="n">
        <v>0</v>
      </c>
      <c r="P588" s="10" t="n">
        <v>1</v>
      </c>
      <c r="Q588" s="10" t="n">
        <v>0</v>
      </c>
      <c r="R588" s="10" t="inlineStr">
        <is>
          <t>receive</t>
        </is>
      </c>
      <c r="S588" s="11" t="n">
        <v>0</v>
      </c>
      <c r="T588" s="11" t="n">
        <v>950000</v>
      </c>
      <c r="U588" s="11" t="n"/>
      <c r="V588" s="11" t="inlineStr">
        <is>
          <t>&lt;p&gt;ชื่อภาษาอังกฤษ: Daily QA Device
แหล่งอ้างอิง: สป.สธ.
รอบบัญชีการอ้างอิง: ฉบับ ก.ย. 66&lt;/p&gt;</t>
        </is>
      </c>
      <c r="W588" s="11" t="n">
        <v>1</v>
      </c>
    </row>
    <row r="589" ht="18" customHeight="1">
      <c r="A589" s="10" t="inlineStr">
        <is>
          <t>ครุภัณฑ์</t>
        </is>
      </c>
      <c r="B589" s="11" t="inlineStr">
        <is>
          <t>RT-18</t>
        </is>
      </c>
      <c r="C589" s="11" t="inlineStr">
        <is>
          <t>Machine QA</t>
        </is>
      </c>
      <c r="D589" s="11" t="n"/>
      <c r="E589" s="11" t="inlineStr">
        <is>
          <t>ครุภัณฑ์ / 01. ครุภัณฑ์การแพทย์ / รังสีรักษา (RT)</t>
        </is>
      </c>
      <c r="F589" s="11" t="inlineStr">
        <is>
          <t>เครื่อง</t>
        </is>
      </c>
      <c r="G589" s="11" t="inlineStr">
        <is>
          <t>เครื่อง</t>
        </is>
      </c>
      <c r="H589" s="10" t="inlineStr">
        <is>
          <t>consu</t>
        </is>
      </c>
      <c r="I589" s="10" t="n">
        <v>0</v>
      </c>
      <c r="J589" s="10" t="inlineStr">
        <is>
          <t>none</t>
        </is>
      </c>
      <c r="K589" s="10" t="n">
        <v>0</v>
      </c>
      <c r="L589" s="11" t="n">
        <v>0</v>
      </c>
      <c r="M589" s="11" t="n">
        <v>0</v>
      </c>
      <c r="N589" s="11" t="n">
        <v>0</v>
      </c>
      <c r="O589" s="11" t="n">
        <v>0</v>
      </c>
      <c r="P589" s="10" t="n">
        <v>1</v>
      </c>
      <c r="Q589" s="10" t="n">
        <v>0</v>
      </c>
      <c r="R589" s="10" t="inlineStr">
        <is>
          <t>receive</t>
        </is>
      </c>
      <c r="S589" s="11" t="n">
        <v>0</v>
      </c>
      <c r="T589" s="11" t="n">
        <v>950000</v>
      </c>
      <c r="U589" s="11" t="n"/>
      <c r="V589" s="11" t="inlineStr">
        <is>
          <t>&lt;p&gt;ชื่อภาษาอังกฤษ: Machine QA
แหล่งอ้างอิง: สป.สธ.
รอบบัญชีการอ้างอิง: ฉบับ ก.ย. 66&lt;/p&gt;</t>
        </is>
      </c>
      <c r="W589" s="11" t="n">
        <v>1</v>
      </c>
    </row>
    <row r="590" ht="18" customHeight="1">
      <c r="A590" s="10" t="inlineStr">
        <is>
          <t>ครุภัณฑ์</t>
        </is>
      </c>
      <c r="B590" s="11" t="inlineStr">
        <is>
          <t>RT-19</t>
        </is>
      </c>
      <c r="C590" s="11" t="inlineStr">
        <is>
          <t>Patient tracking X-rays Imaging System</t>
        </is>
      </c>
      <c r="D590" s="11" t="n"/>
      <c r="E590" s="11" t="inlineStr">
        <is>
          <t>ครุภัณฑ์ / 01. ครุภัณฑ์การแพทย์ / รังสีรักษา (RT)</t>
        </is>
      </c>
      <c r="F590" s="11" t="inlineStr">
        <is>
          <t>เครื่อง</t>
        </is>
      </c>
      <c r="G590" s="11" t="inlineStr">
        <is>
          <t>เครื่อง</t>
        </is>
      </c>
      <c r="H590" s="10" t="inlineStr">
        <is>
          <t>consu</t>
        </is>
      </c>
      <c r="I590" s="10" t="n">
        <v>0</v>
      </c>
      <c r="J590" s="10" t="inlineStr">
        <is>
          <t>none</t>
        </is>
      </c>
      <c r="K590" s="10" t="n">
        <v>0</v>
      </c>
      <c r="L590" s="11" t="n">
        <v>0</v>
      </c>
      <c r="M590" s="11" t="n">
        <v>0</v>
      </c>
      <c r="N590" s="11" t="n">
        <v>0</v>
      </c>
      <c r="O590" s="11" t="n">
        <v>0</v>
      </c>
      <c r="P590" s="10" t="n">
        <v>1</v>
      </c>
      <c r="Q590" s="10" t="n">
        <v>0</v>
      </c>
      <c r="R590" s="10" t="inlineStr">
        <is>
          <t>receive</t>
        </is>
      </c>
      <c r="S590" s="11" t="n">
        <v>0</v>
      </c>
      <c r="T590" s="11" t="n">
        <v>50000000</v>
      </c>
      <c r="U590" s="11" t="n"/>
      <c r="V590" s="11" t="inlineStr">
        <is>
          <t>&lt;p&gt;ชื่อภาษาอังกฤษ: Patient tracking X-rays Imaging System
แหล่งอ้างอิง: สป.สธ.
รอบบัญชีการอ้างอิง: ฉบับ ก.ย. 66&lt;/p&gt;</t>
        </is>
      </c>
      <c r="W590" s="11" t="n">
        <v>1</v>
      </c>
    </row>
    <row r="591" ht="18" customHeight="1">
      <c r="A591" s="10" t="inlineStr">
        <is>
          <t>ครุภัณฑ์</t>
        </is>
      </c>
      <c r="B591" s="11" t="inlineStr">
        <is>
          <t>RT-2</t>
        </is>
      </c>
      <c r="C591" s="11" t="inlineStr">
        <is>
          <t>Linear Accelerator with 3D Radiotherapy</t>
        </is>
      </c>
      <c r="D591" s="11" t="n"/>
      <c r="E591" s="11" t="inlineStr">
        <is>
          <t>ครุภัณฑ์ / 01. ครุภัณฑ์การแพทย์ / รังสีรักษา (RT)</t>
        </is>
      </c>
      <c r="F591" s="11" t="inlineStr">
        <is>
          <t>เครื่อง</t>
        </is>
      </c>
      <c r="G591" s="11" t="inlineStr">
        <is>
          <t>เครื่อง</t>
        </is>
      </c>
      <c r="H591" s="10" t="inlineStr">
        <is>
          <t>consu</t>
        </is>
      </c>
      <c r="I591" s="10" t="n">
        <v>0</v>
      </c>
      <c r="J591" s="10" t="inlineStr">
        <is>
          <t>none</t>
        </is>
      </c>
      <c r="K591" s="10" t="n">
        <v>0</v>
      </c>
      <c r="L591" s="11" t="n">
        <v>0</v>
      </c>
      <c r="M591" s="11" t="n">
        <v>0</v>
      </c>
      <c r="N591" s="11" t="n">
        <v>0</v>
      </c>
      <c r="O591" s="11" t="n">
        <v>0</v>
      </c>
      <c r="P591" s="10" t="n">
        <v>1</v>
      </c>
      <c r="Q591" s="10" t="n">
        <v>0</v>
      </c>
      <c r="R591" s="10" t="inlineStr">
        <is>
          <t>receive</t>
        </is>
      </c>
      <c r="S591" s="11" t="n">
        <v>0</v>
      </c>
      <c r="T591" s="11" t="n">
        <v>120000000</v>
      </c>
      <c r="U591" s="11" t="n"/>
      <c r="V591" s="11" t="inlineStr">
        <is>
          <t>&lt;p&gt;ชื่อภาษาอังกฤษ: Linear Accelerator with 3D Radiotherapy
แหล่งอ้างอิง: สป.สธ.
รอบบัญชีการอ้างอิง: ฉบับ พ.ค. 65&lt;/p&gt;</t>
        </is>
      </c>
      <c r="W591" s="11" t="n">
        <v>1</v>
      </c>
    </row>
    <row r="592" ht="18" customHeight="1">
      <c r="A592" s="10" t="inlineStr">
        <is>
          <t>ครุภัณฑ์</t>
        </is>
      </c>
      <c r="B592" s="11" t="inlineStr">
        <is>
          <t>RT-20</t>
        </is>
      </c>
      <c r="C592" s="11" t="inlineStr">
        <is>
          <t>Image Guided Radiation Therapy for Patient Positioning Verification</t>
        </is>
      </c>
      <c r="D592" s="11" t="n"/>
      <c r="E592" s="11" t="inlineStr">
        <is>
          <t>ครุภัณฑ์ / 01. ครุภัณฑ์การแพทย์ / รังสีรักษา (RT)</t>
        </is>
      </c>
      <c r="F592" s="11" t="inlineStr">
        <is>
          <t>เครื่อง</t>
        </is>
      </c>
      <c r="G592" s="11" t="inlineStr">
        <is>
          <t>เครื่อง</t>
        </is>
      </c>
      <c r="H592" s="10" t="inlineStr">
        <is>
          <t>consu</t>
        </is>
      </c>
      <c r="I592" s="10" t="n">
        <v>0</v>
      </c>
      <c r="J592" s="10" t="inlineStr">
        <is>
          <t>none</t>
        </is>
      </c>
      <c r="K592" s="10" t="n">
        <v>0</v>
      </c>
      <c r="L592" s="11" t="n">
        <v>0</v>
      </c>
      <c r="M592" s="11" t="n">
        <v>0</v>
      </c>
      <c r="N592" s="11" t="n">
        <v>0</v>
      </c>
      <c r="O592" s="11" t="n">
        <v>0</v>
      </c>
      <c r="P592" s="10" t="n">
        <v>1</v>
      </c>
      <c r="Q592" s="10" t="n">
        <v>0</v>
      </c>
      <c r="R592" s="10" t="inlineStr">
        <is>
          <t>receive</t>
        </is>
      </c>
      <c r="S592" s="11" t="n">
        <v>0</v>
      </c>
      <c r="T592" s="11" t="n">
        <v>45000000</v>
      </c>
      <c r="U592" s="11" t="n"/>
      <c r="V592" s="11" t="inlineStr">
        <is>
          <t>&lt;p&gt;ชื่อภาษาอังกฤษ: Image Guided Radiation Therapy for Patient Positioning Verification
แหล่งอ้างอิง: สป.สธ.
รอบบัญชีการอ้างอิง: ฉบับ ก.ย. 66&lt;/p&gt;</t>
        </is>
      </c>
      <c r="W592" s="11" t="n">
        <v>1</v>
      </c>
    </row>
    <row r="593" ht="18" customHeight="1">
      <c r="A593" s="10" t="inlineStr">
        <is>
          <t>ครุภัณฑ์</t>
        </is>
      </c>
      <c r="B593" s="11" t="inlineStr">
        <is>
          <t>RT-21</t>
        </is>
      </c>
      <c r="C593" s="11" t="inlineStr">
        <is>
          <t>Superficial X-Ray Therapy Machine</t>
        </is>
      </c>
      <c r="D593" s="11" t="n"/>
      <c r="E593" s="11" t="inlineStr">
        <is>
          <t>ครุภัณฑ์ / 01. ครุภัณฑ์การแพทย์ / รังสีรักษา (RT)</t>
        </is>
      </c>
      <c r="F593" s="11" t="inlineStr">
        <is>
          <t>เครื่อง</t>
        </is>
      </c>
      <c r="G593" s="11" t="inlineStr">
        <is>
          <t>เครื่อง</t>
        </is>
      </c>
      <c r="H593" s="10" t="inlineStr">
        <is>
          <t>consu</t>
        </is>
      </c>
      <c r="I593" s="10" t="n">
        <v>0</v>
      </c>
      <c r="J593" s="10" t="inlineStr">
        <is>
          <t>none</t>
        </is>
      </c>
      <c r="K593" s="10" t="n">
        <v>0</v>
      </c>
      <c r="L593" s="11" t="n">
        <v>0</v>
      </c>
      <c r="M593" s="11" t="n">
        <v>0</v>
      </c>
      <c r="N593" s="11" t="n">
        <v>0</v>
      </c>
      <c r="O593" s="11" t="n">
        <v>0</v>
      </c>
      <c r="P593" s="10" t="n">
        <v>1</v>
      </c>
      <c r="Q593" s="10" t="n">
        <v>0</v>
      </c>
      <c r="R593" s="10" t="inlineStr">
        <is>
          <t>receive</t>
        </is>
      </c>
      <c r="S593" s="11" t="n">
        <v>0</v>
      </c>
      <c r="T593" s="11" t="n">
        <v>20000000</v>
      </c>
      <c r="U593" s="11" t="n"/>
      <c r="V593" s="11" t="inlineStr">
        <is>
          <t>&lt;p&gt;ชื่อภาษาอังกฤษ: Superficial X-Ray Therapy Machine
แหล่งอ้างอิง: สป.สธ.
รอบบัญชีการอ้างอิง: ฉบับ ก.ย. 66&lt;/p&gt;</t>
        </is>
      </c>
      <c r="W593" s="11" t="n">
        <v>1</v>
      </c>
    </row>
    <row r="594" ht="18" customHeight="1">
      <c r="A594" s="10" t="inlineStr">
        <is>
          <t>ครุภัณฑ์</t>
        </is>
      </c>
      <c r="B594" s="11" t="inlineStr">
        <is>
          <t>RT-22</t>
        </is>
      </c>
      <c r="C594" s="11" t="inlineStr">
        <is>
          <t>High Dose Rate Brach Therapy Unit with Treatment Planning System and Patient Imaging and Dose Management</t>
        </is>
      </c>
      <c r="D594" s="11" t="n"/>
      <c r="E594" s="11" t="inlineStr">
        <is>
          <t>ครุภัณฑ์ / 01. ครุภัณฑ์การแพทย์ / รังสีรักษา (RT)</t>
        </is>
      </c>
      <c r="F594" s="11" t="inlineStr">
        <is>
          <t>เครื่อง</t>
        </is>
      </c>
      <c r="G594" s="11" t="inlineStr">
        <is>
          <t>เครื่อง</t>
        </is>
      </c>
      <c r="H594" s="10" t="inlineStr">
        <is>
          <t>consu</t>
        </is>
      </c>
      <c r="I594" s="10" t="n">
        <v>0</v>
      </c>
      <c r="J594" s="10" t="inlineStr">
        <is>
          <t>none</t>
        </is>
      </c>
      <c r="K594" s="10" t="n">
        <v>0</v>
      </c>
      <c r="L594" s="11" t="n">
        <v>0</v>
      </c>
      <c r="M594" s="11" t="n">
        <v>0</v>
      </c>
      <c r="N594" s="11" t="n">
        <v>0</v>
      </c>
      <c r="O594" s="11" t="n">
        <v>0</v>
      </c>
      <c r="P594" s="10" t="n">
        <v>1</v>
      </c>
      <c r="Q594" s="10" t="n">
        <v>0</v>
      </c>
      <c r="R594" s="10" t="inlineStr">
        <is>
          <t>receive</t>
        </is>
      </c>
      <c r="S594" s="11" t="n">
        <v>0</v>
      </c>
      <c r="T594" s="11" t="n">
        <v>40000000</v>
      </c>
      <c r="U594" s="11" t="n"/>
      <c r="V594" s="11" t="inlineStr">
        <is>
          <t>&lt;p&gt;ชื่อภาษาอังกฤษ: High Dose Rate Brach Therapy Unit with Treatment Planning System and Patient Imaging and Dose Management
แหล่งอ้างอิง: สป.สธ.
รอบบัญชีการอ้างอิง: ฉบับ พ.ย. 67&lt;/p&gt;</t>
        </is>
      </c>
      <c r="W594" s="11" t="n">
        <v>1</v>
      </c>
    </row>
    <row r="595" ht="18" customHeight="1">
      <c r="A595" s="10" t="inlineStr">
        <is>
          <t>ครุภัณฑ์</t>
        </is>
      </c>
      <c r="B595" s="11" t="inlineStr">
        <is>
          <t>RT-23</t>
        </is>
      </c>
      <c r="C595" s="11" t="inlineStr">
        <is>
          <t>Prostate Brachytherapy</t>
        </is>
      </c>
      <c r="D595" s="11" t="n"/>
      <c r="E595" s="11" t="inlineStr">
        <is>
          <t>ครุภัณฑ์ / 01. ครุภัณฑ์การแพทย์ / รังสีรักษา (RT)</t>
        </is>
      </c>
      <c r="F595" s="11" t="inlineStr">
        <is>
          <t>เครื่อง</t>
        </is>
      </c>
      <c r="G595" s="11" t="inlineStr">
        <is>
          <t>เครื่อง</t>
        </is>
      </c>
      <c r="H595" s="10" t="inlineStr">
        <is>
          <t>consu</t>
        </is>
      </c>
      <c r="I595" s="10" t="n">
        <v>0</v>
      </c>
      <c r="J595" s="10" t="inlineStr">
        <is>
          <t>none</t>
        </is>
      </c>
      <c r="K595" s="10" t="n">
        <v>0</v>
      </c>
      <c r="L595" s="11" t="n">
        <v>0</v>
      </c>
      <c r="M595" s="11" t="n">
        <v>0</v>
      </c>
      <c r="N595" s="11" t="n">
        <v>0</v>
      </c>
      <c r="O595" s="11" t="n">
        <v>0</v>
      </c>
      <c r="P595" s="10" t="n">
        <v>1</v>
      </c>
      <c r="Q595" s="10" t="n">
        <v>0</v>
      </c>
      <c r="R595" s="10" t="inlineStr">
        <is>
          <t>receive</t>
        </is>
      </c>
      <c r="S595" s="11" t="n">
        <v>0</v>
      </c>
      <c r="T595" s="11" t="n">
        <v>15000000</v>
      </c>
      <c r="U595" s="11" t="n"/>
      <c r="V595" s="11" t="inlineStr">
        <is>
          <t>&lt;p&gt;ชื่อภาษาอังกฤษ: Prostate Brachytherapy
แหล่งอ้างอิง: สป.สธ.
รอบบัญชีการอ้างอิง: ฉบับ พ.ย. 67&lt;/p&gt;</t>
        </is>
      </c>
      <c r="W595" s="11" t="n">
        <v>1</v>
      </c>
    </row>
    <row r="596" ht="18" customHeight="1">
      <c r="A596" s="10" t="inlineStr">
        <is>
          <t>ครุภัณฑ์</t>
        </is>
      </c>
      <c r="B596" s="11" t="inlineStr">
        <is>
          <t>RT-24</t>
        </is>
      </c>
      <c r="C596" s="11" t="inlineStr">
        <is>
          <t>Dose Calibrator</t>
        </is>
      </c>
      <c r="D596" s="11" t="n"/>
      <c r="E596" s="11" t="inlineStr">
        <is>
          <t>ครุภัณฑ์ / 01. ครุภัณฑ์การแพทย์ / รังสีรักษา (RT)</t>
        </is>
      </c>
      <c r="F596" s="11" t="inlineStr">
        <is>
          <t>เครื่อง</t>
        </is>
      </c>
      <c r="G596" s="11" t="inlineStr">
        <is>
          <t>เครื่อง</t>
        </is>
      </c>
      <c r="H596" s="10" t="inlineStr">
        <is>
          <t>consu</t>
        </is>
      </c>
      <c r="I596" s="10" t="n">
        <v>0</v>
      </c>
      <c r="J596" s="10" t="inlineStr">
        <is>
          <t>none</t>
        </is>
      </c>
      <c r="K596" s="10" t="n">
        <v>0</v>
      </c>
      <c r="L596" s="11" t="n">
        <v>0</v>
      </c>
      <c r="M596" s="11" t="n">
        <v>0</v>
      </c>
      <c r="N596" s="11" t="n">
        <v>0</v>
      </c>
      <c r="O596" s="11" t="n">
        <v>0</v>
      </c>
      <c r="P596" s="10" t="n">
        <v>1</v>
      </c>
      <c r="Q596" s="10" t="n">
        <v>0</v>
      </c>
      <c r="R596" s="10" t="inlineStr">
        <is>
          <t>receive</t>
        </is>
      </c>
      <c r="S596" s="11" t="n">
        <v>0</v>
      </c>
      <c r="T596" s="11" t="n">
        <v>500000</v>
      </c>
      <c r="U596" s="11" t="n"/>
      <c r="V596" s="11" t="inlineStr">
        <is>
          <t>&lt;p&gt;ชื่อภาษาอังกฤษ: Dose Calibrator
แหล่งอ้างอิง: สป.สธ.
รอบบัญชีการอ้างอิง: ฉบับ พ.ย. 67&lt;/p&gt;</t>
        </is>
      </c>
      <c r="W596" s="11" t="n">
        <v>1</v>
      </c>
    </row>
    <row r="597" ht="18" customHeight="1">
      <c r="A597" s="10" t="inlineStr">
        <is>
          <t>ครุภัณฑ์</t>
        </is>
      </c>
      <c r="B597" s="11" t="inlineStr">
        <is>
          <t>RT-25</t>
        </is>
      </c>
      <c r="C597" s="11" t="inlineStr">
        <is>
          <t>High-Energy Linear Accelerator (LINAC) with IMRT &amp; VMAT</t>
        </is>
      </c>
      <c r="D597" s="11" t="n"/>
      <c r="E597" s="11" t="inlineStr">
        <is>
          <t>ครุภัณฑ์ / 01. ครุภัณฑ์การแพทย์ / รังสีรักษา (RT)</t>
        </is>
      </c>
      <c r="F597" s="11" t="inlineStr">
        <is>
          <t>เครื่อง</t>
        </is>
      </c>
      <c r="G597" s="11" t="inlineStr">
        <is>
          <t>เครื่อง</t>
        </is>
      </c>
      <c r="H597" s="10" t="inlineStr">
        <is>
          <t>consu</t>
        </is>
      </c>
      <c r="I597" s="10" t="n">
        <v>0</v>
      </c>
      <c r="J597" s="10" t="inlineStr">
        <is>
          <t>none</t>
        </is>
      </c>
      <c r="K597" s="10" t="n">
        <v>0</v>
      </c>
      <c r="L597" s="11" t="n">
        <v>0</v>
      </c>
      <c r="M597" s="11" t="n">
        <v>0</v>
      </c>
      <c r="N597" s="11" t="n">
        <v>0</v>
      </c>
      <c r="O597" s="11" t="n">
        <v>0</v>
      </c>
      <c r="P597" s="10" t="n">
        <v>1</v>
      </c>
      <c r="Q597" s="10" t="n">
        <v>0</v>
      </c>
      <c r="R597" s="10" t="inlineStr">
        <is>
          <t>receive</t>
        </is>
      </c>
      <c r="S597" s="11" t="n">
        <v>0</v>
      </c>
      <c r="T597" s="11" t="n">
        <v>150000000</v>
      </c>
      <c r="U597" s="11" t="n"/>
      <c r="V597" s="11" t="inlineStr">
        <is>
          <t>&lt;p&gt;ชื่อภาษาอังกฤษ: High-Energy Linear Accelerator (LINAC) with IMRT &amp;amp; VMAT
แหล่งอ้างอิง: สป.สธ.
รอบบัญชีการอ้างอิง: ฉบับ พ.ย. 67&lt;/p&gt;</t>
        </is>
      </c>
      <c r="W597" s="11" t="n">
        <v>1</v>
      </c>
    </row>
    <row r="598" ht="18" customHeight="1">
      <c r="A598" s="10" t="inlineStr">
        <is>
          <t>ครุภัณฑ์</t>
        </is>
      </c>
      <c r="B598" s="11" t="inlineStr">
        <is>
          <t>RT-26</t>
        </is>
      </c>
      <c r="C598" s="11" t="inlineStr">
        <is>
          <t>Blood Irradiation Device</t>
        </is>
      </c>
      <c r="D598" s="11" t="n"/>
      <c r="E598" s="11" t="inlineStr">
        <is>
          <t>ครุภัณฑ์ / 01. ครุภัณฑ์การแพทย์ / รังสีรักษา (RT)</t>
        </is>
      </c>
      <c r="F598" s="11" t="inlineStr">
        <is>
          <t>เครื่อง</t>
        </is>
      </c>
      <c r="G598" s="11" t="inlineStr">
        <is>
          <t>เครื่อง</t>
        </is>
      </c>
      <c r="H598" s="10" t="inlineStr">
        <is>
          <t>consu</t>
        </is>
      </c>
      <c r="I598" s="10" t="n">
        <v>0</v>
      </c>
      <c r="J598" s="10" t="inlineStr">
        <is>
          <t>none</t>
        </is>
      </c>
      <c r="K598" s="10" t="n">
        <v>0</v>
      </c>
      <c r="L598" s="11" t="n">
        <v>0</v>
      </c>
      <c r="M598" s="11" t="n">
        <v>0</v>
      </c>
      <c r="N598" s="11" t="n">
        <v>0</v>
      </c>
      <c r="O598" s="11" t="n">
        <v>0</v>
      </c>
      <c r="P598" s="10" t="n">
        <v>1</v>
      </c>
      <c r="Q598" s="10" t="n">
        <v>0</v>
      </c>
      <c r="R598" s="10" t="inlineStr">
        <is>
          <t>receive</t>
        </is>
      </c>
      <c r="S598" s="11" t="n">
        <v>0</v>
      </c>
      <c r="T598" s="11" t="n">
        <v>7000000</v>
      </c>
      <c r="U598" s="11" t="n"/>
      <c r="V598" s="11" t="inlineStr">
        <is>
          <t>&lt;p&gt;ชื่อภาษาอังกฤษ: Blood Irradiation Device
แหล่งอ้างอิง: สป.สธ.
รอบบัญชีการอ้างอิง: ฉบับ พ.ย. 67&lt;/p&gt;</t>
        </is>
      </c>
      <c r="W598" s="11" t="n">
        <v>1</v>
      </c>
    </row>
    <row r="599" ht="18" customHeight="1">
      <c r="A599" s="10" t="inlineStr">
        <is>
          <t>ครุภัณฑ์</t>
        </is>
      </c>
      <c r="B599" s="11" t="inlineStr">
        <is>
          <t>RT-27</t>
        </is>
      </c>
      <c r="C599" s="11" t="inlineStr">
        <is>
          <t>CT liver volumetry</t>
        </is>
      </c>
      <c r="D599" s="11" t="n"/>
      <c r="E599" s="11" t="inlineStr">
        <is>
          <t>ครุภัณฑ์ / 01. ครุภัณฑ์การแพทย์ / รังสีรักษา (RT)</t>
        </is>
      </c>
      <c r="F599" s="11" t="inlineStr">
        <is>
          <t>เครื่อง</t>
        </is>
      </c>
      <c r="G599" s="11" t="inlineStr">
        <is>
          <t>เครื่อง</t>
        </is>
      </c>
      <c r="H599" s="10" t="inlineStr">
        <is>
          <t>consu</t>
        </is>
      </c>
      <c r="I599" s="10" t="n">
        <v>0</v>
      </c>
      <c r="J599" s="10" t="inlineStr">
        <is>
          <t>none</t>
        </is>
      </c>
      <c r="K599" s="10" t="n">
        <v>0</v>
      </c>
      <c r="L599" s="11" t="n">
        <v>0</v>
      </c>
      <c r="M599" s="11" t="n">
        <v>0</v>
      </c>
      <c r="N599" s="11" t="n">
        <v>0</v>
      </c>
      <c r="O599" s="11" t="n">
        <v>0</v>
      </c>
      <c r="P599" s="10" t="n">
        <v>1</v>
      </c>
      <c r="Q599" s="10" t="n">
        <v>0</v>
      </c>
      <c r="R599" s="10" t="inlineStr">
        <is>
          <t>receive</t>
        </is>
      </c>
      <c r="S599" s="11" t="n">
        <v>0</v>
      </c>
      <c r="T599" s="11" t="n">
        <v>2000000</v>
      </c>
      <c r="U599" s="11" t="n"/>
      <c r="V599" s="11" t="inlineStr">
        <is>
          <t>&lt;p&gt;ชื่อภาษาอังกฤษ: CT liver volumetry
แหล่งอ้างอิง: สป.สธ.
รอบบัญชีการอ้างอิง: ฉบับ พ.ย. 67&lt;/p&gt;</t>
        </is>
      </c>
      <c r="W599" s="11" t="n">
        <v>1</v>
      </c>
    </row>
    <row r="600" ht="18" customHeight="1">
      <c r="A600" s="10" t="inlineStr">
        <is>
          <t>ครุภัณฑ์</t>
        </is>
      </c>
      <c r="B600" s="11" t="inlineStr">
        <is>
          <t>RT-28</t>
        </is>
      </c>
      <c r="C600" s="11" t="inlineStr">
        <is>
          <t>Digital Stereotactic Breast Biopsy System</t>
        </is>
      </c>
      <c r="D600" s="11" t="n"/>
      <c r="E600" s="11" t="inlineStr">
        <is>
          <t>ครุภัณฑ์ / 01. ครุภัณฑ์การแพทย์ / รังสีรักษา (RT)</t>
        </is>
      </c>
      <c r="F600" s="11" t="inlineStr">
        <is>
          <t>เครื่อง</t>
        </is>
      </c>
      <c r="G600" s="11" t="inlineStr">
        <is>
          <t>เครื่อง</t>
        </is>
      </c>
      <c r="H600" s="10" t="inlineStr">
        <is>
          <t>consu</t>
        </is>
      </c>
      <c r="I600" s="10" t="n">
        <v>0</v>
      </c>
      <c r="J600" s="10" t="inlineStr">
        <is>
          <t>none</t>
        </is>
      </c>
      <c r="K600" s="10" t="n">
        <v>0</v>
      </c>
      <c r="L600" s="11" t="n">
        <v>0</v>
      </c>
      <c r="M600" s="11" t="n">
        <v>0</v>
      </c>
      <c r="N600" s="11" t="n">
        <v>0</v>
      </c>
      <c r="O600" s="11" t="n">
        <v>0</v>
      </c>
      <c r="P600" s="10" t="n">
        <v>1</v>
      </c>
      <c r="Q600" s="10" t="n">
        <v>0</v>
      </c>
      <c r="R600" s="10" t="inlineStr">
        <is>
          <t>receive</t>
        </is>
      </c>
      <c r="S600" s="11" t="n">
        <v>0</v>
      </c>
      <c r="T600" s="11" t="n">
        <v>10000000</v>
      </c>
      <c r="U600" s="11" t="n"/>
      <c r="V600" s="11" t="inlineStr">
        <is>
          <t>&lt;p&gt;ชื่อภาษาอังกฤษ: Digital Stereotactic Breast Biopsy System
แหล่งอ้างอิง: สป.สธ.
รอบบัญชีการอ้างอิง: ฉบับ พ.ย. 67&lt;/p&gt;</t>
        </is>
      </c>
      <c r="W600" s="11" t="n">
        <v>1</v>
      </c>
    </row>
    <row r="601" ht="18" customHeight="1">
      <c r="A601" s="10" t="inlineStr">
        <is>
          <t>ครุภัณฑ์</t>
        </is>
      </c>
      <c r="B601" s="11" t="inlineStr">
        <is>
          <t>RT-29</t>
        </is>
      </c>
      <c r="C601" s="11" t="inlineStr">
        <is>
          <t>Markerless Tracking System for Tumor Motion Management</t>
        </is>
      </c>
      <c r="D601" s="11" t="n"/>
      <c r="E601" s="11" t="inlineStr">
        <is>
          <t>ครุภัณฑ์ / 01. ครุภัณฑ์การแพทย์ / รังสีรักษา (RT)</t>
        </is>
      </c>
      <c r="F601" s="11" t="inlineStr">
        <is>
          <t>เครื่อง</t>
        </is>
      </c>
      <c r="G601" s="11" t="inlineStr">
        <is>
          <t>เครื่อง</t>
        </is>
      </c>
      <c r="H601" s="10" t="inlineStr">
        <is>
          <t>consu</t>
        </is>
      </c>
      <c r="I601" s="10" t="n">
        <v>0</v>
      </c>
      <c r="J601" s="10" t="inlineStr">
        <is>
          <t>none</t>
        </is>
      </c>
      <c r="K601" s="10" t="n">
        <v>0</v>
      </c>
      <c r="L601" s="11" t="n">
        <v>0</v>
      </c>
      <c r="M601" s="11" t="n">
        <v>0</v>
      </c>
      <c r="N601" s="11" t="n">
        <v>0</v>
      </c>
      <c r="O601" s="11" t="n">
        <v>0</v>
      </c>
      <c r="P601" s="10" t="n">
        <v>1</v>
      </c>
      <c r="Q601" s="10" t="n">
        <v>0</v>
      </c>
      <c r="R601" s="10" t="inlineStr">
        <is>
          <t>receive</t>
        </is>
      </c>
      <c r="S601" s="11" t="n">
        <v>0</v>
      </c>
      <c r="T601" s="11" t="n">
        <v>30000000</v>
      </c>
      <c r="U601" s="11" t="n"/>
      <c r="V601" s="11" t="inlineStr">
        <is>
          <t>&lt;p&gt;ชื่อภาษาอังกฤษ: Markerless Tracking System for Tumor Motion Management
แหล่งอ้างอิง: สป.สธ.
รอบบัญชีการอ้างอิง: ฉบับ ก.ย. 68&lt;/p&gt;</t>
        </is>
      </c>
      <c r="W601" s="11" t="n">
        <v>1</v>
      </c>
    </row>
    <row r="602" ht="18" customHeight="1">
      <c r="A602" s="10" t="inlineStr">
        <is>
          <t>ครุภัณฑ์</t>
        </is>
      </c>
      <c r="B602" s="11" t="inlineStr">
        <is>
          <t>RT-3</t>
        </is>
      </c>
      <c r="C602" s="11" t="inlineStr">
        <is>
          <t>Linear Accelerator with 4D Radiotherapy</t>
        </is>
      </c>
      <c r="D602" s="11" t="n"/>
      <c r="E602" s="11" t="inlineStr">
        <is>
          <t>ครุภัณฑ์ / 01. ครุภัณฑ์การแพทย์ / รังสีรักษา (RT)</t>
        </is>
      </c>
      <c r="F602" s="11" t="inlineStr">
        <is>
          <t>เครื่อง</t>
        </is>
      </c>
      <c r="G602" s="11" t="inlineStr">
        <is>
          <t>เครื่อง</t>
        </is>
      </c>
      <c r="H602" s="10" t="inlineStr">
        <is>
          <t>consu</t>
        </is>
      </c>
      <c r="I602" s="10" t="n">
        <v>0</v>
      </c>
      <c r="J602" s="10" t="inlineStr">
        <is>
          <t>none</t>
        </is>
      </c>
      <c r="K602" s="10" t="n">
        <v>0</v>
      </c>
      <c r="L602" s="11" t="n">
        <v>0</v>
      </c>
      <c r="M602" s="11" t="n">
        <v>0</v>
      </c>
      <c r="N602" s="11" t="n">
        <v>0</v>
      </c>
      <c r="O602" s="11" t="n">
        <v>0</v>
      </c>
      <c r="P602" s="10" t="n">
        <v>1</v>
      </c>
      <c r="Q602" s="10" t="n">
        <v>0</v>
      </c>
      <c r="R602" s="10" t="inlineStr">
        <is>
          <t>receive</t>
        </is>
      </c>
      <c r="S602" s="11" t="n">
        <v>0</v>
      </c>
      <c r="T602" s="11" t="n">
        <v>180000000</v>
      </c>
      <c r="U602" s="11" t="n"/>
      <c r="V602" s="11" t="inlineStr">
        <is>
          <t>&lt;p&gt;ชื่อภาษาอังกฤษ: Linear Accelerator with 4D Radiotherapy
แหล่งอ้างอิง: สป.สธ.
รอบบัญชีการอ้างอิง: ฉบับ พ.ค. 65&lt;/p&gt;</t>
        </is>
      </c>
      <c r="W602" s="11" t="n">
        <v>1</v>
      </c>
    </row>
    <row r="603" ht="18" customHeight="1">
      <c r="A603" s="10" t="inlineStr">
        <is>
          <t>ครุภัณฑ์</t>
        </is>
      </c>
      <c r="B603" s="11" t="inlineStr">
        <is>
          <t>RT-30</t>
        </is>
      </c>
      <c r="C603" s="11" t="inlineStr">
        <is>
          <t>360 Degree 3D Robotic Control Mobile Imaging for Brachytherapy</t>
        </is>
      </c>
      <c r="D603" s="11" t="n"/>
      <c r="E603" s="11" t="inlineStr">
        <is>
          <t>ครุภัณฑ์ / 01. ครุภัณฑ์การแพทย์ / รังสีรักษา (RT)</t>
        </is>
      </c>
      <c r="F603" s="11" t="inlineStr">
        <is>
          <t>เครื่อง</t>
        </is>
      </c>
      <c r="G603" s="11" t="inlineStr">
        <is>
          <t>เครื่อง</t>
        </is>
      </c>
      <c r="H603" s="10" t="inlineStr">
        <is>
          <t>consu</t>
        </is>
      </c>
      <c r="I603" s="10" t="n">
        <v>0</v>
      </c>
      <c r="J603" s="10" t="inlineStr">
        <is>
          <t>none</t>
        </is>
      </c>
      <c r="K603" s="10" t="n">
        <v>0</v>
      </c>
      <c r="L603" s="11" t="n">
        <v>0</v>
      </c>
      <c r="M603" s="11" t="n">
        <v>0</v>
      </c>
      <c r="N603" s="11" t="n">
        <v>0</v>
      </c>
      <c r="O603" s="11" t="n">
        <v>0</v>
      </c>
      <c r="P603" s="10" t="n">
        <v>1</v>
      </c>
      <c r="Q603" s="10" t="n">
        <v>0</v>
      </c>
      <c r="R603" s="10" t="inlineStr">
        <is>
          <t>receive</t>
        </is>
      </c>
      <c r="S603" s="11" t="n">
        <v>0</v>
      </c>
      <c r="T603" s="11" t="n">
        <v>50000000</v>
      </c>
      <c r="U603" s="11" t="n"/>
      <c r="V603" s="11" t="inlineStr">
        <is>
          <t>&lt;p&gt;ชื่อภาษาอังกฤษ: 360 Degree 3D Robotic Control Mobile Imaging for Brachytherapy
แหล่งอ้างอิง: สป.สธ.
รอบบัญชีการอ้างอิง: ฉบับ ก.ย. 68&lt;/p&gt;</t>
        </is>
      </c>
      <c r="W603" s="11" t="n">
        <v>1</v>
      </c>
    </row>
    <row r="604" ht="18" customHeight="1">
      <c r="A604" s="10" t="inlineStr">
        <is>
          <t>ครุภัณฑ์</t>
        </is>
      </c>
      <c r="B604" s="11" t="inlineStr">
        <is>
          <t>RT-31</t>
        </is>
      </c>
      <c r="C604" s="11" t="inlineStr">
        <is>
          <t>Linear Accelerator and Computed Tomography with 3D Radiotherapy</t>
        </is>
      </c>
      <c r="D604" s="11" t="n"/>
      <c r="E604" s="11" t="inlineStr">
        <is>
          <t>ครุภัณฑ์ / 01. ครุภัณฑ์การแพทย์ / รังสีรักษา (RT)</t>
        </is>
      </c>
      <c r="F604" s="11" t="inlineStr">
        <is>
          <t>เครื่อง</t>
        </is>
      </c>
      <c r="G604" s="11" t="inlineStr">
        <is>
          <t>เครื่อง</t>
        </is>
      </c>
      <c r="H604" s="10" t="inlineStr">
        <is>
          <t>consu</t>
        </is>
      </c>
      <c r="I604" s="10" t="n">
        <v>0</v>
      </c>
      <c r="J604" s="10" t="inlineStr">
        <is>
          <t>none</t>
        </is>
      </c>
      <c r="K604" s="10" t="n">
        <v>0</v>
      </c>
      <c r="L604" s="11" t="n">
        <v>0</v>
      </c>
      <c r="M604" s="11" t="n">
        <v>0</v>
      </c>
      <c r="N604" s="11" t="n">
        <v>0</v>
      </c>
      <c r="O604" s="11" t="n">
        <v>0</v>
      </c>
      <c r="P604" s="10" t="n">
        <v>1</v>
      </c>
      <c r="Q604" s="10" t="n">
        <v>0</v>
      </c>
      <c r="R604" s="10" t="inlineStr">
        <is>
          <t>receive</t>
        </is>
      </c>
      <c r="S604" s="11" t="n">
        <v>0</v>
      </c>
      <c r="T604" s="11" t="n">
        <v>150000000</v>
      </c>
      <c r="U604" s="11" t="n"/>
      <c r="V604" s="11" t="inlineStr">
        <is>
          <t>&lt;p&gt;ชื่อภาษาอังกฤษ: Linear Accelerator and Computed Tomography with 3D Radiotherapy
แหล่งอ้างอิง: สป.สธ.
รอบบัญชีการอ้างอิง: ฉบับ ก.ย. 68&lt;/p&gt;</t>
        </is>
      </c>
      <c r="W604" s="11" t="n">
        <v>1</v>
      </c>
    </row>
    <row r="605" ht="18" customHeight="1">
      <c r="A605" s="10" t="inlineStr">
        <is>
          <t>ครุภัณฑ์</t>
        </is>
      </c>
      <c r="B605" s="11" t="inlineStr">
        <is>
          <t>RT-4</t>
        </is>
      </c>
      <c r="C605" s="11" t="inlineStr">
        <is>
          <t>Stereotactic Radiosurgery Option</t>
        </is>
      </c>
      <c r="D605" s="11" t="n"/>
      <c r="E605" s="11" t="inlineStr">
        <is>
          <t>ครุภัณฑ์ / 01. ครุภัณฑ์การแพทย์ / รังสีรักษา (RT)</t>
        </is>
      </c>
      <c r="F605" s="11" t="inlineStr">
        <is>
          <t>เครื่อง</t>
        </is>
      </c>
      <c r="G605" s="11" t="inlineStr">
        <is>
          <t>เครื่อง</t>
        </is>
      </c>
      <c r="H605" s="10" t="inlineStr">
        <is>
          <t>consu</t>
        </is>
      </c>
      <c r="I605" s="10" t="n">
        <v>0</v>
      </c>
      <c r="J605" s="10" t="inlineStr">
        <is>
          <t>none</t>
        </is>
      </c>
      <c r="K605" s="10" t="n">
        <v>0</v>
      </c>
      <c r="L605" s="11" t="n">
        <v>0</v>
      </c>
      <c r="M605" s="11" t="n">
        <v>0</v>
      </c>
      <c r="N605" s="11" t="n">
        <v>0</v>
      </c>
      <c r="O605" s="11" t="n">
        <v>0</v>
      </c>
      <c r="P605" s="10" t="n">
        <v>1</v>
      </c>
      <c r="Q605" s="10" t="n">
        <v>0</v>
      </c>
      <c r="R605" s="10" t="inlineStr">
        <is>
          <t>receive</t>
        </is>
      </c>
      <c r="S605" s="11" t="n">
        <v>0</v>
      </c>
      <c r="T605" s="11" t="n">
        <v>30000000</v>
      </c>
      <c r="U605" s="11" t="n"/>
      <c r="V605" s="11" t="inlineStr">
        <is>
          <t>&lt;p&gt;ชื่อภาษาอังกฤษ: Stereotactic Radiosurgery Option
แหล่งอ้างอิง: สป.สธ.
รอบบัญชีการอ้างอิง: ฉบับ พ.ค. 65&lt;/p&gt;</t>
        </is>
      </c>
      <c r="W605" s="11" t="n">
        <v>1</v>
      </c>
    </row>
    <row r="606" ht="18" customHeight="1">
      <c r="A606" s="10" t="inlineStr">
        <is>
          <t>ครุภัณฑ์</t>
        </is>
      </c>
      <c r="B606" s="11" t="inlineStr">
        <is>
          <t>RT-5</t>
        </is>
      </c>
      <c r="C606" s="11" t="inlineStr">
        <is>
          <t>Surface Tracking System</t>
        </is>
      </c>
      <c r="D606" s="11" t="n"/>
      <c r="E606" s="11" t="inlineStr">
        <is>
          <t>ครุภัณฑ์ / 01. ครุภัณฑ์การแพทย์ / รังสีรักษา (RT)</t>
        </is>
      </c>
      <c r="F606" s="11" t="inlineStr">
        <is>
          <t>เครื่อง</t>
        </is>
      </c>
      <c r="G606" s="11" t="inlineStr">
        <is>
          <t>เครื่อง</t>
        </is>
      </c>
      <c r="H606" s="10" t="inlineStr">
        <is>
          <t>consu</t>
        </is>
      </c>
      <c r="I606" s="10" t="n">
        <v>0</v>
      </c>
      <c r="J606" s="10" t="inlineStr">
        <is>
          <t>none</t>
        </is>
      </c>
      <c r="K606" s="10" t="n">
        <v>0</v>
      </c>
      <c r="L606" s="11" t="n">
        <v>0</v>
      </c>
      <c r="M606" s="11" t="n">
        <v>0</v>
      </c>
      <c r="N606" s="11" t="n">
        <v>0</v>
      </c>
      <c r="O606" s="11" t="n">
        <v>0</v>
      </c>
      <c r="P606" s="10" t="n">
        <v>1</v>
      </c>
      <c r="Q606" s="10" t="n">
        <v>0</v>
      </c>
      <c r="R606" s="10" t="inlineStr">
        <is>
          <t>receive</t>
        </is>
      </c>
      <c r="S606" s="11" t="n">
        <v>0</v>
      </c>
      <c r="T606" s="11" t="n">
        <v>25000000</v>
      </c>
      <c r="U606" s="11" t="n"/>
      <c r="V606" s="11" t="inlineStr">
        <is>
          <t>&lt;p&gt;ชื่อภาษาอังกฤษ: Surface Tracking System
แหล่งอ้างอิง: สป.สธ.
รอบบัญชีการอ้างอิง: ฉบับ พ.ค. 65&lt;/p&gt;</t>
        </is>
      </c>
      <c r="W606" s="11" t="n">
        <v>1</v>
      </c>
    </row>
    <row r="607" ht="18" customHeight="1">
      <c r="A607" s="10" t="inlineStr">
        <is>
          <t>ครุภัณฑ์</t>
        </is>
      </c>
      <c r="B607" s="11" t="inlineStr">
        <is>
          <t>RT-6</t>
        </is>
      </c>
      <c r="C607" s="11" t="inlineStr">
        <is>
          <t>High Dose Rate Ir-192 Brachytherapy</t>
        </is>
      </c>
      <c r="D607" s="11" t="n"/>
      <c r="E607" s="11" t="inlineStr">
        <is>
          <t>ครุภัณฑ์ / 01. ครุภัณฑ์การแพทย์ / รังสีรักษา (RT)</t>
        </is>
      </c>
      <c r="F607" s="11" t="inlineStr">
        <is>
          <t>เครื่อง</t>
        </is>
      </c>
      <c r="G607" s="11" t="inlineStr">
        <is>
          <t>เครื่อง</t>
        </is>
      </c>
      <c r="H607" s="10" t="inlineStr">
        <is>
          <t>consu</t>
        </is>
      </c>
      <c r="I607" s="10" t="n">
        <v>0</v>
      </c>
      <c r="J607" s="10" t="inlineStr">
        <is>
          <t>none</t>
        </is>
      </c>
      <c r="K607" s="10" t="n">
        <v>0</v>
      </c>
      <c r="L607" s="11" t="n">
        <v>0</v>
      </c>
      <c r="M607" s="11" t="n">
        <v>0</v>
      </c>
      <c r="N607" s="11" t="n">
        <v>0</v>
      </c>
      <c r="O607" s="11" t="n">
        <v>0</v>
      </c>
      <c r="P607" s="10" t="n">
        <v>1</v>
      </c>
      <c r="Q607" s="10" t="n">
        <v>0</v>
      </c>
      <c r="R607" s="10" t="inlineStr">
        <is>
          <t>receive</t>
        </is>
      </c>
      <c r="S607" s="11" t="n">
        <v>0</v>
      </c>
      <c r="T607" s="11" t="n">
        <v>40000000</v>
      </c>
      <c r="U607" s="11" t="n"/>
      <c r="V607" s="11" t="inlineStr">
        <is>
          <t>&lt;p&gt;ชื่อภาษาอังกฤษ: High Dose Rate Ir-192 Brachytherapy
แหล่งอ้างอิง: สป.สธ.
รอบบัญชีการอ้างอิง: ฉบับ พ.ค. 65&lt;/p&gt;</t>
        </is>
      </c>
      <c r="W607" s="11" t="n">
        <v>1</v>
      </c>
    </row>
    <row r="608" ht="18" customHeight="1">
      <c r="A608" s="10" t="inlineStr">
        <is>
          <t>ครุภัณฑ์</t>
        </is>
      </c>
      <c r="B608" s="11" t="inlineStr">
        <is>
          <t>RT-7</t>
        </is>
      </c>
      <c r="C608" s="11" t="inlineStr">
        <is>
          <t>3D Water Phantom</t>
        </is>
      </c>
      <c r="D608" s="11" t="n"/>
      <c r="E608" s="11" t="inlineStr">
        <is>
          <t>ครุภัณฑ์ / 01. ครุภัณฑ์การแพทย์ / รังสีรักษา (RT)</t>
        </is>
      </c>
      <c r="F608" s="11" t="inlineStr">
        <is>
          <t>เครื่อง</t>
        </is>
      </c>
      <c r="G608" s="11" t="inlineStr">
        <is>
          <t>เครื่อง</t>
        </is>
      </c>
      <c r="H608" s="10" t="inlineStr">
        <is>
          <t>consu</t>
        </is>
      </c>
      <c r="I608" s="10" t="n">
        <v>0</v>
      </c>
      <c r="J608" s="10" t="inlineStr">
        <is>
          <t>none</t>
        </is>
      </c>
      <c r="K608" s="10" t="n">
        <v>0</v>
      </c>
      <c r="L608" s="11" t="n">
        <v>0</v>
      </c>
      <c r="M608" s="11" t="n">
        <v>0</v>
      </c>
      <c r="N608" s="11" t="n">
        <v>0</v>
      </c>
      <c r="O608" s="11" t="n">
        <v>0</v>
      </c>
      <c r="P608" s="10" t="n">
        <v>1</v>
      </c>
      <c r="Q608" s="10" t="n">
        <v>0</v>
      </c>
      <c r="R608" s="10" t="inlineStr">
        <is>
          <t>receive</t>
        </is>
      </c>
      <c r="S608" s="11" t="n">
        <v>0</v>
      </c>
      <c r="T608" s="11" t="n">
        <v>6000000</v>
      </c>
      <c r="U608" s="11" t="n"/>
      <c r="V608" s="11" t="inlineStr">
        <is>
          <t>&lt;p&gt;ชื่อภาษาอังกฤษ: 3D Water Phantom
แหล่งอ้างอิง: สป.สธ.
รอบบัญชีการอ้างอิง: ฉบับ พ.ค. 65&lt;/p&gt;</t>
        </is>
      </c>
      <c r="W608" s="11" t="n">
        <v>1</v>
      </c>
    </row>
    <row r="609" ht="18" customHeight="1">
      <c r="A609" s="10" t="inlineStr">
        <is>
          <t>ครุภัณฑ์</t>
        </is>
      </c>
      <c r="B609" s="11" t="inlineStr">
        <is>
          <t>RT-8</t>
        </is>
      </c>
      <c r="C609" s="11" t="inlineStr">
        <is>
          <t>Patient and Machine QA</t>
        </is>
      </c>
      <c r="D609" s="11" t="n"/>
      <c r="E609" s="11" t="inlineStr">
        <is>
          <t>ครุภัณฑ์ / 01. ครุภัณฑ์การแพทย์ / รังสีรักษา (RT)</t>
        </is>
      </c>
      <c r="F609" s="11" t="inlineStr">
        <is>
          <t>เครื่อง</t>
        </is>
      </c>
      <c r="G609" s="11" t="inlineStr">
        <is>
          <t>เครื่อง</t>
        </is>
      </c>
      <c r="H609" s="10" t="inlineStr">
        <is>
          <t>consu</t>
        </is>
      </c>
      <c r="I609" s="10" t="n">
        <v>0</v>
      </c>
      <c r="J609" s="10" t="inlineStr">
        <is>
          <t>none</t>
        </is>
      </c>
      <c r="K609" s="10" t="n">
        <v>0</v>
      </c>
      <c r="L609" s="11" t="n">
        <v>0</v>
      </c>
      <c r="M609" s="11" t="n">
        <v>0</v>
      </c>
      <c r="N609" s="11" t="n">
        <v>0</v>
      </c>
      <c r="O609" s="11" t="n">
        <v>0</v>
      </c>
      <c r="P609" s="10" t="n">
        <v>1</v>
      </c>
      <c r="Q609" s="10" t="n">
        <v>0</v>
      </c>
      <c r="R609" s="10" t="inlineStr">
        <is>
          <t>receive</t>
        </is>
      </c>
      <c r="S609" s="11" t="n">
        <v>0</v>
      </c>
      <c r="T609" s="11" t="n">
        <v>6000000</v>
      </c>
      <c r="U609" s="11" t="n"/>
      <c r="V609" s="11" t="inlineStr">
        <is>
          <t>&lt;p&gt;ชื่อภาษาอังกฤษ: Patient and Machine QA
แหล่งอ้างอิง: สป.สธ.
รอบบัญชีการอ้างอิง: ฉบับ พ.ค. 65&lt;/p&gt;</t>
        </is>
      </c>
      <c r="W609" s="11" t="n">
        <v>1</v>
      </c>
    </row>
    <row r="610" ht="18" customHeight="1">
      <c r="A610" s="10" t="inlineStr">
        <is>
          <t>ครุภัณฑ์</t>
        </is>
      </c>
      <c r="B610" s="11" t="inlineStr">
        <is>
          <t>RT-9</t>
        </is>
      </c>
      <c r="C610" s="11" t="inlineStr">
        <is>
          <t>Negative Ion Cyclotron</t>
        </is>
      </c>
      <c r="D610" s="11" t="n"/>
      <c r="E610" s="11" t="inlineStr">
        <is>
          <t>ครุภัณฑ์ / 01. ครุภัณฑ์การแพทย์ / รังสีรักษา (RT)</t>
        </is>
      </c>
      <c r="F610" s="11" t="inlineStr">
        <is>
          <t>เครื่อง</t>
        </is>
      </c>
      <c r="G610" s="11" t="inlineStr">
        <is>
          <t>เครื่อง</t>
        </is>
      </c>
      <c r="H610" s="10" t="inlineStr">
        <is>
          <t>consu</t>
        </is>
      </c>
      <c r="I610" s="10" t="n">
        <v>0</v>
      </c>
      <c r="J610" s="10" t="inlineStr">
        <is>
          <t>none</t>
        </is>
      </c>
      <c r="K610" s="10" t="n">
        <v>0</v>
      </c>
      <c r="L610" s="11" t="n">
        <v>0</v>
      </c>
      <c r="M610" s="11" t="n">
        <v>0</v>
      </c>
      <c r="N610" s="11" t="n">
        <v>0</v>
      </c>
      <c r="O610" s="11" t="n">
        <v>0</v>
      </c>
      <c r="P610" s="10" t="n">
        <v>1</v>
      </c>
      <c r="Q610" s="10" t="n">
        <v>0</v>
      </c>
      <c r="R610" s="10" t="inlineStr">
        <is>
          <t>receive</t>
        </is>
      </c>
      <c r="S610" s="11" t="n">
        <v>0</v>
      </c>
      <c r="T610" s="11" t="n">
        <v>230000000</v>
      </c>
      <c r="U610" s="11" t="n"/>
      <c r="V610" s="11" t="inlineStr">
        <is>
          <t>&lt;p&gt;ชื่อภาษาอังกฤษ: Negative Ion Cyclotron
แหล่งอ้างอิง: สป.สธ.
รอบบัญชีการอ้างอิง: ฉบับ พ.ค. 65&lt;/p&gt;</t>
        </is>
      </c>
      <c r="W610" s="11" t="n">
        <v>1</v>
      </c>
    </row>
    <row r="611" ht="18" customHeight="1">
      <c r="A611" s="10" t="inlineStr">
        <is>
          <t>ครุภัณฑ์</t>
        </is>
      </c>
      <c r="B611" s="11" t="inlineStr">
        <is>
          <t>DR-1</t>
        </is>
      </c>
      <c r="C611" s="11" t="inlineStr">
        <is>
          <t>Ultrasound-Guided Brachytherapy Planning System for Prostate Cancer with Ultrasound Unit and Accessories</t>
        </is>
      </c>
      <c r="D611" s="11" t="n"/>
      <c r="E611" s="11" t="inlineStr">
        <is>
          <t>ครุภัณฑ์ / 01. ครุภัณฑ์การแพทย์ / รังสีวินิจฉัย (DR)</t>
        </is>
      </c>
      <c r="F611" s="11" t="inlineStr">
        <is>
          <t>เครื่อง</t>
        </is>
      </c>
      <c r="G611" s="11" t="inlineStr">
        <is>
          <t>เครื่อง</t>
        </is>
      </c>
      <c r="H611" s="10" t="inlineStr">
        <is>
          <t>consu</t>
        </is>
      </c>
      <c r="I611" s="10" t="n">
        <v>0</v>
      </c>
      <c r="J611" s="10" t="inlineStr">
        <is>
          <t>none</t>
        </is>
      </c>
      <c r="K611" s="10" t="n">
        <v>0</v>
      </c>
      <c r="L611" s="11" t="n">
        <v>0</v>
      </c>
      <c r="M611" s="11" t="n">
        <v>0</v>
      </c>
      <c r="N611" s="11" t="n">
        <v>0</v>
      </c>
      <c r="O611" s="11" t="n">
        <v>0</v>
      </c>
      <c r="P611" s="10" t="n">
        <v>1</v>
      </c>
      <c r="Q611" s="10" t="n">
        <v>0</v>
      </c>
      <c r="R611" s="10" t="inlineStr">
        <is>
          <t>receive</t>
        </is>
      </c>
      <c r="S611" s="11" t="n">
        <v>0</v>
      </c>
      <c r="T611" s="11" t="n">
        <v>12000000</v>
      </c>
      <c r="U611" s="11" t="n"/>
      <c r="V611" s="11" t="inlineStr">
        <is>
          <t>&lt;p&gt;ชื่อภาษาอังกฤษ: Ultrasound-Guided Brachytherapy Planning System for Prostate Cancer with Ultrasound Unit and Accessories
แหล่งอ้างอิง: สป.สธ.
รอบบัญชีการอ้างอิง: ฉบับ พ.ย. 67&lt;/p&gt;</t>
        </is>
      </c>
      <c r="W611" s="11" t="n">
        <v>1</v>
      </c>
    </row>
    <row r="612" ht="18" customHeight="1">
      <c r="A612" s="10" t="inlineStr">
        <is>
          <t>ครุภัณฑ์</t>
        </is>
      </c>
      <c r="B612" s="11" t="inlineStr">
        <is>
          <t>AE-1</t>
        </is>
      </c>
      <c r="C612" s="11" t="inlineStr">
        <is>
          <t>Anesthetic Machine and Ventilator with Gas Monitoring : Mandatory</t>
        </is>
      </c>
      <c r="D612" s="11" t="n"/>
      <c r="E612" s="11" t="inlineStr">
        <is>
          <t>ครุภัณฑ์ / 01. ครุภัณฑ์การแพทย์ / วิสัญญี (AE)</t>
        </is>
      </c>
      <c r="F612" s="11" t="inlineStr">
        <is>
          <t>เครื่อง</t>
        </is>
      </c>
      <c r="G612" s="11" t="inlineStr">
        <is>
          <t>เครื่อง</t>
        </is>
      </c>
      <c r="H612" s="10" t="inlineStr">
        <is>
          <t>consu</t>
        </is>
      </c>
      <c r="I612" s="10" t="n">
        <v>0</v>
      </c>
      <c r="J612" s="10" t="inlineStr">
        <is>
          <t>none</t>
        </is>
      </c>
      <c r="K612" s="10" t="n">
        <v>0</v>
      </c>
      <c r="L612" s="11" t="n">
        <v>0</v>
      </c>
      <c r="M612" s="11" t="n">
        <v>0</v>
      </c>
      <c r="N612" s="11" t="n">
        <v>0</v>
      </c>
      <c r="O612" s="11" t="n">
        <v>0</v>
      </c>
      <c r="P612" s="10" t="n">
        <v>1</v>
      </c>
      <c r="Q612" s="10" t="n">
        <v>0</v>
      </c>
      <c r="R612" s="10" t="inlineStr">
        <is>
          <t>receive</t>
        </is>
      </c>
      <c r="S612" s="11" t="n">
        <v>0</v>
      </c>
      <c r="T612" s="11" t="n">
        <v>1200000</v>
      </c>
      <c r="U612" s="11" t="n"/>
      <c r="V612" s="11" t="inlineStr">
        <is>
          <t>&lt;p&gt;ชื่อภาษาอังกฤษ: Anesthetic Machine and Ventilator with Gas Monitoring : Mandatory
แหล่งอ้างอิง: สป.สธ.
รอบบัญชีการอ้างอิง: ฉบับ พ.ค. 65&lt;/p&gt;</t>
        </is>
      </c>
      <c r="W612" s="11" t="n">
        <v>1</v>
      </c>
    </row>
    <row r="613" ht="18" customHeight="1">
      <c r="A613" s="10" t="inlineStr">
        <is>
          <t>ครุภัณฑ์</t>
        </is>
      </c>
      <c r="B613" s="11" t="inlineStr">
        <is>
          <t>AE-2</t>
        </is>
      </c>
      <c r="C613" s="11" t="inlineStr">
        <is>
          <t>Anesthetic Machine and Ventilator with Gas Monitoring : Standard</t>
        </is>
      </c>
      <c r="D613" s="11" t="n"/>
      <c r="E613" s="11" t="inlineStr">
        <is>
          <t>ครุภัณฑ์ / 01. ครุภัณฑ์การแพทย์ / วิสัญญี (AE)</t>
        </is>
      </c>
      <c r="F613" s="11" t="inlineStr">
        <is>
          <t>เครื่อง</t>
        </is>
      </c>
      <c r="G613" s="11" t="inlineStr">
        <is>
          <t>เครื่อง</t>
        </is>
      </c>
      <c r="H613" s="10" t="inlineStr">
        <is>
          <t>consu</t>
        </is>
      </c>
      <c r="I613" s="10" t="n">
        <v>0</v>
      </c>
      <c r="J613" s="10" t="inlineStr">
        <is>
          <t>none</t>
        </is>
      </c>
      <c r="K613" s="10" t="n">
        <v>0</v>
      </c>
      <c r="L613" s="11" t="n">
        <v>0</v>
      </c>
      <c r="M613" s="11" t="n">
        <v>0</v>
      </c>
      <c r="N613" s="11" t="n">
        <v>0</v>
      </c>
      <c r="O613" s="11" t="n">
        <v>0</v>
      </c>
      <c r="P613" s="10" t="n">
        <v>1</v>
      </c>
      <c r="Q613" s="10" t="n">
        <v>0</v>
      </c>
      <c r="R613" s="10" t="inlineStr">
        <is>
          <t>receive</t>
        </is>
      </c>
      <c r="S613" s="11" t="n">
        <v>0</v>
      </c>
      <c r="T613" s="11" t="n">
        <v>1700000</v>
      </c>
      <c r="U613" s="11" t="n"/>
      <c r="V613" s="11" t="inlineStr">
        <is>
          <t>&lt;p&gt;ชื่อภาษาอังกฤษ: Anesthetic Machine and Ventilator with Gas Monitoring : Standard
แหล่งอ้างอิง: สป.สธ.
รอบบัญชีการอ้างอิง: ฉบับ พ.ค. 65&lt;/p&gt;</t>
        </is>
      </c>
      <c r="W613" s="11" t="n">
        <v>1</v>
      </c>
    </row>
    <row r="614" ht="18" customHeight="1">
      <c r="A614" s="10" t="inlineStr">
        <is>
          <t>ครุภัณฑ์</t>
        </is>
      </c>
      <c r="B614" s="11" t="inlineStr">
        <is>
          <t>AE-3</t>
        </is>
      </c>
      <c r="C614" s="11" t="inlineStr">
        <is>
          <t>Anesthetic Machine and Ventilator with Gas Monitoring : Advanced</t>
        </is>
      </c>
      <c r="D614" s="11" t="n"/>
      <c r="E614" s="11" t="inlineStr">
        <is>
          <t>ครุภัณฑ์ / 01. ครุภัณฑ์การแพทย์ / วิสัญญี (AE)</t>
        </is>
      </c>
      <c r="F614" s="11" t="inlineStr">
        <is>
          <t>เครื่อง</t>
        </is>
      </c>
      <c r="G614" s="11" t="inlineStr">
        <is>
          <t>เครื่อง</t>
        </is>
      </c>
      <c r="H614" s="10" t="inlineStr">
        <is>
          <t>consu</t>
        </is>
      </c>
      <c r="I614" s="10" t="n">
        <v>0</v>
      </c>
      <c r="J614" s="10" t="inlineStr">
        <is>
          <t>none</t>
        </is>
      </c>
      <c r="K614" s="10" t="n">
        <v>0</v>
      </c>
      <c r="L614" s="11" t="n">
        <v>0</v>
      </c>
      <c r="M614" s="11" t="n">
        <v>0</v>
      </c>
      <c r="N614" s="11" t="n">
        <v>0</v>
      </c>
      <c r="O614" s="11" t="n">
        <v>0</v>
      </c>
      <c r="P614" s="10" t="n">
        <v>1</v>
      </c>
      <c r="Q614" s="10" t="n">
        <v>0</v>
      </c>
      <c r="R614" s="10" t="inlineStr">
        <is>
          <t>receive</t>
        </is>
      </c>
      <c r="S614" s="11" t="n">
        <v>0</v>
      </c>
      <c r="T614" s="11" t="n">
        <v>2200000</v>
      </c>
      <c r="U614" s="11" t="n"/>
      <c r="V614" s="11" t="inlineStr">
        <is>
          <t>&lt;p&gt;ชื่อภาษาอังกฤษ: Anesthetic Machine and Ventilator with Gas Monitoring : Advanced
แหล่งอ้างอิง: สป.สธ.
รอบบัญชีการอ้างอิง: ฉบับ พ.ค. 65&lt;/p&gt;</t>
        </is>
      </c>
      <c r="W614" s="11" t="n">
        <v>1</v>
      </c>
    </row>
    <row r="615" ht="18" customHeight="1">
      <c r="A615" s="10" t="inlineStr">
        <is>
          <t>ครุภัณฑ์</t>
        </is>
      </c>
      <c r="B615" s="11" t="inlineStr">
        <is>
          <t>AE-4</t>
        </is>
      </c>
      <c r="C615" s="11" t="inlineStr">
        <is>
          <t>Anesthetic Gas Monitoring</t>
        </is>
      </c>
      <c r="D615" s="11" t="n"/>
      <c r="E615" s="11" t="inlineStr">
        <is>
          <t>ครุภัณฑ์ / 01. ครุภัณฑ์การแพทย์ / วิสัญญี (AE)</t>
        </is>
      </c>
      <c r="F615" s="11" t="inlineStr">
        <is>
          <t>เครื่อง</t>
        </is>
      </c>
      <c r="G615" s="11" t="inlineStr">
        <is>
          <t>เครื่อง</t>
        </is>
      </c>
      <c r="H615" s="10" t="inlineStr">
        <is>
          <t>consu</t>
        </is>
      </c>
      <c r="I615" s="10" t="n">
        <v>0</v>
      </c>
      <c r="J615" s="10" t="inlineStr">
        <is>
          <t>none</t>
        </is>
      </c>
      <c r="K615" s="10" t="n">
        <v>0</v>
      </c>
      <c r="L615" s="11" t="n">
        <v>0</v>
      </c>
      <c r="M615" s="11" t="n">
        <v>0</v>
      </c>
      <c r="N615" s="11" t="n">
        <v>0</v>
      </c>
      <c r="O615" s="11" t="n">
        <v>0</v>
      </c>
      <c r="P615" s="10" t="n">
        <v>1</v>
      </c>
      <c r="Q615" s="10" t="n">
        <v>0</v>
      </c>
      <c r="R615" s="10" t="inlineStr">
        <is>
          <t>receive</t>
        </is>
      </c>
      <c r="S615" s="11" t="n">
        <v>0</v>
      </c>
      <c r="T615" s="11" t="n">
        <v>350000</v>
      </c>
      <c r="U615" s="11" t="n"/>
      <c r="V615" s="11" t="inlineStr">
        <is>
          <t>&lt;p&gt;ชื่อภาษาอังกฤษ: Anesthetic Gas Monitoring
แหล่งอ้างอิง: สป.สธ.
รอบบัญชีการอ้างอิง: ฉบับ พ.ค. 65&lt;/p&gt;</t>
        </is>
      </c>
      <c r="W615" s="11" t="n">
        <v>1</v>
      </c>
    </row>
    <row r="616" ht="18" customHeight="1">
      <c r="A616" s="10" t="inlineStr">
        <is>
          <t>ครุภัณฑ์</t>
        </is>
      </c>
      <c r="B616" s="11" t="inlineStr">
        <is>
          <t>AE-5</t>
        </is>
      </c>
      <c r="C616" s="11" t="inlineStr">
        <is>
          <t>Anesthesia Record and Electronic Charting System</t>
        </is>
      </c>
      <c r="D616" s="11" t="n"/>
      <c r="E616" s="11" t="inlineStr">
        <is>
          <t>ครุภัณฑ์ / 01. ครุภัณฑ์การแพทย์ / วิสัญญี (AE)</t>
        </is>
      </c>
      <c r="F616" s="11" t="inlineStr">
        <is>
          <t>เครื่อง</t>
        </is>
      </c>
      <c r="G616" s="11" t="inlineStr">
        <is>
          <t>เครื่อง</t>
        </is>
      </c>
      <c r="H616" s="10" t="inlineStr">
        <is>
          <t>consu</t>
        </is>
      </c>
      <c r="I616" s="10" t="n">
        <v>0</v>
      </c>
      <c r="J616" s="10" t="inlineStr">
        <is>
          <t>none</t>
        </is>
      </c>
      <c r="K616" s="10" t="n">
        <v>0</v>
      </c>
      <c r="L616" s="11" t="n">
        <v>0</v>
      </c>
      <c r="M616" s="11" t="n">
        <v>0</v>
      </c>
      <c r="N616" s="11" t="n">
        <v>0</v>
      </c>
      <c r="O616" s="11" t="n">
        <v>0</v>
      </c>
      <c r="P616" s="10" t="n">
        <v>1</v>
      </c>
      <c r="Q616" s="10" t="n">
        <v>0</v>
      </c>
      <c r="R616" s="10" t="inlineStr">
        <is>
          <t>receive</t>
        </is>
      </c>
      <c r="S616" s="11" t="n">
        <v>0</v>
      </c>
      <c r="T616" s="11" t="n">
        <v>500000</v>
      </c>
      <c r="U616" s="11" t="n"/>
      <c r="V616" s="11" t="inlineStr">
        <is>
          <t>&lt;p&gt;ชื่อภาษาอังกฤษ: Anesthesia Record and Electronic Charting System
แหล่งอ้างอิง: สป.สธ.
รอบบัญชีการอ้างอิง: ฉบับ ก.ย. 66&lt;/p&gt;</t>
        </is>
      </c>
      <c r="W616" s="11" t="n">
        <v>1</v>
      </c>
    </row>
    <row r="617" ht="18" customHeight="1">
      <c r="A617" s="10" t="inlineStr">
        <is>
          <t>ครุภัณฑ์</t>
        </is>
      </c>
      <c r="B617" s="11" t="inlineStr">
        <is>
          <t>AE-6</t>
        </is>
      </c>
      <c r="C617" s="11" t="inlineStr">
        <is>
          <t>Intelligent Anesthetic Medication Management System</t>
        </is>
      </c>
      <c r="D617" s="11" t="n"/>
      <c r="E617" s="11" t="inlineStr">
        <is>
          <t>ครุภัณฑ์ / 01. ครุภัณฑ์การแพทย์ / วิสัญญี (AE)</t>
        </is>
      </c>
      <c r="F617" s="11" t="inlineStr">
        <is>
          <t>เครื่อง</t>
        </is>
      </c>
      <c r="G617" s="11" t="inlineStr">
        <is>
          <t>เครื่อง</t>
        </is>
      </c>
      <c r="H617" s="10" t="inlineStr">
        <is>
          <t>consu</t>
        </is>
      </c>
      <c r="I617" s="10" t="n">
        <v>0</v>
      </c>
      <c r="J617" s="10" t="inlineStr">
        <is>
          <t>none</t>
        </is>
      </c>
      <c r="K617" s="10" t="n">
        <v>0</v>
      </c>
      <c r="L617" s="11" t="n">
        <v>0</v>
      </c>
      <c r="M617" s="11" t="n">
        <v>0</v>
      </c>
      <c r="N617" s="11" t="n">
        <v>0</v>
      </c>
      <c r="O617" s="11" t="n">
        <v>0</v>
      </c>
      <c r="P617" s="10" t="n">
        <v>1</v>
      </c>
      <c r="Q617" s="10" t="n">
        <v>0</v>
      </c>
      <c r="R617" s="10" t="inlineStr">
        <is>
          <t>receive</t>
        </is>
      </c>
      <c r="S617" s="11" t="n">
        <v>0</v>
      </c>
      <c r="T617" s="11" t="n">
        <v>8000000</v>
      </c>
      <c r="U617" s="11" t="n"/>
      <c r="V617" s="11" t="inlineStr">
        <is>
          <t>&lt;p&gt;ชื่อภาษาอังกฤษ: Intelligent Anesthetic Medication Management System
แหล่งอ้างอิง: สป.สธ.
รอบบัญชีการอ้างอิง: ฉบับ ก.ย. 66&lt;/p&gt;</t>
        </is>
      </c>
      <c r="W617" s="11" t="n">
        <v>1</v>
      </c>
    </row>
    <row r="618" ht="18" customHeight="1">
      <c r="A618" s="10" t="inlineStr">
        <is>
          <t>ครุภัณฑ์</t>
        </is>
      </c>
      <c r="B618" s="11" t="inlineStr">
        <is>
          <t>ORT-1</t>
        </is>
      </c>
      <c r="C618" s="11" t="inlineStr">
        <is>
          <t>small bone cutting tool</t>
        </is>
      </c>
      <c r="D618" s="11" t="n"/>
      <c r="E618" s="11" t="inlineStr">
        <is>
          <t>ครุภัณฑ์ / 01. ครุภัณฑ์การแพทย์ / ศัลยกรรมออร์โธปิดิกส์ (ORT)</t>
        </is>
      </c>
      <c r="F618" s="11" t="inlineStr">
        <is>
          <t>เครื่อง</t>
        </is>
      </c>
      <c r="G618" s="11" t="inlineStr">
        <is>
          <t>เครื่อง</t>
        </is>
      </c>
      <c r="H618" s="10" t="inlineStr">
        <is>
          <t>consu</t>
        </is>
      </c>
      <c r="I618" s="10" t="n">
        <v>0</v>
      </c>
      <c r="J618" s="10" t="inlineStr">
        <is>
          <t>none</t>
        </is>
      </c>
      <c r="K618" s="10" t="n">
        <v>0</v>
      </c>
      <c r="L618" s="11" t="n">
        <v>0</v>
      </c>
      <c r="M618" s="11" t="n">
        <v>0</v>
      </c>
      <c r="N618" s="11" t="n">
        <v>0</v>
      </c>
      <c r="O618" s="11" t="n">
        <v>0</v>
      </c>
      <c r="P618" s="10" t="n">
        <v>1</v>
      </c>
      <c r="Q618" s="10" t="n">
        <v>0</v>
      </c>
      <c r="R618" s="10" t="inlineStr">
        <is>
          <t>receive</t>
        </is>
      </c>
      <c r="S618" s="11" t="n">
        <v>0</v>
      </c>
      <c r="T618" s="11" t="n">
        <v>1500000</v>
      </c>
      <c r="U618" s="11" t="n"/>
      <c r="V618" s="11" t="inlineStr">
        <is>
          <t>&lt;p&gt;ชื่อภาษาอังกฤษ: small bone cutting tool
แหล่งอ้างอิง: สป.สธ.
รอบบัญชีการอ้างอิง: ฉบับ พ.ค. 65&lt;/p&gt;</t>
        </is>
      </c>
      <c r="W618" s="11" t="n">
        <v>1</v>
      </c>
    </row>
    <row r="619" ht="18" customHeight="1">
      <c r="A619" s="10" t="inlineStr">
        <is>
          <t>ครุภัณฑ์</t>
        </is>
      </c>
      <c r="B619" s="11" t="inlineStr">
        <is>
          <t>ORT-10</t>
        </is>
      </c>
      <c r="C619" s="11" t="inlineStr">
        <is>
          <t>Standard size pneumatic drill with saw</t>
        </is>
      </c>
      <c r="D619" s="11" t="n"/>
      <c r="E619" s="11" t="inlineStr">
        <is>
          <t>ครุภัณฑ์ / 01. ครุภัณฑ์การแพทย์ / ศัลยกรรมออร์โธปิดิกส์ (ORT)</t>
        </is>
      </c>
      <c r="F619" s="11" t="inlineStr">
        <is>
          <t>เครื่อง</t>
        </is>
      </c>
      <c r="G619" s="11" t="inlineStr">
        <is>
          <t>เครื่อง</t>
        </is>
      </c>
      <c r="H619" s="10" t="inlineStr">
        <is>
          <t>consu</t>
        </is>
      </c>
      <c r="I619" s="10" t="n">
        <v>0</v>
      </c>
      <c r="J619" s="10" t="inlineStr">
        <is>
          <t>none</t>
        </is>
      </c>
      <c r="K619" s="10" t="n">
        <v>0</v>
      </c>
      <c r="L619" s="11" t="n">
        <v>0</v>
      </c>
      <c r="M619" s="11" t="n">
        <v>0</v>
      </c>
      <c r="N619" s="11" t="n">
        <v>0</v>
      </c>
      <c r="O619" s="11" t="n">
        <v>0</v>
      </c>
      <c r="P619" s="10" t="n">
        <v>1</v>
      </c>
      <c r="Q619" s="10" t="n">
        <v>0</v>
      </c>
      <c r="R619" s="10" t="inlineStr">
        <is>
          <t>receive</t>
        </is>
      </c>
      <c r="S619" s="11" t="n">
        <v>0</v>
      </c>
      <c r="T619" s="11" t="n">
        <v>730000</v>
      </c>
      <c r="U619" s="11" t="n"/>
      <c r="V619" s="11" t="inlineStr">
        <is>
          <t>&lt;p&gt;ชื่อภาษาอังกฤษ: Standard size pneumatic drill with saw
แหล่งอ้างอิง: สป.สธ.
รอบบัญชีการอ้างอิง: ฉบับ พ.ค. 65&lt;/p&gt;</t>
        </is>
      </c>
      <c r="W619" s="11" t="n">
        <v>1</v>
      </c>
    </row>
    <row r="620" ht="18" customHeight="1">
      <c r="A620" s="10" t="inlineStr">
        <is>
          <t>ครุภัณฑ์</t>
        </is>
      </c>
      <c r="B620" s="11" t="inlineStr">
        <is>
          <t>ORT-11</t>
        </is>
      </c>
      <c r="C620" s="11" t="inlineStr">
        <is>
          <t>Cervical Spinal Set</t>
        </is>
      </c>
      <c r="D620" s="11" t="n"/>
      <c r="E620" s="11" t="inlineStr">
        <is>
          <t>ครุภัณฑ์ / 01. ครุภัณฑ์การแพทย์ / ศัลยกรรมออร์โธปิดิกส์ (ORT)</t>
        </is>
      </c>
      <c r="F620" s="11" t="inlineStr">
        <is>
          <t>ชุด</t>
        </is>
      </c>
      <c r="G620" s="11" t="inlineStr">
        <is>
          <t>ชุด</t>
        </is>
      </c>
      <c r="H620" s="10" t="inlineStr">
        <is>
          <t>consu</t>
        </is>
      </c>
      <c r="I620" s="10" t="n">
        <v>0</v>
      </c>
      <c r="J620" s="10" t="inlineStr">
        <is>
          <t>none</t>
        </is>
      </c>
      <c r="K620" s="10" t="n">
        <v>0</v>
      </c>
      <c r="L620" s="11" t="n">
        <v>0</v>
      </c>
      <c r="M620" s="11" t="n">
        <v>0</v>
      </c>
      <c r="N620" s="11" t="n">
        <v>0</v>
      </c>
      <c r="O620" s="11" t="n">
        <v>0</v>
      </c>
      <c r="P620" s="10" t="n">
        <v>1</v>
      </c>
      <c r="Q620" s="10" t="n">
        <v>0</v>
      </c>
      <c r="R620" s="10" t="inlineStr">
        <is>
          <t>receive</t>
        </is>
      </c>
      <c r="S620" s="11" t="n">
        <v>0</v>
      </c>
      <c r="T620" s="11" t="n">
        <v>500000</v>
      </c>
      <c r="U620" s="11" t="n"/>
      <c r="V620" s="11" t="inlineStr">
        <is>
          <t>&lt;p&gt;ชื่อภาษาอังกฤษ: Cervical Spinal Set
แหล่งอ้างอิง: สป.สธ.
รอบบัญชีการอ้างอิง: ฉบับ พ.ค. 65&lt;/p&gt;</t>
        </is>
      </c>
      <c r="W620" s="11" t="n">
        <v>1</v>
      </c>
    </row>
    <row r="621" ht="18" customHeight="1">
      <c r="A621" s="10" t="inlineStr">
        <is>
          <t>ครุภัณฑ์</t>
        </is>
      </c>
      <c r="B621" s="11" t="inlineStr">
        <is>
          <t>ORT-12</t>
        </is>
      </c>
      <c r="C621" s="11" t="inlineStr">
        <is>
          <t>Laminectomy Set</t>
        </is>
      </c>
      <c r="D621" s="11" t="n"/>
      <c r="E621" s="11" t="inlineStr">
        <is>
          <t>ครุภัณฑ์ / 01. ครุภัณฑ์การแพทย์ / ศัลยกรรมออร์โธปิดิกส์ (ORT)</t>
        </is>
      </c>
      <c r="F621" s="11" t="inlineStr">
        <is>
          <t>ชุด</t>
        </is>
      </c>
      <c r="G621" s="11" t="inlineStr">
        <is>
          <t>ชุด</t>
        </is>
      </c>
      <c r="H621" s="10" t="inlineStr">
        <is>
          <t>consu</t>
        </is>
      </c>
      <c r="I621" s="10" t="n">
        <v>0</v>
      </c>
      <c r="J621" s="10" t="inlineStr">
        <is>
          <t>none</t>
        </is>
      </c>
      <c r="K621" s="10" t="n">
        <v>0</v>
      </c>
      <c r="L621" s="11" t="n">
        <v>0</v>
      </c>
      <c r="M621" s="11" t="n">
        <v>0</v>
      </c>
      <c r="N621" s="11" t="n">
        <v>0</v>
      </c>
      <c r="O621" s="11" t="n">
        <v>0</v>
      </c>
      <c r="P621" s="10" t="n">
        <v>1</v>
      </c>
      <c r="Q621" s="10" t="n">
        <v>0</v>
      </c>
      <c r="R621" s="10" t="inlineStr">
        <is>
          <t>receive</t>
        </is>
      </c>
      <c r="S621" s="11" t="n">
        <v>0</v>
      </c>
      <c r="T621" s="11" t="n">
        <v>500000</v>
      </c>
      <c r="U621" s="11" t="n"/>
      <c r="V621" s="11" t="inlineStr">
        <is>
          <t>&lt;p&gt;ชื่อภาษาอังกฤษ: Laminectomy Set
แหล่งอ้างอิง: สป.สธ.
รอบบัญชีการอ้างอิง: ฉบับ พ.ค. 65&lt;/p&gt;</t>
        </is>
      </c>
      <c r="W621" s="11" t="n">
        <v>1</v>
      </c>
    </row>
    <row r="622" ht="18" customHeight="1">
      <c r="A622" s="10" t="inlineStr">
        <is>
          <t>ครุภัณฑ์</t>
        </is>
      </c>
      <c r="B622" s="11" t="inlineStr">
        <is>
          <t>ORT-13</t>
        </is>
      </c>
      <c r="C622" s="11" t="inlineStr">
        <is>
          <t>Anterior Cervical Spinal self-Retaining Retractors</t>
        </is>
      </c>
      <c r="D622" s="11" t="n"/>
      <c r="E622" s="11" t="inlineStr">
        <is>
          <t>ครุภัณฑ์ / 01. ครุภัณฑ์การแพทย์ / ศัลยกรรมออร์โธปิดิกส์ (ORT)</t>
        </is>
      </c>
      <c r="F622" s="11" t="inlineStr">
        <is>
          <t>ชุด</t>
        </is>
      </c>
      <c r="G622" s="11" t="inlineStr">
        <is>
          <t>ชุด</t>
        </is>
      </c>
      <c r="H622" s="10" t="inlineStr">
        <is>
          <t>consu</t>
        </is>
      </c>
      <c r="I622" s="10" t="n">
        <v>0</v>
      </c>
      <c r="J622" s="10" t="inlineStr">
        <is>
          <t>none</t>
        </is>
      </c>
      <c r="K622" s="10" t="n">
        <v>0</v>
      </c>
      <c r="L622" s="11" t="n">
        <v>0</v>
      </c>
      <c r="M622" s="11" t="n">
        <v>0</v>
      </c>
      <c r="N622" s="11" t="n">
        <v>0</v>
      </c>
      <c r="O622" s="11" t="n">
        <v>0</v>
      </c>
      <c r="P622" s="10" t="n">
        <v>1</v>
      </c>
      <c r="Q622" s="10" t="n">
        <v>0</v>
      </c>
      <c r="R622" s="10" t="inlineStr">
        <is>
          <t>receive</t>
        </is>
      </c>
      <c r="S622" s="11" t="n">
        <v>0</v>
      </c>
      <c r="T622" s="11" t="n">
        <v>500000</v>
      </c>
      <c r="U622" s="11" t="n"/>
      <c r="V622" s="11" t="inlineStr">
        <is>
          <t>&lt;p&gt;ชื่อภาษาอังกฤษ: Anterior Cervical Spinal self-Retaining Retractors
แหล่งอ้างอิง: สป.สธ.
รอบบัญชีการอ้างอิง: ฉบับ พ.ค. 65&lt;/p&gt;</t>
        </is>
      </c>
      <c r="W622" s="11" t="n">
        <v>1</v>
      </c>
    </row>
    <row r="623" ht="18" customHeight="1">
      <c r="A623" s="10" t="inlineStr">
        <is>
          <t>ครุภัณฑ์</t>
        </is>
      </c>
      <c r="B623" s="11" t="inlineStr">
        <is>
          <t>ORT-14</t>
        </is>
      </c>
      <c r="C623" s="11" t="inlineStr">
        <is>
          <t>Posterior Spinal Self-Retaining Retractors</t>
        </is>
      </c>
      <c r="D623" s="11" t="n"/>
      <c r="E623" s="11" t="inlineStr">
        <is>
          <t>ครุภัณฑ์ / 01. ครุภัณฑ์การแพทย์ / ศัลยกรรมออร์โธปิดิกส์ (ORT)</t>
        </is>
      </c>
      <c r="F623" s="11" t="inlineStr">
        <is>
          <t>ชุด</t>
        </is>
      </c>
      <c r="G623" s="11" t="inlineStr">
        <is>
          <t>ชุด</t>
        </is>
      </c>
      <c r="H623" s="10" t="inlineStr">
        <is>
          <t>consu</t>
        </is>
      </c>
      <c r="I623" s="10" t="n">
        <v>0</v>
      </c>
      <c r="J623" s="10" t="inlineStr">
        <is>
          <t>none</t>
        </is>
      </c>
      <c r="K623" s="10" t="n">
        <v>0</v>
      </c>
      <c r="L623" s="11" t="n">
        <v>0</v>
      </c>
      <c r="M623" s="11" t="n">
        <v>0</v>
      </c>
      <c r="N623" s="11" t="n">
        <v>0</v>
      </c>
      <c r="O623" s="11" t="n">
        <v>0</v>
      </c>
      <c r="P623" s="10" t="n">
        <v>1</v>
      </c>
      <c r="Q623" s="10" t="n">
        <v>0</v>
      </c>
      <c r="R623" s="10" t="inlineStr">
        <is>
          <t>receive</t>
        </is>
      </c>
      <c r="S623" s="11" t="n">
        <v>0</v>
      </c>
      <c r="T623" s="11" t="n">
        <v>500000</v>
      </c>
      <c r="U623" s="11" t="n"/>
      <c r="V623" s="11" t="inlineStr">
        <is>
          <t>&lt;p&gt;ชื่อภาษาอังกฤษ: Posterior Spinal Self-Retaining Retractors
แหล่งอ้างอิง: สป.สธ.
รอบบัญชีการอ้างอิง: ฉบับ พ.ค. 65&lt;/p&gt;</t>
        </is>
      </c>
      <c r="W623" s="11" t="n">
        <v>1</v>
      </c>
    </row>
    <row r="624" ht="18" customHeight="1">
      <c r="A624" s="10" t="inlineStr">
        <is>
          <t>ครุภัณฑ์</t>
        </is>
      </c>
      <c r="B624" s="11" t="inlineStr">
        <is>
          <t>ORT-15</t>
        </is>
      </c>
      <c r="C624" s="11" t="inlineStr">
        <is>
          <t>Nerve monitor during spinal cord surgery</t>
        </is>
      </c>
      <c r="D624" s="11" t="n"/>
      <c r="E624" s="11" t="inlineStr">
        <is>
          <t>ครุภัณฑ์ / 01. ครุภัณฑ์การแพทย์ / ศัลยกรรมออร์โธปิดิกส์ (ORT)</t>
        </is>
      </c>
      <c r="F624" s="11" t="inlineStr">
        <is>
          <t>เครื่อง</t>
        </is>
      </c>
      <c r="G624" s="11" t="inlineStr">
        <is>
          <t>เครื่อง</t>
        </is>
      </c>
      <c r="H624" s="10" t="inlineStr">
        <is>
          <t>consu</t>
        </is>
      </c>
      <c r="I624" s="10" t="n">
        <v>0</v>
      </c>
      <c r="J624" s="10" t="inlineStr">
        <is>
          <t>none</t>
        </is>
      </c>
      <c r="K624" s="10" t="n">
        <v>0</v>
      </c>
      <c r="L624" s="11" t="n">
        <v>0</v>
      </c>
      <c r="M624" s="11" t="n">
        <v>0</v>
      </c>
      <c r="N624" s="11" t="n">
        <v>0</v>
      </c>
      <c r="O624" s="11" t="n">
        <v>0</v>
      </c>
      <c r="P624" s="10" t="n">
        <v>1</v>
      </c>
      <c r="Q624" s="10" t="n">
        <v>0</v>
      </c>
      <c r="R624" s="10" t="inlineStr">
        <is>
          <t>receive</t>
        </is>
      </c>
      <c r="S624" s="11" t="n">
        <v>0</v>
      </c>
      <c r="T624" s="11" t="n">
        <v>5150000</v>
      </c>
      <c r="U624" s="11" t="n"/>
      <c r="V624" s="11" t="inlineStr">
        <is>
          <t>&lt;p&gt;ชื่อภาษาอังกฤษ: Nerve monitor during spinal cord surgery
แหล่งอ้างอิง: สป.สธ.
รอบบัญชีการอ้างอิง: ฉบับ พ.ค. 65&lt;/p&gt;</t>
        </is>
      </c>
      <c r="W624" s="11" t="n">
        <v>1</v>
      </c>
    </row>
    <row r="625" ht="18" customHeight="1">
      <c r="A625" s="10" t="inlineStr">
        <is>
          <t>ครุภัณฑ์</t>
        </is>
      </c>
      <c r="B625" s="11" t="inlineStr">
        <is>
          <t>ORT-16</t>
        </is>
      </c>
      <c r="C625" s="11" t="inlineStr">
        <is>
          <t>Smart Medical Supply Management System</t>
        </is>
      </c>
      <c r="D625" s="11" t="n"/>
      <c r="E625" s="11" t="inlineStr">
        <is>
          <t>ครุภัณฑ์ / 01. ครุภัณฑ์การแพทย์ / ศัลยกรรมออร์โธปิดิกส์ (ORT)</t>
        </is>
      </c>
      <c r="F625" s="11" t="inlineStr">
        <is>
          <t>เครื่อง</t>
        </is>
      </c>
      <c r="G625" s="11" t="inlineStr">
        <is>
          <t>เครื่อง</t>
        </is>
      </c>
      <c r="H625" s="10" t="inlineStr">
        <is>
          <t>consu</t>
        </is>
      </c>
      <c r="I625" s="10" t="n">
        <v>0</v>
      </c>
      <c r="J625" s="10" t="inlineStr">
        <is>
          <t>none</t>
        </is>
      </c>
      <c r="K625" s="10" t="n">
        <v>0</v>
      </c>
      <c r="L625" s="11" t="n">
        <v>0</v>
      </c>
      <c r="M625" s="11" t="n">
        <v>0</v>
      </c>
      <c r="N625" s="11" t="n">
        <v>0</v>
      </c>
      <c r="O625" s="11" t="n">
        <v>0</v>
      </c>
      <c r="P625" s="10" t="n">
        <v>1</v>
      </c>
      <c r="Q625" s="10" t="n">
        <v>0</v>
      </c>
      <c r="R625" s="10" t="inlineStr">
        <is>
          <t>receive</t>
        </is>
      </c>
      <c r="S625" s="11" t="n">
        <v>0</v>
      </c>
      <c r="T625" s="11" t="n">
        <v>8000000</v>
      </c>
      <c r="U625" s="11" t="n"/>
      <c r="V625" s="11" t="inlineStr">
        <is>
          <t>&lt;p&gt;ชื่อภาษาอังกฤษ: Smart Medical Supply Management System
แหล่งอ้างอิง: สป.สธ.
รอบบัญชีการอ้างอิง: ฉบับ ก.ย. 66&lt;/p&gt;</t>
        </is>
      </c>
      <c r="W625" s="11" t="n">
        <v>1</v>
      </c>
    </row>
    <row r="626" ht="18" customHeight="1">
      <c r="A626" s="10" t="inlineStr">
        <is>
          <t>ครุภัณฑ์</t>
        </is>
      </c>
      <c r="B626" s="11" t="inlineStr">
        <is>
          <t>ORT-17</t>
        </is>
      </c>
      <c r="C626" s="11" t="inlineStr">
        <is>
          <t>Electric Cast Cutter with Vacuum Suction System</t>
        </is>
      </c>
      <c r="D626" s="11" t="n"/>
      <c r="E626" s="11" t="inlineStr">
        <is>
          <t>ครุภัณฑ์ / 01. ครุภัณฑ์การแพทย์ / ศัลยกรรมออร์โธปิดิกส์ (ORT)</t>
        </is>
      </c>
      <c r="F626" s="11" t="inlineStr">
        <is>
          <t>เครื่อง</t>
        </is>
      </c>
      <c r="G626" s="11" t="inlineStr">
        <is>
          <t>เครื่อง</t>
        </is>
      </c>
      <c r="H626" s="10" t="inlineStr">
        <is>
          <t>consu</t>
        </is>
      </c>
      <c r="I626" s="10" t="n">
        <v>0</v>
      </c>
      <c r="J626" s="10" t="inlineStr">
        <is>
          <t>none</t>
        </is>
      </c>
      <c r="K626" s="10" t="n">
        <v>0</v>
      </c>
      <c r="L626" s="11" t="n">
        <v>0</v>
      </c>
      <c r="M626" s="11" t="n">
        <v>0</v>
      </c>
      <c r="N626" s="11" t="n">
        <v>0</v>
      </c>
      <c r="O626" s="11" t="n">
        <v>0</v>
      </c>
      <c r="P626" s="10" t="n">
        <v>1</v>
      </c>
      <c r="Q626" s="10" t="n">
        <v>0</v>
      </c>
      <c r="R626" s="10" t="inlineStr">
        <is>
          <t>receive</t>
        </is>
      </c>
      <c r="S626" s="11" t="n">
        <v>0</v>
      </c>
      <c r="T626" s="11" t="n">
        <v>250000</v>
      </c>
      <c r="U626" s="11" t="n"/>
      <c r="V626" s="11" t="inlineStr">
        <is>
          <t>&lt;p&gt;ชื่อภาษาอังกฤษ: Electric Cast Cutter with Vacuum Suction System
แหล่งอ้างอิง: สป.สธ.
รอบบัญชีการอ้างอิง: ฉบับ พ.ย. 67&lt;/p&gt;</t>
        </is>
      </c>
      <c r="W626" s="11" t="n">
        <v>1</v>
      </c>
    </row>
    <row r="627" ht="18" customHeight="1">
      <c r="A627" s="10" t="inlineStr">
        <is>
          <t>ครุภัณฑ์</t>
        </is>
      </c>
      <c r="B627" s="11" t="inlineStr">
        <is>
          <t>ORT-18</t>
        </is>
      </c>
      <c r="C627" s="11" t="inlineStr">
        <is>
          <t>pelvic set</t>
        </is>
      </c>
      <c r="D627" s="11" t="n"/>
      <c r="E627" s="11" t="inlineStr">
        <is>
          <t>ครุภัณฑ์ / 01. ครุภัณฑ์การแพทย์ / ศัลยกรรมออร์โธปิดิกส์ (ORT)</t>
        </is>
      </c>
      <c r="F627" s="11" t="inlineStr">
        <is>
          <t>ชุด</t>
        </is>
      </c>
      <c r="G627" s="11" t="inlineStr">
        <is>
          <t>ชุด</t>
        </is>
      </c>
      <c r="H627" s="10" t="inlineStr">
        <is>
          <t>consu</t>
        </is>
      </c>
      <c r="I627" s="10" t="n">
        <v>0</v>
      </c>
      <c r="J627" s="10" t="inlineStr">
        <is>
          <t>none</t>
        </is>
      </c>
      <c r="K627" s="10" t="n">
        <v>0</v>
      </c>
      <c r="L627" s="11" t="n">
        <v>0</v>
      </c>
      <c r="M627" s="11" t="n">
        <v>0</v>
      </c>
      <c r="N627" s="11" t="n">
        <v>0</v>
      </c>
      <c r="O627" s="11" t="n">
        <v>0</v>
      </c>
      <c r="P627" s="10" t="n">
        <v>1</v>
      </c>
      <c r="Q627" s="10" t="n">
        <v>0</v>
      </c>
      <c r="R627" s="10" t="inlineStr">
        <is>
          <t>receive</t>
        </is>
      </c>
      <c r="S627" s="11" t="n">
        <v>0</v>
      </c>
      <c r="T627" s="11" t="n">
        <v>2000000</v>
      </c>
      <c r="U627" s="11" t="n"/>
      <c r="V627" s="11" t="inlineStr">
        <is>
          <t>&lt;p&gt;ชื่อภาษาอังกฤษ: pelvic set
แหล่งอ้างอิง: สป.สธ.
รอบบัญชีการอ้างอิง: ฉบับ พ.ย. 67&lt;/p&gt;</t>
        </is>
      </c>
      <c r="W627" s="11" t="n">
        <v>1</v>
      </c>
    </row>
    <row r="628" ht="18" customHeight="1">
      <c r="A628" s="10" t="inlineStr">
        <is>
          <t>ครุภัณฑ์</t>
        </is>
      </c>
      <c r="B628" s="11" t="inlineStr">
        <is>
          <t>ORT-19</t>
        </is>
      </c>
      <c r="C628" s="11" t="inlineStr">
        <is>
          <t>Drill</t>
        </is>
      </c>
      <c r="D628" s="11" t="n"/>
      <c r="E628" s="11" t="inlineStr">
        <is>
          <t>ครุภัณฑ์ / 01. ครุภัณฑ์การแพทย์ / ศัลยกรรมออร์โธปิดิกส์ (ORT)</t>
        </is>
      </c>
      <c r="F628" s="11" t="inlineStr">
        <is>
          <t>ชุด</t>
        </is>
      </c>
      <c r="G628" s="11" t="inlineStr">
        <is>
          <t>ชุด</t>
        </is>
      </c>
      <c r="H628" s="10" t="inlineStr">
        <is>
          <t>consu</t>
        </is>
      </c>
      <c r="I628" s="10" t="n">
        <v>0</v>
      </c>
      <c r="J628" s="10" t="inlineStr">
        <is>
          <t>none</t>
        </is>
      </c>
      <c r="K628" s="10" t="n">
        <v>0</v>
      </c>
      <c r="L628" s="11" t="n">
        <v>0</v>
      </c>
      <c r="M628" s="11" t="n">
        <v>0</v>
      </c>
      <c r="N628" s="11" t="n">
        <v>0</v>
      </c>
      <c r="O628" s="11" t="n">
        <v>0</v>
      </c>
      <c r="P628" s="10" t="n">
        <v>1</v>
      </c>
      <c r="Q628" s="10" t="n">
        <v>0</v>
      </c>
      <c r="R628" s="10" t="inlineStr">
        <is>
          <t>receive</t>
        </is>
      </c>
      <c r="S628" s="11" t="n">
        <v>0</v>
      </c>
      <c r="T628" s="11" t="n">
        <v>2200000</v>
      </c>
      <c r="U628" s="11" t="n"/>
      <c r="V628" s="11" t="inlineStr">
        <is>
          <t>&lt;p&gt;ชื่อภาษาอังกฤษ: Drill
แหล่งอ้างอิง: สป.สธ.
รอบบัญชีการอ้างอิง: ฉบับ พ.ย. 67&lt;/p&gt;</t>
        </is>
      </c>
      <c r="W628" s="11" t="n">
        <v>1</v>
      </c>
    </row>
    <row r="629" ht="18" customHeight="1">
      <c r="A629" s="10" t="inlineStr">
        <is>
          <t>ครุภัณฑ์</t>
        </is>
      </c>
      <c r="B629" s="11" t="inlineStr">
        <is>
          <t>ORT-2</t>
        </is>
      </c>
      <c r="C629" s="11" t="inlineStr">
        <is>
          <t>Electric high speed bone cutting tool kit</t>
        </is>
      </c>
      <c r="D629" s="11" t="n"/>
      <c r="E629" s="11" t="inlineStr">
        <is>
          <t>ครุภัณฑ์ / 01. ครุภัณฑ์การแพทย์ / ศัลยกรรมออร์โธปิดิกส์ (ORT)</t>
        </is>
      </c>
      <c r="F629" s="11" t="inlineStr">
        <is>
          <t>ชุด</t>
        </is>
      </c>
      <c r="G629" s="11" t="inlineStr">
        <is>
          <t>ชุด</t>
        </is>
      </c>
      <c r="H629" s="10" t="inlineStr">
        <is>
          <t>consu</t>
        </is>
      </c>
      <c r="I629" s="10" t="n">
        <v>0</v>
      </c>
      <c r="J629" s="10" t="inlineStr">
        <is>
          <t>none</t>
        </is>
      </c>
      <c r="K629" s="10" t="n">
        <v>0</v>
      </c>
      <c r="L629" s="11" t="n">
        <v>0</v>
      </c>
      <c r="M629" s="11" t="n">
        <v>0</v>
      </c>
      <c r="N629" s="11" t="n">
        <v>0</v>
      </c>
      <c r="O629" s="11" t="n">
        <v>0</v>
      </c>
      <c r="P629" s="10" t="n">
        <v>1</v>
      </c>
      <c r="Q629" s="10" t="n">
        <v>0</v>
      </c>
      <c r="R629" s="10" t="inlineStr">
        <is>
          <t>receive</t>
        </is>
      </c>
      <c r="S629" s="11" t="n">
        <v>0</v>
      </c>
      <c r="T629" s="11" t="n">
        <v>1700000</v>
      </c>
      <c r="U629" s="11" t="n"/>
      <c r="V629" s="11" t="inlineStr">
        <is>
          <t>&lt;p&gt;ชื่อภาษาอังกฤษ: Electric high speed bone cutting tool kit
แหล่งอ้างอิง: สป.สธ.
รอบบัญชีการอ้างอิง: ฉบับ พ.ย. 67&lt;/p&gt;</t>
        </is>
      </c>
      <c r="W629" s="11" t="n">
        <v>1</v>
      </c>
    </row>
    <row r="630" ht="18" customHeight="1">
      <c r="A630" s="10" t="inlineStr">
        <is>
          <t>ครุภัณฑ์</t>
        </is>
      </c>
      <c r="B630" s="11" t="inlineStr">
        <is>
          <t>ORT-20</t>
        </is>
      </c>
      <c r="C630" s="11" t="inlineStr">
        <is>
          <t>Drill</t>
        </is>
      </c>
      <c r="D630" s="11" t="n"/>
      <c r="E630" s="11" t="inlineStr">
        <is>
          <t>ครุภัณฑ์ / 01. ครุภัณฑ์การแพทย์ / ศัลยกรรมออร์โธปิดิกส์ (ORT)</t>
        </is>
      </c>
      <c r="F630" s="11" t="inlineStr">
        <is>
          <t>ชุด</t>
        </is>
      </c>
      <c r="G630" s="11" t="inlineStr">
        <is>
          <t>ชุด</t>
        </is>
      </c>
      <c r="H630" s="10" t="inlineStr">
        <is>
          <t>consu</t>
        </is>
      </c>
      <c r="I630" s="10" t="n">
        <v>0</v>
      </c>
      <c r="J630" s="10" t="inlineStr">
        <is>
          <t>none</t>
        </is>
      </c>
      <c r="K630" s="10" t="n">
        <v>0</v>
      </c>
      <c r="L630" s="11" t="n">
        <v>0</v>
      </c>
      <c r="M630" s="11" t="n">
        <v>0</v>
      </c>
      <c r="N630" s="11" t="n">
        <v>0</v>
      </c>
      <c r="O630" s="11" t="n">
        <v>0</v>
      </c>
      <c r="P630" s="10" t="n">
        <v>1</v>
      </c>
      <c r="Q630" s="10" t="n">
        <v>0</v>
      </c>
      <c r="R630" s="10" t="inlineStr">
        <is>
          <t>receive</t>
        </is>
      </c>
      <c r="S630" s="11" t="n">
        <v>0</v>
      </c>
      <c r="T630" s="11" t="n">
        <v>1700000</v>
      </c>
      <c r="U630" s="11" t="n"/>
      <c r="V630" s="11" t="inlineStr">
        <is>
          <t>&lt;p&gt;ชื่อภาษาอังกฤษ: Drill
แหล่งอ้างอิง: สป.สธ.
รอบบัญชีการอ้างอิง: ฉบับ พ.ย. 67&lt;/p&gt;</t>
        </is>
      </c>
      <c r="W630" s="11" t="n">
        <v>1</v>
      </c>
    </row>
    <row r="631" ht="18" customHeight="1">
      <c r="A631" s="10" t="inlineStr">
        <is>
          <t>ครุภัณฑ์</t>
        </is>
      </c>
      <c r="B631" s="11" t="inlineStr">
        <is>
          <t>ORT-21</t>
        </is>
      </c>
      <c r="C631" s="11" t="inlineStr">
        <is>
          <t>High-Speed Pneumatic Bone Drilling and Cutting System</t>
        </is>
      </c>
      <c r="D631" s="11" t="n"/>
      <c r="E631" s="11" t="inlineStr">
        <is>
          <t>ครุภัณฑ์ / 01. ครุภัณฑ์การแพทย์ / ศัลยกรรมออร์โธปิดิกส์ (ORT)</t>
        </is>
      </c>
      <c r="F631" s="11" t="inlineStr">
        <is>
          <t>ชุด</t>
        </is>
      </c>
      <c r="G631" s="11" t="inlineStr">
        <is>
          <t>ชุด</t>
        </is>
      </c>
      <c r="H631" s="10" t="inlineStr">
        <is>
          <t>consu</t>
        </is>
      </c>
      <c r="I631" s="10" t="n">
        <v>0</v>
      </c>
      <c r="J631" s="10" t="inlineStr">
        <is>
          <t>none</t>
        </is>
      </c>
      <c r="K631" s="10" t="n">
        <v>0</v>
      </c>
      <c r="L631" s="11" t="n">
        <v>0</v>
      </c>
      <c r="M631" s="11" t="n">
        <v>0</v>
      </c>
      <c r="N631" s="11" t="n">
        <v>0</v>
      </c>
      <c r="O631" s="11" t="n">
        <v>0</v>
      </c>
      <c r="P631" s="10" t="n">
        <v>1</v>
      </c>
      <c r="Q631" s="10" t="n">
        <v>0</v>
      </c>
      <c r="R631" s="10" t="inlineStr">
        <is>
          <t>receive</t>
        </is>
      </c>
      <c r="S631" s="11" t="n">
        <v>0</v>
      </c>
      <c r="T631" s="11" t="n">
        <v>800000</v>
      </c>
      <c r="U631" s="11" t="n"/>
      <c r="V631" s="11" t="inlineStr">
        <is>
          <t>&lt;p&gt;ชื่อภาษาอังกฤษ: High-Speed Pneumatic Bone Drilling and Cutting System
แหล่งอ้างอิง: สป.สธ.
รอบบัญชีการอ้างอิง: ฉบับ พ.ย. 67&lt;/p&gt;</t>
        </is>
      </c>
      <c r="W631" s="11" t="n">
        <v>1</v>
      </c>
    </row>
    <row r="632" ht="18" customHeight="1">
      <c r="A632" s="10" t="inlineStr">
        <is>
          <t>ครุภัณฑ์</t>
        </is>
      </c>
      <c r="B632" s="11" t="inlineStr">
        <is>
          <t>ORT-22</t>
        </is>
      </c>
      <c r="C632" s="11" t="inlineStr">
        <is>
          <t>full endoscopic spine surgery</t>
        </is>
      </c>
      <c r="D632" s="11" t="n"/>
      <c r="E632" s="11" t="inlineStr">
        <is>
          <t>ครุภัณฑ์ / 01. ครุภัณฑ์การแพทย์ / ศัลยกรรมออร์โธปิดิกส์ (ORT)</t>
        </is>
      </c>
      <c r="F632" s="11" t="inlineStr">
        <is>
          <t>ชุด</t>
        </is>
      </c>
      <c r="G632" s="11" t="inlineStr">
        <is>
          <t>ชุด</t>
        </is>
      </c>
      <c r="H632" s="10" t="inlineStr">
        <is>
          <t>consu</t>
        </is>
      </c>
      <c r="I632" s="10" t="n">
        <v>0</v>
      </c>
      <c r="J632" s="10" t="inlineStr">
        <is>
          <t>none</t>
        </is>
      </c>
      <c r="K632" s="10" t="n">
        <v>0</v>
      </c>
      <c r="L632" s="11" t="n">
        <v>0</v>
      </c>
      <c r="M632" s="11" t="n">
        <v>0</v>
      </c>
      <c r="N632" s="11" t="n">
        <v>0</v>
      </c>
      <c r="O632" s="11" t="n">
        <v>0</v>
      </c>
      <c r="P632" s="10" t="n">
        <v>1</v>
      </c>
      <c r="Q632" s="10" t="n">
        <v>0</v>
      </c>
      <c r="R632" s="10" t="inlineStr">
        <is>
          <t>receive</t>
        </is>
      </c>
      <c r="S632" s="11" t="n">
        <v>0</v>
      </c>
      <c r="T632" s="11" t="n">
        <v>7000000</v>
      </c>
      <c r="U632" s="11" t="n"/>
      <c r="V632" s="11" t="inlineStr">
        <is>
          <t>&lt;p&gt;ชื่อภาษาอังกฤษ: full endoscopic spine surgery
แหล่งอ้างอิง: สป.สธ.
รอบบัญชีการอ้างอิง: ฉบับ พ.ย. 67&lt;/p&gt;</t>
        </is>
      </c>
      <c r="W632" s="11" t="n">
        <v>1</v>
      </c>
    </row>
    <row r="633" ht="18" customHeight="1">
      <c r="A633" s="10" t="inlineStr">
        <is>
          <t>ครุภัณฑ์</t>
        </is>
      </c>
      <c r="B633" s="11" t="inlineStr">
        <is>
          <t>ORT-23</t>
        </is>
      </c>
      <c r="C633" s="11" t="inlineStr">
        <is>
          <t>Sternum Saw</t>
        </is>
      </c>
      <c r="D633" s="11" t="n"/>
      <c r="E633" s="11" t="inlineStr">
        <is>
          <t>ครุภัณฑ์ / 01. ครุภัณฑ์การแพทย์ / ศัลยกรรมออร์โธปิดิกส์ (ORT)</t>
        </is>
      </c>
      <c r="F633" s="11" t="inlineStr">
        <is>
          <t>ชุด</t>
        </is>
      </c>
      <c r="G633" s="11" t="inlineStr">
        <is>
          <t>ชุด</t>
        </is>
      </c>
      <c r="H633" s="10" t="inlineStr">
        <is>
          <t>consu</t>
        </is>
      </c>
      <c r="I633" s="10" t="n">
        <v>0</v>
      </c>
      <c r="J633" s="10" t="inlineStr">
        <is>
          <t>none</t>
        </is>
      </c>
      <c r="K633" s="10" t="n">
        <v>0</v>
      </c>
      <c r="L633" s="11" t="n">
        <v>0</v>
      </c>
      <c r="M633" s="11" t="n">
        <v>0</v>
      </c>
      <c r="N633" s="11" t="n">
        <v>0</v>
      </c>
      <c r="O633" s="11" t="n">
        <v>0</v>
      </c>
      <c r="P633" s="10" t="n">
        <v>1</v>
      </c>
      <c r="Q633" s="10" t="n">
        <v>0</v>
      </c>
      <c r="R633" s="10" t="inlineStr">
        <is>
          <t>receive</t>
        </is>
      </c>
      <c r="S633" s="11" t="n">
        <v>0</v>
      </c>
      <c r="T633" s="11" t="n">
        <v>1000000</v>
      </c>
      <c r="U633" s="11" t="n"/>
      <c r="V633" s="11" t="inlineStr">
        <is>
          <t>&lt;p&gt;ชื่อภาษาอังกฤษ: Sternum Saw
แหล่งอ้างอิง: สป.สธ.
รอบบัญชีการอ้างอิง: ฉบับ พ.ย. 67&lt;/p&gt;</t>
        </is>
      </c>
      <c r="W633" s="11" t="n">
        <v>1</v>
      </c>
    </row>
    <row r="634" ht="18" customHeight="1">
      <c r="A634" s="10" t="inlineStr">
        <is>
          <t>ครุภัณฑ์</t>
        </is>
      </c>
      <c r="B634" s="11" t="inlineStr">
        <is>
          <t>ORT-24</t>
        </is>
      </c>
      <c r="C634" s="11" t="inlineStr">
        <is>
          <t>Arthroscope and Symergy Imaging</t>
        </is>
      </c>
      <c r="D634" s="11" t="n"/>
      <c r="E634" s="11" t="inlineStr">
        <is>
          <t>ครุภัณฑ์ / 01. ครุภัณฑ์การแพทย์ / ศัลยกรรมออร์โธปิดิกส์ (ORT)</t>
        </is>
      </c>
      <c r="F634" s="11" t="inlineStr">
        <is>
          <t>เครื่อง</t>
        </is>
      </c>
      <c r="G634" s="11" t="inlineStr">
        <is>
          <t>เครื่อง</t>
        </is>
      </c>
      <c r="H634" s="10" t="inlineStr">
        <is>
          <t>consu</t>
        </is>
      </c>
      <c r="I634" s="10" t="n">
        <v>0</v>
      </c>
      <c r="J634" s="10" t="inlineStr">
        <is>
          <t>none</t>
        </is>
      </c>
      <c r="K634" s="10" t="n">
        <v>0</v>
      </c>
      <c r="L634" s="11" t="n">
        <v>0</v>
      </c>
      <c r="M634" s="11" t="n">
        <v>0</v>
      </c>
      <c r="N634" s="11" t="n">
        <v>0</v>
      </c>
      <c r="O634" s="11" t="n">
        <v>0</v>
      </c>
      <c r="P634" s="10" t="n">
        <v>1</v>
      </c>
      <c r="Q634" s="10" t="n">
        <v>0</v>
      </c>
      <c r="R634" s="10" t="inlineStr">
        <is>
          <t>receive</t>
        </is>
      </c>
      <c r="S634" s="11" t="n">
        <v>0</v>
      </c>
      <c r="T634" s="11" t="n">
        <v>5500000</v>
      </c>
      <c r="U634" s="11" t="n"/>
      <c r="V634" s="11" t="inlineStr">
        <is>
          <t>&lt;p&gt;ชื่อภาษาอังกฤษ: Arthroscope and Symergy Imaging
แหล่งอ้างอิง: สป.สธ.
รอบบัญชีการอ้างอิง: ฉบับ พ.ย. 67&lt;/p&gt;</t>
        </is>
      </c>
      <c r="W634" s="11" t="n">
        <v>1</v>
      </c>
    </row>
    <row r="635" ht="18" customHeight="1">
      <c r="A635" s="10" t="inlineStr">
        <is>
          <t>ครุภัณฑ์</t>
        </is>
      </c>
      <c r="B635" s="11" t="inlineStr">
        <is>
          <t>ORT-25</t>
        </is>
      </c>
      <c r="C635" s="11" t="inlineStr">
        <is>
          <t>หุ่นยนต์ช่วยในการผ่าตัดเปลี่ยนข้อเข่า</t>
        </is>
      </c>
      <c r="D635" s="11" t="n"/>
      <c r="E635" s="11" t="inlineStr">
        <is>
          <t>ครุภัณฑ์ / 01. ครุภัณฑ์การแพทย์ / ศัลยกรรมออร์โธปิดิกส์ (ORT)</t>
        </is>
      </c>
      <c r="F635" s="11" t="inlineStr">
        <is>
          <t>ชุด</t>
        </is>
      </c>
      <c r="G635" s="11" t="inlineStr">
        <is>
          <t>ชุด</t>
        </is>
      </c>
      <c r="H635" s="10" t="inlineStr">
        <is>
          <t>consu</t>
        </is>
      </c>
      <c r="I635" s="10" t="n">
        <v>0</v>
      </c>
      <c r="J635" s="10" t="inlineStr">
        <is>
          <t>none</t>
        </is>
      </c>
      <c r="K635" s="10" t="n">
        <v>0</v>
      </c>
      <c r="L635" s="11" t="n">
        <v>0</v>
      </c>
      <c r="M635" s="11" t="n">
        <v>0</v>
      </c>
      <c r="N635" s="11" t="n">
        <v>0</v>
      </c>
      <c r="O635" s="11" t="n">
        <v>0</v>
      </c>
      <c r="P635" s="10" t="n">
        <v>1</v>
      </c>
      <c r="Q635" s="10" t="n">
        <v>0</v>
      </c>
      <c r="R635" s="10" t="inlineStr">
        <is>
          <t>receive</t>
        </is>
      </c>
      <c r="S635" s="11" t="n">
        <v>0</v>
      </c>
      <c r="T635" s="11" t="n">
        <v>18000000</v>
      </c>
      <c r="U635" s="11" t="n"/>
      <c r="V635" s="11" t="inlineStr">
        <is>
          <t>&lt;p&gt;แหล่งอ้างอิง: สป.สธ.
รอบบัญชีการอ้างอิง: ฉบับ ต.ค. 68&lt;/p&gt;</t>
        </is>
      </c>
      <c r="W635" s="11" t="n">
        <v>1</v>
      </c>
    </row>
    <row r="636" ht="18" customHeight="1">
      <c r="A636" s="10" t="inlineStr">
        <is>
          <t>ครุภัณฑ์</t>
        </is>
      </c>
      <c r="B636" s="11" t="inlineStr">
        <is>
          <t>ORT-26</t>
        </is>
      </c>
      <c r="C636" s="11" t="inlineStr">
        <is>
          <t>เครื่องนำวิถีพร้อมซอฟต์แวร์ในการผ่าตัดด้านศัลยกรรมประสาท และศัลยกรรมกระดูกสันหลัง</t>
        </is>
      </c>
      <c r="D636" s="11" t="n"/>
      <c r="E636" s="11" t="inlineStr">
        <is>
          <t>ครุภัณฑ์ / 01. ครุภัณฑ์การแพทย์ / ศัลยกรรมออร์โธปิดิกส์ (ORT)</t>
        </is>
      </c>
      <c r="F636" s="11" t="inlineStr">
        <is>
          <t>เครื่อง</t>
        </is>
      </c>
      <c r="G636" s="11" t="inlineStr">
        <is>
          <t>เครื่อง</t>
        </is>
      </c>
      <c r="H636" s="10" t="inlineStr">
        <is>
          <t>consu</t>
        </is>
      </c>
      <c r="I636" s="10" t="n">
        <v>0</v>
      </c>
      <c r="J636" s="10" t="inlineStr">
        <is>
          <t>none</t>
        </is>
      </c>
      <c r="K636" s="10" t="n">
        <v>0</v>
      </c>
      <c r="L636" s="11" t="n">
        <v>0</v>
      </c>
      <c r="M636" s="11" t="n">
        <v>0</v>
      </c>
      <c r="N636" s="11" t="n">
        <v>0</v>
      </c>
      <c r="O636" s="11" t="n">
        <v>0</v>
      </c>
      <c r="P636" s="10" t="n">
        <v>1</v>
      </c>
      <c r="Q636" s="10" t="n">
        <v>0</v>
      </c>
      <c r="R636" s="10" t="inlineStr">
        <is>
          <t>receive</t>
        </is>
      </c>
      <c r="S636" s="11" t="n">
        <v>0</v>
      </c>
      <c r="T636" s="11" t="n">
        <v>15000000</v>
      </c>
      <c r="U636" s="11" t="n"/>
      <c r="V636" s="11" t="inlineStr">
        <is>
          <t>&lt;p&gt;แหล่งอ้างอิง: สป.สธ.
รอบบัญชีการอ้างอิง: ฉบับ ต.ค. 68&lt;/p&gt;</t>
        </is>
      </c>
      <c r="W636" s="11" t="n">
        <v>1</v>
      </c>
    </row>
    <row r="637" ht="18" customHeight="1">
      <c r="A637" s="10" t="inlineStr">
        <is>
          <t>ครุภัณฑ์</t>
        </is>
      </c>
      <c r="B637" s="11" t="inlineStr">
        <is>
          <t>ORT-3</t>
        </is>
      </c>
      <c r="C637" s="11" t="inlineStr">
        <is>
          <t>Skull opening tool kit</t>
        </is>
      </c>
      <c r="D637" s="11" t="n"/>
      <c r="E637" s="11" t="inlineStr">
        <is>
          <t>ครุภัณฑ์ / 01. ครุภัณฑ์การแพทย์ / ศัลยกรรมออร์โธปิดิกส์ (ORT)</t>
        </is>
      </c>
      <c r="F637" s="11" t="inlineStr">
        <is>
          <t>ชุด</t>
        </is>
      </c>
      <c r="G637" s="11" t="inlineStr">
        <is>
          <t>ชุด</t>
        </is>
      </c>
      <c r="H637" s="10" t="inlineStr">
        <is>
          <t>consu</t>
        </is>
      </c>
      <c r="I637" s="10" t="n">
        <v>0</v>
      </c>
      <c r="J637" s="10" t="inlineStr">
        <is>
          <t>none</t>
        </is>
      </c>
      <c r="K637" s="10" t="n">
        <v>0</v>
      </c>
      <c r="L637" s="11" t="n">
        <v>0</v>
      </c>
      <c r="M637" s="11" t="n">
        <v>0</v>
      </c>
      <c r="N637" s="11" t="n">
        <v>0</v>
      </c>
      <c r="O637" s="11" t="n">
        <v>0</v>
      </c>
      <c r="P637" s="10" t="n">
        <v>1</v>
      </c>
      <c r="Q637" s="10" t="n">
        <v>0</v>
      </c>
      <c r="R637" s="10" t="inlineStr">
        <is>
          <t>receive</t>
        </is>
      </c>
      <c r="S637" s="11" t="n">
        <v>0</v>
      </c>
      <c r="T637" s="11" t="n">
        <v>1000000</v>
      </c>
      <c r="U637" s="11" t="n"/>
      <c r="V637" s="11" t="inlineStr">
        <is>
          <t>&lt;p&gt;ชื่อภาษาอังกฤษ: Skull opening tool kit
แหล่งอ้างอิง: สป.สธ.
รอบบัญชีการอ้างอิง: ฉบับ พ.ค. 65&lt;/p&gt;</t>
        </is>
      </c>
      <c r="W637" s="11" t="n">
        <v>1</v>
      </c>
    </row>
    <row r="638" ht="18" customHeight="1">
      <c r="A638" s="10" t="inlineStr">
        <is>
          <t>ครุภัณฑ์</t>
        </is>
      </c>
      <c r="B638" s="11" t="inlineStr">
        <is>
          <t>ORT-4</t>
        </is>
      </c>
      <c r="C638" s="11" t="inlineStr">
        <is>
          <t>Battery Operated Orthopedic Instrument Kit</t>
        </is>
      </c>
      <c r="D638" s="11" t="n"/>
      <c r="E638" s="11" t="inlineStr">
        <is>
          <t>ครุภัณฑ์ / 01. ครุภัณฑ์การแพทย์ / ศัลยกรรมออร์โธปิดิกส์ (ORT)</t>
        </is>
      </c>
      <c r="F638" s="11" t="inlineStr">
        <is>
          <t>ชุด</t>
        </is>
      </c>
      <c r="G638" s="11" t="inlineStr">
        <is>
          <t>ชุด</t>
        </is>
      </c>
      <c r="H638" s="10" t="inlineStr">
        <is>
          <t>consu</t>
        </is>
      </c>
      <c r="I638" s="10" t="n">
        <v>0</v>
      </c>
      <c r="J638" s="10" t="inlineStr">
        <is>
          <t>none</t>
        </is>
      </c>
      <c r="K638" s="10" t="n">
        <v>0</v>
      </c>
      <c r="L638" s="11" t="n">
        <v>0</v>
      </c>
      <c r="M638" s="11" t="n">
        <v>0</v>
      </c>
      <c r="N638" s="11" t="n">
        <v>0</v>
      </c>
      <c r="O638" s="11" t="n">
        <v>0</v>
      </c>
      <c r="P638" s="10" t="n">
        <v>1</v>
      </c>
      <c r="Q638" s="10" t="n">
        <v>0</v>
      </c>
      <c r="R638" s="10" t="inlineStr">
        <is>
          <t>receive</t>
        </is>
      </c>
      <c r="S638" s="11" t="n">
        <v>0</v>
      </c>
      <c r="T638" s="11" t="n">
        <v>1500000</v>
      </c>
      <c r="U638" s="11" t="n"/>
      <c r="V638" s="11" t="inlineStr">
        <is>
          <t>&lt;p&gt;ชื่อภาษาอังกฤษ: Battery Operated Orthopedic Instrument Kit
แหล่งอ้างอิง: สป.สธ.
รอบบัญชีการอ้างอิง: ฉบับ พ.ย. 67&lt;/p&gt;</t>
        </is>
      </c>
      <c r="W638" s="11" t="n">
        <v>1</v>
      </c>
    </row>
    <row r="639" ht="18" customHeight="1">
      <c r="A639" s="10" t="inlineStr">
        <is>
          <t>ครุภัณฑ์</t>
        </is>
      </c>
      <c r="B639" s="11" t="inlineStr">
        <is>
          <t>ORT-5</t>
        </is>
      </c>
      <c r="C639" s="11" t="inlineStr">
        <is>
          <t>Basic Orthopedic Surgical Instruments Set</t>
        </is>
      </c>
      <c r="D639" s="11" t="n"/>
      <c r="E639" s="11" t="inlineStr">
        <is>
          <t>ครุภัณฑ์ / 01. ครุภัณฑ์การแพทย์ / ศัลยกรรมออร์โธปิดิกส์ (ORT)</t>
        </is>
      </c>
      <c r="F639" s="11" t="inlineStr">
        <is>
          <t>ชุด</t>
        </is>
      </c>
      <c r="G639" s="11" t="inlineStr">
        <is>
          <t>ชุด</t>
        </is>
      </c>
      <c r="H639" s="10" t="inlineStr">
        <is>
          <t>consu</t>
        </is>
      </c>
      <c r="I639" s="10" t="n">
        <v>0</v>
      </c>
      <c r="J639" s="10" t="inlineStr">
        <is>
          <t>none</t>
        </is>
      </c>
      <c r="K639" s="10" t="n">
        <v>0</v>
      </c>
      <c r="L639" s="11" t="n">
        <v>0</v>
      </c>
      <c r="M639" s="11" t="n">
        <v>0</v>
      </c>
      <c r="N639" s="11" t="n">
        <v>0</v>
      </c>
      <c r="O639" s="11" t="n">
        <v>0</v>
      </c>
      <c r="P639" s="10" t="n">
        <v>1</v>
      </c>
      <c r="Q639" s="10" t="n">
        <v>0</v>
      </c>
      <c r="R639" s="10" t="inlineStr">
        <is>
          <t>receive</t>
        </is>
      </c>
      <c r="S639" s="11" t="n">
        <v>0</v>
      </c>
      <c r="T639" s="11" t="n">
        <v>800000</v>
      </c>
      <c r="U639" s="11" t="n"/>
      <c r="V639" s="11" t="inlineStr">
        <is>
          <t>&lt;p&gt;ชื่อภาษาอังกฤษ: Basic Orthopedic Surgical Instruments Set
แหล่งอ้างอิง: สป.สธ.
รอบบัญชีการอ้างอิง: ฉบับ พ.ย. 67&lt;/p&gt;</t>
        </is>
      </c>
      <c r="W639" s="11" t="n">
        <v>1</v>
      </c>
    </row>
    <row r="640" ht="18" customHeight="1">
      <c r="A640" s="10" t="inlineStr">
        <is>
          <t>ครุภัณฑ์</t>
        </is>
      </c>
      <c r="B640" s="11" t="inlineStr">
        <is>
          <t>ORT-6</t>
        </is>
      </c>
      <c r="C640" s="11" t="inlineStr">
        <is>
          <t>Drill set for small orthopedic surgery</t>
        </is>
      </c>
      <c r="D640" s="11" t="n"/>
      <c r="E640" s="11" t="inlineStr">
        <is>
          <t>ครุภัณฑ์ / 01. ครุภัณฑ์การแพทย์ / ศัลยกรรมออร์โธปิดิกส์ (ORT)</t>
        </is>
      </c>
      <c r="F640" s="11" t="inlineStr">
        <is>
          <t>ชุด</t>
        </is>
      </c>
      <c r="G640" s="11" t="inlineStr">
        <is>
          <t>ชุด</t>
        </is>
      </c>
      <c r="H640" s="10" t="inlineStr">
        <is>
          <t>consu</t>
        </is>
      </c>
      <c r="I640" s="10" t="n">
        <v>0</v>
      </c>
      <c r="J640" s="10" t="inlineStr">
        <is>
          <t>none</t>
        </is>
      </c>
      <c r="K640" s="10" t="n">
        <v>0</v>
      </c>
      <c r="L640" s="11" t="n">
        <v>0</v>
      </c>
      <c r="M640" s="11" t="n">
        <v>0</v>
      </c>
      <c r="N640" s="11" t="n">
        <v>0</v>
      </c>
      <c r="O640" s="11" t="n">
        <v>0</v>
      </c>
      <c r="P640" s="10" t="n">
        <v>1</v>
      </c>
      <c r="Q640" s="10" t="n">
        <v>0</v>
      </c>
      <c r="R640" s="10" t="inlineStr">
        <is>
          <t>receive</t>
        </is>
      </c>
      <c r="S640" s="11" t="n">
        <v>0</v>
      </c>
      <c r="T640" s="11" t="n">
        <v>730000</v>
      </c>
      <c r="U640" s="11" t="n"/>
      <c r="V640" s="11" t="inlineStr">
        <is>
          <t>&lt;p&gt;ชื่อภาษาอังกฤษ: Drill set for small orthopedic surgery
แหล่งอ้างอิง: สป.สธ.
รอบบัญชีการอ้างอิง: ฉบับ พ.ค. 65&lt;/p&gt;</t>
        </is>
      </c>
      <c r="W640" s="11" t="n">
        <v>1</v>
      </c>
    </row>
    <row r="641" ht="18" customHeight="1">
      <c r="A641" s="10" t="inlineStr">
        <is>
          <t>ครุภัณฑ์</t>
        </is>
      </c>
      <c r="B641" s="11" t="inlineStr">
        <is>
          <t>ORT-7</t>
        </is>
      </c>
      <c r="C641" s="11" t="inlineStr">
        <is>
          <t>Standard drill and hacksaw set</t>
        </is>
      </c>
      <c r="D641" s="11" t="n"/>
      <c r="E641" s="11" t="inlineStr">
        <is>
          <t>ครุภัณฑ์ / 01. ครุภัณฑ์การแพทย์ / ศัลยกรรมออร์โธปิดิกส์ (ORT)</t>
        </is>
      </c>
      <c r="F641" s="11" t="inlineStr">
        <is>
          <t>ชุด</t>
        </is>
      </c>
      <c r="G641" s="11" t="inlineStr">
        <is>
          <t>ชุด</t>
        </is>
      </c>
      <c r="H641" s="10" t="inlineStr">
        <is>
          <t>consu</t>
        </is>
      </c>
      <c r="I641" s="10" t="n">
        <v>0</v>
      </c>
      <c r="J641" s="10" t="inlineStr">
        <is>
          <t>none</t>
        </is>
      </c>
      <c r="K641" s="10" t="n">
        <v>0</v>
      </c>
      <c r="L641" s="11" t="n">
        <v>0</v>
      </c>
      <c r="M641" s="11" t="n">
        <v>0</v>
      </c>
      <c r="N641" s="11" t="n">
        <v>0</v>
      </c>
      <c r="O641" s="11" t="n">
        <v>0</v>
      </c>
      <c r="P641" s="10" t="n">
        <v>1</v>
      </c>
      <c r="Q641" s="10" t="n">
        <v>0</v>
      </c>
      <c r="R641" s="10" t="inlineStr">
        <is>
          <t>receive</t>
        </is>
      </c>
      <c r="S641" s="11" t="n">
        <v>0</v>
      </c>
      <c r="T641" s="11" t="n">
        <v>750000</v>
      </c>
      <c r="U641" s="11" t="n"/>
      <c r="V641" s="11" t="inlineStr">
        <is>
          <t>&lt;p&gt;ชื่อภาษาอังกฤษ: Standard drill and hacksaw set
แหล่งอ้างอิง: สป.สธ.
รอบบัญชีการอ้างอิง: ฉบับ พ.ค. 65&lt;/p&gt;</t>
        </is>
      </c>
      <c r="W641" s="11" t="n">
        <v>1</v>
      </c>
    </row>
    <row r="642" ht="18" customHeight="1">
      <c r="A642" s="10" t="inlineStr">
        <is>
          <t>ครุภัณฑ์</t>
        </is>
      </c>
      <c r="B642" s="11" t="inlineStr">
        <is>
          <t>ORT-8</t>
        </is>
      </c>
      <c r="C642" s="11" t="inlineStr">
        <is>
          <t>The drill uses standard size air pressure</t>
        </is>
      </c>
      <c r="D642" s="11" t="n"/>
      <c r="E642" s="11" t="inlineStr">
        <is>
          <t>ครุภัณฑ์ / 01. ครุภัณฑ์การแพทย์ / ศัลยกรรมออร์โธปิดิกส์ (ORT)</t>
        </is>
      </c>
      <c r="F642" s="11" t="inlineStr">
        <is>
          <t>เครื่อง</t>
        </is>
      </c>
      <c r="G642" s="11" t="inlineStr">
        <is>
          <t>เครื่อง</t>
        </is>
      </c>
      <c r="H642" s="10" t="inlineStr">
        <is>
          <t>consu</t>
        </is>
      </c>
      <c r="I642" s="10" t="n">
        <v>0</v>
      </c>
      <c r="J642" s="10" t="inlineStr">
        <is>
          <t>none</t>
        </is>
      </c>
      <c r="K642" s="10" t="n">
        <v>0</v>
      </c>
      <c r="L642" s="11" t="n">
        <v>0</v>
      </c>
      <c r="M642" s="11" t="n">
        <v>0</v>
      </c>
      <c r="N642" s="11" t="n">
        <v>0</v>
      </c>
      <c r="O642" s="11" t="n">
        <v>0</v>
      </c>
      <c r="P642" s="10" t="n">
        <v>1</v>
      </c>
      <c r="Q642" s="10" t="n">
        <v>0</v>
      </c>
      <c r="R642" s="10" t="inlineStr">
        <is>
          <t>receive</t>
        </is>
      </c>
      <c r="S642" s="11" t="n">
        <v>0</v>
      </c>
      <c r="T642" s="11" t="n">
        <v>500000</v>
      </c>
      <c r="U642" s="11" t="n"/>
      <c r="V642" s="11" t="inlineStr">
        <is>
          <t>&lt;p&gt;ชื่อภาษาอังกฤษ: The drill uses standard size air pressure
แหล่งอ้างอิง: สป.สธ.
รอบบัญชีการอ้างอิง: ฉบับ พ.ย. 67&lt;/p&gt;</t>
        </is>
      </c>
      <c r="W642" s="11" t="n">
        <v>1</v>
      </c>
    </row>
    <row r="643" ht="18" customHeight="1">
      <c r="A643" s="10" t="inlineStr">
        <is>
          <t>ครุภัณฑ์</t>
        </is>
      </c>
      <c r="B643" s="11" t="inlineStr">
        <is>
          <t>ORT-9</t>
        </is>
      </c>
      <c r="C643" s="11" t="inlineStr">
        <is>
          <t>The drill uses small air pressure</t>
        </is>
      </c>
      <c r="D643" s="11" t="n"/>
      <c r="E643" s="11" t="inlineStr">
        <is>
          <t>ครุภัณฑ์ / 01. ครุภัณฑ์การแพทย์ / ศัลยกรรมออร์โธปิดิกส์ (ORT)</t>
        </is>
      </c>
      <c r="F643" s="11" t="inlineStr">
        <is>
          <t>เครื่อง</t>
        </is>
      </c>
      <c r="G643" s="11" t="inlineStr">
        <is>
          <t>เครื่อง</t>
        </is>
      </c>
      <c r="H643" s="10" t="inlineStr">
        <is>
          <t>consu</t>
        </is>
      </c>
      <c r="I643" s="10" t="n">
        <v>0</v>
      </c>
      <c r="J643" s="10" t="inlineStr">
        <is>
          <t>none</t>
        </is>
      </c>
      <c r="K643" s="10" t="n">
        <v>0</v>
      </c>
      <c r="L643" s="11" t="n">
        <v>0</v>
      </c>
      <c r="M643" s="11" t="n">
        <v>0</v>
      </c>
      <c r="N643" s="11" t="n">
        <v>0</v>
      </c>
      <c r="O643" s="11" t="n">
        <v>0</v>
      </c>
      <c r="P643" s="10" t="n">
        <v>1</v>
      </c>
      <c r="Q643" s="10" t="n">
        <v>0</v>
      </c>
      <c r="R643" s="10" t="inlineStr">
        <is>
          <t>receive</t>
        </is>
      </c>
      <c r="S643" s="11" t="n">
        <v>0</v>
      </c>
      <c r="T643" s="11" t="n">
        <v>640000</v>
      </c>
      <c r="U643" s="11" t="n"/>
      <c r="V643" s="11" t="inlineStr">
        <is>
          <t>&lt;p&gt;ชื่อภาษาอังกฤษ: The drill uses small air pressure
แหล่งอ้างอิง: สป.สธ.
รอบบัญชีการอ้างอิง: ฉบับ พ.ค. 65&lt;/p&gt;</t>
        </is>
      </c>
      <c r="W643" s="11" t="n">
        <v>1</v>
      </c>
    </row>
    <row r="644" ht="18" customHeight="1">
      <c r="A644" s="10" t="inlineStr">
        <is>
          <t>ครุภัณฑ์</t>
        </is>
      </c>
      <c r="B644" s="11" t="inlineStr">
        <is>
          <t>URO-1</t>
        </is>
      </c>
      <c r="C644" s="11" t="inlineStr">
        <is>
          <t>Pediatric Cysto-Ureteroscope</t>
        </is>
      </c>
      <c r="D644" s="11" t="n"/>
      <c r="E644" s="11" t="inlineStr">
        <is>
          <t>ครุภัณฑ์ / 01. ครุภัณฑ์การแพทย์ / ศัลยศาสตร์ทางเดินปัสสาวะ (URO)</t>
        </is>
      </c>
      <c r="F644" s="11" t="inlineStr">
        <is>
          <t>ชุด</t>
        </is>
      </c>
      <c r="G644" s="11" t="inlineStr">
        <is>
          <t>ชุด</t>
        </is>
      </c>
      <c r="H644" s="10" t="inlineStr">
        <is>
          <t>consu</t>
        </is>
      </c>
      <c r="I644" s="10" t="n">
        <v>0</v>
      </c>
      <c r="J644" s="10" t="inlineStr">
        <is>
          <t>none</t>
        </is>
      </c>
      <c r="K644" s="10" t="n">
        <v>0</v>
      </c>
      <c r="L644" s="11" t="n">
        <v>0</v>
      </c>
      <c r="M644" s="11" t="n">
        <v>0</v>
      </c>
      <c r="N644" s="11" t="n">
        <v>0</v>
      </c>
      <c r="O644" s="11" t="n">
        <v>0</v>
      </c>
      <c r="P644" s="10" t="n">
        <v>1</v>
      </c>
      <c r="Q644" s="10" t="n">
        <v>0</v>
      </c>
      <c r="R644" s="10" t="inlineStr">
        <is>
          <t>receive</t>
        </is>
      </c>
      <c r="S644" s="11" t="n">
        <v>0</v>
      </c>
      <c r="T644" s="11" t="n">
        <v>400000</v>
      </c>
      <c r="U644" s="11" t="n"/>
      <c r="V644" s="11" t="inlineStr">
        <is>
          <t>&lt;p&gt;ชื่อภาษาอังกฤษ: Pediatric Cysto-Ureteroscope
แหล่งอ้างอิง: สป.สธ.
รอบบัญชีการอ้างอิง: ฉบับ พ.ค. 65&lt;/p&gt;</t>
        </is>
      </c>
      <c r="W644" s="11" t="n">
        <v>1</v>
      </c>
    </row>
    <row r="645" ht="18" customHeight="1">
      <c r="A645" s="10" t="inlineStr">
        <is>
          <t>ครุภัณฑ์</t>
        </is>
      </c>
      <c r="B645" s="11" t="inlineStr">
        <is>
          <t>URO-2</t>
        </is>
      </c>
      <c r="C645" s="11" t="inlineStr">
        <is>
          <t>TURP Set with Electrocautery Type Bipolar</t>
        </is>
      </c>
      <c r="D645" s="11" t="n"/>
      <c r="E645" s="11" t="inlineStr">
        <is>
          <t>ครุภัณฑ์ / 01. ครุภัณฑ์การแพทย์ / ศัลยศาสตร์ทางเดินปัสสาวะ (URO)</t>
        </is>
      </c>
      <c r="F645" s="11" t="inlineStr">
        <is>
          <t>ชุด</t>
        </is>
      </c>
      <c r="G645" s="11" t="inlineStr">
        <is>
          <t>ชุด</t>
        </is>
      </c>
      <c r="H645" s="10" t="inlineStr">
        <is>
          <t>consu</t>
        </is>
      </c>
      <c r="I645" s="10" t="n">
        <v>0</v>
      </c>
      <c r="J645" s="10" t="inlineStr">
        <is>
          <t>none</t>
        </is>
      </c>
      <c r="K645" s="10" t="n">
        <v>0</v>
      </c>
      <c r="L645" s="11" t="n">
        <v>0</v>
      </c>
      <c r="M645" s="11" t="n">
        <v>0</v>
      </c>
      <c r="N645" s="11" t="n">
        <v>0</v>
      </c>
      <c r="O645" s="11" t="n">
        <v>0</v>
      </c>
      <c r="P645" s="10" t="n">
        <v>1</v>
      </c>
      <c r="Q645" s="10" t="n">
        <v>0</v>
      </c>
      <c r="R645" s="10" t="inlineStr">
        <is>
          <t>receive</t>
        </is>
      </c>
      <c r="S645" s="11" t="n">
        <v>0</v>
      </c>
      <c r="T645" s="11" t="n">
        <v>1500000</v>
      </c>
      <c r="U645" s="11" t="n"/>
      <c r="V645" s="11" t="inlineStr">
        <is>
          <t>&lt;p&gt;ชื่อภาษาอังกฤษ: TURP Set with Electrocautery Type Bipolar
แหล่งอ้างอิง: สป.สธ.
รอบบัญชีการอ้างอิง: ฉบับ พ.ค. 65&lt;/p&gt;</t>
        </is>
      </c>
      <c r="W645" s="11" t="n">
        <v>1</v>
      </c>
    </row>
    <row r="646" ht="18" customHeight="1">
      <c r="A646" s="10" t="inlineStr">
        <is>
          <t>ครุภัณฑ์</t>
        </is>
      </c>
      <c r="B646" s="11" t="inlineStr">
        <is>
          <t>URO-3</t>
        </is>
      </c>
      <c r="C646" s="11" t="inlineStr">
        <is>
          <t>Ultrasonic Lithotripsy Unit</t>
        </is>
      </c>
      <c r="D646" s="11" t="n"/>
      <c r="E646" s="11" t="inlineStr">
        <is>
          <t>ครุภัณฑ์ / 01. ครุภัณฑ์การแพทย์ / ศัลยศาสตร์ทางเดินปัสสาวะ (URO)</t>
        </is>
      </c>
      <c r="F646" s="11" t="inlineStr">
        <is>
          <t>เครื่อง</t>
        </is>
      </c>
      <c r="G646" s="11" t="inlineStr">
        <is>
          <t>เครื่อง</t>
        </is>
      </c>
      <c r="H646" s="10" t="inlineStr">
        <is>
          <t>consu</t>
        </is>
      </c>
      <c r="I646" s="10" t="n">
        <v>0</v>
      </c>
      <c r="J646" s="10" t="inlineStr">
        <is>
          <t>none</t>
        </is>
      </c>
      <c r="K646" s="10" t="n">
        <v>0</v>
      </c>
      <c r="L646" s="11" t="n">
        <v>0</v>
      </c>
      <c r="M646" s="11" t="n">
        <v>0</v>
      </c>
      <c r="N646" s="11" t="n">
        <v>0</v>
      </c>
      <c r="O646" s="11" t="n">
        <v>0</v>
      </c>
      <c r="P646" s="10" t="n">
        <v>1</v>
      </c>
      <c r="Q646" s="10" t="n">
        <v>0</v>
      </c>
      <c r="R646" s="10" t="inlineStr">
        <is>
          <t>receive</t>
        </is>
      </c>
      <c r="S646" s="11" t="n">
        <v>0</v>
      </c>
      <c r="T646" s="11" t="n">
        <v>1000000</v>
      </c>
      <c r="U646" s="11" t="n"/>
      <c r="V646" s="11" t="inlineStr">
        <is>
          <t>&lt;p&gt;ชื่อภาษาอังกฤษ: Ultrasonic Lithotripsy Unit
แหล่งอ้างอิง: สป.สธ.
รอบบัญชีการอ้างอิง: ฉบับ พ.ค. 65&lt;/p&gt;</t>
        </is>
      </c>
      <c r="W646" s="11" t="n">
        <v>1</v>
      </c>
    </row>
    <row r="647" ht="18" customHeight="1">
      <c r="A647" s="10" t="inlineStr">
        <is>
          <t>ครุภัณฑ์</t>
        </is>
      </c>
      <c r="B647" s="11" t="inlineStr">
        <is>
          <t>URO-4</t>
        </is>
      </c>
      <c r="C647" s="11" t="inlineStr">
        <is>
          <t>Dual Action Lithotripsy</t>
        </is>
      </c>
      <c r="D647" s="11" t="n"/>
      <c r="E647" s="11" t="inlineStr">
        <is>
          <t>ครุภัณฑ์ / 01. ครุภัณฑ์การแพทย์ / ศัลยศาสตร์ทางเดินปัสสาวะ (URO)</t>
        </is>
      </c>
      <c r="F647" s="11" t="inlineStr">
        <is>
          <t>เครื่อง</t>
        </is>
      </c>
      <c r="G647" s="11" t="inlineStr">
        <is>
          <t>เครื่อง</t>
        </is>
      </c>
      <c r="H647" s="10" t="inlineStr">
        <is>
          <t>consu</t>
        </is>
      </c>
      <c r="I647" s="10" t="n">
        <v>0</v>
      </c>
      <c r="J647" s="10" t="inlineStr">
        <is>
          <t>none</t>
        </is>
      </c>
      <c r="K647" s="10" t="n">
        <v>0</v>
      </c>
      <c r="L647" s="11" t="n">
        <v>0</v>
      </c>
      <c r="M647" s="11" t="n">
        <v>0</v>
      </c>
      <c r="N647" s="11" t="n">
        <v>0</v>
      </c>
      <c r="O647" s="11" t="n">
        <v>0</v>
      </c>
      <c r="P647" s="10" t="n">
        <v>1</v>
      </c>
      <c r="Q647" s="10" t="n">
        <v>0</v>
      </c>
      <c r="R647" s="10" t="inlineStr">
        <is>
          <t>receive</t>
        </is>
      </c>
      <c r="S647" s="11" t="n">
        <v>0</v>
      </c>
      <c r="T647" s="11" t="n">
        <v>2000000</v>
      </c>
      <c r="U647" s="11" t="n"/>
      <c r="V647" s="11" t="inlineStr">
        <is>
          <t>&lt;p&gt;ชื่อภาษาอังกฤษ: Dual Action Lithotripsy
แหล่งอ้างอิง: สป.สธ.
รอบบัญชีการอ้างอิง: ฉบับ พ.ค. 65&lt;/p&gt;</t>
        </is>
      </c>
      <c r="W647" s="11" t="n">
        <v>1</v>
      </c>
    </row>
    <row r="648" ht="18" customHeight="1">
      <c r="A648" s="10" t="inlineStr">
        <is>
          <t>ครุภัณฑ์</t>
        </is>
      </c>
      <c r="B648" s="11" t="inlineStr">
        <is>
          <t>URO-5</t>
        </is>
      </c>
      <c r="C648" s="11" t="inlineStr">
        <is>
          <t>Pneumatic Lithotripsy Set</t>
        </is>
      </c>
      <c r="D648" s="11" t="n"/>
      <c r="E648" s="11" t="inlineStr">
        <is>
          <t>ครุภัณฑ์ / 01. ครุภัณฑ์การแพทย์ / ศัลยศาสตร์ทางเดินปัสสาวะ (URO)</t>
        </is>
      </c>
      <c r="F648" s="11" t="inlineStr">
        <is>
          <t>ชุด</t>
        </is>
      </c>
      <c r="G648" s="11" t="inlineStr">
        <is>
          <t>ชุด</t>
        </is>
      </c>
      <c r="H648" s="10" t="inlineStr">
        <is>
          <t>consu</t>
        </is>
      </c>
      <c r="I648" s="10" t="n">
        <v>0</v>
      </c>
      <c r="J648" s="10" t="inlineStr">
        <is>
          <t>none</t>
        </is>
      </c>
      <c r="K648" s="10" t="n">
        <v>0</v>
      </c>
      <c r="L648" s="11" t="n">
        <v>0</v>
      </c>
      <c r="M648" s="11" t="n">
        <v>0</v>
      </c>
      <c r="N648" s="11" t="n">
        <v>0</v>
      </c>
      <c r="O648" s="11" t="n">
        <v>0</v>
      </c>
      <c r="P648" s="10" t="n">
        <v>1</v>
      </c>
      <c r="Q648" s="10" t="n">
        <v>0</v>
      </c>
      <c r="R648" s="10" t="inlineStr">
        <is>
          <t>receive</t>
        </is>
      </c>
      <c r="S648" s="11" t="n">
        <v>0</v>
      </c>
      <c r="T648" s="11" t="n">
        <v>1000000</v>
      </c>
      <c r="U648" s="11" t="n"/>
      <c r="V648" s="11" t="inlineStr">
        <is>
          <t>&lt;p&gt;ชื่อภาษาอังกฤษ: Pneumatic Lithotripsy Set
แหล่งอ้างอิง: สป.สธ.
รอบบัญชีการอ้างอิง: ฉบับ พ.ค. 65&lt;/p&gt;</t>
        </is>
      </c>
      <c r="W648" s="11" t="n">
        <v>1</v>
      </c>
    </row>
    <row r="649" ht="18" customHeight="1">
      <c r="A649" s="10" t="inlineStr">
        <is>
          <t>ครุภัณฑ์</t>
        </is>
      </c>
      <c r="B649" s="11" t="inlineStr">
        <is>
          <t>URO-6</t>
        </is>
      </c>
      <c r="C649" s="11" t="inlineStr">
        <is>
          <t>Laser Lithotripsy ≥ 20 w</t>
        </is>
      </c>
      <c r="D649" s="11" t="n"/>
      <c r="E649" s="11" t="inlineStr">
        <is>
          <t>ครุภัณฑ์ / 01. ครุภัณฑ์การแพทย์ / ศัลยศาสตร์ทางเดินปัสสาวะ (URO)</t>
        </is>
      </c>
      <c r="F649" s="11" t="inlineStr">
        <is>
          <t>เครื่อง</t>
        </is>
      </c>
      <c r="G649" s="11" t="inlineStr">
        <is>
          <t>เครื่อง</t>
        </is>
      </c>
      <c r="H649" s="10" t="inlineStr">
        <is>
          <t>consu</t>
        </is>
      </c>
      <c r="I649" s="10" t="n">
        <v>0</v>
      </c>
      <c r="J649" s="10" t="inlineStr">
        <is>
          <t>none</t>
        </is>
      </c>
      <c r="K649" s="10" t="n">
        <v>0</v>
      </c>
      <c r="L649" s="11" t="n">
        <v>0</v>
      </c>
      <c r="M649" s="11" t="n">
        <v>0</v>
      </c>
      <c r="N649" s="11" t="n">
        <v>0</v>
      </c>
      <c r="O649" s="11" t="n">
        <v>0</v>
      </c>
      <c r="P649" s="10" t="n">
        <v>1</v>
      </c>
      <c r="Q649" s="10" t="n">
        <v>0</v>
      </c>
      <c r="R649" s="10" t="inlineStr">
        <is>
          <t>receive</t>
        </is>
      </c>
      <c r="S649" s="11" t="n">
        <v>0</v>
      </c>
      <c r="T649" s="11" t="n">
        <v>4000000</v>
      </c>
      <c r="U649" s="11" t="n"/>
      <c r="V649" s="11" t="inlineStr">
        <is>
          <t>&lt;p&gt;ชื่อภาษาอังกฤษ: Laser Lithotripsy ≥ 20 w
แหล่งอ้างอิง: สป.สธ.
รอบบัญชีการอ้างอิง: ฉบับ พ.ค. 65&lt;/p&gt;</t>
        </is>
      </c>
      <c r="W649" s="11" t="n">
        <v>1</v>
      </c>
    </row>
    <row r="650" ht="18" customHeight="1">
      <c r="A650" s="10" t="inlineStr">
        <is>
          <t>ครุภัณฑ์</t>
        </is>
      </c>
      <c r="B650" s="11" t="inlineStr">
        <is>
          <t>URO-7</t>
        </is>
      </c>
      <c r="C650" s="11" t="inlineStr">
        <is>
          <t>Urological HD Camera System</t>
        </is>
      </c>
      <c r="D650" s="11" t="n"/>
      <c r="E650" s="11" t="inlineStr">
        <is>
          <t>ครุภัณฑ์ / 01. ครุภัณฑ์การแพทย์ / ศัลยศาสตร์ทางเดินปัสสาวะ (URO)</t>
        </is>
      </c>
      <c r="F650" s="11" t="inlineStr">
        <is>
          <t>ชุด</t>
        </is>
      </c>
      <c r="G650" s="11" t="inlineStr">
        <is>
          <t>ชุด</t>
        </is>
      </c>
      <c r="H650" s="10" t="inlineStr">
        <is>
          <t>consu</t>
        </is>
      </c>
      <c r="I650" s="10" t="n">
        <v>0</v>
      </c>
      <c r="J650" s="10" t="inlineStr">
        <is>
          <t>none</t>
        </is>
      </c>
      <c r="K650" s="10" t="n">
        <v>0</v>
      </c>
      <c r="L650" s="11" t="n">
        <v>0</v>
      </c>
      <c r="M650" s="11" t="n">
        <v>0</v>
      </c>
      <c r="N650" s="11" t="n">
        <v>0</v>
      </c>
      <c r="O650" s="11" t="n">
        <v>0</v>
      </c>
      <c r="P650" s="10" t="n">
        <v>1</v>
      </c>
      <c r="Q650" s="10" t="n">
        <v>0</v>
      </c>
      <c r="R650" s="10" t="inlineStr">
        <is>
          <t>receive</t>
        </is>
      </c>
      <c r="S650" s="11" t="n">
        <v>0</v>
      </c>
      <c r="T650" s="11" t="n">
        <v>1600000</v>
      </c>
      <c r="U650" s="11" t="n"/>
      <c r="V650" s="11" t="inlineStr">
        <is>
          <t>&lt;p&gt;ชื่อภาษาอังกฤษ: Urological HD Camera System
แหล่งอ้างอิง: สป.สธ.
รอบบัญชีการอ้างอิง: ฉบับ พ.ค. 65&lt;/p&gt;</t>
        </is>
      </c>
      <c r="W650" s="11" t="n">
        <v>1</v>
      </c>
    </row>
    <row r="651" ht="18" customHeight="1">
      <c r="A651" s="10" t="inlineStr">
        <is>
          <t>ครุภัณฑ์</t>
        </is>
      </c>
      <c r="B651" s="11" t="inlineStr">
        <is>
          <t>URO-8</t>
        </is>
      </c>
      <c r="C651" s="11" t="inlineStr">
        <is>
          <t>laser high power</t>
        </is>
      </c>
      <c r="D651" s="11" t="n"/>
      <c r="E651" s="11" t="inlineStr">
        <is>
          <t>ครุภัณฑ์ / 01. ครุภัณฑ์การแพทย์ / ศัลยศาสตร์ทางเดินปัสสาวะ (URO)</t>
        </is>
      </c>
      <c r="F651" s="11" t="inlineStr">
        <is>
          <t>เครื่อง</t>
        </is>
      </c>
      <c r="G651" s="11" t="inlineStr">
        <is>
          <t>เครื่อง</t>
        </is>
      </c>
      <c r="H651" s="10" t="inlineStr">
        <is>
          <t>consu</t>
        </is>
      </c>
      <c r="I651" s="10" t="n">
        <v>0</v>
      </c>
      <c r="J651" s="10" t="inlineStr">
        <is>
          <t>none</t>
        </is>
      </c>
      <c r="K651" s="10" t="n">
        <v>0</v>
      </c>
      <c r="L651" s="11" t="n">
        <v>0</v>
      </c>
      <c r="M651" s="11" t="n">
        <v>0</v>
      </c>
      <c r="N651" s="11" t="n">
        <v>0</v>
      </c>
      <c r="O651" s="11" t="n">
        <v>0</v>
      </c>
      <c r="P651" s="10" t="n">
        <v>1</v>
      </c>
      <c r="Q651" s="10" t="n">
        <v>0</v>
      </c>
      <c r="R651" s="10" t="inlineStr">
        <is>
          <t>receive</t>
        </is>
      </c>
      <c r="S651" s="11" t="n">
        <v>0</v>
      </c>
      <c r="T651" s="11" t="n">
        <v>12000000</v>
      </c>
      <c r="U651" s="11" t="n"/>
      <c r="V651" s="11" t="inlineStr">
        <is>
          <t>&lt;p&gt;ชื่อภาษาอังกฤษ: laser high power
แหล่งอ้างอิง: สป.สธ.
รอบบัญชีการอ้างอิง: ฉบับ พ.ค. 65&lt;/p&gt;</t>
        </is>
      </c>
      <c r="W651" s="11" t="n">
        <v>1</v>
      </c>
    </row>
    <row r="652" ht="18" customHeight="1">
      <c r="A652" s="10" t="inlineStr">
        <is>
          <t>ครุภัณฑ์</t>
        </is>
      </c>
      <c r="B652" s="11" t="inlineStr">
        <is>
          <t>URO-9</t>
        </is>
      </c>
      <c r="C652" s="11" t="inlineStr">
        <is>
          <t>Lithotripter</t>
        </is>
      </c>
      <c r="D652" s="11" t="n"/>
      <c r="E652" s="11" t="inlineStr">
        <is>
          <t>ครุภัณฑ์ / 01. ครุภัณฑ์การแพทย์ / ศัลยศาสตร์ทางเดินปัสสาวะ (URO)</t>
        </is>
      </c>
      <c r="F652" s="11" t="inlineStr">
        <is>
          <t>ชุด</t>
        </is>
      </c>
      <c r="G652" s="11" t="inlineStr">
        <is>
          <t>ชุด</t>
        </is>
      </c>
      <c r="H652" s="10" t="inlineStr">
        <is>
          <t>consu</t>
        </is>
      </c>
      <c r="I652" s="10" t="n">
        <v>0</v>
      </c>
      <c r="J652" s="10" t="inlineStr">
        <is>
          <t>none</t>
        </is>
      </c>
      <c r="K652" s="10" t="n">
        <v>0</v>
      </c>
      <c r="L652" s="11" t="n">
        <v>0</v>
      </c>
      <c r="M652" s="11" t="n">
        <v>0</v>
      </c>
      <c r="N652" s="11" t="n">
        <v>0</v>
      </c>
      <c r="O652" s="11" t="n">
        <v>0</v>
      </c>
      <c r="P652" s="10" t="n">
        <v>1</v>
      </c>
      <c r="Q652" s="10" t="n">
        <v>0</v>
      </c>
      <c r="R652" s="10" t="inlineStr">
        <is>
          <t>receive</t>
        </is>
      </c>
      <c r="S652" s="11" t="n">
        <v>0</v>
      </c>
      <c r="T652" s="11" t="n">
        <v>4000000</v>
      </c>
      <c r="U652" s="11" t="n"/>
      <c r="V652" s="11" t="inlineStr">
        <is>
          <t>&lt;p&gt;ชื่อภาษาอังกฤษ: Lithotripter
แหล่งอ้างอิง: นวัตกรรมไทย*
รอบบัญชีการอ้างอิง: ฉบับ ก.ค. 65
ขึ้นทะเบียนบัญชีนวัตกรรมไทย: กรกฎาคม 2565 – กรกฎาคม 2573 (8 ปี)&lt;/p&gt;</t>
        </is>
      </c>
      <c r="W652" s="11" t="n">
        <v>1</v>
      </c>
    </row>
    <row r="653" ht="18" customHeight="1">
      <c r="A653" s="10" t="inlineStr">
        <is>
          <t>ครุภัณฑ์</t>
        </is>
      </c>
      <c r="B653" s="11" t="inlineStr">
        <is>
          <t>MP-1</t>
        </is>
      </c>
      <c r="C653" s="11" t="inlineStr">
        <is>
          <t>รถเข็นชนิดนั่ง</t>
        </is>
      </c>
      <c r="D653" s="11" t="n"/>
      <c r="E653" s="11" t="inlineStr">
        <is>
          <t>ครุภัณฑ์ / 01. ครุภัณฑ์การแพทย์ / สนับสนุนการแพทย์ (MP)</t>
        </is>
      </c>
      <c r="F653" s="11" t="inlineStr">
        <is>
          <t>คัน</t>
        </is>
      </c>
      <c r="G653" s="11" t="inlineStr">
        <is>
          <t>คัน</t>
        </is>
      </c>
      <c r="H653" s="10" t="inlineStr">
        <is>
          <t>consu</t>
        </is>
      </c>
      <c r="I653" s="10" t="n">
        <v>0</v>
      </c>
      <c r="J653" s="10" t="inlineStr">
        <is>
          <t>none</t>
        </is>
      </c>
      <c r="K653" s="10" t="n">
        <v>0</v>
      </c>
      <c r="L653" s="11" t="n">
        <v>0</v>
      </c>
      <c r="M653" s="11" t="n">
        <v>0</v>
      </c>
      <c r="N653" s="11" t="n">
        <v>0</v>
      </c>
      <c r="O653" s="11" t="n">
        <v>0</v>
      </c>
      <c r="P653" s="10" t="n">
        <v>1</v>
      </c>
      <c r="Q653" s="10" t="n">
        <v>0</v>
      </c>
      <c r="R653" s="10" t="inlineStr">
        <is>
          <t>receive</t>
        </is>
      </c>
      <c r="S653" s="11" t="n">
        <v>0</v>
      </c>
      <c r="T653" s="11" t="n">
        <v>7500</v>
      </c>
      <c r="U653" s="11" t="n"/>
      <c r="V653" s="11" t="inlineStr">
        <is>
          <t>&lt;p&gt;แหล่งอ้างอิง: สำนักงบประมาณ*
รอบบัญชีการอ้างอิง: ฉบับ ธ.ค. 68&lt;/p&gt;</t>
        </is>
      </c>
      <c r="W653" s="11" t="n">
        <v>1</v>
      </c>
    </row>
    <row r="654" ht="18" customHeight="1">
      <c r="A654" s="10" t="inlineStr">
        <is>
          <t>ครุภัณฑ์</t>
        </is>
      </c>
      <c r="B654" s="11" t="inlineStr">
        <is>
          <t>MP-10</t>
        </is>
      </c>
      <c r="C654" s="11" t="inlineStr">
        <is>
          <t>Single steam room</t>
        </is>
      </c>
      <c r="D654" s="11" t="n"/>
      <c r="E654" s="11" t="inlineStr">
        <is>
          <t>ครุภัณฑ์ / 01. ครุภัณฑ์การแพทย์ / สนับสนุนการแพทย์ (MP)</t>
        </is>
      </c>
      <c r="F654" s="11" t="inlineStr">
        <is>
          <t>เครื่อง</t>
        </is>
      </c>
      <c r="G654" s="11" t="inlineStr">
        <is>
          <t>เครื่อง</t>
        </is>
      </c>
      <c r="H654" s="10" t="inlineStr">
        <is>
          <t>consu</t>
        </is>
      </c>
      <c r="I654" s="10" t="n">
        <v>0</v>
      </c>
      <c r="J654" s="10" t="inlineStr">
        <is>
          <t>none</t>
        </is>
      </c>
      <c r="K654" s="10" t="n">
        <v>0</v>
      </c>
      <c r="L654" s="11" t="n">
        <v>0</v>
      </c>
      <c r="M654" s="11" t="n">
        <v>0</v>
      </c>
      <c r="N654" s="11" t="n">
        <v>0</v>
      </c>
      <c r="O654" s="11" t="n">
        <v>0</v>
      </c>
      <c r="P654" s="10" t="n">
        <v>1</v>
      </c>
      <c r="Q654" s="10" t="n">
        <v>0</v>
      </c>
      <c r="R654" s="10" t="inlineStr">
        <is>
          <t>receive</t>
        </is>
      </c>
      <c r="S654" s="11" t="n">
        <v>0</v>
      </c>
      <c r="T654" s="11" t="n">
        <v>20000</v>
      </c>
      <c r="U654" s="11" t="n"/>
      <c r="V654" s="11" t="inlineStr">
        <is>
          <t>&lt;p&gt;ชื่อภาษาอังกฤษ: Single steam room
แหล่งอ้างอิง: สป.สธ.
รอบบัญชีการอ้างอิง: ฉบับ พ.ค. 65&lt;/p&gt;</t>
        </is>
      </c>
      <c r="W654" s="11" t="n">
        <v>1</v>
      </c>
    </row>
    <row r="655" ht="18" customHeight="1">
      <c r="A655" s="10" t="inlineStr">
        <is>
          <t>ครุภัณฑ์</t>
        </is>
      </c>
      <c r="B655" s="11" t="inlineStr">
        <is>
          <t>MP-11</t>
        </is>
      </c>
      <c r="C655" s="11" t="inlineStr">
        <is>
          <t>Forced-Air Warmer</t>
        </is>
      </c>
      <c r="D655" s="11" t="n"/>
      <c r="E655" s="11" t="inlineStr">
        <is>
          <t>ครุภัณฑ์ / 01. ครุภัณฑ์การแพทย์ / สนับสนุนการแพทย์ (MP)</t>
        </is>
      </c>
      <c r="F655" s="11" t="inlineStr">
        <is>
          <t>เครื่อง</t>
        </is>
      </c>
      <c r="G655" s="11" t="inlineStr">
        <is>
          <t>เครื่อง</t>
        </is>
      </c>
      <c r="H655" s="10" t="inlineStr">
        <is>
          <t>consu</t>
        </is>
      </c>
      <c r="I655" s="10" t="n">
        <v>0</v>
      </c>
      <c r="J655" s="10" t="inlineStr">
        <is>
          <t>none</t>
        </is>
      </c>
      <c r="K655" s="10" t="n">
        <v>0</v>
      </c>
      <c r="L655" s="11" t="n">
        <v>0</v>
      </c>
      <c r="M655" s="11" t="n">
        <v>0</v>
      </c>
      <c r="N655" s="11" t="n">
        <v>0</v>
      </c>
      <c r="O655" s="11" t="n">
        <v>0</v>
      </c>
      <c r="P655" s="10" t="n">
        <v>1</v>
      </c>
      <c r="Q655" s="10" t="n">
        <v>0</v>
      </c>
      <c r="R655" s="10" t="inlineStr">
        <is>
          <t>receive</t>
        </is>
      </c>
      <c r="S655" s="11" t="n">
        <v>0</v>
      </c>
      <c r="T655" s="11" t="n">
        <v>90000</v>
      </c>
      <c r="U655" s="11" t="n"/>
      <c r="V655" s="11" t="inlineStr">
        <is>
          <t>&lt;p&gt;ชื่อภาษาอังกฤษ: Forced-Air Warmer
แหล่งอ้างอิง: สป.สธ.
รอบบัญชีการอ้างอิง: ฉบับ พ.ค. 65&lt;/p&gt;</t>
        </is>
      </c>
      <c r="W655" s="11" t="n">
        <v>1</v>
      </c>
    </row>
    <row r="656" ht="18" customHeight="1">
      <c r="A656" s="10" t="inlineStr">
        <is>
          <t>ครุภัณฑ์</t>
        </is>
      </c>
      <c r="B656" s="11" t="inlineStr">
        <is>
          <t>MP-12</t>
        </is>
      </c>
      <c r="C656" s="11" t="inlineStr">
        <is>
          <t>Pendant</t>
        </is>
      </c>
      <c r="D656" s="11" t="n"/>
      <c r="E656" s="11" t="inlineStr">
        <is>
          <t>ครุภัณฑ์ / 01. ครุภัณฑ์การแพทย์ / สนับสนุนการแพทย์ (MP)</t>
        </is>
      </c>
      <c r="F656" s="11" t="inlineStr">
        <is>
          <t>ชุด</t>
        </is>
      </c>
      <c r="G656" s="11" t="inlineStr">
        <is>
          <t>ชุด</t>
        </is>
      </c>
      <c r="H656" s="10" t="inlineStr">
        <is>
          <t>consu</t>
        </is>
      </c>
      <c r="I656" s="10" t="n">
        <v>0</v>
      </c>
      <c r="J656" s="10" t="inlineStr">
        <is>
          <t>none</t>
        </is>
      </c>
      <c r="K656" s="10" t="n">
        <v>0</v>
      </c>
      <c r="L656" s="11" t="n">
        <v>0</v>
      </c>
      <c r="M656" s="11" t="n">
        <v>0</v>
      </c>
      <c r="N656" s="11" t="n">
        <v>0</v>
      </c>
      <c r="O656" s="11" t="n">
        <v>0</v>
      </c>
      <c r="P656" s="10" t="n">
        <v>1</v>
      </c>
      <c r="Q656" s="10" t="n">
        <v>0</v>
      </c>
      <c r="R656" s="10" t="inlineStr">
        <is>
          <t>receive</t>
        </is>
      </c>
      <c r="S656" s="11" t="n">
        <v>0</v>
      </c>
      <c r="T656" s="11" t="n">
        <v>300000</v>
      </c>
      <c r="U656" s="11" t="n"/>
      <c r="V656" s="11" t="inlineStr">
        <is>
          <t>&lt;p&gt;ชื่อภาษาอังกฤษ: Pendant
แหล่งอ้างอิง: สป.สธ.
รอบบัญชีการอ้างอิง: ฉบับ พ.ค. 65&lt;/p&gt;</t>
        </is>
      </c>
      <c r="W656" s="11" t="n">
        <v>1</v>
      </c>
    </row>
    <row r="657" ht="18" customHeight="1">
      <c r="A657" s="10" t="inlineStr">
        <is>
          <t>ครุภัณฑ์</t>
        </is>
      </c>
      <c r="B657" s="11" t="inlineStr">
        <is>
          <t>MP-13</t>
        </is>
      </c>
      <c r="C657" s="11" t="inlineStr">
        <is>
          <t>Pendant with arm</t>
        </is>
      </c>
      <c r="D657" s="11" t="n"/>
      <c r="E657" s="11" t="inlineStr">
        <is>
          <t>ครุภัณฑ์ / 01. ครุภัณฑ์การแพทย์ / สนับสนุนการแพทย์ (MP)</t>
        </is>
      </c>
      <c r="F657" s="11" t="inlineStr">
        <is>
          <t>ชุด</t>
        </is>
      </c>
      <c r="G657" s="11" t="inlineStr">
        <is>
          <t>ชุด</t>
        </is>
      </c>
      <c r="H657" s="10" t="inlineStr">
        <is>
          <t>consu</t>
        </is>
      </c>
      <c r="I657" s="10" t="n">
        <v>0</v>
      </c>
      <c r="J657" s="10" t="inlineStr">
        <is>
          <t>none</t>
        </is>
      </c>
      <c r="K657" s="10" t="n">
        <v>0</v>
      </c>
      <c r="L657" s="11" t="n">
        <v>0</v>
      </c>
      <c r="M657" s="11" t="n">
        <v>0</v>
      </c>
      <c r="N657" s="11" t="n">
        <v>0</v>
      </c>
      <c r="O657" s="11" t="n">
        <v>0</v>
      </c>
      <c r="P657" s="10" t="n">
        <v>1</v>
      </c>
      <c r="Q657" s="10" t="n">
        <v>0</v>
      </c>
      <c r="R657" s="10" t="inlineStr">
        <is>
          <t>receive</t>
        </is>
      </c>
      <c r="S657" s="11" t="n">
        <v>0</v>
      </c>
      <c r="T657" s="11" t="n">
        <v>350000</v>
      </c>
      <c r="U657" s="11" t="n"/>
      <c r="V657" s="11" t="inlineStr">
        <is>
          <t>&lt;p&gt;ชื่อภาษาอังกฤษ: Pendant with arm
แหล่งอ้างอิง: สป.สธ.
รอบบัญชีการอ้างอิง: ฉบับ พ.ค. 65&lt;/p&gt;</t>
        </is>
      </c>
      <c r="W657" s="11" t="n">
        <v>1</v>
      </c>
    </row>
    <row r="658" ht="18" customHeight="1">
      <c r="A658" s="10" t="inlineStr">
        <is>
          <t>ครุภัณฑ์</t>
        </is>
      </c>
      <c r="B658" s="11" t="inlineStr">
        <is>
          <t>MP-14</t>
        </is>
      </c>
      <c r="C658" s="11" t="inlineStr">
        <is>
          <t>Medical Air Pressure Generator</t>
        </is>
      </c>
      <c r="D658" s="11" t="n"/>
      <c r="E658" s="11" t="inlineStr">
        <is>
          <t>ครุภัณฑ์ / 01. ครุภัณฑ์การแพทย์ / สนับสนุนการแพทย์ (MP)</t>
        </is>
      </c>
      <c r="F658" s="11" t="inlineStr">
        <is>
          <t>เครื่อง</t>
        </is>
      </c>
      <c r="G658" s="11" t="inlineStr">
        <is>
          <t>เครื่อง</t>
        </is>
      </c>
      <c r="H658" s="10" t="inlineStr">
        <is>
          <t>consu</t>
        </is>
      </c>
      <c r="I658" s="10" t="n">
        <v>0</v>
      </c>
      <c r="J658" s="10" t="inlineStr">
        <is>
          <t>none</t>
        </is>
      </c>
      <c r="K658" s="10" t="n">
        <v>0</v>
      </c>
      <c r="L658" s="11" t="n">
        <v>0</v>
      </c>
      <c r="M658" s="11" t="n">
        <v>0</v>
      </c>
      <c r="N658" s="11" t="n">
        <v>0</v>
      </c>
      <c r="O658" s="11" t="n">
        <v>0</v>
      </c>
      <c r="P658" s="10" t="n">
        <v>1</v>
      </c>
      <c r="Q658" s="10" t="n">
        <v>0</v>
      </c>
      <c r="R658" s="10" t="inlineStr">
        <is>
          <t>receive</t>
        </is>
      </c>
      <c r="S658" s="11" t="n">
        <v>0</v>
      </c>
      <c r="T658" s="11" t="n">
        <v>1400000</v>
      </c>
      <c r="U658" s="11" t="n"/>
      <c r="V658" s="11" t="inlineStr">
        <is>
          <t>&lt;p&gt;ชื่อภาษาอังกฤษ: Medical Air Pressure Generator
แหล่งอ้างอิง: สป.สธ.
รอบบัญชีการอ้างอิง: ฉบับ พ.ค. 65&lt;/p&gt;</t>
        </is>
      </c>
      <c r="W658" s="11" t="n">
        <v>1</v>
      </c>
    </row>
    <row r="659" ht="18" customHeight="1">
      <c r="A659" s="10" t="inlineStr">
        <is>
          <t>ครุภัณฑ์</t>
        </is>
      </c>
      <c r="B659" s="11" t="inlineStr">
        <is>
          <t>MP-15</t>
        </is>
      </c>
      <c r="C659" s="11" t="inlineStr">
        <is>
          <t>transport Isolator</t>
        </is>
      </c>
      <c r="D659" s="11" t="n"/>
      <c r="E659" s="11" t="inlineStr">
        <is>
          <t>ครุภัณฑ์ / 01. ครุภัณฑ์การแพทย์ / สนับสนุนการแพทย์ (MP)</t>
        </is>
      </c>
      <c r="F659" s="11" t="inlineStr">
        <is>
          <t>ตู้</t>
        </is>
      </c>
      <c r="G659" s="11" t="inlineStr">
        <is>
          <t>ตู้</t>
        </is>
      </c>
      <c r="H659" s="10" t="inlineStr">
        <is>
          <t>consu</t>
        </is>
      </c>
      <c r="I659" s="10" t="n">
        <v>0</v>
      </c>
      <c r="J659" s="10" t="inlineStr">
        <is>
          <t>none</t>
        </is>
      </c>
      <c r="K659" s="10" t="n">
        <v>0</v>
      </c>
      <c r="L659" s="11" t="n">
        <v>0</v>
      </c>
      <c r="M659" s="11" t="n">
        <v>0</v>
      </c>
      <c r="N659" s="11" t="n">
        <v>0</v>
      </c>
      <c r="O659" s="11" t="n">
        <v>0</v>
      </c>
      <c r="P659" s="10" t="n">
        <v>1</v>
      </c>
      <c r="Q659" s="10" t="n">
        <v>0</v>
      </c>
      <c r="R659" s="10" t="inlineStr">
        <is>
          <t>receive</t>
        </is>
      </c>
      <c r="S659" s="11" t="n">
        <v>0</v>
      </c>
      <c r="T659" s="11" t="n">
        <v>180000</v>
      </c>
      <c r="U659" s="11" t="n"/>
      <c r="V659" s="11" t="inlineStr">
        <is>
          <t>&lt;p&gt;ชื่อภาษาอังกฤษ: transport Isolator
แหล่งอ้างอิง: สป.สธ.
รอบบัญชีการอ้างอิง: ฉบับ พ.ค. 65&lt;/p&gt;</t>
        </is>
      </c>
      <c r="W659" s="11" t="n">
        <v>1</v>
      </c>
    </row>
    <row r="660" ht="18" customHeight="1">
      <c r="A660" s="10" t="inlineStr">
        <is>
          <t>ครุภัณฑ์</t>
        </is>
      </c>
      <c r="B660" s="11" t="inlineStr">
        <is>
          <t>MP-16</t>
        </is>
      </c>
      <c r="C660" s="11" t="inlineStr">
        <is>
          <t>pure water filter not less than 250 liters per hour</t>
        </is>
      </c>
      <c r="D660" s="11" t="n"/>
      <c r="E660" s="11" t="inlineStr">
        <is>
          <t>ครุภัณฑ์ / 01. ครุภัณฑ์การแพทย์ / สนับสนุนการแพทย์ (MP)</t>
        </is>
      </c>
      <c r="F660" s="11" t="inlineStr">
        <is>
          <t>ชุด</t>
        </is>
      </c>
      <c r="G660" s="11" t="inlineStr">
        <is>
          <t>ชุด</t>
        </is>
      </c>
      <c r="H660" s="10" t="inlineStr">
        <is>
          <t>consu</t>
        </is>
      </c>
      <c r="I660" s="10" t="n">
        <v>0</v>
      </c>
      <c r="J660" s="10" t="inlineStr">
        <is>
          <t>none</t>
        </is>
      </c>
      <c r="K660" s="10" t="n">
        <v>0</v>
      </c>
      <c r="L660" s="11" t="n">
        <v>0</v>
      </c>
      <c r="M660" s="11" t="n">
        <v>0</v>
      </c>
      <c r="N660" s="11" t="n">
        <v>0</v>
      </c>
      <c r="O660" s="11" t="n">
        <v>0</v>
      </c>
      <c r="P660" s="10" t="n">
        <v>1</v>
      </c>
      <c r="Q660" s="10" t="n">
        <v>0</v>
      </c>
      <c r="R660" s="10" t="inlineStr">
        <is>
          <t>receive</t>
        </is>
      </c>
      <c r="S660" s="11" t="n">
        <v>0</v>
      </c>
      <c r="T660" s="11" t="n">
        <v>400000</v>
      </c>
      <c r="U660" s="11" t="n"/>
      <c r="V660" s="11" t="inlineStr">
        <is>
          <t>&lt;p&gt;ชื่อภาษาอังกฤษ: pure water filter not less than 250 liters per hour
แหล่งอ้างอิง: สป.สธ.
รอบบัญชีการอ้างอิง: ฉบับ พ.ค. 65&lt;/p&gt;</t>
        </is>
      </c>
      <c r="W660" s="11" t="n">
        <v>1</v>
      </c>
    </row>
    <row r="661" ht="18" customHeight="1">
      <c r="A661" s="10" t="inlineStr">
        <is>
          <t>ครุภัณฑ์</t>
        </is>
      </c>
      <c r="B661" s="11" t="inlineStr">
        <is>
          <t>MP-17</t>
        </is>
      </c>
      <c r="C661" s="11" t="inlineStr">
        <is>
          <t>Weighing the patient on the stretcher</t>
        </is>
      </c>
      <c r="D661" s="11" t="n"/>
      <c r="E661" s="11" t="inlineStr">
        <is>
          <t>ครุภัณฑ์ / 01. ครุภัณฑ์การแพทย์ / สนับสนุนการแพทย์ (MP)</t>
        </is>
      </c>
      <c r="F661" s="11" t="inlineStr">
        <is>
          <t>เครื่อง</t>
        </is>
      </c>
      <c r="G661" s="11" t="inlineStr">
        <is>
          <t>เครื่อง</t>
        </is>
      </c>
      <c r="H661" s="10" t="inlineStr">
        <is>
          <t>consu</t>
        </is>
      </c>
      <c r="I661" s="10" t="n">
        <v>0</v>
      </c>
      <c r="J661" s="10" t="inlineStr">
        <is>
          <t>none</t>
        </is>
      </c>
      <c r="K661" s="10" t="n">
        <v>0</v>
      </c>
      <c r="L661" s="11" t="n">
        <v>0</v>
      </c>
      <c r="M661" s="11" t="n">
        <v>0</v>
      </c>
      <c r="N661" s="11" t="n">
        <v>0</v>
      </c>
      <c r="O661" s="11" t="n">
        <v>0</v>
      </c>
      <c r="P661" s="10" t="n">
        <v>1</v>
      </c>
      <c r="Q661" s="10" t="n">
        <v>0</v>
      </c>
      <c r="R661" s="10" t="inlineStr">
        <is>
          <t>receive</t>
        </is>
      </c>
      <c r="S661" s="11" t="n">
        <v>0</v>
      </c>
      <c r="T661" s="11" t="n">
        <v>100000</v>
      </c>
      <c r="U661" s="11" t="n"/>
      <c r="V661" s="11" t="inlineStr">
        <is>
          <t>&lt;p&gt;ชื่อภาษาอังกฤษ: Weighing the patient on the stretcher
แหล่งอ้างอิง: สป.สธ.
รอบบัญชีการอ้างอิง: ฉบับ พ.ค. 65&lt;/p&gt;</t>
        </is>
      </c>
      <c r="W661" s="11" t="n">
        <v>1</v>
      </c>
    </row>
    <row r="662" ht="18" customHeight="1">
      <c r="A662" s="10" t="inlineStr">
        <is>
          <t>ครุภัณฑ์</t>
        </is>
      </c>
      <c r="B662" s="11" t="inlineStr">
        <is>
          <t>MP-18</t>
        </is>
      </c>
      <c r="C662" s="11" t="inlineStr">
        <is>
          <t>Automatic liquid filling and capping machine, 4-head type</t>
        </is>
      </c>
      <c r="D662" s="11" t="n"/>
      <c r="E662" s="11" t="inlineStr">
        <is>
          <t>ครุภัณฑ์ / 01. ครุภัณฑ์การแพทย์ / สนับสนุนการแพทย์ (MP)</t>
        </is>
      </c>
      <c r="F662" s="11" t="inlineStr">
        <is>
          <t>เครื่อง</t>
        </is>
      </c>
      <c r="G662" s="11" t="inlineStr">
        <is>
          <t>เครื่อง</t>
        </is>
      </c>
      <c r="H662" s="10" t="inlineStr">
        <is>
          <t>consu</t>
        </is>
      </c>
      <c r="I662" s="10" t="n">
        <v>0</v>
      </c>
      <c r="J662" s="10" t="inlineStr">
        <is>
          <t>none</t>
        </is>
      </c>
      <c r="K662" s="10" t="n">
        <v>0</v>
      </c>
      <c r="L662" s="11" t="n">
        <v>0</v>
      </c>
      <c r="M662" s="11" t="n">
        <v>0</v>
      </c>
      <c r="N662" s="11" t="n">
        <v>0</v>
      </c>
      <c r="O662" s="11" t="n">
        <v>0</v>
      </c>
      <c r="P662" s="10" t="n">
        <v>1</v>
      </c>
      <c r="Q662" s="10" t="n">
        <v>0</v>
      </c>
      <c r="R662" s="10" t="inlineStr">
        <is>
          <t>receive</t>
        </is>
      </c>
      <c r="S662" s="11" t="n">
        <v>0</v>
      </c>
      <c r="T662" s="11" t="n">
        <v>900000</v>
      </c>
      <c r="U662" s="11" t="n"/>
      <c r="V662" s="11" t="inlineStr">
        <is>
          <t>&lt;p&gt;ชื่อภาษาอังกฤษ: Automatic liquid filling and capping machine, 4-head type
แหล่งอ้างอิง: สป.สธ.
รอบบัญชีการอ้างอิง: ฉบับ พ.ค. 65&lt;/p&gt;</t>
        </is>
      </c>
      <c r="W662" s="11" t="n">
        <v>1</v>
      </c>
    </row>
    <row r="663" ht="18" customHeight="1">
      <c r="A663" s="10" t="inlineStr">
        <is>
          <t>ครุภัณฑ์</t>
        </is>
      </c>
      <c r="B663" s="11" t="inlineStr">
        <is>
          <t>MP-19</t>
        </is>
      </c>
      <c r="C663" s="11" t="inlineStr">
        <is>
          <t>venous scanner for superficial skin</t>
        </is>
      </c>
      <c r="D663" s="11" t="n"/>
      <c r="E663" s="11" t="inlineStr">
        <is>
          <t>ครุภัณฑ์ / 01. ครุภัณฑ์การแพทย์ / สนับสนุนการแพทย์ (MP)</t>
        </is>
      </c>
      <c r="F663" s="11" t="inlineStr">
        <is>
          <t>เครื่อง</t>
        </is>
      </c>
      <c r="G663" s="11" t="inlineStr">
        <is>
          <t>เครื่อง</t>
        </is>
      </c>
      <c r="H663" s="10" t="inlineStr">
        <is>
          <t>consu</t>
        </is>
      </c>
      <c r="I663" s="10" t="n">
        <v>0</v>
      </c>
      <c r="J663" s="10" t="inlineStr">
        <is>
          <t>none</t>
        </is>
      </c>
      <c r="K663" s="10" t="n">
        <v>0</v>
      </c>
      <c r="L663" s="11" t="n">
        <v>0</v>
      </c>
      <c r="M663" s="11" t="n">
        <v>0</v>
      </c>
      <c r="N663" s="11" t="n">
        <v>0</v>
      </c>
      <c r="O663" s="11" t="n">
        <v>0</v>
      </c>
      <c r="P663" s="10" t="n">
        <v>1</v>
      </c>
      <c r="Q663" s="10" t="n">
        <v>0</v>
      </c>
      <c r="R663" s="10" t="inlineStr">
        <is>
          <t>receive</t>
        </is>
      </c>
      <c r="S663" s="11" t="n">
        <v>0</v>
      </c>
      <c r="T663" s="11" t="n">
        <v>180000</v>
      </c>
      <c r="U663" s="11" t="n"/>
      <c r="V663" s="11" t="inlineStr">
        <is>
          <t>&lt;p&gt;ชื่อภาษาอังกฤษ: venous scanner for superficial skin
แหล่งอ้างอิง: สป.สธ.
รอบบัญชีการอ้างอิง: ฉบับ พ.ค. 65&lt;/p&gt;</t>
        </is>
      </c>
      <c r="W663" s="11" t="n">
        <v>1</v>
      </c>
    </row>
    <row r="664" ht="18" customHeight="1">
      <c r="A664" s="10" t="inlineStr">
        <is>
          <t>ครุภัณฑ์</t>
        </is>
      </c>
      <c r="B664" s="11" t="inlineStr">
        <is>
          <t>MP-2</t>
        </is>
      </c>
      <c r="C664" s="11" t="inlineStr">
        <is>
          <t>รถเข็นชนิดนอน</t>
        </is>
      </c>
      <c r="D664" s="11" t="n"/>
      <c r="E664" s="11" t="inlineStr">
        <is>
          <t>ครุภัณฑ์ / 01. ครุภัณฑ์การแพทย์ / สนับสนุนการแพทย์ (MP)</t>
        </is>
      </c>
      <c r="F664" s="11" t="inlineStr">
        <is>
          <t>คัน</t>
        </is>
      </c>
      <c r="G664" s="11" t="inlineStr">
        <is>
          <t>คัน</t>
        </is>
      </c>
      <c r="H664" s="10" t="inlineStr">
        <is>
          <t>consu</t>
        </is>
      </c>
      <c r="I664" s="10" t="n">
        <v>0</v>
      </c>
      <c r="J664" s="10" t="inlineStr">
        <is>
          <t>none</t>
        </is>
      </c>
      <c r="K664" s="10" t="n">
        <v>0</v>
      </c>
      <c r="L664" s="11" t="n">
        <v>0</v>
      </c>
      <c r="M664" s="11" t="n">
        <v>0</v>
      </c>
      <c r="N664" s="11" t="n">
        <v>0</v>
      </c>
      <c r="O664" s="11" t="n">
        <v>0</v>
      </c>
      <c r="P664" s="10" t="n">
        <v>1</v>
      </c>
      <c r="Q664" s="10" t="n">
        <v>0</v>
      </c>
      <c r="R664" s="10" t="inlineStr">
        <is>
          <t>receive</t>
        </is>
      </c>
      <c r="S664" s="11" t="n">
        <v>0</v>
      </c>
      <c r="T664" s="11" t="n">
        <v>20800</v>
      </c>
      <c r="U664" s="11" t="n"/>
      <c r="V664" s="11" t="inlineStr">
        <is>
          <t>&lt;p&gt;แหล่งอ้างอิง: สำนักงบประมาณ*
รอบบัญชีการอ้างอิง: ฉบับ ธ.ค. 68&lt;/p&gt;</t>
        </is>
      </c>
      <c r="W664" s="11" t="n">
        <v>1</v>
      </c>
    </row>
    <row r="665" ht="18" customHeight="1">
      <c r="A665" s="10" t="inlineStr">
        <is>
          <t>ครุภัณฑ์</t>
        </is>
      </c>
      <c r="B665" s="11" t="inlineStr">
        <is>
          <t>MP-20</t>
        </is>
      </c>
      <c r="C665" s="11" t="inlineStr">
        <is>
          <t>Pendant with LCD lamp size not less than 60,000 lux</t>
        </is>
      </c>
      <c r="D665" s="11" t="n"/>
      <c r="E665" s="11" t="inlineStr">
        <is>
          <t>ครุภัณฑ์ / 01. ครุภัณฑ์การแพทย์ / สนับสนุนการแพทย์ (MP)</t>
        </is>
      </c>
      <c r="F665" s="11" t="inlineStr">
        <is>
          <t>ชุด</t>
        </is>
      </c>
      <c r="G665" s="11" t="inlineStr">
        <is>
          <t>ชุด</t>
        </is>
      </c>
      <c r="H665" s="10" t="inlineStr">
        <is>
          <t>consu</t>
        </is>
      </c>
      <c r="I665" s="10" t="n">
        <v>0</v>
      </c>
      <c r="J665" s="10" t="inlineStr">
        <is>
          <t>none</t>
        </is>
      </c>
      <c r="K665" s="10" t="n">
        <v>0</v>
      </c>
      <c r="L665" s="11" t="n">
        <v>0</v>
      </c>
      <c r="M665" s="11" t="n">
        <v>0</v>
      </c>
      <c r="N665" s="11" t="n">
        <v>0</v>
      </c>
      <c r="O665" s="11" t="n">
        <v>0</v>
      </c>
      <c r="P665" s="10" t="n">
        <v>1</v>
      </c>
      <c r="Q665" s="10" t="n">
        <v>0</v>
      </c>
      <c r="R665" s="10" t="inlineStr">
        <is>
          <t>receive</t>
        </is>
      </c>
      <c r="S665" s="11" t="n">
        <v>0</v>
      </c>
      <c r="T665" s="11" t="n">
        <v>500000</v>
      </c>
      <c r="U665" s="11" t="n"/>
      <c r="V665" s="11" t="inlineStr">
        <is>
          <t>&lt;p&gt;ชื่อภาษาอังกฤษ: Pendant with LCD lamp size not less than 60,000 lux
แหล่งอ้างอิง: สป.สธ.
รอบบัญชีการอ้างอิง: ฉบับ พ.ค. 65&lt;/p&gt;</t>
        </is>
      </c>
      <c r="W665" s="11" t="n">
        <v>1</v>
      </c>
    </row>
    <row r="666" ht="18" customHeight="1">
      <c r="A666" s="10" t="inlineStr">
        <is>
          <t>ครุภัณฑ์</t>
        </is>
      </c>
      <c r="B666" s="11" t="inlineStr">
        <is>
          <t>MP-21</t>
        </is>
      </c>
      <c r="C666" s="11" t="inlineStr">
        <is>
          <t>หมวกเลเซอร์ปลูกผมโดยใช้เทคโนโลยีบำบัดด้วยแสงเลเซอร์กำลังต่ำ</t>
        </is>
      </c>
      <c r="D666" s="11" t="n"/>
      <c r="E666" s="11" t="inlineStr">
        <is>
          <t>ครุภัณฑ์ / 01. ครุภัณฑ์การแพทย์ / สนับสนุนการแพทย์ (MP)</t>
        </is>
      </c>
      <c r="F666" s="11" t="inlineStr">
        <is>
          <t>ชุด</t>
        </is>
      </c>
      <c r="G666" s="11" t="inlineStr">
        <is>
          <t>ชุด</t>
        </is>
      </c>
      <c r="H666" s="10" t="inlineStr">
        <is>
          <t>consu</t>
        </is>
      </c>
      <c r="I666" s="10" t="n">
        <v>0</v>
      </c>
      <c r="J666" s="10" t="inlineStr">
        <is>
          <t>none</t>
        </is>
      </c>
      <c r="K666" s="10" t="n">
        <v>0</v>
      </c>
      <c r="L666" s="11" t="n">
        <v>0</v>
      </c>
      <c r="M666" s="11" t="n">
        <v>0</v>
      </c>
      <c r="N666" s="11" t="n">
        <v>0</v>
      </c>
      <c r="O666" s="11" t="n">
        <v>0</v>
      </c>
      <c r="P666" s="10" t="n">
        <v>1</v>
      </c>
      <c r="Q666" s="10" t="n">
        <v>0</v>
      </c>
      <c r="R666" s="10" t="inlineStr">
        <is>
          <t>receive</t>
        </is>
      </c>
      <c r="S666" s="11" t="n">
        <v>0</v>
      </c>
      <c r="T666" s="11" t="n">
        <v>60000</v>
      </c>
      <c r="U666" s="11" t="n"/>
      <c r="V666" s="11" t="inlineStr">
        <is>
          <t>&lt;p&gt;แหล่งอ้างอิง: นวัตกรรมไทย*
รอบบัญชีการอ้างอิง: ฉบับ พ.ย. 62
ขึ้นทะเบียนบัญชีนวัตกรรมไทย: พฤศจิกายน 2562 - พฤศจิกายน 2570 (8 ปี)&lt;/p&gt;</t>
        </is>
      </c>
      <c r="W666" s="11" t="n">
        <v>1</v>
      </c>
    </row>
    <row r="667" ht="18" customHeight="1">
      <c r="A667" s="10" t="inlineStr">
        <is>
          <t>ครุภัณฑ์</t>
        </is>
      </c>
      <c r="B667" s="11" t="inlineStr">
        <is>
          <t>MP-23</t>
        </is>
      </c>
      <c r="C667" s="11" t="inlineStr">
        <is>
          <t>Automatic Herb Slicer with Conveyor System</t>
        </is>
      </c>
      <c r="D667" s="11" t="n"/>
      <c r="E667" s="11" t="inlineStr">
        <is>
          <t>ครุภัณฑ์ / 01. ครุภัณฑ์การแพทย์ / สนับสนุนการแพทย์ (MP)</t>
        </is>
      </c>
      <c r="F667" s="11" t="inlineStr">
        <is>
          <t>เครื่อง</t>
        </is>
      </c>
      <c r="G667" s="11" t="inlineStr">
        <is>
          <t>เครื่อง</t>
        </is>
      </c>
      <c r="H667" s="10" t="inlineStr">
        <is>
          <t>consu</t>
        </is>
      </c>
      <c r="I667" s="10" t="n">
        <v>0</v>
      </c>
      <c r="J667" s="10" t="inlineStr">
        <is>
          <t>none</t>
        </is>
      </c>
      <c r="K667" s="10" t="n">
        <v>0</v>
      </c>
      <c r="L667" s="11" t="n">
        <v>0</v>
      </c>
      <c r="M667" s="11" t="n">
        <v>0</v>
      </c>
      <c r="N667" s="11" t="n">
        <v>0</v>
      </c>
      <c r="O667" s="11" t="n">
        <v>0</v>
      </c>
      <c r="P667" s="10" t="n">
        <v>1</v>
      </c>
      <c r="Q667" s="10" t="n">
        <v>0</v>
      </c>
      <c r="R667" s="10" t="inlineStr">
        <is>
          <t>receive</t>
        </is>
      </c>
      <c r="S667" s="11" t="n">
        <v>0</v>
      </c>
      <c r="T667" s="11" t="n">
        <v>200000</v>
      </c>
      <c r="U667" s="11" t="n"/>
      <c r="V667" s="11" t="inlineStr">
        <is>
          <t>&lt;p&gt;ชื่อภาษาอังกฤษ: Automatic Herb Slicer with Conveyor System
แหล่งอ้างอิง: สป.สธ.
รอบบัญชีการอ้างอิง: ฉบับ พ.ย. 67&lt;/p&gt;</t>
        </is>
      </c>
      <c r="W667" s="11" t="n">
        <v>1</v>
      </c>
    </row>
    <row r="668" ht="18" customHeight="1">
      <c r="A668" s="10" t="inlineStr">
        <is>
          <t>ครุภัณฑ์</t>
        </is>
      </c>
      <c r="B668" s="11" t="inlineStr">
        <is>
          <t>MP-24</t>
        </is>
      </c>
      <c r="C668" s="11" t="inlineStr">
        <is>
          <t>Intelligent Mobile Robot for Medical Equipment Delivery</t>
        </is>
      </c>
      <c r="D668" s="11" t="n"/>
      <c r="E668" s="11" t="inlineStr">
        <is>
          <t>ครุภัณฑ์ / 01. ครุภัณฑ์การแพทย์ / สนับสนุนการแพทย์ (MP)</t>
        </is>
      </c>
      <c r="F668" s="11" t="inlineStr">
        <is>
          <t>เครื่อง</t>
        </is>
      </c>
      <c r="G668" s="11" t="inlineStr">
        <is>
          <t>เครื่อง</t>
        </is>
      </c>
      <c r="H668" s="10" t="inlineStr">
        <is>
          <t>consu</t>
        </is>
      </c>
      <c r="I668" s="10" t="n">
        <v>0</v>
      </c>
      <c r="J668" s="10" t="inlineStr">
        <is>
          <t>none</t>
        </is>
      </c>
      <c r="K668" s="10" t="n">
        <v>0</v>
      </c>
      <c r="L668" s="11" t="n">
        <v>0</v>
      </c>
      <c r="M668" s="11" t="n">
        <v>0</v>
      </c>
      <c r="N668" s="11" t="n">
        <v>0</v>
      </c>
      <c r="O668" s="11" t="n">
        <v>0</v>
      </c>
      <c r="P668" s="10" t="n">
        <v>1</v>
      </c>
      <c r="Q668" s="10" t="n">
        <v>0</v>
      </c>
      <c r="R668" s="10" t="inlineStr">
        <is>
          <t>receive</t>
        </is>
      </c>
      <c r="S668" s="11" t="n">
        <v>0</v>
      </c>
      <c r="T668" s="11" t="n">
        <v>450000</v>
      </c>
      <c r="U668" s="11" t="n"/>
      <c r="V668" s="11" t="inlineStr">
        <is>
          <t>&lt;p&gt;ชื่อภาษาอังกฤษ: Intelligent Mobile Robot for Medical Equipment Delivery
แหล่งอ้างอิง: สป.สธ.
รอบบัญชีการอ้างอิง: ฉบับ พ.ย. 67&lt;/p&gt;</t>
        </is>
      </c>
      <c r="W668" s="11" t="n">
        <v>1</v>
      </c>
    </row>
    <row r="669" ht="18" customHeight="1">
      <c r="A669" s="10" t="inlineStr">
        <is>
          <t>ครุภัณฑ์</t>
        </is>
      </c>
      <c r="B669" s="11" t="inlineStr">
        <is>
          <t>MP-25</t>
        </is>
      </c>
      <c r="C669" s="11" t="inlineStr">
        <is>
          <t>powered stairchair</t>
        </is>
      </c>
      <c r="D669" s="11" t="n"/>
      <c r="E669" s="11" t="inlineStr">
        <is>
          <t>ครุภัณฑ์ / 01. ครุภัณฑ์การแพทย์ / สนับสนุนการแพทย์ (MP)</t>
        </is>
      </c>
      <c r="F669" s="11" t="inlineStr">
        <is>
          <t>ตัว</t>
        </is>
      </c>
      <c r="G669" s="11" t="inlineStr">
        <is>
          <t>ตัว</t>
        </is>
      </c>
      <c r="H669" s="10" t="inlineStr">
        <is>
          <t>consu</t>
        </is>
      </c>
      <c r="I669" s="10" t="n">
        <v>0</v>
      </c>
      <c r="J669" s="10" t="inlineStr">
        <is>
          <t>none</t>
        </is>
      </c>
      <c r="K669" s="10" t="n">
        <v>0</v>
      </c>
      <c r="L669" s="11" t="n">
        <v>0</v>
      </c>
      <c r="M669" s="11" t="n">
        <v>0</v>
      </c>
      <c r="N669" s="11" t="n">
        <v>0</v>
      </c>
      <c r="O669" s="11" t="n">
        <v>0</v>
      </c>
      <c r="P669" s="10" t="n">
        <v>1</v>
      </c>
      <c r="Q669" s="10" t="n">
        <v>0</v>
      </c>
      <c r="R669" s="10" t="inlineStr">
        <is>
          <t>receive</t>
        </is>
      </c>
      <c r="S669" s="11" t="n">
        <v>0</v>
      </c>
      <c r="T669" s="11" t="n">
        <v>280000</v>
      </c>
      <c r="U669" s="11" t="n"/>
      <c r="V669" s="11" t="inlineStr">
        <is>
          <t>&lt;p&gt;ชื่อภาษาอังกฤษ: powered stairchair
แหล่งอ้างอิง: สป.สธ.
รอบบัญชีการอ้างอิง: ฉบับ พ.ย. 67&lt;/p&gt;</t>
        </is>
      </c>
      <c r="W669" s="11" t="n">
        <v>1</v>
      </c>
    </row>
    <row r="670" ht="18" customHeight="1">
      <c r="A670" s="10" t="inlineStr">
        <is>
          <t>ครุภัณฑ์</t>
        </is>
      </c>
      <c r="B670" s="11" t="inlineStr">
        <is>
          <t>MP-26</t>
        </is>
      </c>
      <c r="C670" s="11" t="inlineStr">
        <is>
          <t>Emergency Medical Equipment Trolley</t>
        </is>
      </c>
      <c r="D670" s="11" t="n"/>
      <c r="E670" s="11" t="inlineStr">
        <is>
          <t>ครุภัณฑ์ / 01. ครุภัณฑ์การแพทย์ / สนับสนุนการแพทย์ (MP)</t>
        </is>
      </c>
      <c r="F670" s="11" t="inlineStr">
        <is>
          <t>คัน</t>
        </is>
      </c>
      <c r="G670" s="11" t="inlineStr">
        <is>
          <t>คัน</t>
        </is>
      </c>
      <c r="H670" s="10" t="inlineStr">
        <is>
          <t>consu</t>
        </is>
      </c>
      <c r="I670" s="10" t="n">
        <v>0</v>
      </c>
      <c r="J670" s="10" t="inlineStr">
        <is>
          <t>none</t>
        </is>
      </c>
      <c r="K670" s="10" t="n">
        <v>0</v>
      </c>
      <c r="L670" s="11" t="n">
        <v>0</v>
      </c>
      <c r="M670" s="11" t="n">
        <v>0</v>
      </c>
      <c r="N670" s="11" t="n">
        <v>0</v>
      </c>
      <c r="O670" s="11" t="n">
        <v>0</v>
      </c>
      <c r="P670" s="10" t="n">
        <v>1</v>
      </c>
      <c r="Q670" s="10" t="n">
        <v>0</v>
      </c>
      <c r="R670" s="10" t="inlineStr">
        <is>
          <t>receive</t>
        </is>
      </c>
      <c r="S670" s="11" t="n">
        <v>0</v>
      </c>
      <c r="T670" s="11" t="n">
        <v>50000</v>
      </c>
      <c r="U670" s="11" t="n"/>
      <c r="V670" s="11" t="inlineStr">
        <is>
          <t>&lt;p&gt;ชื่อภาษาอังกฤษ: Emergency Medical Equipment Trolley
แหล่งอ้างอิง: สป.สธ.
รอบบัญชีการอ้างอิง: ฉบับ พ.ย. 67&lt;/p&gt;</t>
        </is>
      </c>
      <c r="W670" s="11" t="n">
        <v>1</v>
      </c>
    </row>
    <row r="671" ht="18" customHeight="1">
      <c r="A671" s="10" t="inlineStr">
        <is>
          <t>ครุภัณฑ์</t>
        </is>
      </c>
      <c r="B671" s="11" t="inlineStr">
        <is>
          <t>MP-27</t>
        </is>
      </c>
      <c r="C671" s="11" t="inlineStr">
        <is>
          <t>Extracorporeal Membrane Oxygenation Machine</t>
        </is>
      </c>
      <c r="D671" s="11" t="n"/>
      <c r="E671" s="11" t="inlineStr">
        <is>
          <t>ครุภัณฑ์ / 01. ครุภัณฑ์การแพทย์ / สนับสนุนการแพทย์ (MP)</t>
        </is>
      </c>
      <c r="F671" s="11" t="inlineStr">
        <is>
          <t>ชุด</t>
        </is>
      </c>
      <c r="G671" s="11" t="inlineStr">
        <is>
          <t>ชุด</t>
        </is>
      </c>
      <c r="H671" s="10" t="inlineStr">
        <is>
          <t>consu</t>
        </is>
      </c>
      <c r="I671" s="10" t="n">
        <v>0</v>
      </c>
      <c r="J671" s="10" t="inlineStr">
        <is>
          <t>none</t>
        </is>
      </c>
      <c r="K671" s="10" t="n">
        <v>0</v>
      </c>
      <c r="L671" s="11" t="n">
        <v>0</v>
      </c>
      <c r="M671" s="11" t="n">
        <v>0</v>
      </c>
      <c r="N671" s="11" t="n">
        <v>0</v>
      </c>
      <c r="O671" s="11" t="n">
        <v>0</v>
      </c>
      <c r="P671" s="10" t="n">
        <v>1</v>
      </c>
      <c r="Q671" s="10" t="n">
        <v>0</v>
      </c>
      <c r="R671" s="10" t="inlineStr">
        <is>
          <t>receive</t>
        </is>
      </c>
      <c r="S671" s="11" t="n">
        <v>0</v>
      </c>
      <c r="T671" s="11" t="n">
        <v>540000</v>
      </c>
      <c r="U671" s="11" t="n"/>
      <c r="V671" s="11" t="inlineStr">
        <is>
          <t>&lt;p&gt;ชื่อภาษาอังกฤษ: Extracorporeal Membrane Oxygenation Machine
แหล่งอ้างอิง: สป.สธ.
รอบบัญชีการอ้างอิง: ฉบับ พ.ย. 67&lt;/p&gt;</t>
        </is>
      </c>
      <c r="W671" s="11" t="n">
        <v>1</v>
      </c>
    </row>
    <row r="672" ht="18" customHeight="1">
      <c r="A672" s="10" t="inlineStr">
        <is>
          <t>ครุภัณฑ์</t>
        </is>
      </c>
      <c r="B672" s="11" t="inlineStr">
        <is>
          <t>MP-28</t>
        </is>
      </c>
      <c r="C672" s="11" t="inlineStr">
        <is>
          <t>Dispensing Carriage</t>
        </is>
      </c>
      <c r="D672" s="11" t="n"/>
      <c r="E672" s="11" t="inlineStr">
        <is>
          <t>ครุภัณฑ์ / 01. ครุภัณฑ์การแพทย์ / สนับสนุนการแพทย์ (MP)</t>
        </is>
      </c>
      <c r="F672" s="11" t="inlineStr">
        <is>
          <t>คัน</t>
        </is>
      </c>
      <c r="G672" s="11" t="inlineStr">
        <is>
          <t>คัน</t>
        </is>
      </c>
      <c r="H672" s="10" t="inlineStr">
        <is>
          <t>consu</t>
        </is>
      </c>
      <c r="I672" s="10" t="n">
        <v>0</v>
      </c>
      <c r="J672" s="10" t="inlineStr">
        <is>
          <t>none</t>
        </is>
      </c>
      <c r="K672" s="10" t="n">
        <v>0</v>
      </c>
      <c r="L672" s="11" t="n">
        <v>0</v>
      </c>
      <c r="M672" s="11" t="n">
        <v>0</v>
      </c>
      <c r="N672" s="11" t="n">
        <v>0</v>
      </c>
      <c r="O672" s="11" t="n">
        <v>0</v>
      </c>
      <c r="P672" s="10" t="n">
        <v>1</v>
      </c>
      <c r="Q672" s="10" t="n">
        <v>0</v>
      </c>
      <c r="R672" s="10" t="inlineStr">
        <is>
          <t>receive</t>
        </is>
      </c>
      <c r="S672" s="11" t="n">
        <v>0</v>
      </c>
      <c r="T672" s="11" t="n">
        <v>50000</v>
      </c>
      <c r="U672" s="11" t="n"/>
      <c r="V672" s="11" t="inlineStr">
        <is>
          <t>&lt;p&gt;ชื่อภาษาอังกฤษ: Dispensing Carriage
แหล่งอ้างอิง: สป.สธ.
รอบบัญชีการอ้างอิง: ฉบับ พ.ย. 67&lt;/p&gt;</t>
        </is>
      </c>
      <c r="W672" s="11" t="n">
        <v>1</v>
      </c>
    </row>
    <row r="673" ht="18" customHeight="1">
      <c r="A673" s="10" t="inlineStr">
        <is>
          <t>ครุภัณฑ์</t>
        </is>
      </c>
      <c r="B673" s="11" t="inlineStr">
        <is>
          <t>MP-29</t>
        </is>
      </c>
      <c r="C673" s="11" t="inlineStr">
        <is>
          <t>One-Stop Emergency Center</t>
        </is>
      </c>
      <c r="D673" s="11" t="n"/>
      <c r="E673" s="11" t="inlineStr">
        <is>
          <t>ครุภัณฑ์ / 01. ครุภัณฑ์การแพทย์ / สนับสนุนการแพทย์ (MP)</t>
        </is>
      </c>
      <c r="F673" s="11" t="inlineStr">
        <is>
          <t>ชุด</t>
        </is>
      </c>
      <c r="G673" s="11" t="inlineStr">
        <is>
          <t>ชุด</t>
        </is>
      </c>
      <c r="H673" s="10" t="inlineStr">
        <is>
          <t>consu</t>
        </is>
      </c>
      <c r="I673" s="10" t="n">
        <v>0</v>
      </c>
      <c r="J673" s="10" t="inlineStr">
        <is>
          <t>none</t>
        </is>
      </c>
      <c r="K673" s="10" t="n">
        <v>0</v>
      </c>
      <c r="L673" s="11" t="n">
        <v>0</v>
      </c>
      <c r="M673" s="11" t="n">
        <v>0</v>
      </c>
      <c r="N673" s="11" t="n">
        <v>0</v>
      </c>
      <c r="O673" s="11" t="n">
        <v>0</v>
      </c>
      <c r="P673" s="10" t="n">
        <v>1</v>
      </c>
      <c r="Q673" s="10" t="n">
        <v>0</v>
      </c>
      <c r="R673" s="10" t="inlineStr">
        <is>
          <t>receive</t>
        </is>
      </c>
      <c r="S673" s="11" t="n">
        <v>0</v>
      </c>
      <c r="T673" s="11" t="n">
        <v>2500000</v>
      </c>
      <c r="U673" s="11" t="n"/>
      <c r="V673" s="11" t="inlineStr">
        <is>
          <t>&lt;p&gt;ชื่อภาษาอังกฤษ: One-Stop Emergency Center
แหล่งอ้างอิง: สป.สธ.
รอบบัญชีการอ้างอิง: ฉบับ ก.ย. 68&lt;/p&gt;</t>
        </is>
      </c>
      <c r="W673" s="11" t="n">
        <v>1</v>
      </c>
    </row>
    <row r="674" ht="18" customHeight="1">
      <c r="A674" s="10" t="inlineStr">
        <is>
          <t>ครุภัณฑ์</t>
        </is>
      </c>
      <c r="B674" s="11" t="inlineStr">
        <is>
          <t>MP-3</t>
        </is>
      </c>
      <c r="C674" s="11" t="inlineStr">
        <is>
          <t>รถเข็นทำแผล</t>
        </is>
      </c>
      <c r="D674" s="11" t="n"/>
      <c r="E674" s="11" t="inlineStr">
        <is>
          <t>ครุภัณฑ์ / 01. ครุภัณฑ์การแพทย์ / สนับสนุนการแพทย์ (MP)</t>
        </is>
      </c>
      <c r="F674" s="11" t="inlineStr">
        <is>
          <t>คัน</t>
        </is>
      </c>
      <c r="G674" s="11" t="inlineStr">
        <is>
          <t>คัน</t>
        </is>
      </c>
      <c r="H674" s="10" t="inlineStr">
        <is>
          <t>consu</t>
        </is>
      </c>
      <c r="I674" s="10" t="n">
        <v>0</v>
      </c>
      <c r="J674" s="10" t="inlineStr">
        <is>
          <t>none</t>
        </is>
      </c>
      <c r="K674" s="10" t="n">
        <v>0</v>
      </c>
      <c r="L674" s="11" t="n">
        <v>0</v>
      </c>
      <c r="M674" s="11" t="n">
        <v>0</v>
      </c>
      <c r="N674" s="11" t="n">
        <v>0</v>
      </c>
      <c r="O674" s="11" t="n">
        <v>0</v>
      </c>
      <c r="P674" s="10" t="n">
        <v>1</v>
      </c>
      <c r="Q674" s="10" t="n">
        <v>0</v>
      </c>
      <c r="R674" s="10" t="inlineStr">
        <is>
          <t>receive</t>
        </is>
      </c>
      <c r="S674" s="11" t="n">
        <v>0</v>
      </c>
      <c r="T674" s="11" t="n">
        <v>11000</v>
      </c>
      <c r="U674" s="11" t="n"/>
      <c r="V674" s="11" t="inlineStr">
        <is>
          <t>&lt;p&gt;แหล่งอ้างอิง: สำนักงบประมาณ*
รอบบัญชีการอ้างอิง: ฉบับ ธ.ค. 68&lt;/p&gt;</t>
        </is>
      </c>
      <c r="W674" s="11" t="n">
        <v>1</v>
      </c>
    </row>
    <row r="675" ht="18" customHeight="1">
      <c r="A675" s="10" t="inlineStr">
        <is>
          <t>ครุภัณฑ์</t>
        </is>
      </c>
      <c r="B675" s="11" t="inlineStr">
        <is>
          <t>MP-30</t>
        </is>
      </c>
      <c r="C675" s="11" t="inlineStr">
        <is>
          <t>เครื่องชั่งน้ำหนักสำหรับรถเข็นนอนสำหรับโรงพยาบาล พร้อมระบบเชื่อมต่อฐานข้อมูลโรงพยาบาลอัตโนมัติ</t>
        </is>
      </c>
      <c r="D675" s="11" t="n"/>
      <c r="E675" s="11" t="inlineStr">
        <is>
          <t>ครุภัณฑ์ / 01. ครุภัณฑ์การแพทย์ / สนับสนุนการแพทย์ (MP)</t>
        </is>
      </c>
      <c r="F675" s="11" t="inlineStr">
        <is>
          <t>เครื่อง</t>
        </is>
      </c>
      <c r="G675" s="11" t="inlineStr">
        <is>
          <t>เครื่อง</t>
        </is>
      </c>
      <c r="H675" s="10" t="inlineStr">
        <is>
          <t>consu</t>
        </is>
      </c>
      <c r="I675" s="10" t="n">
        <v>0</v>
      </c>
      <c r="J675" s="10" t="inlineStr">
        <is>
          <t>none</t>
        </is>
      </c>
      <c r="K675" s="10" t="n">
        <v>0</v>
      </c>
      <c r="L675" s="11" t="n">
        <v>0</v>
      </c>
      <c r="M675" s="11" t="n">
        <v>0</v>
      </c>
      <c r="N675" s="11" t="n">
        <v>0</v>
      </c>
      <c r="O675" s="11" t="n">
        <v>0</v>
      </c>
      <c r="P675" s="10" t="n">
        <v>1</v>
      </c>
      <c r="Q675" s="10" t="n">
        <v>0</v>
      </c>
      <c r="R675" s="10" t="inlineStr">
        <is>
          <t>receive</t>
        </is>
      </c>
      <c r="S675" s="11" t="n">
        <v>0</v>
      </c>
      <c r="T675" s="11" t="n">
        <v>180000</v>
      </c>
      <c r="U675" s="11" t="n"/>
      <c r="V675" s="11" t="inlineStr">
        <is>
          <t>&lt;p&gt;แหล่งอ้างอิง: สป.สธ.
รอบบัญชีการอ้างอิง: ฉบับ ต.ค. 68&lt;/p&gt;</t>
        </is>
      </c>
      <c r="W675" s="11" t="n">
        <v>1</v>
      </c>
    </row>
    <row r="676" ht="18" customHeight="1">
      <c r="A676" s="10" t="inlineStr">
        <is>
          <t>ครุภัณฑ์</t>
        </is>
      </c>
      <c r="B676" s="11" t="inlineStr">
        <is>
          <t>MP-31</t>
        </is>
      </c>
      <c r="C676" s="11" t="inlineStr">
        <is>
          <t>เครื่องชั่งน้ำหนักวัดส่วนสูงสำหรับเด็กสำหรับโรงพยาบาล พร้อมระบบเชื่อมต่อฐานข้อมูลโรงพยาบาลอัตโนมัติ</t>
        </is>
      </c>
      <c r="D676" s="11" t="n"/>
      <c r="E676" s="11" t="inlineStr">
        <is>
          <t>ครุภัณฑ์ / 01. ครุภัณฑ์การแพทย์ / สนับสนุนการแพทย์ (MP)</t>
        </is>
      </c>
      <c r="F676" s="11" t="inlineStr">
        <is>
          <t>เครื่อง</t>
        </is>
      </c>
      <c r="G676" s="11" t="inlineStr">
        <is>
          <t>เครื่อง</t>
        </is>
      </c>
      <c r="H676" s="10" t="inlineStr">
        <is>
          <t>consu</t>
        </is>
      </c>
      <c r="I676" s="10" t="n">
        <v>0</v>
      </c>
      <c r="J676" s="10" t="inlineStr">
        <is>
          <t>none</t>
        </is>
      </c>
      <c r="K676" s="10" t="n">
        <v>0</v>
      </c>
      <c r="L676" s="11" t="n">
        <v>0</v>
      </c>
      <c r="M676" s="11" t="n">
        <v>0</v>
      </c>
      <c r="N676" s="11" t="n">
        <v>0</v>
      </c>
      <c r="O676" s="11" t="n">
        <v>0</v>
      </c>
      <c r="P676" s="10" t="n">
        <v>1</v>
      </c>
      <c r="Q676" s="10" t="n">
        <v>0</v>
      </c>
      <c r="R676" s="10" t="inlineStr">
        <is>
          <t>receive</t>
        </is>
      </c>
      <c r="S676" s="11" t="n">
        <v>0</v>
      </c>
      <c r="T676" s="11" t="n">
        <v>100000</v>
      </c>
      <c r="U676" s="11" t="n"/>
      <c r="V676" s="11" t="inlineStr">
        <is>
          <t>&lt;p&gt;แหล่งอ้างอิง: สป.สธ.
รอบบัญชีการอ้างอิง: ฉบับ ต.ค. 68&lt;/p&gt;</t>
        </is>
      </c>
      <c r="W676" s="11" t="n">
        <v>1</v>
      </c>
    </row>
    <row r="677" ht="18" customHeight="1">
      <c r="A677" s="10" t="inlineStr">
        <is>
          <t>ครุภัณฑ์</t>
        </is>
      </c>
      <c r="B677" s="11" t="inlineStr">
        <is>
          <t>MP-32</t>
        </is>
      </c>
      <c r="C677" s="11" t="inlineStr">
        <is>
          <t>เครื่องชั่งน้ำหนักแบบดิจิทัลพร้อมที่วัดส่วนสูงสำหรับโรงพยาบาล พร้อมระบบเชื่อมต่อฐานข้อมูลโรงพยาบาลอัตโนมัติ</t>
        </is>
      </c>
      <c r="D677" s="11" t="n"/>
      <c r="E677" s="11" t="inlineStr">
        <is>
          <t>ครุภัณฑ์ / 01. ครุภัณฑ์การแพทย์ / สนับสนุนการแพทย์ (MP)</t>
        </is>
      </c>
      <c r="F677" s="11" t="inlineStr">
        <is>
          <t>เครื่อง</t>
        </is>
      </c>
      <c r="G677" s="11" t="inlineStr">
        <is>
          <t>เครื่อง</t>
        </is>
      </c>
      <c r="H677" s="10" t="inlineStr">
        <is>
          <t>consu</t>
        </is>
      </c>
      <c r="I677" s="10" t="n">
        <v>0</v>
      </c>
      <c r="J677" s="10" t="inlineStr">
        <is>
          <t>none</t>
        </is>
      </c>
      <c r="K677" s="10" t="n">
        <v>0</v>
      </c>
      <c r="L677" s="11" t="n">
        <v>0</v>
      </c>
      <c r="M677" s="11" t="n">
        <v>0</v>
      </c>
      <c r="N677" s="11" t="n">
        <v>0</v>
      </c>
      <c r="O677" s="11" t="n">
        <v>0</v>
      </c>
      <c r="P677" s="10" t="n">
        <v>1</v>
      </c>
      <c r="Q677" s="10" t="n">
        <v>0</v>
      </c>
      <c r="R677" s="10" t="inlineStr">
        <is>
          <t>receive</t>
        </is>
      </c>
      <c r="S677" s="11" t="n">
        <v>0</v>
      </c>
      <c r="T677" s="11" t="n">
        <v>120000</v>
      </c>
      <c r="U677" s="11" t="n"/>
      <c r="V677" s="11" t="inlineStr">
        <is>
          <t>&lt;p&gt;แหล่งอ้างอิง: สป.สธ.
รอบบัญชีการอ้างอิง: ฉบับ ต.ค. 68&lt;/p&gt;</t>
        </is>
      </c>
      <c r="W677" s="11" t="n">
        <v>1</v>
      </c>
    </row>
    <row r="678" ht="18" customHeight="1">
      <c r="A678" s="10" t="inlineStr">
        <is>
          <t>ครุภัณฑ์</t>
        </is>
      </c>
      <c r="B678" s="11" t="inlineStr">
        <is>
          <t>MP-4</t>
        </is>
      </c>
      <c r="C678" s="11" t="inlineStr">
        <is>
          <t>รถเข็นอาหาร</t>
        </is>
      </c>
      <c r="D678" s="11" t="n"/>
      <c r="E678" s="11" t="inlineStr">
        <is>
          <t>ครุภัณฑ์ / 01. ครุภัณฑ์การแพทย์ / สนับสนุนการแพทย์ (MP)</t>
        </is>
      </c>
      <c r="F678" s="11" t="inlineStr">
        <is>
          <t>คัน</t>
        </is>
      </c>
      <c r="G678" s="11" t="inlineStr">
        <is>
          <t>คัน</t>
        </is>
      </c>
      <c r="H678" s="10" t="inlineStr">
        <is>
          <t>consu</t>
        </is>
      </c>
      <c r="I678" s="10" t="n">
        <v>0</v>
      </c>
      <c r="J678" s="10" t="inlineStr">
        <is>
          <t>none</t>
        </is>
      </c>
      <c r="K678" s="10" t="n">
        <v>0</v>
      </c>
      <c r="L678" s="11" t="n">
        <v>0</v>
      </c>
      <c r="M678" s="11" t="n">
        <v>0</v>
      </c>
      <c r="N678" s="11" t="n">
        <v>0</v>
      </c>
      <c r="O678" s="11" t="n">
        <v>0</v>
      </c>
      <c r="P678" s="10" t="n">
        <v>1</v>
      </c>
      <c r="Q678" s="10" t="n">
        <v>0</v>
      </c>
      <c r="R678" s="10" t="inlineStr">
        <is>
          <t>receive</t>
        </is>
      </c>
      <c r="S678" s="11" t="n">
        <v>0</v>
      </c>
      <c r="T678" s="11" t="n">
        <v>10000</v>
      </c>
      <c r="U678" s="11" t="n"/>
      <c r="V678" s="11" t="inlineStr">
        <is>
          <t>&lt;p&gt;แหล่งอ้างอิง: สำนักงบประมาณ*
รอบบัญชีการอ้างอิง: ฉบับ ธ.ค. 68&lt;/p&gt;</t>
        </is>
      </c>
      <c r="W678" s="11" t="n">
        <v>1</v>
      </c>
    </row>
    <row r="679" ht="18" customHeight="1">
      <c r="A679" s="10" t="inlineStr">
        <is>
          <t>ครุภัณฑ์</t>
        </is>
      </c>
      <c r="B679" s="11" t="inlineStr">
        <is>
          <t>MP-5</t>
        </is>
      </c>
      <c r="C679" s="11" t="inlineStr">
        <is>
          <t>รถเข็นผ้าเปื้อน</t>
        </is>
      </c>
      <c r="D679" s="11" t="n"/>
      <c r="E679" s="11" t="inlineStr">
        <is>
          <t>ครุภัณฑ์ / 01. ครุภัณฑ์การแพทย์ / สนับสนุนการแพทย์ (MP)</t>
        </is>
      </c>
      <c r="F679" s="11" t="inlineStr">
        <is>
          <t>คัน</t>
        </is>
      </c>
      <c r="G679" s="11" t="inlineStr">
        <is>
          <t>คัน</t>
        </is>
      </c>
      <c r="H679" s="10" t="inlineStr">
        <is>
          <t>consu</t>
        </is>
      </c>
      <c r="I679" s="10" t="n">
        <v>0</v>
      </c>
      <c r="J679" s="10" t="inlineStr">
        <is>
          <t>none</t>
        </is>
      </c>
      <c r="K679" s="10" t="n">
        <v>0</v>
      </c>
      <c r="L679" s="11" t="n">
        <v>0</v>
      </c>
      <c r="M679" s="11" t="n">
        <v>0</v>
      </c>
      <c r="N679" s="11" t="n">
        <v>0</v>
      </c>
      <c r="O679" s="11" t="n">
        <v>0</v>
      </c>
      <c r="P679" s="10" t="n">
        <v>1</v>
      </c>
      <c r="Q679" s="10" t="n">
        <v>0</v>
      </c>
      <c r="R679" s="10" t="inlineStr">
        <is>
          <t>receive</t>
        </is>
      </c>
      <c r="S679" s="11" t="n">
        <v>0</v>
      </c>
      <c r="T679" s="11" t="n">
        <v>14000</v>
      </c>
      <c r="U679" s="11" t="n"/>
      <c r="V679" s="11" t="inlineStr">
        <is>
          <t>&lt;p&gt;แหล่งอ้างอิง: สำนักงบประมาณ*
รอบบัญชีการอ้างอิง: ฉบับ ธ.ค. 68&lt;/p&gt;</t>
        </is>
      </c>
      <c r="W679" s="11" t="n">
        <v>1</v>
      </c>
    </row>
    <row r="680" ht="18" customHeight="1">
      <c r="A680" s="10" t="inlineStr">
        <is>
          <t>ครุภัณฑ์</t>
        </is>
      </c>
      <c r="B680" s="11" t="inlineStr">
        <is>
          <t>MP-6</t>
        </is>
      </c>
      <c r="C680" s="11" t="inlineStr">
        <is>
          <t>เครื่องดูดเสมหะ</t>
        </is>
      </c>
      <c r="D680" s="11" t="n"/>
      <c r="E680" s="11" t="inlineStr">
        <is>
          <t>ครุภัณฑ์ / 01. ครุภัณฑ์การแพทย์ / สนับสนุนการแพทย์ (MP)</t>
        </is>
      </c>
      <c r="F680" s="11" t="inlineStr">
        <is>
          <t>เครื่อง</t>
        </is>
      </c>
      <c r="G680" s="11" t="inlineStr">
        <is>
          <t>เครื่อง</t>
        </is>
      </c>
      <c r="H680" s="10" t="inlineStr">
        <is>
          <t>consu</t>
        </is>
      </c>
      <c r="I680" s="10" t="n">
        <v>0</v>
      </c>
      <c r="J680" s="10" t="inlineStr">
        <is>
          <t>none</t>
        </is>
      </c>
      <c r="K680" s="10" t="n">
        <v>0</v>
      </c>
      <c r="L680" s="11" t="n">
        <v>0</v>
      </c>
      <c r="M680" s="11" t="n">
        <v>0</v>
      </c>
      <c r="N680" s="11" t="n">
        <v>0</v>
      </c>
      <c r="O680" s="11" t="n">
        <v>0</v>
      </c>
      <c r="P680" s="10" t="n">
        <v>1</v>
      </c>
      <c r="Q680" s="10" t="n">
        <v>0</v>
      </c>
      <c r="R680" s="10" t="inlineStr">
        <is>
          <t>receive</t>
        </is>
      </c>
      <c r="S680" s="11" t="n">
        <v>0</v>
      </c>
      <c r="T680" s="11" t="n">
        <v>11800</v>
      </c>
      <c r="U680" s="11" t="n"/>
      <c r="V680" s="11" t="inlineStr">
        <is>
          <t>&lt;p&gt;แหล่งอ้างอิง: สำนักงบประมาณ*
รอบบัญชีการอ้างอิง: ฉบับ ธ.ค. 68&lt;/p&gt;</t>
        </is>
      </c>
      <c r="W680" s="11" t="n">
        <v>1</v>
      </c>
    </row>
    <row r="681" ht="18" customHeight="1">
      <c r="A681" s="10" t="inlineStr">
        <is>
          <t>ครุภัณฑ์</t>
        </is>
      </c>
      <c r="B681" s="11" t="inlineStr">
        <is>
          <t>MP-7</t>
        </is>
      </c>
      <c r="C681" s="11" t="inlineStr">
        <is>
          <t>เครื่องชั่งน้ำหนักแบบดิจิทัลพร้อมที่วัดส่วนสูง</t>
        </is>
      </c>
      <c r="D681" s="11" t="n"/>
      <c r="E681" s="11" t="inlineStr">
        <is>
          <t>ครุภัณฑ์ / 01. ครุภัณฑ์การแพทย์ / สนับสนุนการแพทย์ (MP)</t>
        </is>
      </c>
      <c r="F681" s="11" t="inlineStr">
        <is>
          <t>เครื่อง</t>
        </is>
      </c>
      <c r="G681" s="11" t="inlineStr">
        <is>
          <t>เครื่อง</t>
        </is>
      </c>
      <c r="H681" s="10" t="inlineStr">
        <is>
          <t>consu</t>
        </is>
      </c>
      <c r="I681" s="10" t="n">
        <v>0</v>
      </c>
      <c r="J681" s="10" t="inlineStr">
        <is>
          <t>none</t>
        </is>
      </c>
      <c r="K681" s="10" t="n">
        <v>0</v>
      </c>
      <c r="L681" s="11" t="n">
        <v>0</v>
      </c>
      <c r="M681" s="11" t="n">
        <v>0</v>
      </c>
      <c r="N681" s="11" t="n">
        <v>0</v>
      </c>
      <c r="O681" s="11" t="n">
        <v>0</v>
      </c>
      <c r="P681" s="10" t="n">
        <v>1</v>
      </c>
      <c r="Q681" s="10" t="n">
        <v>0</v>
      </c>
      <c r="R681" s="10" t="inlineStr">
        <is>
          <t>receive</t>
        </is>
      </c>
      <c r="S681" s="11" t="n">
        <v>0</v>
      </c>
      <c r="T681" s="11" t="n">
        <v>20000</v>
      </c>
      <c r="U681" s="11" t="n"/>
      <c r="V681" s="11" t="inlineStr">
        <is>
          <t>&lt;p&gt;แหล่งอ้างอิง: สำนักงบประมาณ*
รอบบัญชีการอ้างอิง: ฉบับ ธ.ค. 68&lt;/p&gt;</t>
        </is>
      </c>
      <c r="W681" s="11" t="n">
        <v>1</v>
      </c>
    </row>
    <row r="682" ht="18" customHeight="1">
      <c r="A682" s="10" t="inlineStr">
        <is>
          <t>ครุภัณฑ์</t>
        </is>
      </c>
      <c r="B682" s="11" t="inlineStr">
        <is>
          <t>MP-8</t>
        </is>
      </c>
      <c r="C682" s="11" t="inlineStr">
        <is>
          <t>เครื่องวัดความดันโลหิตชนิดอัตโนมัติแบบสอดแขน</t>
        </is>
      </c>
      <c r="D682" s="11" t="n"/>
      <c r="E682" s="11" t="inlineStr">
        <is>
          <t>ครุภัณฑ์ / 01. ครุภัณฑ์การแพทย์ / สนับสนุนการแพทย์ (MP)</t>
        </is>
      </c>
      <c r="F682" s="11" t="inlineStr">
        <is>
          <t>เครื่อง</t>
        </is>
      </c>
      <c r="G682" s="11" t="inlineStr">
        <is>
          <t>เครื่อง</t>
        </is>
      </c>
      <c r="H682" s="10" t="inlineStr">
        <is>
          <t>consu</t>
        </is>
      </c>
      <c r="I682" s="10" t="n">
        <v>0</v>
      </c>
      <c r="J682" s="10" t="inlineStr">
        <is>
          <t>none</t>
        </is>
      </c>
      <c r="K682" s="10" t="n">
        <v>0</v>
      </c>
      <c r="L682" s="11" t="n">
        <v>0</v>
      </c>
      <c r="M682" s="11" t="n">
        <v>0</v>
      </c>
      <c r="N682" s="11" t="n">
        <v>0</v>
      </c>
      <c r="O682" s="11" t="n">
        <v>0</v>
      </c>
      <c r="P682" s="10" t="n">
        <v>1</v>
      </c>
      <c r="Q682" s="10" t="n">
        <v>0</v>
      </c>
      <c r="R682" s="10" t="inlineStr">
        <is>
          <t>receive</t>
        </is>
      </c>
      <c r="S682" s="11" t="n">
        <v>0</v>
      </c>
      <c r="T682" s="11" t="n">
        <v>64000</v>
      </c>
      <c r="U682" s="11" t="n"/>
      <c r="V682" s="11" t="inlineStr">
        <is>
          <t>&lt;p&gt;แหล่งอ้างอิง: สำนักงบประมาณ*
รอบบัญชีการอ้างอิง: ฉบับ ธ.ค. 68&lt;/p&gt;</t>
        </is>
      </c>
      <c r="W682" s="11" t="n">
        <v>1</v>
      </c>
    </row>
    <row r="683" ht="18" customHeight="1">
      <c r="A683" s="10" t="inlineStr">
        <is>
          <t>ครุภัณฑ์</t>
        </is>
      </c>
      <c r="B683" s="11" t="inlineStr">
        <is>
          <t>OBS-1</t>
        </is>
      </c>
      <c r="C683" s="11" t="inlineStr">
        <is>
          <t>Centrifuge with Swing out rotor</t>
        </is>
      </c>
      <c r="D683" s="11" t="n"/>
      <c r="E683" s="11" t="inlineStr">
        <is>
          <t>ครุภัณฑ์ / 01. ครุภัณฑ์การแพทย์ / สูติกรรม (OBS)</t>
        </is>
      </c>
      <c r="F683" s="11" t="inlineStr">
        <is>
          <t>ชุด</t>
        </is>
      </c>
      <c r="G683" s="11" t="inlineStr">
        <is>
          <t>ชุด</t>
        </is>
      </c>
      <c r="H683" s="10" t="inlineStr">
        <is>
          <t>consu</t>
        </is>
      </c>
      <c r="I683" s="10" t="n">
        <v>0</v>
      </c>
      <c r="J683" s="10" t="inlineStr">
        <is>
          <t>none</t>
        </is>
      </c>
      <c r="K683" s="10" t="n">
        <v>0</v>
      </c>
      <c r="L683" s="11" t="n">
        <v>0</v>
      </c>
      <c r="M683" s="11" t="n">
        <v>0</v>
      </c>
      <c r="N683" s="11" t="n">
        <v>0</v>
      </c>
      <c r="O683" s="11" t="n">
        <v>0</v>
      </c>
      <c r="P683" s="10" t="n">
        <v>1</v>
      </c>
      <c r="Q683" s="10" t="n">
        <v>0</v>
      </c>
      <c r="R683" s="10" t="inlineStr">
        <is>
          <t>receive</t>
        </is>
      </c>
      <c r="S683" s="11" t="n">
        <v>0</v>
      </c>
      <c r="T683" s="11" t="n">
        <v>150000</v>
      </c>
      <c r="U683" s="11" t="n"/>
      <c r="V683" s="11" t="inlineStr">
        <is>
          <t>&lt;p&gt;ชื่อภาษาอังกฤษ: Centrifuge with Swing out rotor
แหล่งอ้างอิง: สป.สธ.
รอบบัญชีการอ้างอิง: ฉบับ พ.ย. 67&lt;/p&gt;</t>
        </is>
      </c>
      <c r="W683" s="11" t="n">
        <v>1</v>
      </c>
    </row>
    <row r="684" ht="18" customHeight="1">
      <c r="A684" s="10" t="inlineStr">
        <is>
          <t>ครุภัณฑ์</t>
        </is>
      </c>
      <c r="B684" s="11" t="inlineStr">
        <is>
          <t>OBS-2</t>
        </is>
      </c>
      <c r="C684" s="11" t="inlineStr">
        <is>
          <t>Chamber for sperm analysisr</t>
        </is>
      </c>
      <c r="D684" s="11" t="n"/>
      <c r="E684" s="11" t="inlineStr">
        <is>
          <t>ครุภัณฑ์ / 01. ครุภัณฑ์การแพทย์ / สูติกรรม (OBS)</t>
        </is>
      </c>
      <c r="F684" s="11" t="inlineStr">
        <is>
          <t>ชุด</t>
        </is>
      </c>
      <c r="G684" s="11" t="inlineStr">
        <is>
          <t>ชุด</t>
        </is>
      </c>
      <c r="H684" s="10" t="inlineStr">
        <is>
          <t>consu</t>
        </is>
      </c>
      <c r="I684" s="10" t="n">
        <v>0</v>
      </c>
      <c r="J684" s="10" t="inlineStr">
        <is>
          <t>none</t>
        </is>
      </c>
      <c r="K684" s="10" t="n">
        <v>0</v>
      </c>
      <c r="L684" s="11" t="n">
        <v>0</v>
      </c>
      <c r="M684" s="11" t="n">
        <v>0</v>
      </c>
      <c r="N684" s="11" t="n">
        <v>0</v>
      </c>
      <c r="O684" s="11" t="n">
        <v>0</v>
      </c>
      <c r="P684" s="10" t="n">
        <v>1</v>
      </c>
      <c r="Q684" s="10" t="n">
        <v>0</v>
      </c>
      <c r="R684" s="10" t="inlineStr">
        <is>
          <t>receive</t>
        </is>
      </c>
      <c r="S684" s="11" t="n">
        <v>0</v>
      </c>
      <c r="T684" s="11" t="n">
        <v>43000</v>
      </c>
      <c r="U684" s="11" t="n"/>
      <c r="V684" s="11" t="inlineStr">
        <is>
          <t>&lt;p&gt;ชื่อภาษาอังกฤษ: Chamber for sperm analysisr
แหล่งอ้างอิง: สป.สธ.
รอบบัญชีการอ้างอิง: ฉบับ พ.ย. 67&lt;/p&gt;</t>
        </is>
      </c>
      <c r="W684" s="11" t="n">
        <v>1</v>
      </c>
    </row>
    <row r="685" ht="18" customHeight="1">
      <c r="A685" s="10" t="inlineStr">
        <is>
          <t>ครุภัณฑ์</t>
        </is>
      </c>
      <c r="B685" s="11" t="inlineStr">
        <is>
          <t>OBS-3</t>
        </is>
      </c>
      <c r="C685" s="11" t="inlineStr">
        <is>
          <t>IVF Equipment Set</t>
        </is>
      </c>
      <c r="D685" s="11" t="n"/>
      <c r="E685" s="11" t="inlineStr">
        <is>
          <t>ครุภัณฑ์ / 01. ครุภัณฑ์การแพทย์ / สูติกรรม (OBS)</t>
        </is>
      </c>
      <c r="F685" s="11" t="inlineStr">
        <is>
          <t>ชุด</t>
        </is>
      </c>
      <c r="G685" s="11" t="inlineStr">
        <is>
          <t>ชุด</t>
        </is>
      </c>
      <c r="H685" s="10" t="inlineStr">
        <is>
          <t>consu</t>
        </is>
      </c>
      <c r="I685" s="10" t="n">
        <v>0</v>
      </c>
      <c r="J685" s="10" t="inlineStr">
        <is>
          <t>none</t>
        </is>
      </c>
      <c r="K685" s="10" t="n">
        <v>0</v>
      </c>
      <c r="L685" s="11" t="n">
        <v>0</v>
      </c>
      <c r="M685" s="11" t="n">
        <v>0</v>
      </c>
      <c r="N685" s="11" t="n">
        <v>0</v>
      </c>
      <c r="O685" s="11" t="n">
        <v>0</v>
      </c>
      <c r="P685" s="10" t="n">
        <v>1</v>
      </c>
      <c r="Q685" s="10" t="n">
        <v>0</v>
      </c>
      <c r="R685" s="10" t="inlineStr">
        <is>
          <t>receive</t>
        </is>
      </c>
      <c r="S685" s="11" t="n">
        <v>0</v>
      </c>
      <c r="T685" s="11" t="n">
        <v>5650000</v>
      </c>
      <c r="U685" s="11" t="n"/>
      <c r="V685" s="11" t="inlineStr">
        <is>
          <t>&lt;p&gt;ชื่อภาษาอังกฤษ: IVF Equipment Set
แหล่งอ้างอิง: สป.สธ.
รอบบัญชีการอ้างอิง: ฉบับ พ.ย. 67&lt;/p&gt;</t>
        </is>
      </c>
      <c r="W685" s="11" t="n">
        <v>1</v>
      </c>
    </row>
    <row r="686" ht="18" customHeight="1">
      <c r="A686" s="10" t="inlineStr">
        <is>
          <t>ครุภัณฑ์</t>
        </is>
      </c>
      <c r="B686" s="11" t="inlineStr">
        <is>
          <t>OBS-4</t>
        </is>
      </c>
      <c r="C686" s="11" t="inlineStr">
        <is>
          <t>vacuum aspirator for childbirth</t>
        </is>
      </c>
      <c r="D686" s="11" t="n"/>
      <c r="E686" s="11" t="inlineStr">
        <is>
          <t>ครุภัณฑ์ / 01. ครุภัณฑ์การแพทย์ / สูติกรรม (OBS)</t>
        </is>
      </c>
      <c r="F686" s="11" t="inlineStr">
        <is>
          <t>เครื่อง</t>
        </is>
      </c>
      <c r="G686" s="11" t="inlineStr">
        <is>
          <t>เครื่อง</t>
        </is>
      </c>
      <c r="H686" s="10" t="inlineStr">
        <is>
          <t>consu</t>
        </is>
      </c>
      <c r="I686" s="10" t="n">
        <v>0</v>
      </c>
      <c r="J686" s="10" t="inlineStr">
        <is>
          <t>none</t>
        </is>
      </c>
      <c r="K686" s="10" t="n">
        <v>0</v>
      </c>
      <c r="L686" s="11" t="n">
        <v>0</v>
      </c>
      <c r="M686" s="11" t="n">
        <v>0</v>
      </c>
      <c r="N686" s="11" t="n">
        <v>0</v>
      </c>
      <c r="O686" s="11" t="n">
        <v>0</v>
      </c>
      <c r="P686" s="10" t="n">
        <v>1</v>
      </c>
      <c r="Q686" s="10" t="n">
        <v>0</v>
      </c>
      <c r="R686" s="10" t="inlineStr">
        <is>
          <t>receive</t>
        </is>
      </c>
      <c r="S686" s="11" t="n">
        <v>0</v>
      </c>
      <c r="T686" s="11" t="n">
        <v>300000</v>
      </c>
      <c r="U686" s="11" t="n"/>
      <c r="V686" s="11" t="inlineStr">
        <is>
          <t>&lt;p&gt;ชื่อภาษาอังกฤษ: vacuum aspirator for childbirth
แหล่งอ้างอิง: สป.สธ.
รอบบัญชีการอ้างอิง: ฉบับ พ.ค. 65&lt;/p&gt;</t>
        </is>
      </c>
      <c r="W686" s="11" t="n">
        <v>1</v>
      </c>
    </row>
    <row r="687" ht="18" customHeight="1">
      <c r="A687" s="10" t="inlineStr">
        <is>
          <t>ครุภัณฑ์</t>
        </is>
      </c>
      <c r="B687" s="11" t="inlineStr">
        <is>
          <t>OBS-5</t>
        </is>
      </c>
      <c r="C687" s="11" t="inlineStr">
        <is>
          <t>Cervical cancer cell abnormality detection camera processed by automatic AI system</t>
        </is>
      </c>
      <c r="D687" s="11" t="n"/>
      <c r="E687" s="11" t="inlineStr">
        <is>
          <t>ครุภัณฑ์ / 01. ครุภัณฑ์การแพทย์ / สูติกรรม (OBS)</t>
        </is>
      </c>
      <c r="F687" s="11" t="inlineStr">
        <is>
          <t>เครื่อง</t>
        </is>
      </c>
      <c r="G687" s="11" t="inlineStr">
        <is>
          <t>เครื่อง</t>
        </is>
      </c>
      <c r="H687" s="10" t="inlineStr">
        <is>
          <t>consu</t>
        </is>
      </c>
      <c r="I687" s="10" t="n">
        <v>0</v>
      </c>
      <c r="J687" s="10" t="inlineStr">
        <is>
          <t>none</t>
        </is>
      </c>
      <c r="K687" s="10" t="n">
        <v>0</v>
      </c>
      <c r="L687" s="11" t="n">
        <v>0</v>
      </c>
      <c r="M687" s="11" t="n">
        <v>0</v>
      </c>
      <c r="N687" s="11" t="n">
        <v>0</v>
      </c>
      <c r="O687" s="11" t="n">
        <v>0</v>
      </c>
      <c r="P687" s="10" t="n">
        <v>1</v>
      </c>
      <c r="Q687" s="10" t="n">
        <v>0</v>
      </c>
      <c r="R687" s="10" t="inlineStr">
        <is>
          <t>receive</t>
        </is>
      </c>
      <c r="S687" s="11" t="n">
        <v>0</v>
      </c>
      <c r="T687" s="11" t="n">
        <v>500000</v>
      </c>
      <c r="U687" s="11" t="n"/>
      <c r="V687" s="11" t="inlineStr">
        <is>
          <t>&lt;p&gt;ชื่อภาษาอังกฤษ: Cervical cancer cell abnormality detection camera processed by automatic AI system
แหล่งอ้างอิง: สป.สธ.
รอบบัญชีการอ้างอิง: ฉบับ ต.ค. 68&lt;/p&gt;</t>
        </is>
      </c>
      <c r="W687" s="11" t="n">
        <v>1</v>
      </c>
    </row>
    <row r="688" ht="18" customHeight="1">
      <c r="A688" s="10" t="inlineStr">
        <is>
          <t>ครุภัณฑ์</t>
        </is>
      </c>
      <c r="B688" s="11" t="inlineStr">
        <is>
          <t>ENT-1</t>
        </is>
      </c>
      <c r="C688" s="11" t="inlineStr">
        <is>
          <t>endoscope Treatment of the nasal cavity and larynx</t>
        </is>
      </c>
      <c r="D688" s="11" t="n"/>
      <c r="E688" s="11" t="inlineStr">
        <is>
          <t>ครุภัณฑ์ / 01. ครุภัณฑ์การแพทย์ / หู คอ จมูก (ENT)</t>
        </is>
      </c>
      <c r="F688" s="11" t="inlineStr">
        <is>
          <t>เครื่อง</t>
        </is>
      </c>
      <c r="G688" s="11" t="inlineStr">
        <is>
          <t>เครื่อง</t>
        </is>
      </c>
      <c r="H688" s="10" t="inlineStr">
        <is>
          <t>consu</t>
        </is>
      </c>
      <c r="I688" s="10" t="n">
        <v>0</v>
      </c>
      <c r="J688" s="10" t="inlineStr">
        <is>
          <t>none</t>
        </is>
      </c>
      <c r="K688" s="10" t="n">
        <v>0</v>
      </c>
      <c r="L688" s="11" t="n">
        <v>0</v>
      </c>
      <c r="M688" s="11" t="n">
        <v>0</v>
      </c>
      <c r="N688" s="11" t="n">
        <v>0</v>
      </c>
      <c r="O688" s="11" t="n">
        <v>0</v>
      </c>
      <c r="P688" s="10" t="n">
        <v>1</v>
      </c>
      <c r="Q688" s="10" t="n">
        <v>0</v>
      </c>
      <c r="R688" s="10" t="inlineStr">
        <is>
          <t>receive</t>
        </is>
      </c>
      <c r="S688" s="11" t="n">
        <v>0</v>
      </c>
      <c r="T688" s="11" t="n">
        <v>1800000</v>
      </c>
      <c r="U688" s="11" t="n"/>
      <c r="V688" s="11" t="inlineStr">
        <is>
          <t>&lt;p&gt;ชื่อภาษาอังกฤษ: endoscope Treatment of the nasal cavity and larynx
แหล่งอ้างอิง: สป.สธ.
รอบบัญชีการอ้างอิง: ฉบับ พ.ค. 65&lt;/p&gt;</t>
        </is>
      </c>
      <c r="W688" s="11" t="n">
        <v>1</v>
      </c>
    </row>
    <row r="689" ht="18" customHeight="1">
      <c r="A689" s="10" t="inlineStr">
        <is>
          <t>ครุภัณฑ์</t>
        </is>
      </c>
      <c r="B689" s="11" t="inlineStr">
        <is>
          <t>ENT-11</t>
        </is>
      </c>
      <c r="C689" s="11" t="inlineStr">
        <is>
          <t>Micro Debrider</t>
        </is>
      </c>
      <c r="D689" s="11" t="n"/>
      <c r="E689" s="11" t="inlineStr">
        <is>
          <t>ครุภัณฑ์ / 01. ครุภัณฑ์การแพทย์ / หู คอ จมูก (ENT)</t>
        </is>
      </c>
      <c r="F689" s="11" t="inlineStr">
        <is>
          <t>เครื่อง</t>
        </is>
      </c>
      <c r="G689" s="11" t="inlineStr">
        <is>
          <t>เครื่อง</t>
        </is>
      </c>
      <c r="H689" s="10" t="inlineStr">
        <is>
          <t>consu</t>
        </is>
      </c>
      <c r="I689" s="10" t="n">
        <v>0</v>
      </c>
      <c r="J689" s="10" t="inlineStr">
        <is>
          <t>none</t>
        </is>
      </c>
      <c r="K689" s="10" t="n">
        <v>0</v>
      </c>
      <c r="L689" s="11" t="n">
        <v>0</v>
      </c>
      <c r="M689" s="11" t="n">
        <v>0</v>
      </c>
      <c r="N689" s="11" t="n">
        <v>0</v>
      </c>
      <c r="O689" s="11" t="n">
        <v>0</v>
      </c>
      <c r="P689" s="10" t="n">
        <v>1</v>
      </c>
      <c r="Q689" s="10" t="n">
        <v>0</v>
      </c>
      <c r="R689" s="10" t="inlineStr">
        <is>
          <t>receive</t>
        </is>
      </c>
      <c r="S689" s="11" t="n">
        <v>0</v>
      </c>
      <c r="T689" s="11" t="n">
        <v>1450000</v>
      </c>
      <c r="U689" s="11" t="n"/>
      <c r="V689" s="11" t="inlineStr">
        <is>
          <t>&lt;p&gt;ชื่อภาษาอังกฤษ: Micro Debrider
แหล่งอ้างอิง: สป.สธ.
รอบบัญชีการอ้างอิง: ฉบับ พ.ค. 65&lt;/p&gt;</t>
        </is>
      </c>
      <c r="W689" s="11" t="n">
        <v>1</v>
      </c>
    </row>
    <row r="690" ht="18" customHeight="1">
      <c r="A690" s="10" t="inlineStr">
        <is>
          <t>ครุภัณฑ์</t>
        </is>
      </c>
      <c r="B690" s="11" t="inlineStr">
        <is>
          <t>ENT-12</t>
        </is>
      </c>
      <c r="C690" s="11" t="inlineStr">
        <is>
          <t>Laser machine for ear, nose and throat surgery</t>
        </is>
      </c>
      <c r="D690" s="11" t="n"/>
      <c r="E690" s="11" t="inlineStr">
        <is>
          <t>ครุภัณฑ์ / 01. ครุภัณฑ์การแพทย์ / หู คอ จมูก (ENT)</t>
        </is>
      </c>
      <c r="F690" s="11" t="inlineStr">
        <is>
          <t>เครื่อง</t>
        </is>
      </c>
      <c r="G690" s="11" t="inlineStr">
        <is>
          <t>เครื่อง</t>
        </is>
      </c>
      <c r="H690" s="10" t="inlineStr">
        <is>
          <t>consu</t>
        </is>
      </c>
      <c r="I690" s="10" t="n">
        <v>0</v>
      </c>
      <c r="J690" s="10" t="inlineStr">
        <is>
          <t>none</t>
        </is>
      </c>
      <c r="K690" s="10" t="n">
        <v>0</v>
      </c>
      <c r="L690" s="11" t="n">
        <v>0</v>
      </c>
      <c r="M690" s="11" t="n">
        <v>0</v>
      </c>
      <c r="N690" s="11" t="n">
        <v>0</v>
      </c>
      <c r="O690" s="11" t="n">
        <v>0</v>
      </c>
      <c r="P690" s="10" t="n">
        <v>1</v>
      </c>
      <c r="Q690" s="10" t="n">
        <v>0</v>
      </c>
      <c r="R690" s="10" t="inlineStr">
        <is>
          <t>receive</t>
        </is>
      </c>
      <c r="S690" s="11" t="n">
        <v>0</v>
      </c>
      <c r="T690" s="11" t="n">
        <v>3425000</v>
      </c>
      <c r="U690" s="11" t="n"/>
      <c r="V690" s="11" t="inlineStr">
        <is>
          <t>&lt;p&gt;ชื่อภาษาอังกฤษ: Laser machine for ear, nose and throat surgery
แหล่งอ้างอิง: สป.สธ.
รอบบัญชีการอ้างอิง: ฉบับ พ.ค. 65&lt;/p&gt;</t>
        </is>
      </c>
      <c r="W690" s="11" t="n">
        <v>1</v>
      </c>
    </row>
    <row r="691" ht="18" customHeight="1">
      <c r="A691" s="10" t="inlineStr">
        <is>
          <t>ครุภัณฑ์</t>
        </is>
      </c>
      <c r="B691" s="11" t="inlineStr">
        <is>
          <t>ENT-13</t>
        </is>
      </c>
      <c r="C691" s="11" t="inlineStr">
        <is>
          <t>Bone boring tool set</t>
        </is>
      </c>
      <c r="D691" s="11" t="n"/>
      <c r="E691" s="11" t="inlineStr">
        <is>
          <t>ครุภัณฑ์ / 01. ครุภัณฑ์การแพทย์ / หู คอ จมูก (ENT)</t>
        </is>
      </c>
      <c r="F691" s="11" t="inlineStr">
        <is>
          <t>ชุด</t>
        </is>
      </c>
      <c r="G691" s="11" t="inlineStr">
        <is>
          <t>ชุด</t>
        </is>
      </c>
      <c r="H691" s="10" t="inlineStr">
        <is>
          <t>consu</t>
        </is>
      </c>
      <c r="I691" s="10" t="n">
        <v>0</v>
      </c>
      <c r="J691" s="10" t="inlineStr">
        <is>
          <t>none</t>
        </is>
      </c>
      <c r="K691" s="10" t="n">
        <v>0</v>
      </c>
      <c r="L691" s="11" t="n">
        <v>0</v>
      </c>
      <c r="M691" s="11" t="n">
        <v>0</v>
      </c>
      <c r="N691" s="11" t="n">
        <v>0</v>
      </c>
      <c r="O691" s="11" t="n">
        <v>0</v>
      </c>
      <c r="P691" s="10" t="n">
        <v>1</v>
      </c>
      <c r="Q691" s="10" t="n">
        <v>0</v>
      </c>
      <c r="R691" s="10" t="inlineStr">
        <is>
          <t>receive</t>
        </is>
      </c>
      <c r="S691" s="11" t="n">
        <v>0</v>
      </c>
      <c r="T691" s="11" t="n">
        <v>1550000</v>
      </c>
      <c r="U691" s="11" t="n"/>
      <c r="V691" s="11" t="inlineStr">
        <is>
          <t>&lt;p&gt;ชื่อภาษาอังกฤษ: Bone boring tool set
แหล่งอ้างอิง: สป.สธ.
รอบบัญชีการอ้างอิง: ฉบับ พ.ค. 65&lt;/p&gt;</t>
        </is>
      </c>
      <c r="W691" s="11" t="n">
        <v>1</v>
      </c>
    </row>
    <row r="692" ht="18" customHeight="1">
      <c r="A692" s="10" t="inlineStr">
        <is>
          <t>ครุภัณฑ์</t>
        </is>
      </c>
      <c r="B692" s="11" t="inlineStr">
        <is>
          <t>ENT-14</t>
        </is>
      </c>
      <c r="C692" s="11" t="inlineStr">
        <is>
          <t>Ear, Nose, Throat Examination Tool Kit, Small Video Set</t>
        </is>
      </c>
      <c r="D692" s="11" t="n"/>
      <c r="E692" s="11" t="inlineStr">
        <is>
          <t>ครุภัณฑ์ / 01. ครุภัณฑ์การแพทย์ / หู คอ จมูก (ENT)</t>
        </is>
      </c>
      <c r="F692" s="11" t="inlineStr">
        <is>
          <t>ชุด</t>
        </is>
      </c>
      <c r="G692" s="11" t="inlineStr">
        <is>
          <t>ชุด</t>
        </is>
      </c>
      <c r="H692" s="10" t="inlineStr">
        <is>
          <t>consu</t>
        </is>
      </c>
      <c r="I692" s="10" t="n">
        <v>0</v>
      </c>
      <c r="J692" s="10" t="inlineStr">
        <is>
          <t>none</t>
        </is>
      </c>
      <c r="K692" s="10" t="n">
        <v>0</v>
      </c>
      <c r="L692" s="11" t="n">
        <v>0</v>
      </c>
      <c r="M692" s="11" t="n">
        <v>0</v>
      </c>
      <c r="N692" s="11" t="n">
        <v>0</v>
      </c>
      <c r="O692" s="11" t="n">
        <v>0</v>
      </c>
      <c r="P692" s="10" t="n">
        <v>1</v>
      </c>
      <c r="Q692" s="10" t="n">
        <v>0</v>
      </c>
      <c r="R692" s="10" t="inlineStr">
        <is>
          <t>receive</t>
        </is>
      </c>
      <c r="S692" s="11" t="n">
        <v>0</v>
      </c>
      <c r="T692" s="11" t="n">
        <v>535000</v>
      </c>
      <c r="U692" s="11" t="n"/>
      <c r="V692" s="11" t="inlineStr">
        <is>
          <t>&lt;p&gt;ชื่อภาษาอังกฤษ: Ear, Nose, Throat Examination Tool Kit, Small Video Set
แหล่งอ้างอิง: สป.สธ.
รอบบัญชีการอ้างอิง: ฉบับ พ.ค. 65&lt;/p&gt;</t>
        </is>
      </c>
      <c r="W692" s="11" t="n">
        <v>1</v>
      </c>
    </row>
    <row r="693" ht="18" customHeight="1">
      <c r="A693" s="10" t="inlineStr">
        <is>
          <t>ครุภัณฑ์</t>
        </is>
      </c>
      <c r="B693" s="11" t="inlineStr">
        <is>
          <t>ENT-15</t>
        </is>
      </c>
      <c r="C693" s="11" t="inlineStr">
        <is>
          <t>Ear, Nose, Throat Examination Tool Kit, Video Medium Set</t>
        </is>
      </c>
      <c r="D693" s="11" t="n"/>
      <c r="E693" s="11" t="inlineStr">
        <is>
          <t>ครุภัณฑ์ / 01. ครุภัณฑ์การแพทย์ / หู คอ จมูก (ENT)</t>
        </is>
      </c>
      <c r="F693" s="11" t="inlineStr">
        <is>
          <t>ชุด</t>
        </is>
      </c>
      <c r="G693" s="11" t="inlineStr">
        <is>
          <t>ชุด</t>
        </is>
      </c>
      <c r="H693" s="10" t="inlineStr">
        <is>
          <t>consu</t>
        </is>
      </c>
      <c r="I693" s="10" t="n">
        <v>0</v>
      </c>
      <c r="J693" s="10" t="inlineStr">
        <is>
          <t>none</t>
        </is>
      </c>
      <c r="K693" s="10" t="n">
        <v>0</v>
      </c>
      <c r="L693" s="11" t="n">
        <v>0</v>
      </c>
      <c r="M693" s="11" t="n">
        <v>0</v>
      </c>
      <c r="N693" s="11" t="n">
        <v>0</v>
      </c>
      <c r="O693" s="11" t="n">
        <v>0</v>
      </c>
      <c r="P693" s="10" t="n">
        <v>1</v>
      </c>
      <c r="Q693" s="10" t="n">
        <v>0</v>
      </c>
      <c r="R693" s="10" t="inlineStr">
        <is>
          <t>receive</t>
        </is>
      </c>
      <c r="S693" s="11" t="n">
        <v>0</v>
      </c>
      <c r="T693" s="11" t="n">
        <v>700000</v>
      </c>
      <c r="U693" s="11" t="n"/>
      <c r="V693" s="11" t="inlineStr">
        <is>
          <t>&lt;p&gt;ชื่อภาษาอังกฤษ: Ear, Nose, Throat Examination Tool Kit, Video Medium Set
แหล่งอ้างอิง: สป.สธ.
รอบบัญชีการอ้างอิง: ฉบับ พ.ค. 65&lt;/p&gt;</t>
        </is>
      </c>
      <c r="W693" s="11" t="n">
        <v>1</v>
      </c>
    </row>
    <row r="694" ht="18" customHeight="1">
      <c r="A694" s="10" t="inlineStr">
        <is>
          <t>ครุภัณฑ์</t>
        </is>
      </c>
      <c r="B694" s="11" t="inlineStr">
        <is>
          <t>ENT-16</t>
        </is>
      </c>
      <c r="C694" s="11" t="inlineStr">
        <is>
          <t>Ear, Nose, Throat Examination Tool Kit, Video Large Set</t>
        </is>
      </c>
      <c r="D694" s="11" t="n"/>
      <c r="E694" s="11" t="inlineStr">
        <is>
          <t>ครุภัณฑ์ / 01. ครุภัณฑ์การแพทย์ / หู คอ จมูก (ENT)</t>
        </is>
      </c>
      <c r="F694" s="11" t="inlineStr">
        <is>
          <t>ชุด</t>
        </is>
      </c>
      <c r="G694" s="11" t="inlineStr">
        <is>
          <t>ชุด</t>
        </is>
      </c>
      <c r="H694" s="10" t="inlineStr">
        <is>
          <t>consu</t>
        </is>
      </c>
      <c r="I694" s="10" t="n">
        <v>0</v>
      </c>
      <c r="J694" s="10" t="inlineStr">
        <is>
          <t>none</t>
        </is>
      </c>
      <c r="K694" s="10" t="n">
        <v>0</v>
      </c>
      <c r="L694" s="11" t="n">
        <v>0</v>
      </c>
      <c r="M694" s="11" t="n">
        <v>0</v>
      </c>
      <c r="N694" s="11" t="n">
        <v>0</v>
      </c>
      <c r="O694" s="11" t="n">
        <v>0</v>
      </c>
      <c r="P694" s="10" t="n">
        <v>1</v>
      </c>
      <c r="Q694" s="10" t="n">
        <v>0</v>
      </c>
      <c r="R694" s="10" t="inlineStr">
        <is>
          <t>receive</t>
        </is>
      </c>
      <c r="S694" s="11" t="n">
        <v>0</v>
      </c>
      <c r="T694" s="11" t="n">
        <v>1600000</v>
      </c>
      <c r="U694" s="11" t="n"/>
      <c r="V694" s="11" t="inlineStr">
        <is>
          <t>&lt;p&gt;ชื่อภาษาอังกฤษ: Ear, Nose, Throat Examination Tool Kit, Video Large Set
แหล่งอ้างอิง: สป.สธ.
รอบบัญชีการอ้างอิง: ฉบับ พ.ค. 65&lt;/p&gt;</t>
        </is>
      </c>
      <c r="W694" s="11" t="n">
        <v>1</v>
      </c>
    </row>
    <row r="695" ht="18" customHeight="1">
      <c r="A695" s="10" t="inlineStr">
        <is>
          <t>ครุภัณฑ์</t>
        </is>
      </c>
      <c r="B695" s="11" t="inlineStr">
        <is>
          <t>ENT-17</t>
        </is>
      </c>
      <c r="C695" s="11" t="inlineStr">
        <is>
          <t>Transmitting the image signal from the lens, looking at the nasal cavity and sinuses out of the screen</t>
        </is>
      </c>
      <c r="D695" s="11" t="n"/>
      <c r="E695" s="11" t="inlineStr">
        <is>
          <t>ครุภัณฑ์ / 01. ครุภัณฑ์การแพทย์ / หู คอ จมูก (ENT)</t>
        </is>
      </c>
      <c r="F695" s="11" t="inlineStr">
        <is>
          <t>ชุด</t>
        </is>
      </c>
      <c r="G695" s="11" t="inlineStr">
        <is>
          <t>ชุด</t>
        </is>
      </c>
      <c r="H695" s="10" t="inlineStr">
        <is>
          <t>consu</t>
        </is>
      </c>
      <c r="I695" s="10" t="n">
        <v>0</v>
      </c>
      <c r="J695" s="10" t="inlineStr">
        <is>
          <t>none</t>
        </is>
      </c>
      <c r="K695" s="10" t="n">
        <v>0</v>
      </c>
      <c r="L695" s="11" t="n">
        <v>0</v>
      </c>
      <c r="M695" s="11" t="n">
        <v>0</v>
      </c>
      <c r="N695" s="11" t="n">
        <v>0</v>
      </c>
      <c r="O695" s="11" t="n">
        <v>0</v>
      </c>
      <c r="P695" s="10" t="n">
        <v>1</v>
      </c>
      <c r="Q695" s="10" t="n">
        <v>0</v>
      </c>
      <c r="R695" s="10" t="inlineStr">
        <is>
          <t>receive</t>
        </is>
      </c>
      <c r="S695" s="11" t="n">
        <v>0</v>
      </c>
      <c r="T695" s="11" t="n">
        <v>900000</v>
      </c>
      <c r="U695" s="11" t="n"/>
      <c r="V695" s="11" t="inlineStr">
        <is>
          <t>&lt;p&gt;ชื่อภาษาอังกฤษ: Transmitting the image signal from the lens, looking at the nasal cavity and sinuses out of the screen
แหล่งอ้างอิง: สป.สธ.
รอบบัญชีการอ้างอิง: ฉบับ พ.ค. 65&lt;/p&gt;</t>
        </is>
      </c>
      <c r="W695" s="11" t="n">
        <v>1</v>
      </c>
    </row>
    <row r="696" ht="18" customHeight="1">
      <c r="A696" s="10" t="inlineStr">
        <is>
          <t>ครุภัณฑ์</t>
        </is>
      </c>
      <c r="B696" s="11" t="inlineStr">
        <is>
          <t>ENT-18</t>
        </is>
      </c>
      <c r="C696" s="11" t="inlineStr">
        <is>
          <t>400 watt surgical headlamp</t>
        </is>
      </c>
      <c r="D696" s="11" t="n"/>
      <c r="E696" s="11" t="inlineStr">
        <is>
          <t>ครุภัณฑ์ / 01. ครุภัณฑ์การแพทย์ / หู คอ จมูก (ENT)</t>
        </is>
      </c>
      <c r="F696" s="11" t="inlineStr">
        <is>
          <t>ชุด</t>
        </is>
      </c>
      <c r="G696" s="11" t="inlineStr">
        <is>
          <t>ชุด</t>
        </is>
      </c>
      <c r="H696" s="10" t="inlineStr">
        <is>
          <t>consu</t>
        </is>
      </c>
      <c r="I696" s="10" t="n">
        <v>0</v>
      </c>
      <c r="J696" s="10" t="inlineStr">
        <is>
          <t>none</t>
        </is>
      </c>
      <c r="K696" s="10" t="n">
        <v>0</v>
      </c>
      <c r="L696" s="11" t="n">
        <v>0</v>
      </c>
      <c r="M696" s="11" t="n">
        <v>0</v>
      </c>
      <c r="N696" s="11" t="n">
        <v>0</v>
      </c>
      <c r="O696" s="11" t="n">
        <v>0</v>
      </c>
      <c r="P696" s="10" t="n">
        <v>1</v>
      </c>
      <c r="Q696" s="10" t="n">
        <v>0</v>
      </c>
      <c r="R696" s="10" t="inlineStr">
        <is>
          <t>receive</t>
        </is>
      </c>
      <c r="S696" s="11" t="n">
        <v>0</v>
      </c>
      <c r="T696" s="11" t="n">
        <v>650000</v>
      </c>
      <c r="U696" s="11" t="n"/>
      <c r="V696" s="11" t="inlineStr">
        <is>
          <t>&lt;p&gt;ชื่อภาษาอังกฤษ: 400 watt surgical headlamp
แหล่งอ้างอิง: สป.สธ.
รอบบัญชีการอ้างอิง: ฉบับ พ.ค. 65&lt;/p&gt;</t>
        </is>
      </c>
      <c r="W696" s="11" t="n">
        <v>1</v>
      </c>
    </row>
    <row r="697" ht="18" customHeight="1">
      <c r="A697" s="10" t="inlineStr">
        <is>
          <t>ครุภัณฑ์</t>
        </is>
      </c>
      <c r="B697" s="11" t="inlineStr">
        <is>
          <t>ENT-19</t>
        </is>
      </c>
      <c r="C697" s="11" t="inlineStr">
        <is>
          <t>hearing test cabinet</t>
        </is>
      </c>
      <c r="D697" s="11" t="n"/>
      <c r="E697" s="11" t="inlineStr">
        <is>
          <t>ครุภัณฑ์ / 01. ครุภัณฑ์การแพทย์ / หู คอ จมูก (ENT)</t>
        </is>
      </c>
      <c r="F697" s="11" t="inlineStr">
        <is>
          <t>ตู้</t>
        </is>
      </c>
      <c r="G697" s="11" t="inlineStr">
        <is>
          <t>ตู้</t>
        </is>
      </c>
      <c r="H697" s="10" t="inlineStr">
        <is>
          <t>consu</t>
        </is>
      </c>
      <c r="I697" s="10" t="n">
        <v>0</v>
      </c>
      <c r="J697" s="10" t="inlineStr">
        <is>
          <t>none</t>
        </is>
      </c>
      <c r="K697" s="10" t="n">
        <v>0</v>
      </c>
      <c r="L697" s="11" t="n">
        <v>0</v>
      </c>
      <c r="M697" s="11" t="n">
        <v>0</v>
      </c>
      <c r="N697" s="11" t="n">
        <v>0</v>
      </c>
      <c r="O697" s="11" t="n">
        <v>0</v>
      </c>
      <c r="P697" s="10" t="n">
        <v>1</v>
      </c>
      <c r="Q697" s="10" t="n">
        <v>0</v>
      </c>
      <c r="R697" s="10" t="inlineStr">
        <is>
          <t>receive</t>
        </is>
      </c>
      <c r="S697" s="11" t="n">
        <v>0</v>
      </c>
      <c r="T697" s="11" t="n">
        <v>300000</v>
      </c>
      <c r="U697" s="11" t="n"/>
      <c r="V697" s="11" t="inlineStr">
        <is>
          <t>&lt;p&gt;ชื่อภาษาอังกฤษ: hearing test cabinet
แหล่งอ้างอิง: สป.สธ.
รอบบัญชีการอ้างอิง: ฉบับ พ.ค. 65&lt;/p&gt;</t>
        </is>
      </c>
      <c r="W697" s="11" t="n">
        <v>1</v>
      </c>
    </row>
    <row r="698" ht="18" customHeight="1">
      <c r="A698" s="10" t="inlineStr">
        <is>
          <t>ครุภัณฑ์</t>
        </is>
      </c>
      <c r="B698" s="11" t="inlineStr">
        <is>
          <t>ENT-2</t>
        </is>
      </c>
      <c r="C698" s="11" t="inlineStr">
        <is>
          <t>A biopsy type endoscope can be sent for examination</t>
        </is>
      </c>
      <c r="D698" s="11" t="n"/>
      <c r="E698" s="11" t="inlineStr">
        <is>
          <t>ครุภัณฑ์ / 01. ครุภัณฑ์การแพทย์ / หู คอ จมูก (ENT)</t>
        </is>
      </c>
      <c r="F698" s="11" t="inlineStr">
        <is>
          <t>เครื่อง</t>
        </is>
      </c>
      <c r="G698" s="11" t="inlineStr">
        <is>
          <t>เครื่อง</t>
        </is>
      </c>
      <c r="H698" s="10" t="inlineStr">
        <is>
          <t>consu</t>
        </is>
      </c>
      <c r="I698" s="10" t="n">
        <v>0</v>
      </c>
      <c r="J698" s="10" t="inlineStr">
        <is>
          <t>none</t>
        </is>
      </c>
      <c r="K698" s="10" t="n">
        <v>0</v>
      </c>
      <c r="L698" s="11" t="n">
        <v>0</v>
      </c>
      <c r="M698" s="11" t="n">
        <v>0</v>
      </c>
      <c r="N698" s="11" t="n">
        <v>0</v>
      </c>
      <c r="O698" s="11" t="n">
        <v>0</v>
      </c>
      <c r="P698" s="10" t="n">
        <v>1</v>
      </c>
      <c r="Q698" s="10" t="n">
        <v>0</v>
      </c>
      <c r="R698" s="10" t="inlineStr">
        <is>
          <t>receive</t>
        </is>
      </c>
      <c r="S698" s="11" t="n">
        <v>0</v>
      </c>
      <c r="T698" s="11" t="n">
        <v>1860000</v>
      </c>
      <c r="U698" s="11" t="n"/>
      <c r="V698" s="11" t="inlineStr">
        <is>
          <t>&lt;p&gt;ชื่อภาษาอังกฤษ: A biopsy type endoscope can be sent for examination
แหล่งอ้างอิง: สป.สธ.
รอบบัญชีการอ้างอิง: ฉบับ พ.ค. 65&lt;/p&gt;</t>
        </is>
      </c>
      <c r="W698" s="11" t="n">
        <v>1</v>
      </c>
    </row>
    <row r="699" ht="18" customHeight="1">
      <c r="A699" s="10" t="inlineStr">
        <is>
          <t>ครุภัณฑ์</t>
        </is>
      </c>
      <c r="B699" s="11" t="inlineStr">
        <is>
          <t>ENT-20</t>
        </is>
      </c>
      <c r="C699" s="11" t="inlineStr">
        <is>
          <t>OpthalmoOtoscope</t>
        </is>
      </c>
      <c r="D699" s="11" t="n"/>
      <c r="E699" s="11" t="inlineStr">
        <is>
          <t>ครุภัณฑ์ / 01. ครุภัณฑ์การแพทย์ / หู คอ จมูก (ENT)</t>
        </is>
      </c>
      <c r="F699" s="11" t="inlineStr">
        <is>
          <t>ชุด</t>
        </is>
      </c>
      <c r="G699" s="11" t="inlineStr">
        <is>
          <t>ชุด</t>
        </is>
      </c>
      <c r="H699" s="10" t="inlineStr">
        <is>
          <t>consu</t>
        </is>
      </c>
      <c r="I699" s="10" t="n">
        <v>0</v>
      </c>
      <c r="J699" s="10" t="inlineStr">
        <is>
          <t>none</t>
        </is>
      </c>
      <c r="K699" s="10" t="n">
        <v>0</v>
      </c>
      <c r="L699" s="11" t="n">
        <v>0</v>
      </c>
      <c r="M699" s="11" t="n">
        <v>0</v>
      </c>
      <c r="N699" s="11" t="n">
        <v>0</v>
      </c>
      <c r="O699" s="11" t="n">
        <v>0</v>
      </c>
      <c r="P699" s="10" t="n">
        <v>1</v>
      </c>
      <c r="Q699" s="10" t="n">
        <v>0</v>
      </c>
      <c r="R699" s="10" t="inlineStr">
        <is>
          <t>receive</t>
        </is>
      </c>
      <c r="S699" s="11" t="n">
        <v>0</v>
      </c>
      <c r="T699" s="11" t="n">
        <v>25000</v>
      </c>
      <c r="U699" s="11" t="n"/>
      <c r="V699" s="11" t="inlineStr">
        <is>
          <t>&lt;p&gt;ชื่อภาษาอังกฤษ: OpthalmoOtoscope
แหล่งอ้างอิง: สป.สธ.
รอบบัญชีการอ้างอิง: ฉบับ พ.ค. 65&lt;/p&gt;</t>
        </is>
      </c>
      <c r="W699" s="11" t="n">
        <v>1</v>
      </c>
    </row>
    <row r="700" ht="18" customHeight="1">
      <c r="A700" s="10" t="inlineStr">
        <is>
          <t>ครุภัณฑ์</t>
        </is>
      </c>
      <c r="B700" s="11" t="inlineStr">
        <is>
          <t>ENT-21</t>
        </is>
      </c>
      <c r="C700" s="11" t="inlineStr">
        <is>
          <t>Digital Hand-held Diagnostic Set</t>
        </is>
      </c>
      <c r="D700" s="11" t="n"/>
      <c r="E700" s="11" t="inlineStr">
        <is>
          <t>ครุภัณฑ์ / 01. ครุภัณฑ์การแพทย์ / หู คอ จมูก (ENT)</t>
        </is>
      </c>
      <c r="F700" s="11" t="inlineStr">
        <is>
          <t>เครื่อง</t>
        </is>
      </c>
      <c r="G700" s="11" t="inlineStr">
        <is>
          <t>เครื่อง</t>
        </is>
      </c>
      <c r="H700" s="10" t="inlineStr">
        <is>
          <t>consu</t>
        </is>
      </c>
      <c r="I700" s="10" t="n">
        <v>0</v>
      </c>
      <c r="J700" s="10" t="inlineStr">
        <is>
          <t>none</t>
        </is>
      </c>
      <c r="K700" s="10" t="n">
        <v>0</v>
      </c>
      <c r="L700" s="11" t="n">
        <v>0</v>
      </c>
      <c r="M700" s="11" t="n">
        <v>0</v>
      </c>
      <c r="N700" s="11" t="n">
        <v>0</v>
      </c>
      <c r="O700" s="11" t="n">
        <v>0</v>
      </c>
      <c r="P700" s="10" t="n">
        <v>1</v>
      </c>
      <c r="Q700" s="10" t="n">
        <v>0</v>
      </c>
      <c r="R700" s="10" t="inlineStr">
        <is>
          <t>receive</t>
        </is>
      </c>
      <c r="S700" s="11" t="n">
        <v>0</v>
      </c>
      <c r="T700" s="11" t="n">
        <v>850000</v>
      </c>
      <c r="U700" s="11" t="n"/>
      <c r="V700" s="11" t="inlineStr">
        <is>
          <t>&lt;p&gt;ชื่อภาษาอังกฤษ: Digital Hand-held Diagnostic Set
แหล่งอ้างอิง: สป.สธ.
รอบบัญชีการอ้างอิง: ฉบับ พ.ค. 65&lt;/p&gt;</t>
        </is>
      </c>
      <c r="W700" s="11" t="n">
        <v>1</v>
      </c>
    </row>
    <row r="701" ht="18" customHeight="1">
      <c r="A701" s="10" t="inlineStr">
        <is>
          <t>ครุภัณฑ์</t>
        </is>
      </c>
      <c r="B701" s="11" t="inlineStr">
        <is>
          <t>ENT-22</t>
        </is>
      </c>
      <c r="C701" s="11" t="inlineStr">
        <is>
          <t>Handheld Digital Ear and Oral Examination Kit with Foreign Object Removal Forceps and Image Processing &amp; Transmission Software</t>
        </is>
      </c>
      <c r="D701" s="11" t="n"/>
      <c r="E701" s="11" t="inlineStr">
        <is>
          <t>ครุภัณฑ์ / 01. ครุภัณฑ์การแพทย์ / หู คอ จมูก (ENT)</t>
        </is>
      </c>
      <c r="F701" s="11" t="inlineStr">
        <is>
          <t>เครื่อง</t>
        </is>
      </c>
      <c r="G701" s="11" t="inlineStr">
        <is>
          <t>เครื่อง</t>
        </is>
      </c>
      <c r="H701" s="10" t="inlineStr">
        <is>
          <t>consu</t>
        </is>
      </c>
      <c r="I701" s="10" t="n">
        <v>0</v>
      </c>
      <c r="J701" s="10" t="inlineStr">
        <is>
          <t>none</t>
        </is>
      </c>
      <c r="K701" s="10" t="n">
        <v>0</v>
      </c>
      <c r="L701" s="11" t="n">
        <v>0</v>
      </c>
      <c r="M701" s="11" t="n">
        <v>0</v>
      </c>
      <c r="N701" s="11" t="n">
        <v>0</v>
      </c>
      <c r="O701" s="11" t="n">
        <v>0</v>
      </c>
      <c r="P701" s="10" t="n">
        <v>1</v>
      </c>
      <c r="Q701" s="10" t="n">
        <v>0</v>
      </c>
      <c r="R701" s="10" t="inlineStr">
        <is>
          <t>receive</t>
        </is>
      </c>
      <c r="S701" s="11" t="n">
        <v>0</v>
      </c>
      <c r="T701" s="11" t="n">
        <v>150000</v>
      </c>
      <c r="U701" s="11" t="n"/>
      <c r="V701" s="11" t="inlineStr">
        <is>
          <t>&lt;p&gt;ชื่อภาษาอังกฤษ: Handheld Digital Ear and Oral Examination Kit with Foreign Object Removal Forceps and Image Processing &amp;amp; Transmission Software
แหล่งอ้างอิง: สป.สธ.
รอบบัญชีการอ้างอิง: ฉบับ พ.ย. 67&lt;/p&gt;</t>
        </is>
      </c>
      <c r="W701" s="11" t="n">
        <v>1</v>
      </c>
    </row>
    <row r="702" ht="18" customHeight="1">
      <c r="A702" s="10" t="inlineStr">
        <is>
          <t>ครุภัณฑ์</t>
        </is>
      </c>
      <c r="B702" s="11" t="inlineStr">
        <is>
          <t>ENT-23</t>
        </is>
      </c>
      <c r="C702" s="11" t="inlineStr">
        <is>
          <t>real ear measurement</t>
        </is>
      </c>
      <c r="D702" s="11" t="n"/>
      <c r="E702" s="11" t="inlineStr">
        <is>
          <t>ครุภัณฑ์ / 01. ครุภัณฑ์การแพทย์ / หู คอ จมูก (ENT)</t>
        </is>
      </c>
      <c r="F702" s="11" t="inlineStr">
        <is>
          <t>เครื่อง</t>
        </is>
      </c>
      <c r="G702" s="11" t="inlineStr">
        <is>
          <t>เครื่อง</t>
        </is>
      </c>
      <c r="H702" s="10" t="inlineStr">
        <is>
          <t>consu</t>
        </is>
      </c>
      <c r="I702" s="10" t="n">
        <v>0</v>
      </c>
      <c r="J702" s="10" t="inlineStr">
        <is>
          <t>none</t>
        </is>
      </c>
      <c r="K702" s="10" t="n">
        <v>0</v>
      </c>
      <c r="L702" s="11" t="n">
        <v>0</v>
      </c>
      <c r="M702" s="11" t="n">
        <v>0</v>
      </c>
      <c r="N702" s="11" t="n">
        <v>0</v>
      </c>
      <c r="O702" s="11" t="n">
        <v>0</v>
      </c>
      <c r="P702" s="10" t="n">
        <v>1</v>
      </c>
      <c r="Q702" s="10" t="n">
        <v>0</v>
      </c>
      <c r="R702" s="10" t="inlineStr">
        <is>
          <t>receive</t>
        </is>
      </c>
      <c r="S702" s="11" t="n">
        <v>0</v>
      </c>
      <c r="T702" s="11" t="n">
        <v>550000</v>
      </c>
      <c r="U702" s="11" t="n"/>
      <c r="V702" s="11" t="inlineStr">
        <is>
          <t>&lt;p&gt;ชื่อภาษาอังกฤษ: real ear measurement
แหล่งอ้างอิง: สป.สธ.
รอบบัญชีการอ้างอิง: ฉบับ ต.ค. 68&lt;/p&gt;</t>
        </is>
      </c>
      <c r="W702" s="11" t="n">
        <v>1</v>
      </c>
    </row>
    <row r="703" ht="18" customHeight="1">
      <c r="A703" s="10" t="inlineStr">
        <is>
          <t>ครุภัณฑ์</t>
        </is>
      </c>
      <c r="B703" s="11" t="inlineStr">
        <is>
          <t>ENT-24</t>
        </is>
      </c>
      <c r="C703" s="11" t="inlineStr">
        <is>
          <t>full channel polysomnogram with PAP titration</t>
        </is>
      </c>
      <c r="D703" s="11" t="n"/>
      <c r="E703" s="11" t="inlineStr">
        <is>
          <t>ครุภัณฑ์ / 01. ครุภัณฑ์การแพทย์ / หู คอ จมูก (ENT)</t>
        </is>
      </c>
      <c r="F703" s="11" t="inlineStr">
        <is>
          <t>เครื่อง</t>
        </is>
      </c>
      <c r="G703" s="11" t="inlineStr">
        <is>
          <t>เครื่อง</t>
        </is>
      </c>
      <c r="H703" s="10" t="inlineStr">
        <is>
          <t>consu</t>
        </is>
      </c>
      <c r="I703" s="10" t="n">
        <v>0</v>
      </c>
      <c r="J703" s="10" t="inlineStr">
        <is>
          <t>none</t>
        </is>
      </c>
      <c r="K703" s="10" t="n">
        <v>0</v>
      </c>
      <c r="L703" s="11" t="n">
        <v>0</v>
      </c>
      <c r="M703" s="11" t="n">
        <v>0</v>
      </c>
      <c r="N703" s="11" t="n">
        <v>0</v>
      </c>
      <c r="O703" s="11" t="n">
        <v>0</v>
      </c>
      <c r="P703" s="10" t="n">
        <v>1</v>
      </c>
      <c r="Q703" s="10" t="n">
        <v>0</v>
      </c>
      <c r="R703" s="10" t="inlineStr">
        <is>
          <t>receive</t>
        </is>
      </c>
      <c r="S703" s="11" t="n">
        <v>0</v>
      </c>
      <c r="T703" s="11" t="n">
        <v>1600000</v>
      </c>
      <c r="U703" s="11" t="n"/>
      <c r="V703" s="11" t="inlineStr">
        <is>
          <t>&lt;p&gt;ชื่อภาษาอังกฤษ: full channel polysomnogram with PAP titration
แหล่งอ้างอิง: สป.สธ.
รอบบัญชีการอ้างอิง: ฉบับ ต.ค. 68&lt;/p&gt;</t>
        </is>
      </c>
      <c r="W703" s="11" t="n">
        <v>1</v>
      </c>
    </row>
    <row r="704" ht="18" customHeight="1">
      <c r="A704" s="10" t="inlineStr">
        <is>
          <t>ครุภัณฑ์</t>
        </is>
      </c>
      <c r="B704" s="11" t="inlineStr">
        <is>
          <t>ENT-25</t>
        </is>
      </c>
      <c r="C704" s="11" t="inlineStr">
        <is>
          <t>limit channel polysomnogram</t>
        </is>
      </c>
      <c r="D704" s="11" t="n"/>
      <c r="E704" s="11" t="inlineStr">
        <is>
          <t>ครุภัณฑ์ / 01. ครุภัณฑ์การแพทย์ / หู คอ จมูก (ENT)</t>
        </is>
      </c>
      <c r="F704" s="11" t="inlineStr">
        <is>
          <t>เครื่อง</t>
        </is>
      </c>
      <c r="G704" s="11" t="inlineStr">
        <is>
          <t>เครื่อง</t>
        </is>
      </c>
      <c r="H704" s="10" t="inlineStr">
        <is>
          <t>consu</t>
        </is>
      </c>
      <c r="I704" s="10" t="n">
        <v>0</v>
      </c>
      <c r="J704" s="10" t="inlineStr">
        <is>
          <t>none</t>
        </is>
      </c>
      <c r="K704" s="10" t="n">
        <v>0</v>
      </c>
      <c r="L704" s="11" t="n">
        <v>0</v>
      </c>
      <c r="M704" s="11" t="n">
        <v>0</v>
      </c>
      <c r="N704" s="11" t="n">
        <v>0</v>
      </c>
      <c r="O704" s="11" t="n">
        <v>0</v>
      </c>
      <c r="P704" s="10" t="n">
        <v>1</v>
      </c>
      <c r="Q704" s="10" t="n">
        <v>0</v>
      </c>
      <c r="R704" s="10" t="inlineStr">
        <is>
          <t>receive</t>
        </is>
      </c>
      <c r="S704" s="11" t="n">
        <v>0</v>
      </c>
      <c r="T704" s="11" t="n">
        <v>900000</v>
      </c>
      <c r="U704" s="11" t="n"/>
      <c r="V704" s="11" t="inlineStr">
        <is>
          <t>&lt;p&gt;ชื่อภาษาอังกฤษ: limit channel polysomnogram
แหล่งอ้างอิง: สป.สธ.
รอบบัญชีการอ้างอิง: ฉบับ ต.ค. 68&lt;/p&gt;</t>
        </is>
      </c>
      <c r="W704" s="11" t="n">
        <v>1</v>
      </c>
    </row>
    <row r="705" ht="18" customHeight="1">
      <c r="A705" s="10" t="inlineStr">
        <is>
          <t>ครุภัณฑ์</t>
        </is>
      </c>
      <c r="B705" s="11" t="inlineStr">
        <is>
          <t>ENT-26</t>
        </is>
      </c>
      <c r="C705" s="11" t="inlineStr">
        <is>
          <t>Diagnostic ABR ASSR</t>
        </is>
      </c>
      <c r="D705" s="11" t="n"/>
      <c r="E705" s="11" t="inlineStr">
        <is>
          <t>ครุภัณฑ์ / 01. ครุภัณฑ์การแพทย์ / หู คอ จมูก (ENT)</t>
        </is>
      </c>
      <c r="F705" s="11" t="inlineStr">
        <is>
          <t>เครื่อง</t>
        </is>
      </c>
      <c r="G705" s="11" t="inlineStr">
        <is>
          <t>เครื่อง</t>
        </is>
      </c>
      <c r="H705" s="10" t="inlineStr">
        <is>
          <t>consu</t>
        </is>
      </c>
      <c r="I705" s="10" t="n">
        <v>0</v>
      </c>
      <c r="J705" s="10" t="inlineStr">
        <is>
          <t>none</t>
        </is>
      </c>
      <c r="K705" s="10" t="n">
        <v>0</v>
      </c>
      <c r="L705" s="11" t="n">
        <v>0</v>
      </c>
      <c r="M705" s="11" t="n">
        <v>0</v>
      </c>
      <c r="N705" s="11" t="n">
        <v>0</v>
      </c>
      <c r="O705" s="11" t="n">
        <v>0</v>
      </c>
      <c r="P705" s="10" t="n">
        <v>1</v>
      </c>
      <c r="Q705" s="10" t="n">
        <v>0</v>
      </c>
      <c r="R705" s="10" t="inlineStr">
        <is>
          <t>receive</t>
        </is>
      </c>
      <c r="S705" s="11" t="n">
        <v>0</v>
      </c>
      <c r="T705" s="11" t="n">
        <v>2250000</v>
      </c>
      <c r="U705" s="11" t="n"/>
      <c r="V705" s="11" t="inlineStr">
        <is>
          <t>&lt;p&gt;ชื่อภาษาอังกฤษ: Diagnostic ABR ASSR
แหล่งอ้างอิง: สป.สธ.
รอบบัญชีการอ้างอิง: ฉบับ ต.ค. 68&lt;/p&gt;</t>
        </is>
      </c>
      <c r="W705" s="11" t="n">
        <v>1</v>
      </c>
    </row>
    <row r="706" ht="18" customHeight="1">
      <c r="A706" s="10" t="inlineStr">
        <is>
          <t>ครุภัณฑ์</t>
        </is>
      </c>
      <c r="B706" s="11" t="inlineStr">
        <is>
          <t>ENT-3</t>
        </is>
      </c>
      <c r="C706" s="11" t="inlineStr">
        <is>
          <t>boring tool for posteiror auircular bone</t>
        </is>
      </c>
      <c r="D706" s="11" t="n"/>
      <c r="E706" s="11" t="inlineStr">
        <is>
          <t>ครุภัณฑ์ / 01. ครุภัณฑ์การแพทย์ / หู คอ จมูก (ENT)</t>
        </is>
      </c>
      <c r="F706" s="11" t="inlineStr">
        <is>
          <t>เครื่อง</t>
        </is>
      </c>
      <c r="G706" s="11" t="inlineStr">
        <is>
          <t>เครื่อง</t>
        </is>
      </c>
      <c r="H706" s="10" t="inlineStr">
        <is>
          <t>consu</t>
        </is>
      </c>
      <c r="I706" s="10" t="n">
        <v>0</v>
      </c>
      <c r="J706" s="10" t="inlineStr">
        <is>
          <t>none</t>
        </is>
      </c>
      <c r="K706" s="10" t="n">
        <v>0</v>
      </c>
      <c r="L706" s="11" t="n">
        <v>0</v>
      </c>
      <c r="M706" s="11" t="n">
        <v>0</v>
      </c>
      <c r="N706" s="11" t="n">
        <v>0</v>
      </c>
      <c r="O706" s="11" t="n">
        <v>0</v>
      </c>
      <c r="P706" s="10" t="n">
        <v>1</v>
      </c>
      <c r="Q706" s="10" t="n">
        <v>0</v>
      </c>
      <c r="R706" s="10" t="inlineStr">
        <is>
          <t>receive</t>
        </is>
      </c>
      <c r="S706" s="11" t="n">
        <v>0</v>
      </c>
      <c r="T706" s="11" t="n">
        <v>530000</v>
      </c>
      <c r="U706" s="11" t="n"/>
      <c r="V706" s="11" t="inlineStr">
        <is>
          <t>&lt;p&gt;ชื่อภาษาอังกฤษ: boring tool for posteiror auircular bone
แหล่งอ้างอิง: สป.สธ.
รอบบัญชีการอ้างอิง: ฉบับ พ.ค. 65&lt;/p&gt;</t>
        </is>
      </c>
      <c r="W706" s="11" t="n">
        <v>1</v>
      </c>
    </row>
    <row r="707" ht="18" customHeight="1">
      <c r="A707" s="10" t="inlineStr">
        <is>
          <t>ครุภัณฑ์</t>
        </is>
      </c>
      <c r="B707" s="11" t="inlineStr">
        <is>
          <t>ENT-4</t>
        </is>
      </c>
      <c r="C707" s="11" t="inlineStr">
        <is>
          <t>computerized hearing examination</t>
        </is>
      </c>
      <c r="D707" s="11" t="n"/>
      <c r="E707" s="11" t="inlineStr">
        <is>
          <t>ครุภัณฑ์ / 01. ครุภัณฑ์การแพทย์ / หู คอ จมูก (ENT)</t>
        </is>
      </c>
      <c r="F707" s="11" t="inlineStr">
        <is>
          <t>เครื่อง</t>
        </is>
      </c>
      <c r="G707" s="11" t="inlineStr">
        <is>
          <t>เครื่อง</t>
        </is>
      </c>
      <c r="H707" s="10" t="inlineStr">
        <is>
          <t>consu</t>
        </is>
      </c>
      <c r="I707" s="10" t="n">
        <v>0</v>
      </c>
      <c r="J707" s="10" t="inlineStr">
        <is>
          <t>none</t>
        </is>
      </c>
      <c r="K707" s="10" t="n">
        <v>0</v>
      </c>
      <c r="L707" s="11" t="n">
        <v>0</v>
      </c>
      <c r="M707" s="11" t="n">
        <v>0</v>
      </c>
      <c r="N707" s="11" t="n">
        <v>0</v>
      </c>
      <c r="O707" s="11" t="n">
        <v>0</v>
      </c>
      <c r="P707" s="10" t="n">
        <v>1</v>
      </c>
      <c r="Q707" s="10" t="n">
        <v>0</v>
      </c>
      <c r="R707" s="10" t="inlineStr">
        <is>
          <t>receive</t>
        </is>
      </c>
      <c r="S707" s="11" t="n">
        <v>0</v>
      </c>
      <c r="T707" s="11" t="n">
        <v>1000000</v>
      </c>
      <c r="U707" s="11" t="n"/>
      <c r="V707" s="11" t="inlineStr">
        <is>
          <t>&lt;p&gt;ชื่อภาษาอังกฤษ: computerized hearing examination
แหล่งอ้างอิง: สป.สธ.
รอบบัญชีการอ้างอิง: ฉบับ พ.ค. 65&lt;/p&gt;</t>
        </is>
      </c>
      <c r="W707" s="11" t="n">
        <v>1</v>
      </c>
    </row>
    <row r="708" ht="18" customHeight="1">
      <c r="A708" s="10" t="inlineStr">
        <is>
          <t>ครุภัณฑ์</t>
        </is>
      </c>
      <c r="B708" s="11" t="inlineStr">
        <is>
          <t>ENT-5</t>
        </is>
      </c>
      <c r="C708" s="11" t="inlineStr">
        <is>
          <t>Desktop type hearing exmamination</t>
        </is>
      </c>
      <c r="D708" s="11" t="n"/>
      <c r="E708" s="11" t="inlineStr">
        <is>
          <t>ครุภัณฑ์ / 01. ครุภัณฑ์การแพทย์ / หู คอ จมูก (ENT)</t>
        </is>
      </c>
      <c r="F708" s="11" t="inlineStr">
        <is>
          <t>เครื่อง</t>
        </is>
      </c>
      <c r="G708" s="11" t="inlineStr">
        <is>
          <t>เครื่อง</t>
        </is>
      </c>
      <c r="H708" s="10" t="inlineStr">
        <is>
          <t>consu</t>
        </is>
      </c>
      <c r="I708" s="10" t="n">
        <v>0</v>
      </c>
      <c r="J708" s="10" t="inlineStr">
        <is>
          <t>none</t>
        </is>
      </c>
      <c r="K708" s="10" t="n">
        <v>0</v>
      </c>
      <c r="L708" s="11" t="n">
        <v>0</v>
      </c>
      <c r="M708" s="11" t="n">
        <v>0</v>
      </c>
      <c r="N708" s="11" t="n">
        <v>0</v>
      </c>
      <c r="O708" s="11" t="n">
        <v>0</v>
      </c>
      <c r="P708" s="10" t="n">
        <v>1</v>
      </c>
      <c r="Q708" s="10" t="n">
        <v>0</v>
      </c>
      <c r="R708" s="10" t="inlineStr">
        <is>
          <t>receive</t>
        </is>
      </c>
      <c r="S708" s="11" t="n">
        <v>0</v>
      </c>
      <c r="T708" s="11" t="n">
        <v>500000</v>
      </c>
      <c r="U708" s="11" t="n"/>
      <c r="V708" s="11" t="inlineStr">
        <is>
          <t>&lt;p&gt;ชื่อภาษาอังกฤษ: Desktop type hearing exmamination
แหล่งอ้างอิง: สป.สธ.
รอบบัญชีการอ้างอิง: ฉบับ พ.ค. 65&lt;/p&gt;</t>
        </is>
      </c>
      <c r="W708" s="11" t="n">
        <v>1</v>
      </c>
    </row>
    <row r="709" ht="18" customHeight="1">
      <c r="A709" s="10" t="inlineStr">
        <is>
          <t>ครุภัณฑ์</t>
        </is>
      </c>
      <c r="B709" s="11" t="inlineStr">
        <is>
          <t>ENT-6</t>
        </is>
      </c>
      <c r="C709" s="11" t="inlineStr">
        <is>
          <t>middle ear function tester</t>
        </is>
      </c>
      <c r="D709" s="11" t="n"/>
      <c r="E709" s="11" t="inlineStr">
        <is>
          <t>ครุภัณฑ์ / 01. ครุภัณฑ์การแพทย์ / หู คอ จมูก (ENT)</t>
        </is>
      </c>
      <c r="F709" s="11" t="inlineStr">
        <is>
          <t>เครื่อง</t>
        </is>
      </c>
      <c r="G709" s="11" t="inlineStr">
        <is>
          <t>เครื่อง</t>
        </is>
      </c>
      <c r="H709" s="10" t="inlineStr">
        <is>
          <t>consu</t>
        </is>
      </c>
      <c r="I709" s="10" t="n">
        <v>0</v>
      </c>
      <c r="J709" s="10" t="inlineStr">
        <is>
          <t>none</t>
        </is>
      </c>
      <c r="K709" s="10" t="n">
        <v>0</v>
      </c>
      <c r="L709" s="11" t="n">
        <v>0</v>
      </c>
      <c r="M709" s="11" t="n">
        <v>0</v>
      </c>
      <c r="N709" s="11" t="n">
        <v>0</v>
      </c>
      <c r="O709" s="11" t="n">
        <v>0</v>
      </c>
      <c r="P709" s="10" t="n">
        <v>1</v>
      </c>
      <c r="Q709" s="10" t="n">
        <v>0</v>
      </c>
      <c r="R709" s="10" t="inlineStr">
        <is>
          <t>receive</t>
        </is>
      </c>
      <c r="S709" s="11" t="n">
        <v>0</v>
      </c>
      <c r="T709" s="11" t="n">
        <v>370000</v>
      </c>
      <c r="U709" s="11" t="n"/>
      <c r="V709" s="11" t="inlineStr">
        <is>
          <t>&lt;p&gt;ชื่อภาษาอังกฤษ: middle ear function tester
แหล่งอ้างอิง: สป.สธ.
รอบบัญชีการอ้างอิง: ฉบับ พ.ค. 65&lt;/p&gt;</t>
        </is>
      </c>
      <c r="W709" s="11" t="n">
        <v>1</v>
      </c>
    </row>
    <row r="710" ht="18" customHeight="1">
      <c r="A710" s="10" t="inlineStr">
        <is>
          <t>ครุภัณฑ์</t>
        </is>
      </c>
      <c r="B710" s="11" t="inlineStr">
        <is>
          <t>ENT-7</t>
        </is>
      </c>
      <c r="C710" s="11" t="inlineStr">
        <is>
          <t>OAE+ Automated ABR</t>
        </is>
      </c>
      <c r="D710" s="11" t="n"/>
      <c r="E710" s="11" t="inlineStr">
        <is>
          <t>ครุภัณฑ์ / 01. ครุภัณฑ์การแพทย์ / หู คอ จมูก (ENT)</t>
        </is>
      </c>
      <c r="F710" s="11" t="inlineStr">
        <is>
          <t>เครื่อง</t>
        </is>
      </c>
      <c r="G710" s="11" t="inlineStr">
        <is>
          <t>เครื่อง</t>
        </is>
      </c>
      <c r="H710" s="10" t="inlineStr">
        <is>
          <t>consu</t>
        </is>
      </c>
      <c r="I710" s="10" t="n">
        <v>0</v>
      </c>
      <c r="J710" s="10" t="inlineStr">
        <is>
          <t>none</t>
        </is>
      </c>
      <c r="K710" s="10" t="n">
        <v>0</v>
      </c>
      <c r="L710" s="11" t="n">
        <v>0</v>
      </c>
      <c r="M710" s="11" t="n">
        <v>0</v>
      </c>
      <c r="N710" s="11" t="n">
        <v>0</v>
      </c>
      <c r="O710" s="11" t="n">
        <v>0</v>
      </c>
      <c r="P710" s="10" t="n">
        <v>1</v>
      </c>
      <c r="Q710" s="10" t="n">
        <v>0</v>
      </c>
      <c r="R710" s="10" t="inlineStr">
        <is>
          <t>receive</t>
        </is>
      </c>
      <c r="S710" s="11" t="n">
        <v>0</v>
      </c>
      <c r="T710" s="11" t="n">
        <v>650000</v>
      </c>
      <c r="U710" s="11" t="n"/>
      <c r="V710" s="11" t="inlineStr">
        <is>
          <t>&lt;p&gt;ชื่อภาษาอังกฤษ: OAE+ Automated ABR
แหล่งอ้างอิง: สป.สธ.
รอบบัญชีการอ้างอิง: ฉบับ พ.ค. 65&lt;/p&gt;</t>
        </is>
      </c>
      <c r="W710" s="11" t="n">
        <v>1</v>
      </c>
    </row>
    <row r="711" ht="18" customHeight="1">
      <c r="A711" s="10" t="inlineStr">
        <is>
          <t>ครุภัณฑ์</t>
        </is>
      </c>
      <c r="B711" s="11" t="inlineStr">
        <is>
          <t>ENT-8</t>
        </is>
      </c>
      <c r="C711" s="11" t="inlineStr">
        <is>
          <t>ENT Navigation</t>
        </is>
      </c>
      <c r="D711" s="11" t="n"/>
      <c r="E711" s="11" t="inlineStr">
        <is>
          <t>ครุภัณฑ์ / 01. ครุภัณฑ์การแพทย์ / หู คอ จมูก (ENT)</t>
        </is>
      </c>
      <c r="F711" s="11" t="inlineStr">
        <is>
          <t>เครื่อง</t>
        </is>
      </c>
      <c r="G711" s="11" t="inlineStr">
        <is>
          <t>เครื่อง</t>
        </is>
      </c>
      <c r="H711" s="10" t="inlineStr">
        <is>
          <t>consu</t>
        </is>
      </c>
      <c r="I711" s="10" t="n">
        <v>0</v>
      </c>
      <c r="J711" s="10" t="inlineStr">
        <is>
          <t>none</t>
        </is>
      </c>
      <c r="K711" s="10" t="n">
        <v>0</v>
      </c>
      <c r="L711" s="11" t="n">
        <v>0</v>
      </c>
      <c r="M711" s="11" t="n">
        <v>0</v>
      </c>
      <c r="N711" s="11" t="n">
        <v>0</v>
      </c>
      <c r="O711" s="11" t="n">
        <v>0</v>
      </c>
      <c r="P711" s="10" t="n">
        <v>1</v>
      </c>
      <c r="Q711" s="10" t="n">
        <v>0</v>
      </c>
      <c r="R711" s="10" t="inlineStr">
        <is>
          <t>receive</t>
        </is>
      </c>
      <c r="S711" s="11" t="n">
        <v>0</v>
      </c>
      <c r="T711" s="11" t="n">
        <v>7000000</v>
      </c>
      <c r="U711" s="11" t="n"/>
      <c r="V711" s="11" t="inlineStr">
        <is>
          <t>&lt;p&gt;ชื่อภาษาอังกฤษ: ENT Navigation
แหล่งอ้างอิง: สป.สธ.
รอบบัญชีการอ้างอิง: ฉบับ พ.ค. 65&lt;/p&gt;</t>
        </is>
      </c>
      <c r="W711" s="11" t="n">
        <v>1</v>
      </c>
    </row>
    <row r="712" ht="18" customHeight="1">
      <c r="A712" s="10" t="inlineStr">
        <is>
          <t>ครุภัณฑ์</t>
        </is>
      </c>
      <c r="B712" s="11" t="inlineStr">
        <is>
          <t>ENT-9</t>
        </is>
      </c>
      <c r="C712" s="11" t="inlineStr">
        <is>
          <t>TEOAE</t>
        </is>
      </c>
      <c r="D712" s="11" t="n"/>
      <c r="E712" s="11" t="inlineStr">
        <is>
          <t>ครุภัณฑ์ / 01. ครุภัณฑ์การแพทย์ / หู คอ จมูก (ENT)</t>
        </is>
      </c>
      <c r="F712" s="11" t="inlineStr">
        <is>
          <t>เครื่อง</t>
        </is>
      </c>
      <c r="G712" s="11" t="inlineStr">
        <is>
          <t>เครื่อง</t>
        </is>
      </c>
      <c r="H712" s="10" t="inlineStr">
        <is>
          <t>consu</t>
        </is>
      </c>
      <c r="I712" s="10" t="n">
        <v>0</v>
      </c>
      <c r="J712" s="10" t="inlineStr">
        <is>
          <t>none</t>
        </is>
      </c>
      <c r="K712" s="10" t="n">
        <v>0</v>
      </c>
      <c r="L712" s="11" t="n">
        <v>0</v>
      </c>
      <c r="M712" s="11" t="n">
        <v>0</v>
      </c>
      <c r="N712" s="11" t="n">
        <v>0</v>
      </c>
      <c r="O712" s="11" t="n">
        <v>0</v>
      </c>
      <c r="P712" s="10" t="n">
        <v>1</v>
      </c>
      <c r="Q712" s="10" t="n">
        <v>0</v>
      </c>
      <c r="R712" s="10" t="inlineStr">
        <is>
          <t>receive</t>
        </is>
      </c>
      <c r="S712" s="11" t="n">
        <v>0</v>
      </c>
      <c r="T712" s="11" t="n">
        <v>350000</v>
      </c>
      <c r="U712" s="11" t="n"/>
      <c r="V712" s="11" t="inlineStr">
        <is>
          <t>&lt;p&gt;ชื่อภาษาอังกฤษ: TEOAE
แหล่งอ้างอิง: สป.สธ.
รอบบัญชีการอ้างอิง: ฉบับ พ.ค. 65&lt;/p&gt;</t>
        </is>
      </c>
      <c r="W712" s="11" t="n">
        <v>1</v>
      </c>
    </row>
    <row r="713" ht="18" customHeight="1">
      <c r="A713" s="10" t="inlineStr">
        <is>
          <t>ครุภัณฑ์</t>
        </is>
      </c>
      <c r="B713" s="11" t="inlineStr">
        <is>
          <t>US-1</t>
        </is>
      </c>
      <c r="C713" s="11" t="inlineStr">
        <is>
          <t>Handheld ultrasound doppler</t>
        </is>
      </c>
      <c r="D713" s="11" t="n"/>
      <c r="E713" s="11" t="inlineStr">
        <is>
          <t>ครุภัณฑ์ / 01. ครุภัณฑ์การแพทย์ / อัลตราซาวด์ (US)</t>
        </is>
      </c>
      <c r="F713" s="11" t="inlineStr">
        <is>
          <t>เครื่อง</t>
        </is>
      </c>
      <c r="G713" s="11" t="inlineStr">
        <is>
          <t>เครื่อง</t>
        </is>
      </c>
      <c r="H713" s="10" t="inlineStr">
        <is>
          <t>consu</t>
        </is>
      </c>
      <c r="I713" s="10" t="n">
        <v>0</v>
      </c>
      <c r="J713" s="10" t="inlineStr">
        <is>
          <t>none</t>
        </is>
      </c>
      <c r="K713" s="10" t="n">
        <v>0</v>
      </c>
      <c r="L713" s="11" t="n">
        <v>0</v>
      </c>
      <c r="M713" s="11" t="n">
        <v>0</v>
      </c>
      <c r="N713" s="11" t="n">
        <v>0</v>
      </c>
      <c r="O713" s="11" t="n">
        <v>0</v>
      </c>
      <c r="P713" s="10" t="n">
        <v>1</v>
      </c>
      <c r="Q713" s="10" t="n">
        <v>0</v>
      </c>
      <c r="R713" s="10" t="inlineStr">
        <is>
          <t>receive</t>
        </is>
      </c>
      <c r="S713" s="11" t="n">
        <v>0</v>
      </c>
      <c r="T713" s="11" t="n">
        <v>50000</v>
      </c>
      <c r="U713" s="11" t="n"/>
      <c r="V713" s="11" t="inlineStr">
        <is>
          <t>&lt;p&gt;ชื่อภาษาอังกฤษ: Handheld ultrasound doppler
แหล่งอ้างอิง: สป.สธ.
รอบบัญชีการอ้างอิง: ฉบับ พ.ค. 65&lt;/p&gt;</t>
        </is>
      </c>
      <c r="W713" s="11" t="n">
        <v>1</v>
      </c>
    </row>
    <row r="714" ht="18" customHeight="1">
      <c r="A714" s="10" t="inlineStr">
        <is>
          <t>ครุภัณฑ์</t>
        </is>
      </c>
      <c r="B714" s="11" t="inlineStr">
        <is>
          <t>US-10</t>
        </is>
      </c>
      <c r="C714" s="11" t="inlineStr">
        <is>
          <t>transient elastograph</t>
        </is>
      </c>
      <c r="D714" s="11" t="n"/>
      <c r="E714" s="11" t="inlineStr">
        <is>
          <t>ครุภัณฑ์ / 01. ครุภัณฑ์การแพทย์ / อัลตราซาวด์ (US)</t>
        </is>
      </c>
      <c r="F714" s="11" t="inlineStr">
        <is>
          <t>เครื่อง</t>
        </is>
      </c>
      <c r="G714" s="11" t="inlineStr">
        <is>
          <t>เครื่อง</t>
        </is>
      </c>
      <c r="H714" s="10" t="inlineStr">
        <is>
          <t>consu</t>
        </is>
      </c>
      <c r="I714" s="10" t="n">
        <v>0</v>
      </c>
      <c r="J714" s="10" t="inlineStr">
        <is>
          <t>none</t>
        </is>
      </c>
      <c r="K714" s="10" t="n">
        <v>0</v>
      </c>
      <c r="L714" s="11" t="n">
        <v>0</v>
      </c>
      <c r="M714" s="11" t="n">
        <v>0</v>
      </c>
      <c r="N714" s="11" t="n">
        <v>0</v>
      </c>
      <c r="O714" s="11" t="n">
        <v>0</v>
      </c>
      <c r="P714" s="10" t="n">
        <v>1</v>
      </c>
      <c r="Q714" s="10" t="n">
        <v>0</v>
      </c>
      <c r="R714" s="10" t="inlineStr">
        <is>
          <t>receive</t>
        </is>
      </c>
      <c r="S714" s="11" t="n">
        <v>0</v>
      </c>
      <c r="T714" s="11" t="n">
        <v>5000000</v>
      </c>
      <c r="U714" s="11" t="n"/>
      <c r="V714" s="11" t="inlineStr">
        <is>
          <t>&lt;p&gt;ชื่อภาษาอังกฤษ: transient elastograph
แหล่งอ้างอิง: สป.สธ.
รอบบัญชีการอ้างอิง: ฉบับ พ.ค. 65&lt;/p&gt;</t>
        </is>
      </c>
      <c r="W714" s="11" t="n">
        <v>1</v>
      </c>
    </row>
    <row r="715" ht="18" customHeight="1">
      <c r="A715" s="10" t="inlineStr">
        <is>
          <t>ครุภัณฑ์</t>
        </is>
      </c>
      <c r="B715" s="11" t="inlineStr">
        <is>
          <t>US-11</t>
        </is>
      </c>
      <c r="C715" s="11" t="inlineStr">
        <is>
          <t>3-Probes High Definition Portable Ultrasound</t>
        </is>
      </c>
      <c r="D715" s="11" t="n"/>
      <c r="E715" s="11" t="inlineStr">
        <is>
          <t>ครุภัณฑ์ / 01. ครุภัณฑ์การแพทย์ / อัลตราซาวด์ (US)</t>
        </is>
      </c>
      <c r="F715" s="11" t="inlineStr">
        <is>
          <t>เครื่อง</t>
        </is>
      </c>
      <c r="G715" s="11" t="inlineStr">
        <is>
          <t>เครื่อง</t>
        </is>
      </c>
      <c r="H715" s="10" t="inlineStr">
        <is>
          <t>consu</t>
        </is>
      </c>
      <c r="I715" s="10" t="n">
        <v>0</v>
      </c>
      <c r="J715" s="10" t="inlineStr">
        <is>
          <t>none</t>
        </is>
      </c>
      <c r="K715" s="10" t="n">
        <v>0</v>
      </c>
      <c r="L715" s="11" t="n">
        <v>0</v>
      </c>
      <c r="M715" s="11" t="n">
        <v>0</v>
      </c>
      <c r="N715" s="11" t="n">
        <v>0</v>
      </c>
      <c r="O715" s="11" t="n">
        <v>0</v>
      </c>
      <c r="P715" s="10" t="n">
        <v>1</v>
      </c>
      <c r="Q715" s="10" t="n">
        <v>0</v>
      </c>
      <c r="R715" s="10" t="inlineStr">
        <is>
          <t>receive</t>
        </is>
      </c>
      <c r="S715" s="11" t="n">
        <v>0</v>
      </c>
      <c r="T715" s="11" t="n">
        <v>2500000</v>
      </c>
      <c r="U715" s="11" t="n"/>
      <c r="V715" s="11" t="inlineStr">
        <is>
          <t>&lt;p&gt;ชื่อภาษาอังกฤษ: 3-Probes High Definition Portable Ultrasound
แหล่งอ้างอิง: สป.สธ.
รอบบัญชีการอ้างอิง: ฉบับ ก.ย. 66&lt;/p&gt;</t>
        </is>
      </c>
      <c r="W715" s="11" t="n">
        <v>1</v>
      </c>
    </row>
    <row r="716" ht="18" customHeight="1">
      <c r="A716" s="10" t="inlineStr">
        <is>
          <t>ครุภัณฑ์</t>
        </is>
      </c>
      <c r="B716" s="11" t="inlineStr">
        <is>
          <t>US-12</t>
        </is>
      </c>
      <c r="C716" s="11" t="inlineStr">
        <is>
          <t>5-Probes High Definition High Color Ultrasound with Fusion System</t>
        </is>
      </c>
      <c r="D716" s="11" t="n"/>
      <c r="E716" s="11" t="inlineStr">
        <is>
          <t>ครุภัณฑ์ / 01. ครุภัณฑ์การแพทย์ / อัลตราซาวด์ (US)</t>
        </is>
      </c>
      <c r="F716" s="11" t="inlineStr">
        <is>
          <t>เครื่อง</t>
        </is>
      </c>
      <c r="G716" s="11" t="inlineStr">
        <is>
          <t>เครื่อง</t>
        </is>
      </c>
      <c r="H716" s="10" t="inlineStr">
        <is>
          <t>consu</t>
        </is>
      </c>
      <c r="I716" s="10" t="n">
        <v>0</v>
      </c>
      <c r="J716" s="10" t="inlineStr">
        <is>
          <t>none</t>
        </is>
      </c>
      <c r="K716" s="10" t="n">
        <v>0</v>
      </c>
      <c r="L716" s="11" t="n">
        <v>0</v>
      </c>
      <c r="M716" s="11" t="n">
        <v>0</v>
      </c>
      <c r="N716" s="11" t="n">
        <v>0</v>
      </c>
      <c r="O716" s="11" t="n">
        <v>0</v>
      </c>
      <c r="P716" s="10" t="n">
        <v>1</v>
      </c>
      <c r="Q716" s="10" t="n">
        <v>0</v>
      </c>
      <c r="R716" s="10" t="inlineStr">
        <is>
          <t>receive</t>
        </is>
      </c>
      <c r="S716" s="11" t="n">
        <v>0</v>
      </c>
      <c r="T716" s="11" t="n">
        <v>6500000</v>
      </c>
      <c r="U716" s="11" t="n"/>
      <c r="V716" s="11" t="inlineStr">
        <is>
          <t>&lt;p&gt;ชื่อภาษาอังกฤษ: 5-Probes High Definition High Color Ultrasound with Fusion System
แหล่งอ้างอิง: สป.สธ.
รอบบัญชีการอ้างอิง: ฉบับ ก.ย. 66&lt;/p&gt;</t>
        </is>
      </c>
      <c r="W716" s="11" t="n">
        <v>1</v>
      </c>
    </row>
    <row r="717" ht="18" customHeight="1">
      <c r="A717" s="10" t="inlineStr">
        <is>
          <t>ครุภัณฑ์</t>
        </is>
      </c>
      <c r="B717" s="11" t="inlineStr">
        <is>
          <t>US-13</t>
        </is>
      </c>
      <c r="C717" s="11" t="inlineStr">
        <is>
          <t>3D Automatic Breast Ultrasound System (ABUS)</t>
        </is>
      </c>
      <c r="D717" s="11" t="n"/>
      <c r="E717" s="11" t="inlineStr">
        <is>
          <t>ครุภัณฑ์ / 01. ครุภัณฑ์การแพทย์ / อัลตราซาวด์ (US)</t>
        </is>
      </c>
      <c r="F717" s="11" t="inlineStr">
        <is>
          <t>เครื่อง</t>
        </is>
      </c>
      <c r="G717" s="11" t="inlineStr">
        <is>
          <t>เครื่อง</t>
        </is>
      </c>
      <c r="H717" s="10" t="inlineStr">
        <is>
          <t>consu</t>
        </is>
      </c>
      <c r="I717" s="10" t="n">
        <v>0</v>
      </c>
      <c r="J717" s="10" t="inlineStr">
        <is>
          <t>none</t>
        </is>
      </c>
      <c r="K717" s="10" t="n">
        <v>0</v>
      </c>
      <c r="L717" s="11" t="n">
        <v>0</v>
      </c>
      <c r="M717" s="11" t="n">
        <v>0</v>
      </c>
      <c r="N717" s="11" t="n">
        <v>0</v>
      </c>
      <c r="O717" s="11" t="n">
        <v>0</v>
      </c>
      <c r="P717" s="10" t="n">
        <v>1</v>
      </c>
      <c r="Q717" s="10" t="n">
        <v>0</v>
      </c>
      <c r="R717" s="10" t="inlineStr">
        <is>
          <t>receive</t>
        </is>
      </c>
      <c r="S717" s="11" t="n">
        <v>0</v>
      </c>
      <c r="T717" s="11" t="n">
        <v>8000000</v>
      </c>
      <c r="U717" s="11" t="n"/>
      <c r="V717" s="11" t="inlineStr">
        <is>
          <t>&lt;p&gt;ชื่อภาษาอังกฤษ: 3D Automatic Breast Ultrasound System (ABUS)
แหล่งอ้างอิง: สป.สธ.
รอบบัญชีการอ้างอิง: ฉบับ ก.ย. 66&lt;/p&gt;</t>
        </is>
      </c>
      <c r="W717" s="11" t="n">
        <v>1</v>
      </c>
    </row>
    <row r="718" ht="18" customHeight="1">
      <c r="A718" s="10" t="inlineStr">
        <is>
          <t>ครุภัณฑ์</t>
        </is>
      </c>
      <c r="B718" s="11" t="inlineStr">
        <is>
          <t>US-14</t>
        </is>
      </c>
      <c r="C718" s="11" t="inlineStr">
        <is>
          <t>3D Automatic Breast Ultrasound System (ABUS) with AI system</t>
        </is>
      </c>
      <c r="D718" s="11" t="n"/>
      <c r="E718" s="11" t="inlineStr">
        <is>
          <t>ครุภัณฑ์ / 01. ครุภัณฑ์การแพทย์ / อัลตราซาวด์ (US)</t>
        </is>
      </c>
      <c r="F718" s="11" t="inlineStr">
        <is>
          <t>เครื่อง</t>
        </is>
      </c>
      <c r="G718" s="11" t="inlineStr">
        <is>
          <t>เครื่อง</t>
        </is>
      </c>
      <c r="H718" s="10" t="inlineStr">
        <is>
          <t>consu</t>
        </is>
      </c>
      <c r="I718" s="10" t="n">
        <v>0</v>
      </c>
      <c r="J718" s="10" t="inlineStr">
        <is>
          <t>none</t>
        </is>
      </c>
      <c r="K718" s="10" t="n">
        <v>0</v>
      </c>
      <c r="L718" s="11" t="n">
        <v>0</v>
      </c>
      <c r="M718" s="11" t="n">
        <v>0</v>
      </c>
      <c r="N718" s="11" t="n">
        <v>0</v>
      </c>
      <c r="O718" s="11" t="n">
        <v>0</v>
      </c>
      <c r="P718" s="10" t="n">
        <v>1</v>
      </c>
      <c r="Q718" s="10" t="n">
        <v>0</v>
      </c>
      <c r="R718" s="10" t="inlineStr">
        <is>
          <t>receive</t>
        </is>
      </c>
      <c r="S718" s="11" t="n">
        <v>0</v>
      </c>
      <c r="T718" s="11" t="n">
        <v>10000000</v>
      </c>
      <c r="U718" s="11" t="n"/>
      <c r="V718" s="11" t="inlineStr">
        <is>
          <t>&lt;p&gt;ชื่อภาษาอังกฤษ: 3D Automatic Breast Ultrasound System (ABUS) with AI system
แหล่งอ้างอิง: สป.สธ.
รอบบัญชีการอ้างอิง: ฉบับ ก.ย. 66&lt;/p&gt;</t>
        </is>
      </c>
      <c r="W718" s="11" t="n">
        <v>1</v>
      </c>
    </row>
    <row r="719" ht="18" customHeight="1">
      <c r="A719" s="10" t="inlineStr">
        <is>
          <t>ครุภัณฑ์</t>
        </is>
      </c>
      <c r="B719" s="11" t="inlineStr">
        <is>
          <t>US-15</t>
        </is>
      </c>
      <c r="C719" s="11" t="inlineStr">
        <is>
          <t>Portable Battery-Free Ultrasound Device with Telemedicine System</t>
        </is>
      </c>
      <c r="D719" s="11" t="n"/>
      <c r="E719" s="11" t="inlineStr">
        <is>
          <t>ครุภัณฑ์ / 01. ครุภัณฑ์การแพทย์ / อัลตราซาวด์ (US)</t>
        </is>
      </c>
      <c r="F719" s="11" t="inlineStr">
        <is>
          <t>เครื่อง</t>
        </is>
      </c>
      <c r="G719" s="11" t="inlineStr">
        <is>
          <t>เครื่อง</t>
        </is>
      </c>
      <c r="H719" s="10" t="inlineStr">
        <is>
          <t>consu</t>
        </is>
      </c>
      <c r="I719" s="10" t="n">
        <v>0</v>
      </c>
      <c r="J719" s="10" t="inlineStr">
        <is>
          <t>none</t>
        </is>
      </c>
      <c r="K719" s="10" t="n">
        <v>0</v>
      </c>
      <c r="L719" s="11" t="n">
        <v>0</v>
      </c>
      <c r="M719" s="11" t="n">
        <v>0</v>
      </c>
      <c r="N719" s="11" t="n">
        <v>0</v>
      </c>
      <c r="O719" s="11" t="n">
        <v>0</v>
      </c>
      <c r="P719" s="10" t="n">
        <v>1</v>
      </c>
      <c r="Q719" s="10" t="n">
        <v>0</v>
      </c>
      <c r="R719" s="10" t="inlineStr">
        <is>
          <t>receive</t>
        </is>
      </c>
      <c r="S719" s="11" t="n">
        <v>0</v>
      </c>
      <c r="T719" s="11" t="n">
        <v>350000</v>
      </c>
      <c r="U719" s="11" t="n"/>
      <c r="V719" s="11" t="inlineStr">
        <is>
          <t>&lt;p&gt;ชื่อภาษาอังกฤษ: Portable Battery-Free Ultrasound Device with Telemedicine System
แหล่งอ้างอิง: สป.สธ.
รอบบัญชีการอ้างอิง: ฉบับ พ.ย. 67&lt;/p&gt;</t>
        </is>
      </c>
      <c r="W719" s="11" t="n">
        <v>1</v>
      </c>
    </row>
    <row r="720" ht="18" customHeight="1">
      <c r="A720" s="10" t="inlineStr">
        <is>
          <t>ครุภัณฑ์</t>
        </is>
      </c>
      <c r="B720" s="11" t="inlineStr">
        <is>
          <t>US-16</t>
        </is>
      </c>
      <c r="C720" s="11" t="inlineStr">
        <is>
          <t>AI-Powered Medical Imaging System for Breast Diagnosis with Integration to Ultrasound Devices</t>
        </is>
      </c>
      <c r="D720" s="11" t="n"/>
      <c r="E720" s="11" t="inlineStr">
        <is>
          <t>ครุภัณฑ์ / 01. ครุภัณฑ์การแพทย์ / อัลตราซาวด์ (US)</t>
        </is>
      </c>
      <c r="F720" s="11" t="inlineStr">
        <is>
          <t>เครื่อง</t>
        </is>
      </c>
      <c r="G720" s="11" t="inlineStr">
        <is>
          <t>เครื่อง</t>
        </is>
      </c>
      <c r="H720" s="10" t="inlineStr">
        <is>
          <t>consu</t>
        </is>
      </c>
      <c r="I720" s="10" t="n">
        <v>0</v>
      </c>
      <c r="J720" s="10" t="inlineStr">
        <is>
          <t>none</t>
        </is>
      </c>
      <c r="K720" s="10" t="n">
        <v>0</v>
      </c>
      <c r="L720" s="11" t="n">
        <v>0</v>
      </c>
      <c r="M720" s="11" t="n">
        <v>0</v>
      </c>
      <c r="N720" s="11" t="n">
        <v>0</v>
      </c>
      <c r="O720" s="11" t="n">
        <v>0</v>
      </c>
      <c r="P720" s="10" t="n">
        <v>1</v>
      </c>
      <c r="Q720" s="10" t="n">
        <v>0</v>
      </c>
      <c r="R720" s="10" t="inlineStr">
        <is>
          <t>receive</t>
        </is>
      </c>
      <c r="S720" s="11" t="n">
        <v>0</v>
      </c>
      <c r="T720" s="11" t="n">
        <v>1000000</v>
      </c>
      <c r="U720" s="11" t="n"/>
      <c r="V720" s="11" t="inlineStr">
        <is>
          <t>&lt;p&gt;ชื่อภาษาอังกฤษ: AI-Powered Medical Imaging System for Breast Diagnosis with Integration to Ultrasound Devices
แหล่งอ้างอิง: สป.สธ.
รอบบัญชีการอ้างอิง: ฉบับ พ.ย. 67&lt;/p&gt;</t>
        </is>
      </c>
      <c r="W720" s="11" t="n">
        <v>1</v>
      </c>
    </row>
    <row r="721" ht="18" customHeight="1">
      <c r="A721" s="10" t="inlineStr">
        <is>
          <t>ครุภัณฑ์</t>
        </is>
      </c>
      <c r="B721" s="11" t="inlineStr">
        <is>
          <t>US-17</t>
        </is>
      </c>
      <c r="C721" s="11" t="inlineStr">
        <is>
          <t>Portable Doppler Ultrasound with telemedicine system</t>
        </is>
      </c>
      <c r="D721" s="11" t="n"/>
      <c r="E721" s="11" t="inlineStr">
        <is>
          <t>ครุภัณฑ์ / 01. ครุภัณฑ์การแพทย์ / อัลตราซาวด์ (US)</t>
        </is>
      </c>
      <c r="F721" s="11" t="inlineStr">
        <is>
          <t>เครื่อง</t>
        </is>
      </c>
      <c r="G721" s="11" t="inlineStr">
        <is>
          <t>เครื่อง</t>
        </is>
      </c>
      <c r="H721" s="10" t="inlineStr">
        <is>
          <t>consu</t>
        </is>
      </c>
      <c r="I721" s="10" t="n">
        <v>0</v>
      </c>
      <c r="J721" s="10" t="inlineStr">
        <is>
          <t>none</t>
        </is>
      </c>
      <c r="K721" s="10" t="n">
        <v>0</v>
      </c>
      <c r="L721" s="11" t="n">
        <v>0</v>
      </c>
      <c r="M721" s="11" t="n">
        <v>0</v>
      </c>
      <c r="N721" s="11" t="n">
        <v>0</v>
      </c>
      <c r="O721" s="11" t="n">
        <v>0</v>
      </c>
      <c r="P721" s="10" t="n">
        <v>1</v>
      </c>
      <c r="Q721" s="10" t="n">
        <v>0</v>
      </c>
      <c r="R721" s="10" t="inlineStr">
        <is>
          <t>receive</t>
        </is>
      </c>
      <c r="S721" s="11" t="n">
        <v>0</v>
      </c>
      <c r="T721" s="11" t="n">
        <v>1300000</v>
      </c>
      <c r="U721" s="11" t="n"/>
      <c r="V721" s="11" t="inlineStr">
        <is>
          <t>&lt;p&gt;ชื่อภาษาอังกฤษ: Portable Doppler Ultrasound with telemedicine system
แหล่งอ้างอิง: สป.สธ.
รอบบัญชีการอ้างอิง: ฉบับ พ.ย. 67&lt;/p&gt;</t>
        </is>
      </c>
      <c r="W721" s="11" t="n">
        <v>1</v>
      </c>
    </row>
    <row r="722" ht="18" customHeight="1">
      <c r="A722" s="10" t="inlineStr">
        <is>
          <t>ครุภัณฑ์</t>
        </is>
      </c>
      <c r="B722" s="11" t="inlineStr">
        <is>
          <t>US-18</t>
        </is>
      </c>
      <c r="C722" s="11" t="inlineStr">
        <is>
          <t>4-way Laparoscopic Transducer</t>
        </is>
      </c>
      <c r="D722" s="11" t="n"/>
      <c r="E722" s="11" t="inlineStr">
        <is>
          <t>ครุภัณฑ์ / 01. ครุภัณฑ์การแพทย์ / อัลตราซาวด์ (US)</t>
        </is>
      </c>
      <c r="F722" s="11" t="inlineStr">
        <is>
          <t>เครื่อง</t>
        </is>
      </c>
      <c r="G722" s="11" t="inlineStr">
        <is>
          <t>เครื่อง</t>
        </is>
      </c>
      <c r="H722" s="10" t="inlineStr">
        <is>
          <t>consu</t>
        </is>
      </c>
      <c r="I722" s="10" t="n">
        <v>0</v>
      </c>
      <c r="J722" s="10" t="inlineStr">
        <is>
          <t>none</t>
        </is>
      </c>
      <c r="K722" s="10" t="n">
        <v>0</v>
      </c>
      <c r="L722" s="11" t="n">
        <v>0</v>
      </c>
      <c r="M722" s="11" t="n">
        <v>0</v>
      </c>
      <c r="N722" s="11" t="n">
        <v>0</v>
      </c>
      <c r="O722" s="11" t="n">
        <v>0</v>
      </c>
      <c r="P722" s="10" t="n">
        <v>1</v>
      </c>
      <c r="Q722" s="10" t="n">
        <v>0</v>
      </c>
      <c r="R722" s="10" t="inlineStr">
        <is>
          <t>receive</t>
        </is>
      </c>
      <c r="S722" s="11" t="n">
        <v>0</v>
      </c>
      <c r="T722" s="11" t="n">
        <v>2500000</v>
      </c>
      <c r="U722" s="11" t="n"/>
      <c r="V722" s="11" t="inlineStr">
        <is>
          <t>&lt;p&gt;ชื่อภาษาอังกฤษ: 4-way Laparoscopic Transducer
แหล่งอ้างอิง: สป.สธ.
รอบบัญชีการอ้างอิง: ฉบับ พ.ย. 67&lt;/p&gt;</t>
        </is>
      </c>
      <c r="W722" s="11" t="n">
        <v>1</v>
      </c>
    </row>
    <row r="723" ht="18" customHeight="1">
      <c r="A723" s="10" t="inlineStr">
        <is>
          <t>ครุภัณฑ์</t>
        </is>
      </c>
      <c r="B723" s="11" t="inlineStr">
        <is>
          <t>US-19</t>
        </is>
      </c>
      <c r="C723" s="11" t="inlineStr">
        <is>
          <t>Portable Ultrasound Machine with Worklist and Telemedicine Reading System</t>
        </is>
      </c>
      <c r="D723" s="11" t="n"/>
      <c r="E723" s="11" t="inlineStr">
        <is>
          <t>ครุภัณฑ์ / 01. ครุภัณฑ์การแพทย์ / อัลตราซาวด์ (US)</t>
        </is>
      </c>
      <c r="F723" s="11" t="inlineStr">
        <is>
          <t>เครื่อง</t>
        </is>
      </c>
      <c r="G723" s="11" t="inlineStr">
        <is>
          <t>เครื่อง</t>
        </is>
      </c>
      <c r="H723" s="10" t="inlineStr">
        <is>
          <t>consu</t>
        </is>
      </c>
      <c r="I723" s="10" t="n">
        <v>0</v>
      </c>
      <c r="J723" s="10" t="inlineStr">
        <is>
          <t>none</t>
        </is>
      </c>
      <c r="K723" s="10" t="n">
        <v>0</v>
      </c>
      <c r="L723" s="11" t="n">
        <v>0</v>
      </c>
      <c r="M723" s="11" t="n">
        <v>0</v>
      </c>
      <c r="N723" s="11" t="n">
        <v>0</v>
      </c>
      <c r="O723" s="11" t="n">
        <v>0</v>
      </c>
      <c r="P723" s="10" t="n">
        <v>1</v>
      </c>
      <c r="Q723" s="10" t="n">
        <v>0</v>
      </c>
      <c r="R723" s="10" t="inlineStr">
        <is>
          <t>receive</t>
        </is>
      </c>
      <c r="S723" s="11" t="n">
        <v>0</v>
      </c>
      <c r="T723" s="11" t="n">
        <v>1300000</v>
      </c>
      <c r="U723" s="11" t="n"/>
      <c r="V723" s="11" t="inlineStr">
        <is>
          <t>&lt;p&gt;ชื่อภาษาอังกฤษ: Portable Ultrasound Machine with Worklist and Telemedicine Reading System
แหล่งอ้างอิง: สป.สธ.
รอบบัญชีการอ้างอิง: ฉบับ พ.ย. 67&lt;/p&gt;</t>
        </is>
      </c>
      <c r="W723" s="11" t="n">
        <v>1</v>
      </c>
    </row>
    <row r="724" ht="18" customHeight="1">
      <c r="A724" s="10" t="inlineStr">
        <is>
          <t>ครุภัณฑ์</t>
        </is>
      </c>
      <c r="B724" s="11" t="inlineStr">
        <is>
          <t>US-2</t>
        </is>
      </c>
      <c r="C724" s="11" t="inlineStr">
        <is>
          <t>2-Probes High Definition Doppler Ultrasound</t>
        </is>
      </c>
      <c r="D724" s="11" t="n"/>
      <c r="E724" s="11" t="inlineStr">
        <is>
          <t>ครุภัณฑ์ / 01. ครุภัณฑ์การแพทย์ / อัลตราซาวด์ (US)</t>
        </is>
      </c>
      <c r="F724" s="11" t="inlineStr">
        <is>
          <t>เครื่อง</t>
        </is>
      </c>
      <c r="G724" s="11" t="inlineStr">
        <is>
          <t>เครื่อง</t>
        </is>
      </c>
      <c r="H724" s="10" t="inlineStr">
        <is>
          <t>consu</t>
        </is>
      </c>
      <c r="I724" s="10" t="n">
        <v>0</v>
      </c>
      <c r="J724" s="10" t="inlineStr">
        <is>
          <t>none</t>
        </is>
      </c>
      <c r="K724" s="10" t="n">
        <v>0</v>
      </c>
      <c r="L724" s="11" t="n">
        <v>0</v>
      </c>
      <c r="M724" s="11" t="n">
        <v>0</v>
      </c>
      <c r="N724" s="11" t="n">
        <v>0</v>
      </c>
      <c r="O724" s="11" t="n">
        <v>0</v>
      </c>
      <c r="P724" s="10" t="n">
        <v>1</v>
      </c>
      <c r="Q724" s="10" t="n">
        <v>0</v>
      </c>
      <c r="R724" s="10" t="inlineStr">
        <is>
          <t>receive</t>
        </is>
      </c>
      <c r="S724" s="11" t="n">
        <v>0</v>
      </c>
      <c r="T724" s="11" t="n">
        <v>1800000</v>
      </c>
      <c r="U724" s="11" t="n"/>
      <c r="V724" s="11" t="inlineStr">
        <is>
          <t>&lt;p&gt;ชื่อภาษาอังกฤษ: 2-Probes High Definition Doppler Ultrasound
แหล่งอ้างอิง: สป.สธ.
รอบบัญชีการอ้างอิง: ฉบับ พ.ย. 67&lt;/p&gt;</t>
        </is>
      </c>
      <c r="W724" s="11" t="n">
        <v>1</v>
      </c>
    </row>
    <row r="725" ht="18" customHeight="1">
      <c r="A725" s="10" t="inlineStr">
        <is>
          <t>ครุภัณฑ์</t>
        </is>
      </c>
      <c r="B725" s="11" t="inlineStr">
        <is>
          <t>US-3</t>
        </is>
      </c>
      <c r="C725" s="11" t="inlineStr">
        <is>
          <t>5-Probes High Definition High Color Doppler Ultrasound</t>
        </is>
      </c>
      <c r="D725" s="11" t="n"/>
      <c r="E725" s="11" t="inlineStr">
        <is>
          <t>ครุภัณฑ์ / 01. ครุภัณฑ์การแพทย์ / อัลตราซาวด์ (US)</t>
        </is>
      </c>
      <c r="F725" s="11" t="inlineStr">
        <is>
          <t>เครื่อง</t>
        </is>
      </c>
      <c r="G725" s="11" t="inlineStr">
        <is>
          <t>เครื่อง</t>
        </is>
      </c>
      <c r="H725" s="10" t="inlineStr">
        <is>
          <t>consu</t>
        </is>
      </c>
      <c r="I725" s="10" t="n">
        <v>0</v>
      </c>
      <c r="J725" s="10" t="inlineStr">
        <is>
          <t>none</t>
        </is>
      </c>
      <c r="K725" s="10" t="n">
        <v>0</v>
      </c>
      <c r="L725" s="11" t="n">
        <v>0</v>
      </c>
      <c r="M725" s="11" t="n">
        <v>0</v>
      </c>
      <c r="N725" s="11" t="n">
        <v>0</v>
      </c>
      <c r="O725" s="11" t="n">
        <v>0</v>
      </c>
      <c r="P725" s="10" t="n">
        <v>1</v>
      </c>
      <c r="Q725" s="10" t="n">
        <v>0</v>
      </c>
      <c r="R725" s="10" t="inlineStr">
        <is>
          <t>receive</t>
        </is>
      </c>
      <c r="S725" s="11" t="n">
        <v>0</v>
      </c>
      <c r="T725" s="11" t="n">
        <v>4200000</v>
      </c>
      <c r="U725" s="11" t="n"/>
      <c r="V725" s="11" t="inlineStr">
        <is>
          <t>&lt;p&gt;ชื่อภาษาอังกฤษ: 5-Probes High Definition High Color Doppler Ultrasound
แหล่งอ้างอิง: สป.สธ.
รอบบัญชีการอ้างอิง: ฉบับ พ.ค. 65&lt;/p&gt;</t>
        </is>
      </c>
      <c r="W725" s="11" t="n">
        <v>1</v>
      </c>
    </row>
    <row r="726" ht="18" customHeight="1">
      <c r="A726" s="10" t="inlineStr">
        <is>
          <t>ครุภัณฑ์</t>
        </is>
      </c>
      <c r="B726" s="11" t="inlineStr">
        <is>
          <t>US-4</t>
        </is>
      </c>
      <c r="C726" s="11" t="inlineStr">
        <is>
          <t>Operating Room Doppler Ultrasound</t>
        </is>
      </c>
      <c r="D726" s="11" t="n"/>
      <c r="E726" s="11" t="inlineStr">
        <is>
          <t>ครุภัณฑ์ / 01. ครุภัณฑ์การแพทย์ / อัลตราซาวด์ (US)</t>
        </is>
      </c>
      <c r="F726" s="11" t="inlineStr">
        <is>
          <t>เครื่อง</t>
        </is>
      </c>
      <c r="G726" s="11" t="inlineStr">
        <is>
          <t>เครื่อง</t>
        </is>
      </c>
      <c r="H726" s="10" t="inlineStr">
        <is>
          <t>consu</t>
        </is>
      </c>
      <c r="I726" s="10" t="n">
        <v>0</v>
      </c>
      <c r="J726" s="10" t="inlineStr">
        <is>
          <t>none</t>
        </is>
      </c>
      <c r="K726" s="10" t="n">
        <v>0</v>
      </c>
      <c r="L726" s="11" t="n">
        <v>0</v>
      </c>
      <c r="M726" s="11" t="n">
        <v>0</v>
      </c>
      <c r="N726" s="11" t="n">
        <v>0</v>
      </c>
      <c r="O726" s="11" t="n">
        <v>0</v>
      </c>
      <c r="P726" s="10" t="n">
        <v>1</v>
      </c>
      <c r="Q726" s="10" t="n">
        <v>0</v>
      </c>
      <c r="R726" s="10" t="inlineStr">
        <is>
          <t>receive</t>
        </is>
      </c>
      <c r="S726" s="11" t="n">
        <v>0</v>
      </c>
      <c r="T726" s="11" t="n">
        <v>2000000</v>
      </c>
      <c r="U726" s="11" t="n"/>
      <c r="V726" s="11" t="inlineStr">
        <is>
          <t>&lt;p&gt;ชื่อภาษาอังกฤษ: Operating Room Doppler Ultrasound
แหล่งอ้างอิง: สป.สธ.
รอบบัญชีการอ้างอิง: ฉบับ พ.ค. 65&lt;/p&gt;</t>
        </is>
      </c>
      <c r="W726" s="11" t="n">
        <v>1</v>
      </c>
    </row>
    <row r="727" ht="18" customHeight="1">
      <c r="A727" s="10" t="inlineStr">
        <is>
          <t>ครุภัณฑ์</t>
        </is>
      </c>
      <c r="B727" s="11" t="inlineStr">
        <is>
          <t>US-5</t>
        </is>
      </c>
      <c r="C727" s="11" t="inlineStr">
        <is>
          <t>2-Probes High Color Doppler Ultrasound</t>
        </is>
      </c>
      <c r="D727" s="11" t="n"/>
      <c r="E727" s="11" t="inlineStr">
        <is>
          <t>ครุภัณฑ์ / 01. ครุภัณฑ์การแพทย์ / อัลตราซาวด์ (US)</t>
        </is>
      </c>
      <c r="F727" s="11" t="inlineStr">
        <is>
          <t>เครื่อง</t>
        </is>
      </c>
      <c r="G727" s="11" t="inlineStr">
        <is>
          <t>เครื่อง</t>
        </is>
      </c>
      <c r="H727" s="10" t="inlineStr">
        <is>
          <t>consu</t>
        </is>
      </c>
      <c r="I727" s="10" t="n">
        <v>0</v>
      </c>
      <c r="J727" s="10" t="inlineStr">
        <is>
          <t>none</t>
        </is>
      </c>
      <c r="K727" s="10" t="n">
        <v>0</v>
      </c>
      <c r="L727" s="11" t="n">
        <v>0</v>
      </c>
      <c r="M727" s="11" t="n">
        <v>0</v>
      </c>
      <c r="N727" s="11" t="n">
        <v>0</v>
      </c>
      <c r="O727" s="11" t="n">
        <v>0</v>
      </c>
      <c r="P727" s="10" t="n">
        <v>1</v>
      </c>
      <c r="Q727" s="10" t="n">
        <v>0</v>
      </c>
      <c r="R727" s="10" t="inlineStr">
        <is>
          <t>receive</t>
        </is>
      </c>
      <c r="S727" s="11" t="n">
        <v>0</v>
      </c>
      <c r="T727" s="11" t="n">
        <v>930000</v>
      </c>
      <c r="U727" s="11" t="n"/>
      <c r="V727" s="11" t="inlineStr">
        <is>
          <t>&lt;p&gt;ชื่อภาษาอังกฤษ: 2-Probes High Color Doppler Ultrasound
แหล่งอ้างอิง: สป.สธ.
รอบบัญชีการอ้างอิง: ฉบับ พ.ค. 65&lt;/p&gt;</t>
        </is>
      </c>
      <c r="W727" s="11" t="n">
        <v>1</v>
      </c>
    </row>
    <row r="728" ht="18" customHeight="1">
      <c r="A728" s="10" t="inlineStr">
        <is>
          <t>ครุภัณฑ์</t>
        </is>
      </c>
      <c r="B728" s="11" t="inlineStr">
        <is>
          <t>US-6</t>
        </is>
      </c>
      <c r="C728" s="11" t="inlineStr">
        <is>
          <t>2-Probes Portable Doppler Ultrasound</t>
        </is>
      </c>
      <c r="D728" s="11" t="n"/>
      <c r="E728" s="11" t="inlineStr">
        <is>
          <t>ครุภัณฑ์ / 01. ครุภัณฑ์การแพทย์ / อัลตราซาวด์ (US)</t>
        </is>
      </c>
      <c r="F728" s="11" t="inlineStr">
        <is>
          <t>เครื่อง</t>
        </is>
      </c>
      <c r="G728" s="11" t="inlineStr">
        <is>
          <t>เครื่อง</t>
        </is>
      </c>
      <c r="H728" s="10" t="inlineStr">
        <is>
          <t>consu</t>
        </is>
      </c>
      <c r="I728" s="10" t="n">
        <v>0</v>
      </c>
      <c r="J728" s="10" t="inlineStr">
        <is>
          <t>none</t>
        </is>
      </c>
      <c r="K728" s="10" t="n">
        <v>0</v>
      </c>
      <c r="L728" s="11" t="n">
        <v>0</v>
      </c>
      <c r="M728" s="11" t="n">
        <v>0</v>
      </c>
      <c r="N728" s="11" t="n">
        <v>0</v>
      </c>
      <c r="O728" s="11" t="n">
        <v>0</v>
      </c>
      <c r="P728" s="10" t="n">
        <v>1</v>
      </c>
      <c r="Q728" s="10" t="n">
        <v>0</v>
      </c>
      <c r="R728" s="10" t="inlineStr">
        <is>
          <t>receive</t>
        </is>
      </c>
      <c r="S728" s="11" t="n">
        <v>0</v>
      </c>
      <c r="T728" s="11" t="n">
        <v>450000</v>
      </c>
      <c r="U728" s="11" t="n"/>
      <c r="V728" s="11" t="inlineStr">
        <is>
          <t>&lt;p&gt;ชื่อภาษาอังกฤษ: 2-Probes Portable Doppler Ultrasound
แหล่งอ้างอิง: สป.สธ.
รอบบัญชีการอ้างอิง: ฉบับ พ.ค. 65&lt;/p&gt;</t>
        </is>
      </c>
      <c r="W728" s="11" t="n">
        <v>1</v>
      </c>
    </row>
    <row r="729" ht="18" customHeight="1">
      <c r="A729" s="10" t="inlineStr">
        <is>
          <t>ครุภัณฑ์</t>
        </is>
      </c>
      <c r="B729" s="11" t="inlineStr">
        <is>
          <t>US-7</t>
        </is>
      </c>
      <c r="C729" s="11" t="inlineStr">
        <is>
          <t>3-Probes High Definition Doppler Ultrasound</t>
        </is>
      </c>
      <c r="D729" s="11" t="n"/>
      <c r="E729" s="11" t="inlineStr">
        <is>
          <t>ครุภัณฑ์ / 01. ครุภัณฑ์การแพทย์ / อัลตราซาวด์ (US)</t>
        </is>
      </c>
      <c r="F729" s="11" t="inlineStr">
        <is>
          <t>เครื่อง</t>
        </is>
      </c>
      <c r="G729" s="11" t="inlineStr">
        <is>
          <t>เครื่อง</t>
        </is>
      </c>
      <c r="H729" s="10" t="inlineStr">
        <is>
          <t>consu</t>
        </is>
      </c>
      <c r="I729" s="10" t="n">
        <v>0</v>
      </c>
      <c r="J729" s="10" t="inlineStr">
        <is>
          <t>none</t>
        </is>
      </c>
      <c r="K729" s="10" t="n">
        <v>0</v>
      </c>
      <c r="L729" s="11" t="n">
        <v>0</v>
      </c>
      <c r="M729" s="11" t="n">
        <v>0</v>
      </c>
      <c r="N729" s="11" t="n">
        <v>0</v>
      </c>
      <c r="O729" s="11" t="n">
        <v>0</v>
      </c>
      <c r="P729" s="10" t="n">
        <v>1</v>
      </c>
      <c r="Q729" s="10" t="n">
        <v>0</v>
      </c>
      <c r="R729" s="10" t="inlineStr">
        <is>
          <t>receive</t>
        </is>
      </c>
      <c r="S729" s="11" t="n">
        <v>0</v>
      </c>
      <c r="T729" s="11" t="n">
        <v>2500000</v>
      </c>
      <c r="U729" s="11" t="n"/>
      <c r="V729" s="11" t="inlineStr">
        <is>
          <t>&lt;p&gt;ชื่อภาษาอังกฤษ: 3-Probes High Definition Doppler Ultrasound
แหล่งอ้างอิง: สป.สธ.
รอบบัญชีการอ้างอิง: ฉบับ พ.ค. 65&lt;/p&gt;</t>
        </is>
      </c>
      <c r="W729" s="11" t="n">
        <v>1</v>
      </c>
    </row>
    <row r="730" ht="18" customHeight="1">
      <c r="A730" s="10" t="inlineStr">
        <is>
          <t>ครุภัณฑ์</t>
        </is>
      </c>
      <c r="B730" s="11" t="inlineStr">
        <is>
          <t>US-8</t>
        </is>
      </c>
      <c r="C730" s="11" t="inlineStr">
        <is>
          <t>Doppler Ultrasound for Vascular access Regional Nerve Block</t>
        </is>
      </c>
      <c r="D730" s="11" t="n"/>
      <c r="E730" s="11" t="inlineStr">
        <is>
          <t>ครุภัณฑ์ / 01. ครุภัณฑ์การแพทย์ / อัลตราซาวด์ (US)</t>
        </is>
      </c>
      <c r="F730" s="11" t="inlineStr">
        <is>
          <t>เครื่อง</t>
        </is>
      </c>
      <c r="G730" s="11" t="inlineStr">
        <is>
          <t>เครื่อง</t>
        </is>
      </c>
      <c r="H730" s="10" t="inlineStr">
        <is>
          <t>consu</t>
        </is>
      </c>
      <c r="I730" s="10" t="n">
        <v>0</v>
      </c>
      <c r="J730" s="10" t="inlineStr">
        <is>
          <t>none</t>
        </is>
      </c>
      <c r="K730" s="10" t="n">
        <v>0</v>
      </c>
      <c r="L730" s="11" t="n">
        <v>0</v>
      </c>
      <c r="M730" s="11" t="n">
        <v>0</v>
      </c>
      <c r="N730" s="11" t="n">
        <v>0</v>
      </c>
      <c r="O730" s="11" t="n">
        <v>0</v>
      </c>
      <c r="P730" s="10" t="n">
        <v>1</v>
      </c>
      <c r="Q730" s="10" t="n">
        <v>0</v>
      </c>
      <c r="R730" s="10" t="inlineStr">
        <is>
          <t>receive</t>
        </is>
      </c>
      <c r="S730" s="11" t="n">
        <v>0</v>
      </c>
      <c r="T730" s="11" t="n">
        <v>1000000</v>
      </c>
      <c r="U730" s="11" t="n"/>
      <c r="V730" s="11" t="inlineStr">
        <is>
          <t>&lt;p&gt;ชื่อภาษาอังกฤษ: Doppler Ultrasound for Vascular access Regional Nerve Block
แหล่งอ้างอิง: สป.สธ.
รอบบัญชีการอ้างอิง: ฉบับ พ.ค. 65&lt;/p&gt;</t>
        </is>
      </c>
      <c r="W730" s="11" t="n">
        <v>1</v>
      </c>
    </row>
    <row r="731" ht="18" customHeight="1">
      <c r="A731" s="10" t="inlineStr">
        <is>
          <t>ครุภัณฑ์</t>
        </is>
      </c>
      <c r="B731" s="11" t="inlineStr">
        <is>
          <t>US-9</t>
        </is>
      </c>
      <c r="C731" s="11" t="inlineStr">
        <is>
          <t>Wiless Ultrasound Probe</t>
        </is>
      </c>
      <c r="D731" s="11" t="n"/>
      <c r="E731" s="11" t="inlineStr">
        <is>
          <t>ครุภัณฑ์ / 01. ครุภัณฑ์การแพทย์ / อัลตราซาวด์ (US)</t>
        </is>
      </c>
      <c r="F731" s="11" t="inlineStr">
        <is>
          <t>เครื่อง</t>
        </is>
      </c>
      <c r="G731" s="11" t="inlineStr">
        <is>
          <t>เครื่อง</t>
        </is>
      </c>
      <c r="H731" s="10" t="inlineStr">
        <is>
          <t>consu</t>
        </is>
      </c>
      <c r="I731" s="10" t="n">
        <v>0</v>
      </c>
      <c r="J731" s="10" t="inlineStr">
        <is>
          <t>none</t>
        </is>
      </c>
      <c r="K731" s="10" t="n">
        <v>0</v>
      </c>
      <c r="L731" s="11" t="n">
        <v>0</v>
      </c>
      <c r="M731" s="11" t="n">
        <v>0</v>
      </c>
      <c r="N731" s="11" t="n">
        <v>0</v>
      </c>
      <c r="O731" s="11" t="n">
        <v>0</v>
      </c>
      <c r="P731" s="10" t="n">
        <v>1</v>
      </c>
      <c r="Q731" s="10" t="n">
        <v>0</v>
      </c>
      <c r="R731" s="10" t="inlineStr">
        <is>
          <t>receive</t>
        </is>
      </c>
      <c r="S731" s="11" t="n">
        <v>0</v>
      </c>
      <c r="T731" s="11" t="n">
        <v>99000</v>
      </c>
      <c r="U731" s="11" t="n"/>
      <c r="V731" s="11" t="inlineStr">
        <is>
          <t>&lt;p&gt;ชื่อภาษาอังกฤษ: Wiless Ultrasound Probe
แหล่งอ้างอิง: สป.สธ.
รอบบัญชีการอ้างอิง: ฉบับ พ.ค. 65&lt;/p&gt;</t>
        </is>
      </c>
      <c r="W731" s="11" t="n">
        <v>1</v>
      </c>
    </row>
    <row r="732" ht="18" customHeight="1">
      <c r="A732" s="10" t="inlineStr">
        <is>
          <t>ครุภัณฑ์</t>
        </is>
      </c>
      <c r="B732" s="11" t="inlineStr">
        <is>
          <t>IM-1</t>
        </is>
      </c>
      <c r="C732" s="11" t="inlineStr">
        <is>
          <t>Blood gas, electrolyte and metabolyte analysis system, Point-of-care testing type</t>
        </is>
      </c>
      <c r="D732" s="11" t="n"/>
      <c r="E732" s="11" t="inlineStr">
        <is>
          <t>ครุภัณฑ์ / 01. ครุภัณฑ์การแพทย์ / อายุรกรรม (IM)</t>
        </is>
      </c>
      <c r="F732" s="11" t="inlineStr">
        <is>
          <t>เครื่อง</t>
        </is>
      </c>
      <c r="G732" s="11" t="inlineStr">
        <is>
          <t>เครื่อง</t>
        </is>
      </c>
      <c r="H732" s="10" t="inlineStr">
        <is>
          <t>consu</t>
        </is>
      </c>
      <c r="I732" s="10" t="n">
        <v>0</v>
      </c>
      <c r="J732" s="10" t="inlineStr">
        <is>
          <t>none</t>
        </is>
      </c>
      <c r="K732" s="10" t="n">
        <v>0</v>
      </c>
      <c r="L732" s="11" t="n">
        <v>0</v>
      </c>
      <c r="M732" s="11" t="n">
        <v>0</v>
      </c>
      <c r="N732" s="11" t="n">
        <v>0</v>
      </c>
      <c r="O732" s="11" t="n">
        <v>0</v>
      </c>
      <c r="P732" s="10" t="n">
        <v>1</v>
      </c>
      <c r="Q732" s="10" t="n">
        <v>0</v>
      </c>
      <c r="R732" s="10" t="inlineStr">
        <is>
          <t>receive</t>
        </is>
      </c>
      <c r="S732" s="11" t="n">
        <v>0</v>
      </c>
      <c r="T732" s="11" t="n">
        <v>400000</v>
      </c>
      <c r="U732" s="11" t="n"/>
      <c r="V732" s="11" t="inlineStr">
        <is>
          <t>&lt;p&gt;ชื่อภาษาอังกฤษ: Blood gas, electrolyte and metabolyte analysis system, Point-of-care testing type
แหล่งอ้างอิง: สป.สธ.
รอบบัญชีการอ้างอิง: ฉบับ พ.ย. 67&lt;/p&gt;</t>
        </is>
      </c>
      <c r="W732" s="11" t="n">
        <v>1</v>
      </c>
    </row>
    <row r="733" ht="18" customHeight="1">
      <c r="A733" s="10" t="inlineStr">
        <is>
          <t>ครุภัณฑ์</t>
        </is>
      </c>
      <c r="B733" s="11" t="inlineStr">
        <is>
          <t>BP-1</t>
        </is>
      </c>
      <c r="C733" s="11" t="inlineStr">
        <is>
          <t>Manual Hospital Bed (Fowler Bed) Type A</t>
        </is>
      </c>
      <c r="D733" s="11" t="n"/>
      <c r="E733" s="11" t="inlineStr">
        <is>
          <t>ครุภัณฑ์ / 01. ครุภัณฑ์การแพทย์ / เตียงผู้ป่วย (BP)</t>
        </is>
      </c>
      <c r="F733" s="11" t="inlineStr">
        <is>
          <t>เตียง</t>
        </is>
      </c>
      <c r="G733" s="11" t="inlineStr">
        <is>
          <t>เตียง</t>
        </is>
      </c>
      <c r="H733" s="10" t="inlineStr">
        <is>
          <t>consu</t>
        </is>
      </c>
      <c r="I733" s="10" t="n">
        <v>0</v>
      </c>
      <c r="J733" s="10" t="inlineStr">
        <is>
          <t>none</t>
        </is>
      </c>
      <c r="K733" s="10" t="n">
        <v>0</v>
      </c>
      <c r="L733" s="11" t="n">
        <v>0</v>
      </c>
      <c r="M733" s="11" t="n">
        <v>0</v>
      </c>
      <c r="N733" s="11" t="n">
        <v>0</v>
      </c>
      <c r="O733" s="11" t="n">
        <v>0</v>
      </c>
      <c r="P733" s="10" t="n">
        <v>1</v>
      </c>
      <c r="Q733" s="10" t="n">
        <v>0</v>
      </c>
      <c r="R733" s="10" t="inlineStr">
        <is>
          <t>receive</t>
        </is>
      </c>
      <c r="S733" s="11" t="n">
        <v>0</v>
      </c>
      <c r="T733" s="11" t="n">
        <v>15500</v>
      </c>
      <c r="U733" s="11" t="n"/>
      <c r="V733" s="11" t="inlineStr">
        <is>
          <t>&lt;p&gt;ชื่อภาษาอังกฤษ: Manual Hospital Bed (Fowler Bed) Type A
แหล่งอ้างอิง: สำนักงบประมาณ*
รอบบัญชีการอ้างอิง: ฉบับ ธ.ค. 68&lt;/p&gt;</t>
        </is>
      </c>
      <c r="W733" s="11" t="n">
        <v>1</v>
      </c>
    </row>
    <row r="734" ht="18" customHeight="1">
      <c r="A734" s="10" t="inlineStr">
        <is>
          <t>ครุภัณฑ์</t>
        </is>
      </c>
      <c r="B734" s="11" t="inlineStr">
        <is>
          <t>BP-10</t>
        </is>
      </c>
      <c r="C734" s="11" t="inlineStr">
        <is>
          <t>Double slide rail bed with cushion and saline column</t>
        </is>
      </c>
      <c r="D734" s="11" t="n"/>
      <c r="E734" s="11" t="inlineStr">
        <is>
          <t>ครุภัณฑ์ / 01. ครุภัณฑ์การแพทย์ / เตียงผู้ป่วย (BP)</t>
        </is>
      </c>
      <c r="F734" s="11" t="inlineStr">
        <is>
          <t>เตียง</t>
        </is>
      </c>
      <c r="G734" s="11" t="inlineStr">
        <is>
          <t>เตียง</t>
        </is>
      </c>
      <c r="H734" s="10" t="inlineStr">
        <is>
          <t>consu</t>
        </is>
      </c>
      <c r="I734" s="10" t="n">
        <v>0</v>
      </c>
      <c r="J734" s="10" t="inlineStr">
        <is>
          <t>none</t>
        </is>
      </c>
      <c r="K734" s="10" t="n">
        <v>0</v>
      </c>
      <c r="L734" s="11" t="n">
        <v>0</v>
      </c>
      <c r="M734" s="11" t="n">
        <v>0</v>
      </c>
      <c r="N734" s="11" t="n">
        <v>0</v>
      </c>
      <c r="O734" s="11" t="n">
        <v>0</v>
      </c>
      <c r="P734" s="10" t="n">
        <v>1</v>
      </c>
      <c r="Q734" s="10" t="n">
        <v>0</v>
      </c>
      <c r="R734" s="10" t="inlineStr">
        <is>
          <t>receive</t>
        </is>
      </c>
      <c r="S734" s="11" t="n">
        <v>0</v>
      </c>
      <c r="T734" s="11" t="n">
        <v>22000</v>
      </c>
      <c r="U734" s="11" t="n"/>
      <c r="V734" s="11" t="inlineStr">
        <is>
          <t>&lt;p&gt;ชื่อภาษาอังกฤษ: Double slide rail bed with cushion and saline column
แหล่งอ้างอิง: สป.สธ.
รอบบัญชีการอ้างอิง: ฉบับ พ.ค. 65&lt;/p&gt;</t>
        </is>
      </c>
      <c r="W734" s="11" t="n">
        <v>1</v>
      </c>
    </row>
    <row r="735" ht="18" customHeight="1">
      <c r="A735" s="10" t="inlineStr">
        <is>
          <t>ครุภัณฑ์</t>
        </is>
      </c>
      <c r="B735" s="11" t="inlineStr">
        <is>
          <t>BP-11</t>
        </is>
      </c>
      <c r="C735" s="11" t="inlineStr">
        <is>
          <t>Double bed with slide rails with saline column cushions, bedside cabinets and bed tray</t>
        </is>
      </c>
      <c r="D735" s="11" t="n"/>
      <c r="E735" s="11" t="inlineStr">
        <is>
          <t>ครุภัณฑ์ / 01. ครุภัณฑ์การแพทย์ / เตียงผู้ป่วย (BP)</t>
        </is>
      </c>
      <c r="F735" s="11" t="inlineStr">
        <is>
          <t>เตียง</t>
        </is>
      </c>
      <c r="G735" s="11" t="inlineStr">
        <is>
          <t>เตียง</t>
        </is>
      </c>
      <c r="H735" s="10" t="inlineStr">
        <is>
          <t>consu</t>
        </is>
      </c>
      <c r="I735" s="10" t="n">
        <v>0</v>
      </c>
      <c r="J735" s="10" t="inlineStr">
        <is>
          <t>none</t>
        </is>
      </c>
      <c r="K735" s="10" t="n">
        <v>0</v>
      </c>
      <c r="L735" s="11" t="n">
        <v>0</v>
      </c>
      <c r="M735" s="11" t="n">
        <v>0</v>
      </c>
      <c r="N735" s="11" t="n">
        <v>0</v>
      </c>
      <c r="O735" s="11" t="n">
        <v>0</v>
      </c>
      <c r="P735" s="10" t="n">
        <v>1</v>
      </c>
      <c r="Q735" s="10" t="n">
        <v>0</v>
      </c>
      <c r="R735" s="10" t="inlineStr">
        <is>
          <t>receive</t>
        </is>
      </c>
      <c r="S735" s="11" t="n">
        <v>0</v>
      </c>
      <c r="T735" s="11" t="n">
        <v>27000</v>
      </c>
      <c r="U735" s="11" t="n"/>
      <c r="V735" s="11" t="inlineStr">
        <is>
          <t>&lt;p&gt;ชื่อภาษาอังกฤษ: Double bed with slide rails with saline column cushions, bedside cabinets and bed tray
แหล่งอ้างอิง: สป.สธ.
รอบบัญชีการอ้างอิง: ฉบับ พ.ค. 65&lt;/p&gt;</t>
        </is>
      </c>
      <c r="W735" s="11" t="n">
        <v>1</v>
      </c>
    </row>
    <row r="736" ht="18" customHeight="1">
      <c r="A736" s="10" t="inlineStr">
        <is>
          <t>ครุภัณฑ์</t>
        </is>
      </c>
      <c r="B736" s="11" t="inlineStr">
        <is>
          <t>BP-12</t>
        </is>
      </c>
      <c r="C736" s="11" t="inlineStr">
        <is>
          <t>Electrically adjustable three-gauge pedestal bed with cushion and saline column</t>
        </is>
      </c>
      <c r="D736" s="11" t="n"/>
      <c r="E736" s="11" t="inlineStr">
        <is>
          <t>ครุภัณฑ์ / 01. ครุภัณฑ์การแพทย์ / เตียงผู้ป่วย (BP)</t>
        </is>
      </c>
      <c r="F736" s="11" t="inlineStr">
        <is>
          <t>เตียง</t>
        </is>
      </c>
      <c r="G736" s="11" t="inlineStr">
        <is>
          <t>เตียง</t>
        </is>
      </c>
      <c r="H736" s="10" t="inlineStr">
        <is>
          <t>consu</t>
        </is>
      </c>
      <c r="I736" s="10" t="n">
        <v>0</v>
      </c>
      <c r="J736" s="10" t="inlineStr">
        <is>
          <t>none</t>
        </is>
      </c>
      <c r="K736" s="10" t="n">
        <v>0</v>
      </c>
      <c r="L736" s="11" t="n">
        <v>0</v>
      </c>
      <c r="M736" s="11" t="n">
        <v>0</v>
      </c>
      <c r="N736" s="11" t="n">
        <v>0</v>
      </c>
      <c r="O736" s="11" t="n">
        <v>0</v>
      </c>
      <c r="P736" s="10" t="n">
        <v>1</v>
      </c>
      <c r="Q736" s="10" t="n">
        <v>0</v>
      </c>
      <c r="R736" s="10" t="inlineStr">
        <is>
          <t>receive</t>
        </is>
      </c>
      <c r="S736" s="11" t="n">
        <v>0</v>
      </c>
      <c r="T736" s="11" t="n">
        <v>55000</v>
      </c>
      <c r="U736" s="11" t="n"/>
      <c r="V736" s="11" t="inlineStr">
        <is>
          <t>&lt;p&gt;ชื่อภาษาอังกฤษ: Electrically adjustable three-gauge pedestal bed with cushion and saline column
แหล่งอ้างอิง: สป.สธ.
รอบบัญชีการอ้างอิง: ฉบับ พ.ค. 65&lt;/p&gt;</t>
        </is>
      </c>
      <c r="W736" s="11" t="n">
        <v>1</v>
      </c>
    </row>
    <row r="737" ht="18" customHeight="1">
      <c r="A737" s="10" t="inlineStr">
        <is>
          <t>ครุภัณฑ์</t>
        </is>
      </c>
      <c r="B737" s="11" t="inlineStr">
        <is>
          <t>BP-13</t>
        </is>
      </c>
      <c r="C737" s="11" t="inlineStr">
        <is>
          <t>Electrically adjustable three-trigger bed, slide rail with cushion and saline column</t>
        </is>
      </c>
      <c r="D737" s="11" t="n"/>
      <c r="E737" s="11" t="inlineStr">
        <is>
          <t>ครุภัณฑ์ / 01. ครุภัณฑ์การแพทย์ / เตียงผู้ป่วย (BP)</t>
        </is>
      </c>
      <c r="F737" s="11" t="inlineStr">
        <is>
          <t>เตียง</t>
        </is>
      </c>
      <c r="G737" s="11" t="inlineStr">
        <is>
          <t>เตียง</t>
        </is>
      </c>
      <c r="H737" s="10" t="inlineStr">
        <is>
          <t>consu</t>
        </is>
      </c>
      <c r="I737" s="10" t="n">
        <v>0</v>
      </c>
      <c r="J737" s="10" t="inlineStr">
        <is>
          <t>none</t>
        </is>
      </c>
      <c r="K737" s="10" t="n">
        <v>0</v>
      </c>
      <c r="L737" s="11" t="n">
        <v>0</v>
      </c>
      <c r="M737" s="11" t="n">
        <v>0</v>
      </c>
      <c r="N737" s="11" t="n">
        <v>0</v>
      </c>
      <c r="O737" s="11" t="n">
        <v>0</v>
      </c>
      <c r="P737" s="10" t="n">
        <v>1</v>
      </c>
      <c r="Q737" s="10" t="n">
        <v>0</v>
      </c>
      <c r="R737" s="10" t="inlineStr">
        <is>
          <t>receive</t>
        </is>
      </c>
      <c r="S737" s="11" t="n">
        <v>0</v>
      </c>
      <c r="T737" s="11" t="n">
        <v>50000</v>
      </c>
      <c r="U737" s="11" t="n"/>
      <c r="V737" s="11" t="inlineStr">
        <is>
          <t>&lt;p&gt;ชื่อภาษาอังกฤษ: Electrically adjustable three-trigger bed, slide rail with cushion and saline column
แหล่งอ้างอิง: สป.สธ.
รอบบัญชีการอ้างอิง: ฉบับ พ.ค. 65&lt;/p&gt;</t>
        </is>
      </c>
      <c r="W737" s="11" t="n">
        <v>1</v>
      </c>
    </row>
    <row r="738" ht="18" customHeight="1">
      <c r="A738" s="10" t="inlineStr">
        <is>
          <t>ครุภัณฑ์</t>
        </is>
      </c>
      <c r="B738" s="11" t="inlineStr">
        <is>
          <t>BP-14</t>
        </is>
      </c>
      <c r="C738" s="11" t="inlineStr">
        <is>
          <t>Three-gauge bunk bed with cushion and saline column</t>
        </is>
      </c>
      <c r="D738" s="11" t="n"/>
      <c r="E738" s="11" t="inlineStr">
        <is>
          <t>ครุภัณฑ์ / 01. ครุภัณฑ์การแพทย์ / เตียงผู้ป่วย (BP)</t>
        </is>
      </c>
      <c r="F738" s="11" t="inlineStr">
        <is>
          <t>เตียง</t>
        </is>
      </c>
      <c r="G738" s="11" t="inlineStr">
        <is>
          <t>เตียง</t>
        </is>
      </c>
      <c r="H738" s="10" t="inlineStr">
        <is>
          <t>consu</t>
        </is>
      </c>
      <c r="I738" s="10" t="n">
        <v>0</v>
      </c>
      <c r="J738" s="10" t="inlineStr">
        <is>
          <t>none</t>
        </is>
      </c>
      <c r="K738" s="10" t="n">
        <v>0</v>
      </c>
      <c r="L738" s="11" t="n">
        <v>0</v>
      </c>
      <c r="M738" s="11" t="n">
        <v>0</v>
      </c>
      <c r="N738" s="11" t="n">
        <v>0</v>
      </c>
      <c r="O738" s="11" t="n">
        <v>0</v>
      </c>
      <c r="P738" s="10" t="n">
        <v>1</v>
      </c>
      <c r="Q738" s="10" t="n">
        <v>0</v>
      </c>
      <c r="R738" s="10" t="inlineStr">
        <is>
          <t>receive</t>
        </is>
      </c>
      <c r="S738" s="11" t="n">
        <v>0</v>
      </c>
      <c r="T738" s="11" t="n">
        <v>33000</v>
      </c>
      <c r="U738" s="11" t="n"/>
      <c r="V738" s="11" t="inlineStr">
        <is>
          <t>&lt;p&gt;ชื่อภาษาอังกฤษ: Three-gauge bunk bed with cushion and saline column
แหล่งอ้างอิง: สป.สธ.
รอบบัญชีการอ้างอิง: ฉบับ พ.ค. 65&lt;/p&gt;</t>
        </is>
      </c>
      <c r="W738" s="11" t="n">
        <v>1</v>
      </c>
    </row>
    <row r="739" ht="18" customHeight="1">
      <c r="A739" s="10" t="inlineStr">
        <is>
          <t>ครุภัณฑ์</t>
        </is>
      </c>
      <c r="B739" s="11" t="inlineStr">
        <is>
          <t>BP-15</t>
        </is>
      </c>
      <c r="C739" s="11" t="inlineStr">
        <is>
          <t>Three-gauge pedestal bed with saline column cushion, bedside cabinet and bed tray</t>
        </is>
      </c>
      <c r="D739" s="11" t="n"/>
      <c r="E739" s="11" t="inlineStr">
        <is>
          <t>ครุภัณฑ์ / 01. ครุภัณฑ์การแพทย์ / เตียงผู้ป่วย (BP)</t>
        </is>
      </c>
      <c r="F739" s="11" t="inlineStr">
        <is>
          <t>เตียง</t>
        </is>
      </c>
      <c r="G739" s="11" t="inlineStr">
        <is>
          <t>เตียง</t>
        </is>
      </c>
      <c r="H739" s="10" t="inlineStr">
        <is>
          <t>consu</t>
        </is>
      </c>
      <c r="I739" s="10" t="n">
        <v>0</v>
      </c>
      <c r="J739" s="10" t="inlineStr">
        <is>
          <t>none</t>
        </is>
      </c>
      <c r="K739" s="10" t="n">
        <v>0</v>
      </c>
      <c r="L739" s="11" t="n">
        <v>0</v>
      </c>
      <c r="M739" s="11" t="n">
        <v>0</v>
      </c>
      <c r="N739" s="11" t="n">
        <v>0</v>
      </c>
      <c r="O739" s="11" t="n">
        <v>0</v>
      </c>
      <c r="P739" s="10" t="n">
        <v>1</v>
      </c>
      <c r="Q739" s="10" t="n">
        <v>0</v>
      </c>
      <c r="R739" s="10" t="inlineStr">
        <is>
          <t>receive</t>
        </is>
      </c>
      <c r="S739" s="11" t="n">
        <v>0</v>
      </c>
      <c r="T739" s="11" t="n">
        <v>40000</v>
      </c>
      <c r="U739" s="11" t="n"/>
      <c r="V739" s="11" t="inlineStr">
        <is>
          <t>&lt;p&gt;ชื่อภาษาอังกฤษ: Three-gauge pedestal bed with saline column cushion, bedside cabinet and bed tray
แหล่งอ้างอิง: สป.สธ.
รอบบัญชีการอ้างอิง: ฉบับ พ.ค. 65&lt;/p&gt;</t>
        </is>
      </c>
      <c r="W739" s="11" t="n">
        <v>1</v>
      </c>
    </row>
    <row r="740" ht="18" customHeight="1">
      <c r="A740" s="10" t="inlineStr">
        <is>
          <t>ครุภัณฑ์</t>
        </is>
      </c>
      <c r="B740" s="11" t="inlineStr">
        <is>
          <t>BP-16</t>
        </is>
      </c>
      <c r="C740" s="11" t="inlineStr">
        <is>
          <t>Three slide rail bed with cushion and saline column</t>
        </is>
      </c>
      <c r="D740" s="11" t="n"/>
      <c r="E740" s="11" t="inlineStr">
        <is>
          <t>ครุภัณฑ์ / 01. ครุภัณฑ์การแพทย์ / เตียงผู้ป่วย (BP)</t>
        </is>
      </c>
      <c r="F740" s="11" t="inlineStr">
        <is>
          <t>เตียง</t>
        </is>
      </c>
      <c r="G740" s="11" t="inlineStr">
        <is>
          <t>เตียง</t>
        </is>
      </c>
      <c r="H740" s="10" t="inlineStr">
        <is>
          <t>consu</t>
        </is>
      </c>
      <c r="I740" s="10" t="n">
        <v>0</v>
      </c>
      <c r="J740" s="10" t="inlineStr">
        <is>
          <t>none</t>
        </is>
      </c>
      <c r="K740" s="10" t="n">
        <v>0</v>
      </c>
      <c r="L740" s="11" t="n">
        <v>0</v>
      </c>
      <c r="M740" s="11" t="n">
        <v>0</v>
      </c>
      <c r="N740" s="11" t="n">
        <v>0</v>
      </c>
      <c r="O740" s="11" t="n">
        <v>0</v>
      </c>
      <c r="P740" s="10" t="n">
        <v>1</v>
      </c>
      <c r="Q740" s="10" t="n">
        <v>0</v>
      </c>
      <c r="R740" s="10" t="inlineStr">
        <is>
          <t>receive</t>
        </is>
      </c>
      <c r="S740" s="11" t="n">
        <v>0</v>
      </c>
      <c r="T740" s="11" t="n">
        <v>27000</v>
      </c>
      <c r="U740" s="11" t="n"/>
      <c r="V740" s="11" t="inlineStr">
        <is>
          <t>&lt;p&gt;ชื่อภาษาอังกฤษ: Three slide rail bed with cushion and saline column
แหล่งอ้างอิง: สป.สธ.
รอบบัญชีการอ้างอิง: ฉบับ พ.ค. 65&lt;/p&gt;</t>
        </is>
      </c>
      <c r="W740" s="11" t="n">
        <v>1</v>
      </c>
    </row>
    <row r="741" ht="18" customHeight="1">
      <c r="A741" s="10" t="inlineStr">
        <is>
          <t>ครุภัณฑ์</t>
        </is>
      </c>
      <c r="B741" s="11" t="inlineStr">
        <is>
          <t>BP-17</t>
        </is>
      </c>
      <c r="C741" s="11" t="inlineStr">
        <is>
          <t>Three-rail type patient bed, slide trigger with saline column cushion. Bedside cabinets and bed trays</t>
        </is>
      </c>
      <c r="D741" s="11" t="n"/>
      <c r="E741" s="11" t="inlineStr">
        <is>
          <t>ครุภัณฑ์ / 01. ครุภัณฑ์การแพทย์ / เตียงผู้ป่วย (BP)</t>
        </is>
      </c>
      <c r="F741" s="11" t="inlineStr">
        <is>
          <t>เตียง</t>
        </is>
      </c>
      <c r="G741" s="11" t="inlineStr">
        <is>
          <t>เตียง</t>
        </is>
      </c>
      <c r="H741" s="10" t="inlineStr">
        <is>
          <t>consu</t>
        </is>
      </c>
      <c r="I741" s="10" t="n">
        <v>0</v>
      </c>
      <c r="J741" s="10" t="inlineStr">
        <is>
          <t>none</t>
        </is>
      </c>
      <c r="K741" s="10" t="n">
        <v>0</v>
      </c>
      <c r="L741" s="11" t="n">
        <v>0</v>
      </c>
      <c r="M741" s="11" t="n">
        <v>0</v>
      </c>
      <c r="N741" s="11" t="n">
        <v>0</v>
      </c>
      <c r="O741" s="11" t="n">
        <v>0</v>
      </c>
      <c r="P741" s="10" t="n">
        <v>1</v>
      </c>
      <c r="Q741" s="10" t="n">
        <v>0</v>
      </c>
      <c r="R741" s="10" t="inlineStr">
        <is>
          <t>receive</t>
        </is>
      </c>
      <c r="S741" s="11" t="n">
        <v>0</v>
      </c>
      <c r="T741" s="11" t="n">
        <v>35000</v>
      </c>
      <c r="U741" s="11" t="n"/>
      <c r="V741" s="11" t="inlineStr">
        <is>
          <t>&lt;p&gt;ชื่อภาษาอังกฤษ: Three-rail type patient bed, slide trigger with saline column cushion. Bedside cabinets and bed trays
แหล่งอ้างอิง: สป.สธ.
รอบบัญชีการอ้างอิง: ฉบับ พ.ค. 65&lt;/p&gt;</t>
        </is>
      </c>
      <c r="W741" s="11" t="n">
        <v>1</v>
      </c>
    </row>
    <row r="742" ht="18" customHeight="1">
      <c r="A742" s="10" t="inlineStr">
        <is>
          <t>ครุภัณฑ์</t>
        </is>
      </c>
      <c r="B742" s="11" t="inlineStr">
        <is>
          <t>BP-18</t>
        </is>
      </c>
      <c r="C742" s="11" t="inlineStr">
        <is>
          <t>Electric adjustable patient bed with support and bone traction device</t>
        </is>
      </c>
      <c r="D742" s="11" t="n"/>
      <c r="E742" s="11" t="inlineStr">
        <is>
          <t>ครุภัณฑ์ / 01. ครุภัณฑ์การแพทย์ / เตียงผู้ป่วย (BP)</t>
        </is>
      </c>
      <c r="F742" s="11" t="inlineStr">
        <is>
          <t>เตียง</t>
        </is>
      </c>
      <c r="G742" s="11" t="inlineStr">
        <is>
          <t>เตียง</t>
        </is>
      </c>
      <c r="H742" s="10" t="inlineStr">
        <is>
          <t>consu</t>
        </is>
      </c>
      <c r="I742" s="10" t="n">
        <v>0</v>
      </c>
      <c r="J742" s="10" t="inlineStr">
        <is>
          <t>none</t>
        </is>
      </c>
      <c r="K742" s="10" t="n">
        <v>0</v>
      </c>
      <c r="L742" s="11" t="n">
        <v>0</v>
      </c>
      <c r="M742" s="11" t="n">
        <v>0</v>
      </c>
      <c r="N742" s="11" t="n">
        <v>0</v>
      </c>
      <c r="O742" s="11" t="n">
        <v>0</v>
      </c>
      <c r="P742" s="10" t="n">
        <v>1</v>
      </c>
      <c r="Q742" s="10" t="n">
        <v>0</v>
      </c>
      <c r="R742" s="10" t="inlineStr">
        <is>
          <t>receive</t>
        </is>
      </c>
      <c r="S742" s="11" t="n">
        <v>0</v>
      </c>
      <c r="T742" s="11" t="n">
        <v>270000</v>
      </c>
      <c r="U742" s="11" t="n"/>
      <c r="V742" s="11" t="inlineStr">
        <is>
          <t>&lt;p&gt;ชื่อภาษาอังกฤษ: Electric adjustable patient bed with support and bone traction device
แหล่งอ้างอิง: สป.สธ.
รอบบัญชีการอ้างอิง: ฉบับ พ.ค. 65&lt;/p&gt;</t>
        </is>
      </c>
      <c r="W742" s="11" t="n">
        <v>1</v>
      </c>
    </row>
    <row r="743" ht="18" customHeight="1">
      <c r="A743" s="10" t="inlineStr">
        <is>
          <t>ครุภัณฑ์</t>
        </is>
      </c>
      <c r="B743" s="11" t="inlineStr">
        <is>
          <t>BP-19</t>
        </is>
      </c>
      <c r="C743" s="11" t="inlineStr">
        <is>
          <t>4 motor electric adjustable ICU bed</t>
        </is>
      </c>
      <c r="D743" s="11" t="n"/>
      <c r="E743" s="11" t="inlineStr">
        <is>
          <t>ครุภัณฑ์ / 01. ครุภัณฑ์การแพทย์ / เตียงผู้ป่วย (BP)</t>
        </is>
      </c>
      <c r="F743" s="11" t="inlineStr">
        <is>
          <t>เตียง</t>
        </is>
      </c>
      <c r="G743" s="11" t="inlineStr">
        <is>
          <t>เตียง</t>
        </is>
      </c>
      <c r="H743" s="10" t="inlineStr">
        <is>
          <t>consu</t>
        </is>
      </c>
      <c r="I743" s="10" t="n">
        <v>0</v>
      </c>
      <c r="J743" s="10" t="inlineStr">
        <is>
          <t>none</t>
        </is>
      </c>
      <c r="K743" s="10" t="n">
        <v>0</v>
      </c>
      <c r="L743" s="11" t="n">
        <v>0</v>
      </c>
      <c r="M743" s="11" t="n">
        <v>0</v>
      </c>
      <c r="N743" s="11" t="n">
        <v>0</v>
      </c>
      <c r="O743" s="11" t="n">
        <v>0</v>
      </c>
      <c r="P743" s="10" t="n">
        <v>1</v>
      </c>
      <c r="Q743" s="10" t="n">
        <v>0</v>
      </c>
      <c r="R743" s="10" t="inlineStr">
        <is>
          <t>receive</t>
        </is>
      </c>
      <c r="S743" s="11" t="n">
        <v>0</v>
      </c>
      <c r="T743" s="11" t="n">
        <v>130000</v>
      </c>
      <c r="U743" s="11" t="n"/>
      <c r="V743" s="11" t="inlineStr">
        <is>
          <t>&lt;p&gt;ชื่อภาษาอังกฤษ: 4 motor electric adjustable ICU bed
แหล่งอ้างอิง: สป.สธ.
รอบบัญชีการอ้างอิง: ฉบับ พ.ค. 65&lt;/p&gt;</t>
        </is>
      </c>
      <c r="W743" s="11" t="n">
        <v>1</v>
      </c>
    </row>
    <row r="744" ht="18" customHeight="1">
      <c r="A744" s="10" t="inlineStr">
        <is>
          <t>ครุภัณฑ์</t>
        </is>
      </c>
      <c r="B744" s="11" t="inlineStr">
        <is>
          <t>BP-2</t>
        </is>
      </c>
      <c r="C744" s="11" t="inlineStr">
        <is>
          <t>Manual Hospital Bed (Fowler Bed) Type B</t>
        </is>
      </c>
      <c r="D744" s="11" t="n"/>
      <c r="E744" s="11" t="inlineStr">
        <is>
          <t>ครุภัณฑ์ / 01. ครุภัณฑ์การแพทย์ / เตียงผู้ป่วย (BP)</t>
        </is>
      </c>
      <c r="F744" s="11" t="inlineStr">
        <is>
          <t>เตียง</t>
        </is>
      </c>
      <c r="G744" s="11" t="inlineStr">
        <is>
          <t>เตียง</t>
        </is>
      </c>
      <c r="H744" s="10" t="inlineStr">
        <is>
          <t>consu</t>
        </is>
      </c>
      <c r="I744" s="10" t="n">
        <v>0</v>
      </c>
      <c r="J744" s="10" t="inlineStr">
        <is>
          <t>none</t>
        </is>
      </c>
      <c r="K744" s="10" t="n">
        <v>0</v>
      </c>
      <c r="L744" s="11" t="n">
        <v>0</v>
      </c>
      <c r="M744" s="11" t="n">
        <v>0</v>
      </c>
      <c r="N744" s="11" t="n">
        <v>0</v>
      </c>
      <c r="O744" s="11" t="n">
        <v>0</v>
      </c>
      <c r="P744" s="10" t="n">
        <v>1</v>
      </c>
      <c r="Q744" s="10" t="n">
        <v>0</v>
      </c>
      <c r="R744" s="10" t="inlineStr">
        <is>
          <t>receive</t>
        </is>
      </c>
      <c r="S744" s="11" t="n">
        <v>0</v>
      </c>
      <c r="T744" s="11" t="n">
        <v>16000</v>
      </c>
      <c r="U744" s="11" t="n"/>
      <c r="V744" s="11" t="inlineStr">
        <is>
          <t>&lt;p&gt;ชื่อภาษาอังกฤษ: Manual Hospital Bed (Fowler Bed) Type B
แหล่งอ้างอิง: สำนักงบประมาณ*
รอบบัญชีการอ้างอิง: ฉบับ ธ.ค. 68&lt;/p&gt;</t>
        </is>
      </c>
      <c r="W744" s="11" t="n">
        <v>1</v>
      </c>
    </row>
    <row r="745" ht="18" customHeight="1">
      <c r="A745" s="10" t="inlineStr">
        <is>
          <t>ครุภัณฑ์</t>
        </is>
      </c>
      <c r="B745" s="11" t="inlineStr">
        <is>
          <t>BP-20</t>
        </is>
      </c>
      <c r="C745" s="11" t="inlineStr">
        <is>
          <t>hydraulic adjustable patient transport bed</t>
        </is>
      </c>
      <c r="D745" s="11" t="n"/>
      <c r="E745" s="11" t="inlineStr">
        <is>
          <t>ครุภัณฑ์ / 01. ครุภัณฑ์การแพทย์ / เตียงผู้ป่วย (BP)</t>
        </is>
      </c>
      <c r="F745" s="11" t="inlineStr">
        <is>
          <t>เตียง</t>
        </is>
      </c>
      <c r="G745" s="11" t="inlineStr">
        <is>
          <t>เตียง</t>
        </is>
      </c>
      <c r="H745" s="10" t="inlineStr">
        <is>
          <t>consu</t>
        </is>
      </c>
      <c r="I745" s="10" t="n">
        <v>0</v>
      </c>
      <c r="J745" s="10" t="inlineStr">
        <is>
          <t>none</t>
        </is>
      </c>
      <c r="K745" s="10" t="n">
        <v>0</v>
      </c>
      <c r="L745" s="11" t="n">
        <v>0</v>
      </c>
      <c r="M745" s="11" t="n">
        <v>0</v>
      </c>
      <c r="N745" s="11" t="n">
        <v>0</v>
      </c>
      <c r="O745" s="11" t="n">
        <v>0</v>
      </c>
      <c r="P745" s="10" t="n">
        <v>1</v>
      </c>
      <c r="Q745" s="10" t="n">
        <v>0</v>
      </c>
      <c r="R745" s="10" t="inlineStr">
        <is>
          <t>receive</t>
        </is>
      </c>
      <c r="S745" s="11" t="n">
        <v>0</v>
      </c>
      <c r="T745" s="11" t="n">
        <v>75000</v>
      </c>
      <c r="U745" s="11" t="n"/>
      <c r="V745" s="11" t="inlineStr">
        <is>
          <t>&lt;p&gt;ชื่อภาษาอังกฤษ: hydraulic adjustable patient transport bed
แหล่งอ้างอิง: สป.สธ.
รอบบัญชีการอ้างอิง: ฉบับ พ.ค. 65&lt;/p&gt;</t>
        </is>
      </c>
      <c r="W745" s="11" t="n">
        <v>1</v>
      </c>
    </row>
    <row r="746" ht="18" customHeight="1">
      <c r="A746" s="10" t="inlineStr">
        <is>
          <t>ครุภัณฑ์</t>
        </is>
      </c>
      <c r="B746" s="11" t="inlineStr">
        <is>
          <t>BP-21</t>
        </is>
      </c>
      <c r="C746" s="11" t="inlineStr">
        <is>
          <t>Manual Hospital Bed 3 Function with 3/4-Length Side Rail</t>
        </is>
      </c>
      <c r="D746" s="11" t="n"/>
      <c r="E746" s="11" t="inlineStr">
        <is>
          <t>ครุภัณฑ์ / 01. ครุภัณฑ์การแพทย์ / เตียงผู้ป่วย (BP)</t>
        </is>
      </c>
      <c r="F746" s="11" t="inlineStr">
        <is>
          <t>เครื่อง</t>
        </is>
      </c>
      <c r="G746" s="11" t="inlineStr">
        <is>
          <t>เครื่อง</t>
        </is>
      </c>
      <c r="H746" s="10" t="inlineStr">
        <is>
          <t>consu</t>
        </is>
      </c>
      <c r="I746" s="10" t="n">
        <v>0</v>
      </c>
      <c r="J746" s="10" t="inlineStr">
        <is>
          <t>none</t>
        </is>
      </c>
      <c r="K746" s="10" t="n">
        <v>0</v>
      </c>
      <c r="L746" s="11" t="n">
        <v>0</v>
      </c>
      <c r="M746" s="11" t="n">
        <v>0</v>
      </c>
      <c r="N746" s="11" t="n">
        <v>0</v>
      </c>
      <c r="O746" s="11" t="n">
        <v>0</v>
      </c>
      <c r="P746" s="10" t="n">
        <v>1</v>
      </c>
      <c r="Q746" s="10" t="n">
        <v>0</v>
      </c>
      <c r="R746" s="10" t="inlineStr">
        <is>
          <t>receive</t>
        </is>
      </c>
      <c r="S746" s="11" t="n">
        <v>0</v>
      </c>
      <c r="T746" s="11" t="n">
        <v>31000</v>
      </c>
      <c r="U746" s="11" t="n"/>
      <c r="V746" s="11" t="inlineStr">
        <is>
          <t>&lt;p&gt;ชื่อภาษาอังกฤษ: Manual Hospital Bed 3 Function with 3/4-Length Side Rail
แหล่งอ้างอิง: นวัตกรรมไทย*
รอบบัญชีการอ้างอิง: ฉบับ ต.ค. 63
ขึ้นทะเบียนบัญชีนวัตกรรมไทย: ตุลาคม 2563 – ตุลาคม 2571 (8 ปี)&lt;/p&gt;</t>
        </is>
      </c>
      <c r="W746" s="11" t="n">
        <v>1</v>
      </c>
    </row>
    <row r="747" ht="18" customHeight="1">
      <c r="A747" s="10" t="inlineStr">
        <is>
          <t>ครุภัณฑ์</t>
        </is>
      </c>
      <c r="B747" s="11" t="inlineStr">
        <is>
          <t>BP-22</t>
        </is>
      </c>
      <c r="C747" s="11" t="inlineStr">
        <is>
          <t>Patient Isolation and Transportation Chamber</t>
        </is>
      </c>
      <c r="D747" s="11" t="n"/>
      <c r="E747" s="11" t="inlineStr">
        <is>
          <t>ครุภัณฑ์ / 01. ครุภัณฑ์การแพทย์ / เตียงผู้ป่วย (BP)</t>
        </is>
      </c>
      <c r="F747" s="11" t="inlineStr">
        <is>
          <t>ชุด</t>
        </is>
      </c>
      <c r="G747" s="11" t="inlineStr">
        <is>
          <t>ชุด</t>
        </is>
      </c>
      <c r="H747" s="10" t="inlineStr">
        <is>
          <t>consu</t>
        </is>
      </c>
      <c r="I747" s="10" t="n">
        <v>0</v>
      </c>
      <c r="J747" s="10" t="inlineStr">
        <is>
          <t>none</t>
        </is>
      </c>
      <c r="K747" s="10" t="n">
        <v>0</v>
      </c>
      <c r="L747" s="11" t="n">
        <v>0</v>
      </c>
      <c r="M747" s="11" t="n">
        <v>0</v>
      </c>
      <c r="N747" s="11" t="n">
        <v>0</v>
      </c>
      <c r="O747" s="11" t="n">
        <v>0</v>
      </c>
      <c r="P747" s="10" t="n">
        <v>1</v>
      </c>
      <c r="Q747" s="10" t="n">
        <v>0</v>
      </c>
      <c r="R747" s="10" t="inlineStr">
        <is>
          <t>receive</t>
        </is>
      </c>
      <c r="S747" s="11" t="n">
        <v>0</v>
      </c>
      <c r="T747" s="11" t="n">
        <v>230000</v>
      </c>
      <c r="U747" s="11" t="n"/>
      <c r="V747" s="11" t="inlineStr">
        <is>
          <t>&lt;p&gt;ชื่อภาษาอังกฤษ: Patient Isolation and Transportation Chamber
แหล่งอ้างอิง: นวัตกรรมไทย*
รอบบัญชีการอ้างอิง: ฉบับ ก.ค. 65
ขึ้นทะเบียนบัญชีนวัตกรรมไทย: กรกฎาคม 2565 – กรกฎาคม 2573 (8 ปี)&lt;/p&gt;</t>
        </is>
      </c>
      <c r="W747" s="11" t="n">
        <v>1</v>
      </c>
    </row>
    <row r="748" ht="18" customHeight="1">
      <c r="A748" s="10" t="inlineStr">
        <is>
          <t>ครุภัณฑ์</t>
        </is>
      </c>
      <c r="B748" s="11" t="inlineStr">
        <is>
          <t>BP-23</t>
        </is>
      </c>
      <c r="C748" s="11" t="inlineStr">
        <is>
          <t>เตียงผู้ป่วยสำหรับไอซียูปรับด้วยไฟฟ้าชนิด 4 motor #ใหม่</t>
        </is>
      </c>
      <c r="D748" s="11" t="n"/>
      <c r="E748" s="11" t="inlineStr">
        <is>
          <t>ครุภัณฑ์ / 01. ครุภัณฑ์การแพทย์ / เตียงผู้ป่วย (BP)</t>
        </is>
      </c>
      <c r="F748" s="11" t="inlineStr">
        <is>
          <t>เตียง</t>
        </is>
      </c>
      <c r="G748" s="11" t="inlineStr">
        <is>
          <t>เตียง</t>
        </is>
      </c>
      <c r="H748" s="10" t="inlineStr">
        <is>
          <t>consu</t>
        </is>
      </c>
      <c r="I748" s="10" t="n">
        <v>0</v>
      </c>
      <c r="J748" s="10" t="inlineStr">
        <is>
          <t>none</t>
        </is>
      </c>
      <c r="K748" s="10" t="n">
        <v>0</v>
      </c>
      <c r="L748" s="11" t="n">
        <v>0</v>
      </c>
      <c r="M748" s="11" t="n">
        <v>0</v>
      </c>
      <c r="N748" s="11" t="n">
        <v>0</v>
      </c>
      <c r="O748" s="11" t="n">
        <v>0</v>
      </c>
      <c r="P748" s="10" t="n">
        <v>1</v>
      </c>
      <c r="Q748" s="10" t="n">
        <v>0</v>
      </c>
      <c r="R748" s="10" t="inlineStr">
        <is>
          <t>receive</t>
        </is>
      </c>
      <c r="S748" s="11" t="n">
        <v>0</v>
      </c>
      <c r="T748" s="11" t="n">
        <v>130000</v>
      </c>
      <c r="U748" s="11" t="n"/>
      <c r="V748" s="11" t="inlineStr">
        <is>
          <t>&lt;p&gt;บัญชีรายการครุภัณฑ์ สป.สธ. ฉบับตุลาคม 2569 | #ใหม่ | รหัสเดิมในระบบ BP-19 | สำนักงบประมาณ* | ฉบับ เม.ย. 69 | 4 motor electric adjustable ICU bed&lt;/p&gt;</t>
        </is>
      </c>
      <c r="W748" s="11" t="n">
        <v>1</v>
      </c>
    </row>
    <row r="749" ht="18" customHeight="1">
      <c r="A749" s="10" t="inlineStr">
        <is>
          <t>ครุภัณฑ์</t>
        </is>
      </c>
      <c r="B749" s="11" t="inlineStr">
        <is>
          <t>BP-3</t>
        </is>
      </c>
      <c r="C749" s="11" t="inlineStr">
        <is>
          <t>Electric Hospital Bed</t>
        </is>
      </c>
      <c r="D749" s="11" t="n"/>
      <c r="E749" s="11" t="inlineStr">
        <is>
          <t>ครุภัณฑ์ / 01. ครุภัณฑ์การแพทย์ / เตียงผู้ป่วย (BP)</t>
        </is>
      </c>
      <c r="F749" s="11" t="inlineStr">
        <is>
          <t>เตียง</t>
        </is>
      </c>
      <c r="G749" s="11" t="inlineStr">
        <is>
          <t>เตียง</t>
        </is>
      </c>
      <c r="H749" s="10" t="inlineStr">
        <is>
          <t>consu</t>
        </is>
      </c>
      <c r="I749" s="10" t="n">
        <v>0</v>
      </c>
      <c r="J749" s="10" t="inlineStr">
        <is>
          <t>none</t>
        </is>
      </c>
      <c r="K749" s="10" t="n">
        <v>0</v>
      </c>
      <c r="L749" s="11" t="n">
        <v>0</v>
      </c>
      <c r="M749" s="11" t="n">
        <v>0</v>
      </c>
      <c r="N749" s="11" t="n">
        <v>0</v>
      </c>
      <c r="O749" s="11" t="n">
        <v>0</v>
      </c>
      <c r="P749" s="10" t="n">
        <v>1</v>
      </c>
      <c r="Q749" s="10" t="n">
        <v>0</v>
      </c>
      <c r="R749" s="10" t="inlineStr">
        <is>
          <t>receive</t>
        </is>
      </c>
      <c r="S749" s="11" t="n">
        <v>0</v>
      </c>
      <c r="T749" s="11" t="n">
        <v>43000</v>
      </c>
      <c r="U749" s="11" t="n"/>
      <c r="V749" s="11" t="inlineStr">
        <is>
          <t>&lt;p&gt;ชื่อภาษาอังกฤษ: Electric Hospital Bed
แหล่งอ้างอิง: สำนักงบประมาณ*
รอบบัญชีการอ้างอิง: ฉบับ ธ.ค. 68&lt;/p&gt;</t>
        </is>
      </c>
      <c r="W749" s="11" t="n">
        <v>1</v>
      </c>
    </row>
    <row r="750" ht="18" customHeight="1">
      <c r="A750" s="10" t="inlineStr">
        <is>
          <t>ครุภัณฑ์</t>
        </is>
      </c>
      <c r="B750" s="11" t="inlineStr">
        <is>
          <t>BP-4</t>
        </is>
      </c>
      <c r="C750" s="11" t="inlineStr">
        <is>
          <t>Obstetric Bed</t>
        </is>
      </c>
      <c r="D750" s="11" t="n"/>
      <c r="E750" s="11" t="inlineStr">
        <is>
          <t>ครุภัณฑ์ / 01. ครุภัณฑ์การแพทย์ / เตียงผู้ป่วย (BP)</t>
        </is>
      </c>
      <c r="F750" s="11" t="inlineStr">
        <is>
          <t>เตียง</t>
        </is>
      </c>
      <c r="G750" s="11" t="inlineStr">
        <is>
          <t>เตียง</t>
        </is>
      </c>
      <c r="H750" s="10" t="inlineStr">
        <is>
          <t>consu</t>
        </is>
      </c>
      <c r="I750" s="10" t="n">
        <v>0</v>
      </c>
      <c r="J750" s="10" t="inlineStr">
        <is>
          <t>none</t>
        </is>
      </c>
      <c r="K750" s="10" t="n">
        <v>0</v>
      </c>
      <c r="L750" s="11" t="n">
        <v>0</v>
      </c>
      <c r="M750" s="11" t="n">
        <v>0</v>
      </c>
      <c r="N750" s="11" t="n">
        <v>0</v>
      </c>
      <c r="O750" s="11" t="n">
        <v>0</v>
      </c>
      <c r="P750" s="10" t="n">
        <v>1</v>
      </c>
      <c r="Q750" s="10" t="n">
        <v>0</v>
      </c>
      <c r="R750" s="10" t="inlineStr">
        <is>
          <t>receive</t>
        </is>
      </c>
      <c r="S750" s="11" t="n">
        <v>0</v>
      </c>
      <c r="T750" s="11" t="n">
        <v>19500</v>
      </c>
      <c r="U750" s="11" t="n"/>
      <c r="V750" s="11" t="inlineStr">
        <is>
          <t>&lt;p&gt;ชื่อภาษาอังกฤษ: Obstetric Bed
แหล่งอ้างอิง: สำนักงบประมาณ*
รอบบัญชีการอ้างอิง: ฉบับ ธ.ค. 68&lt;/p&gt;</t>
        </is>
      </c>
      <c r="W750" s="11" t="n">
        <v>1</v>
      </c>
    </row>
    <row r="751" ht="18" customHeight="1">
      <c r="A751" s="10" t="inlineStr">
        <is>
          <t>ครุภัณฑ์</t>
        </is>
      </c>
      <c r="B751" s="11" t="inlineStr">
        <is>
          <t>BP-5</t>
        </is>
      </c>
      <c r="C751" s="11" t="inlineStr">
        <is>
          <t>Hand-cranked adjustable patient transport bed</t>
        </is>
      </c>
      <c r="D751" s="11" t="n"/>
      <c r="E751" s="11" t="inlineStr">
        <is>
          <t>ครุภัณฑ์ / 01. ครุภัณฑ์การแพทย์ / เตียงผู้ป่วย (BP)</t>
        </is>
      </c>
      <c r="F751" s="11" t="inlineStr">
        <is>
          <t>เตียง</t>
        </is>
      </c>
      <c r="G751" s="11" t="inlineStr">
        <is>
          <t>เตียง</t>
        </is>
      </c>
      <c r="H751" s="10" t="inlineStr">
        <is>
          <t>consu</t>
        </is>
      </c>
      <c r="I751" s="10" t="n">
        <v>0</v>
      </c>
      <c r="J751" s="10" t="inlineStr">
        <is>
          <t>none</t>
        </is>
      </c>
      <c r="K751" s="10" t="n">
        <v>0</v>
      </c>
      <c r="L751" s="11" t="n">
        <v>0</v>
      </c>
      <c r="M751" s="11" t="n">
        <v>0</v>
      </c>
      <c r="N751" s="11" t="n">
        <v>0</v>
      </c>
      <c r="O751" s="11" t="n">
        <v>0</v>
      </c>
      <c r="P751" s="10" t="n">
        <v>1</v>
      </c>
      <c r="Q751" s="10" t="n">
        <v>0</v>
      </c>
      <c r="R751" s="10" t="inlineStr">
        <is>
          <t>receive</t>
        </is>
      </c>
      <c r="S751" s="11" t="n">
        <v>0</v>
      </c>
      <c r="T751" s="11" t="n">
        <v>35000</v>
      </c>
      <c r="U751" s="11" t="n"/>
      <c r="V751" s="11" t="inlineStr">
        <is>
          <t>&lt;p&gt;ชื่อภาษาอังกฤษ: Hand-cranked adjustable patient transport bed
แหล่งอ้างอิง: สป.สธ.
รอบบัญชีการอ้างอิง: ฉบับ พ.ค. 65&lt;/p&gt;</t>
        </is>
      </c>
      <c r="W751" s="11" t="n">
        <v>1</v>
      </c>
    </row>
    <row r="752" ht="18" customHeight="1">
      <c r="A752" s="10" t="inlineStr">
        <is>
          <t>ครุภัณฑ์</t>
        </is>
      </c>
      <c r="B752" s="11" t="inlineStr">
        <is>
          <t>BP-6</t>
        </is>
      </c>
      <c r="C752" s="11" t="inlineStr">
        <is>
          <t>Hydraulic adjustable patient transport bed with X-ray passable</t>
        </is>
      </c>
      <c r="D752" s="11" t="n"/>
      <c r="E752" s="11" t="inlineStr">
        <is>
          <t>ครุภัณฑ์ / 01. ครุภัณฑ์การแพทย์ / เตียงผู้ป่วย (BP)</t>
        </is>
      </c>
      <c r="F752" s="11" t="inlineStr">
        <is>
          <t>เตียง</t>
        </is>
      </c>
      <c r="G752" s="11" t="inlineStr">
        <is>
          <t>เตียง</t>
        </is>
      </c>
      <c r="H752" s="10" t="inlineStr">
        <is>
          <t>consu</t>
        </is>
      </c>
      <c r="I752" s="10" t="n">
        <v>0</v>
      </c>
      <c r="J752" s="10" t="inlineStr">
        <is>
          <t>none</t>
        </is>
      </c>
      <c r="K752" s="10" t="n">
        <v>0</v>
      </c>
      <c r="L752" s="11" t="n">
        <v>0</v>
      </c>
      <c r="M752" s="11" t="n">
        <v>0</v>
      </c>
      <c r="N752" s="11" t="n">
        <v>0</v>
      </c>
      <c r="O752" s="11" t="n">
        <v>0</v>
      </c>
      <c r="P752" s="10" t="n">
        <v>1</v>
      </c>
      <c r="Q752" s="10" t="n">
        <v>0</v>
      </c>
      <c r="R752" s="10" t="inlineStr">
        <is>
          <t>receive</t>
        </is>
      </c>
      <c r="S752" s="11" t="n">
        <v>0</v>
      </c>
      <c r="T752" s="11" t="n">
        <v>110000</v>
      </c>
      <c r="U752" s="11" t="n"/>
      <c r="V752" s="11" t="inlineStr">
        <is>
          <t>&lt;p&gt;ชื่อภาษาอังกฤษ: Hydraulic adjustable patient transport bed with X-ray passable
แหล่งอ้างอิง: สป.สธ.
รอบบัญชีการอ้างอิง: ฉบับ พ.ค. 65&lt;/p&gt;</t>
        </is>
      </c>
      <c r="W752" s="11" t="n">
        <v>1</v>
      </c>
    </row>
    <row r="753" ht="18" customHeight="1">
      <c r="A753" s="10" t="inlineStr">
        <is>
          <t>ครุภัณฑ์</t>
        </is>
      </c>
      <c r="B753" s="11" t="inlineStr">
        <is>
          <t>BP-7</t>
        </is>
      </c>
      <c r="C753" s="11" t="inlineStr">
        <is>
          <t>Electric Gynecology Bed</t>
        </is>
      </c>
      <c r="D753" s="11" t="n"/>
      <c r="E753" s="11" t="inlineStr">
        <is>
          <t>ครุภัณฑ์ / 01. ครุภัณฑ์การแพทย์ / เตียงผู้ป่วย (BP)</t>
        </is>
      </c>
      <c r="F753" s="11" t="inlineStr">
        <is>
          <t>เตียง</t>
        </is>
      </c>
      <c r="G753" s="11" t="inlineStr">
        <is>
          <t>เตียง</t>
        </is>
      </c>
      <c r="H753" s="10" t="inlineStr">
        <is>
          <t>consu</t>
        </is>
      </c>
      <c r="I753" s="10" t="n">
        <v>0</v>
      </c>
      <c r="J753" s="10" t="inlineStr">
        <is>
          <t>none</t>
        </is>
      </c>
      <c r="K753" s="10" t="n">
        <v>0</v>
      </c>
      <c r="L753" s="11" t="n">
        <v>0</v>
      </c>
      <c r="M753" s="11" t="n">
        <v>0</v>
      </c>
      <c r="N753" s="11" t="n">
        <v>0</v>
      </c>
      <c r="O753" s="11" t="n">
        <v>0</v>
      </c>
      <c r="P753" s="10" t="n">
        <v>1</v>
      </c>
      <c r="Q753" s="10" t="n">
        <v>0</v>
      </c>
      <c r="R753" s="10" t="inlineStr">
        <is>
          <t>receive</t>
        </is>
      </c>
      <c r="S753" s="11" t="n">
        <v>0</v>
      </c>
      <c r="T753" s="11" t="n">
        <v>100000</v>
      </c>
      <c r="U753" s="11" t="n"/>
      <c r="V753" s="11" t="inlineStr">
        <is>
          <t>&lt;p&gt;ชื่อภาษาอังกฤษ: Electric Gynecology Bed
แหล่งอ้างอิง: สป.สธ.
รอบบัญชีการอ้างอิง: ฉบับ พ.ค. 65&lt;/p&gt;</t>
        </is>
      </c>
      <c r="W753" s="11" t="n">
        <v>1</v>
      </c>
    </row>
    <row r="754" ht="18" customHeight="1">
      <c r="A754" s="10" t="inlineStr">
        <is>
          <t>ครุภัณฑ์</t>
        </is>
      </c>
      <c r="B754" s="11" t="inlineStr">
        <is>
          <t>BP-8</t>
        </is>
      </c>
      <c r="C754" s="11" t="inlineStr">
        <is>
          <t>general examination bed</t>
        </is>
      </c>
      <c r="D754" s="11" t="n"/>
      <c r="E754" s="11" t="inlineStr">
        <is>
          <t>ครุภัณฑ์ / 01. ครุภัณฑ์การแพทย์ / เตียงผู้ป่วย (BP)</t>
        </is>
      </c>
      <c r="F754" s="11" t="inlineStr">
        <is>
          <t>เตียง</t>
        </is>
      </c>
      <c r="G754" s="11" t="inlineStr">
        <is>
          <t>เตียง</t>
        </is>
      </c>
      <c r="H754" s="10" t="inlineStr">
        <is>
          <t>consu</t>
        </is>
      </c>
      <c r="I754" s="10" t="n">
        <v>0</v>
      </c>
      <c r="J754" s="10" t="inlineStr">
        <is>
          <t>none</t>
        </is>
      </c>
      <c r="K754" s="10" t="n">
        <v>0</v>
      </c>
      <c r="L754" s="11" t="n">
        <v>0</v>
      </c>
      <c r="M754" s="11" t="n">
        <v>0</v>
      </c>
      <c r="N754" s="11" t="n">
        <v>0</v>
      </c>
      <c r="O754" s="11" t="n">
        <v>0</v>
      </c>
      <c r="P754" s="10" t="n">
        <v>1</v>
      </c>
      <c r="Q754" s="10" t="n">
        <v>0</v>
      </c>
      <c r="R754" s="10" t="inlineStr">
        <is>
          <t>receive</t>
        </is>
      </c>
      <c r="S754" s="11" t="n">
        <v>0</v>
      </c>
      <c r="T754" s="11" t="n">
        <v>6000</v>
      </c>
      <c r="U754" s="11" t="n"/>
      <c r="V754" s="11" t="inlineStr">
        <is>
          <t>&lt;p&gt;ชื่อภาษาอังกฤษ: general examination bed
แหล่งอ้างอิง: สป.สธ.
รอบบัญชีการอ้างอิง: ฉบับ พ.ค. 65&lt;/p&gt;</t>
        </is>
      </c>
      <c r="W754" s="11" t="n">
        <v>1</v>
      </c>
    </row>
    <row r="755" ht="18" customHeight="1">
      <c r="A755" s="10" t="inlineStr">
        <is>
          <t>ครุภัณฑ์</t>
        </is>
      </c>
      <c r="B755" s="11" t="inlineStr">
        <is>
          <t>BP-9</t>
        </is>
      </c>
      <c r="C755" s="11" t="inlineStr">
        <is>
          <t>Patient bed with support and bone traction device</t>
        </is>
      </c>
      <c r="D755" s="11" t="n"/>
      <c r="E755" s="11" t="inlineStr">
        <is>
          <t>ครุภัณฑ์ / 01. ครุภัณฑ์การแพทย์ / เตียงผู้ป่วย (BP)</t>
        </is>
      </c>
      <c r="F755" s="11" t="inlineStr">
        <is>
          <t>เตียง</t>
        </is>
      </c>
      <c r="G755" s="11" t="inlineStr">
        <is>
          <t>เตียง</t>
        </is>
      </c>
      <c r="H755" s="10" t="inlineStr">
        <is>
          <t>consu</t>
        </is>
      </c>
      <c r="I755" s="10" t="n">
        <v>0</v>
      </c>
      <c r="J755" s="10" t="inlineStr">
        <is>
          <t>none</t>
        </is>
      </c>
      <c r="K755" s="10" t="n">
        <v>0</v>
      </c>
      <c r="L755" s="11" t="n">
        <v>0</v>
      </c>
      <c r="M755" s="11" t="n">
        <v>0</v>
      </c>
      <c r="N755" s="11" t="n">
        <v>0</v>
      </c>
      <c r="O755" s="11" t="n">
        <v>0</v>
      </c>
      <c r="P755" s="10" t="n">
        <v>1</v>
      </c>
      <c r="Q755" s="10" t="n">
        <v>0</v>
      </c>
      <c r="R755" s="10" t="inlineStr">
        <is>
          <t>receive</t>
        </is>
      </c>
      <c r="S755" s="11" t="n">
        <v>0</v>
      </c>
      <c r="T755" s="11" t="n">
        <v>100000</v>
      </c>
      <c r="U755" s="11" t="n"/>
      <c r="V755" s="11" t="inlineStr">
        <is>
          <t>&lt;p&gt;ชื่อภาษาอังกฤษ: Patient bed with support and bone traction device
แหล่งอ้างอิง: สป.สธ.
รอบบัญชีการอ้างอิง: ฉบับ พ.ค. 65&lt;/p&gt;</t>
        </is>
      </c>
      <c r="W755" s="11" t="n">
        <v>1</v>
      </c>
    </row>
    <row r="756" ht="18" customHeight="1">
      <c r="A756" s="10" t="inlineStr">
        <is>
          <t>ครุภัณฑ์</t>
        </is>
      </c>
      <c r="B756" s="11" t="inlineStr">
        <is>
          <t>OB-1</t>
        </is>
      </c>
      <c r="C756" s="11" t="inlineStr">
        <is>
          <t>เตียงทำคลอด</t>
        </is>
      </c>
      <c r="D756" s="11" t="n"/>
      <c r="E756" s="11" t="inlineStr">
        <is>
          <t>ครุภัณฑ์ / 01. ครุภัณฑ์การแพทย์ / เตียงผ่าตัด-คลอด (OB)</t>
        </is>
      </c>
      <c r="F756" s="11" t="inlineStr">
        <is>
          <t>เตียง</t>
        </is>
      </c>
      <c r="G756" s="11" t="inlineStr">
        <is>
          <t>เตียง</t>
        </is>
      </c>
      <c r="H756" s="10" t="inlineStr">
        <is>
          <t>consu</t>
        </is>
      </c>
      <c r="I756" s="10" t="n">
        <v>0</v>
      </c>
      <c r="J756" s="10" t="inlineStr">
        <is>
          <t>none</t>
        </is>
      </c>
      <c r="K756" s="10" t="n">
        <v>0</v>
      </c>
      <c r="L756" s="11" t="n">
        <v>0</v>
      </c>
      <c r="M756" s="11" t="n">
        <v>0</v>
      </c>
      <c r="N756" s="11" t="n">
        <v>0</v>
      </c>
      <c r="O756" s="11" t="n">
        <v>0</v>
      </c>
      <c r="P756" s="10" t="n">
        <v>1</v>
      </c>
      <c r="Q756" s="10" t="n">
        <v>0</v>
      </c>
      <c r="R756" s="10" t="inlineStr">
        <is>
          <t>receive</t>
        </is>
      </c>
      <c r="S756" s="11" t="n">
        <v>0</v>
      </c>
      <c r="T756" s="11" t="n">
        <v>52800</v>
      </c>
      <c r="U756" s="11" t="n"/>
      <c r="V756" s="11" t="inlineStr">
        <is>
          <t>&lt;p&gt;แหล่งอ้างอิง: สำนักงบประมาณ*
รอบบัญชีการอ้างอิง: ฉบับ ธ.ค. 68&lt;/p&gt;</t>
        </is>
      </c>
      <c r="W756" s="11" t="n">
        <v>1</v>
      </c>
    </row>
    <row r="757" ht="18" customHeight="1">
      <c r="A757" s="10" t="inlineStr">
        <is>
          <t>ครุภัณฑ์</t>
        </is>
      </c>
      <c r="B757" s="11" t="inlineStr">
        <is>
          <t>OB-10</t>
        </is>
      </c>
      <c r="C757" s="11" t="inlineStr">
        <is>
          <t>Ophthalmic operating bed Electric Control</t>
        </is>
      </c>
      <c r="D757" s="11" t="n"/>
      <c r="E757" s="11" t="inlineStr">
        <is>
          <t>ครุภัณฑ์ / 01. ครุภัณฑ์การแพทย์ / เตียงผ่าตัด-คลอด (OB)</t>
        </is>
      </c>
      <c r="F757" s="11" t="inlineStr">
        <is>
          <t>เตียง</t>
        </is>
      </c>
      <c r="G757" s="11" t="inlineStr">
        <is>
          <t>เตียง</t>
        </is>
      </c>
      <c r="H757" s="10" t="inlineStr">
        <is>
          <t>consu</t>
        </is>
      </c>
      <c r="I757" s="10" t="n">
        <v>0</v>
      </c>
      <c r="J757" s="10" t="inlineStr">
        <is>
          <t>none</t>
        </is>
      </c>
      <c r="K757" s="10" t="n">
        <v>0</v>
      </c>
      <c r="L757" s="11" t="n">
        <v>0</v>
      </c>
      <c r="M757" s="11" t="n">
        <v>0</v>
      </c>
      <c r="N757" s="11" t="n">
        <v>0</v>
      </c>
      <c r="O757" s="11" t="n">
        <v>0</v>
      </c>
      <c r="P757" s="10" t="n">
        <v>1</v>
      </c>
      <c r="Q757" s="10" t="n">
        <v>0</v>
      </c>
      <c r="R757" s="10" t="inlineStr">
        <is>
          <t>receive</t>
        </is>
      </c>
      <c r="S757" s="11" t="n">
        <v>0</v>
      </c>
      <c r="T757" s="11" t="n">
        <v>1200000</v>
      </c>
      <c r="U757" s="11" t="n"/>
      <c r="V757" s="11" t="inlineStr">
        <is>
          <t>&lt;p&gt;ชื่อภาษาอังกฤษ: Ophthalmic operating bed Electric Control
แหล่งอ้างอิง: สป.สธ.
รอบบัญชีการอ้างอิง: ฉบับ พ.ค. 65&lt;/p&gt;</t>
        </is>
      </c>
      <c r="W757" s="11" t="n">
        <v>1</v>
      </c>
    </row>
    <row r="758" ht="18" customHeight="1">
      <c r="A758" s="10" t="inlineStr">
        <is>
          <t>ครุภัณฑ์</t>
        </is>
      </c>
      <c r="B758" s="11" t="inlineStr">
        <is>
          <t>OB-11</t>
        </is>
      </c>
      <c r="C758" s="11" t="inlineStr">
        <is>
          <t>Electric Urology Surgical Table</t>
        </is>
      </c>
      <c r="D758" s="11" t="n"/>
      <c r="E758" s="11" t="inlineStr">
        <is>
          <t>ครุภัณฑ์ / 01. ครุภัณฑ์การแพทย์ / เตียงผ่าตัด-คลอด (OB)</t>
        </is>
      </c>
      <c r="F758" s="11" t="inlineStr">
        <is>
          <t>เตียง</t>
        </is>
      </c>
      <c r="G758" s="11" t="inlineStr">
        <is>
          <t>เตียง</t>
        </is>
      </c>
      <c r="H758" s="10" t="inlineStr">
        <is>
          <t>consu</t>
        </is>
      </c>
      <c r="I758" s="10" t="n">
        <v>0</v>
      </c>
      <c r="J758" s="10" t="inlineStr">
        <is>
          <t>none</t>
        </is>
      </c>
      <c r="K758" s="10" t="n">
        <v>0</v>
      </c>
      <c r="L758" s="11" t="n">
        <v>0</v>
      </c>
      <c r="M758" s="11" t="n">
        <v>0</v>
      </c>
      <c r="N758" s="11" t="n">
        <v>0</v>
      </c>
      <c r="O758" s="11" t="n">
        <v>0</v>
      </c>
      <c r="P758" s="10" t="n">
        <v>1</v>
      </c>
      <c r="Q758" s="10" t="n">
        <v>0</v>
      </c>
      <c r="R758" s="10" t="inlineStr">
        <is>
          <t>receive</t>
        </is>
      </c>
      <c r="S758" s="11" t="n">
        <v>0</v>
      </c>
      <c r="T758" s="11" t="n">
        <v>2800000</v>
      </c>
      <c r="U758" s="11" t="n"/>
      <c r="V758" s="11" t="inlineStr">
        <is>
          <t>&lt;p&gt;ชื่อภาษาอังกฤษ: Electric Urology Surgical Table
แหล่งอ้างอิง: สป.สธ.
รอบบัญชีการอ้างอิง: ฉบับ พ.ค. 65&lt;/p&gt;</t>
        </is>
      </c>
      <c r="W758" s="11" t="n">
        <v>1</v>
      </c>
    </row>
    <row r="759" ht="18" customHeight="1">
      <c r="A759" s="10" t="inlineStr">
        <is>
          <t>ครุภัณฑ์</t>
        </is>
      </c>
      <c r="B759" s="11" t="inlineStr">
        <is>
          <t>OB-12</t>
        </is>
      </c>
      <c r="C759" s="11" t="inlineStr">
        <is>
          <t>Stryker frame</t>
        </is>
      </c>
      <c r="D759" s="11" t="n"/>
      <c r="E759" s="11" t="inlineStr">
        <is>
          <t>ครุภัณฑ์ / 01. ครุภัณฑ์การแพทย์ / เตียงผ่าตัด-คลอด (OB)</t>
        </is>
      </c>
      <c r="F759" s="11" t="inlineStr">
        <is>
          <t>เตียง</t>
        </is>
      </c>
      <c r="G759" s="11" t="inlineStr">
        <is>
          <t>เตียง</t>
        </is>
      </c>
      <c r="H759" s="10" t="inlineStr">
        <is>
          <t>consu</t>
        </is>
      </c>
      <c r="I759" s="10" t="n">
        <v>0</v>
      </c>
      <c r="J759" s="10" t="inlineStr">
        <is>
          <t>none</t>
        </is>
      </c>
      <c r="K759" s="10" t="n">
        <v>0</v>
      </c>
      <c r="L759" s="11" t="n">
        <v>0</v>
      </c>
      <c r="M759" s="11" t="n">
        <v>0</v>
      </c>
      <c r="N759" s="11" t="n">
        <v>0</v>
      </c>
      <c r="O759" s="11" t="n">
        <v>0</v>
      </c>
      <c r="P759" s="10" t="n">
        <v>1</v>
      </c>
      <c r="Q759" s="10" t="n">
        <v>0</v>
      </c>
      <c r="R759" s="10" t="inlineStr">
        <is>
          <t>receive</t>
        </is>
      </c>
      <c r="S759" s="11" t="n">
        <v>0</v>
      </c>
      <c r="T759" s="11" t="n">
        <v>1000000</v>
      </c>
      <c r="U759" s="11" t="n"/>
      <c r="V759" s="11" t="inlineStr">
        <is>
          <t>&lt;p&gt;ชื่อภาษาอังกฤษ: Stryker frame
แหล่งอ้างอิง: สป.สธ.
รอบบัญชีการอ้างอิง: ฉบับ พ.ย. 67&lt;/p&gt;</t>
        </is>
      </c>
      <c r="W759" s="11" t="n">
        <v>1</v>
      </c>
    </row>
    <row r="760" ht="18" customHeight="1">
      <c r="A760" s="10" t="inlineStr">
        <is>
          <t>ครุภัณฑ์</t>
        </is>
      </c>
      <c r="B760" s="11" t="inlineStr">
        <is>
          <t>OB-2</t>
        </is>
      </c>
      <c r="C760" s="11" t="inlineStr">
        <is>
          <t>Operating Bed for Labour</t>
        </is>
      </c>
      <c r="D760" s="11" t="n"/>
      <c r="E760" s="11" t="inlineStr">
        <is>
          <t>ครุภัณฑ์ / 01. ครุภัณฑ์การแพทย์ / เตียงผ่าตัด-คลอด (OB)</t>
        </is>
      </c>
      <c r="F760" s="11" t="inlineStr">
        <is>
          <t>เตียง</t>
        </is>
      </c>
      <c r="G760" s="11" t="inlineStr">
        <is>
          <t>เตียง</t>
        </is>
      </c>
      <c r="H760" s="10" t="inlineStr">
        <is>
          <t>consu</t>
        </is>
      </c>
      <c r="I760" s="10" t="n">
        <v>0</v>
      </c>
      <c r="J760" s="10" t="inlineStr">
        <is>
          <t>none</t>
        </is>
      </c>
      <c r="K760" s="10" t="n">
        <v>0</v>
      </c>
      <c r="L760" s="11" t="n">
        <v>0</v>
      </c>
      <c r="M760" s="11" t="n">
        <v>0</v>
      </c>
      <c r="N760" s="11" t="n">
        <v>0</v>
      </c>
      <c r="O760" s="11" t="n">
        <v>0</v>
      </c>
      <c r="P760" s="10" t="n">
        <v>1</v>
      </c>
      <c r="Q760" s="10" t="n">
        <v>0</v>
      </c>
      <c r="R760" s="10" t="inlineStr">
        <is>
          <t>receive</t>
        </is>
      </c>
      <c r="S760" s="11" t="n">
        <v>0</v>
      </c>
      <c r="T760" s="11" t="n">
        <v>300000</v>
      </c>
      <c r="U760" s="11" t="n"/>
      <c r="V760" s="11" t="inlineStr">
        <is>
          <t>&lt;p&gt;ชื่อภาษาอังกฤษ: Operating Bed for Labour
แหล่งอ้างอิง: สป.สธ.
รอบบัญชีการอ้างอิง: ฉบับ พ.ค. 65&lt;/p&gt;</t>
        </is>
      </c>
      <c r="W760" s="11" t="n">
        <v>1</v>
      </c>
    </row>
    <row r="761" ht="18" customHeight="1">
      <c r="A761" s="10" t="inlineStr">
        <is>
          <t>ครุภัณฑ์</t>
        </is>
      </c>
      <c r="B761" s="11" t="inlineStr">
        <is>
          <t>OB-3</t>
        </is>
      </c>
      <c r="C761" s="11" t="inlineStr">
        <is>
          <t>Operating Bed</t>
        </is>
      </c>
      <c r="D761" s="11" t="n"/>
      <c r="E761" s="11" t="inlineStr">
        <is>
          <t>ครุภัณฑ์ / 01. ครุภัณฑ์การแพทย์ / เตียงผ่าตัด-คลอด (OB)</t>
        </is>
      </c>
      <c r="F761" s="11" t="inlineStr">
        <is>
          <t>เตียง</t>
        </is>
      </c>
      <c r="G761" s="11" t="inlineStr">
        <is>
          <t>เตียง</t>
        </is>
      </c>
      <c r="H761" s="10" t="inlineStr">
        <is>
          <t>consu</t>
        </is>
      </c>
      <c r="I761" s="10" t="n">
        <v>0</v>
      </c>
      <c r="J761" s="10" t="inlineStr">
        <is>
          <t>none</t>
        </is>
      </c>
      <c r="K761" s="10" t="n">
        <v>0</v>
      </c>
      <c r="L761" s="11" t="n">
        <v>0</v>
      </c>
      <c r="M761" s="11" t="n">
        <v>0</v>
      </c>
      <c r="N761" s="11" t="n">
        <v>0</v>
      </c>
      <c r="O761" s="11" t="n">
        <v>0</v>
      </c>
      <c r="P761" s="10" t="n">
        <v>1</v>
      </c>
      <c r="Q761" s="10" t="n">
        <v>0</v>
      </c>
      <c r="R761" s="10" t="inlineStr">
        <is>
          <t>receive</t>
        </is>
      </c>
      <c r="S761" s="11" t="n">
        <v>0</v>
      </c>
      <c r="T761" s="11" t="n">
        <v>750000</v>
      </c>
      <c r="U761" s="11" t="n"/>
      <c r="V761" s="11" t="inlineStr">
        <is>
          <t>&lt;p&gt;ชื่อภาษาอังกฤษ: Operating Bed
แหล่งอ้างอิง: สป.สธ.
รอบบัญชีการอ้างอิง: ฉบับ พ.ค. 65&lt;/p&gt;</t>
        </is>
      </c>
      <c r="W761" s="11" t="n">
        <v>1</v>
      </c>
    </row>
    <row r="762" ht="18" customHeight="1">
      <c r="A762" s="10" t="inlineStr">
        <is>
          <t>ครุภัณฑ์</t>
        </is>
      </c>
      <c r="B762" s="11" t="inlineStr">
        <is>
          <t>OB-4</t>
        </is>
      </c>
      <c r="C762" s="11" t="inlineStr">
        <is>
          <t>Operating Bed Electric Control</t>
        </is>
      </c>
      <c r="D762" s="11" t="n"/>
      <c r="E762" s="11" t="inlineStr">
        <is>
          <t>ครุภัณฑ์ / 01. ครุภัณฑ์การแพทย์ / เตียงผ่าตัด-คลอด (OB)</t>
        </is>
      </c>
      <c r="F762" s="11" t="inlineStr">
        <is>
          <t>เตียง</t>
        </is>
      </c>
      <c r="G762" s="11" t="inlineStr">
        <is>
          <t>เตียง</t>
        </is>
      </c>
      <c r="H762" s="10" t="inlineStr">
        <is>
          <t>consu</t>
        </is>
      </c>
      <c r="I762" s="10" t="n">
        <v>0</v>
      </c>
      <c r="J762" s="10" t="inlineStr">
        <is>
          <t>none</t>
        </is>
      </c>
      <c r="K762" s="10" t="n">
        <v>0</v>
      </c>
      <c r="L762" s="11" t="n">
        <v>0</v>
      </c>
      <c r="M762" s="11" t="n">
        <v>0</v>
      </c>
      <c r="N762" s="11" t="n">
        <v>0</v>
      </c>
      <c r="O762" s="11" t="n">
        <v>0</v>
      </c>
      <c r="P762" s="10" t="n">
        <v>1</v>
      </c>
      <c r="Q762" s="10" t="n">
        <v>0</v>
      </c>
      <c r="R762" s="10" t="inlineStr">
        <is>
          <t>receive</t>
        </is>
      </c>
      <c r="S762" s="11" t="n">
        <v>0</v>
      </c>
      <c r="T762" s="11" t="n">
        <v>1760000</v>
      </c>
      <c r="U762" s="11" t="n"/>
      <c r="V762" s="11" t="inlineStr">
        <is>
          <t>&lt;p&gt;ชื่อภาษาอังกฤษ: Operating Bed Electric Control
แหล่งอ้างอิง: สป.สธ.
รอบบัญชีการอ้างอิง: ฉบับ พ.ค. 65&lt;/p&gt;</t>
        </is>
      </c>
      <c r="W762" s="11" t="n">
        <v>1</v>
      </c>
    </row>
    <row r="763" ht="18" customHeight="1">
      <c r="A763" s="10" t="inlineStr">
        <is>
          <t>ครุภัณฑ์</t>
        </is>
      </c>
      <c r="B763" s="11" t="inlineStr">
        <is>
          <t>OB-5</t>
        </is>
      </c>
      <c r="C763" s="11" t="inlineStr">
        <is>
          <t>Operating Bed for Orthopedic Surgery</t>
        </is>
      </c>
      <c r="D763" s="11" t="n"/>
      <c r="E763" s="11" t="inlineStr">
        <is>
          <t>ครุภัณฑ์ / 01. ครุภัณฑ์การแพทย์ / เตียงผ่าตัด-คลอด (OB)</t>
        </is>
      </c>
      <c r="F763" s="11" t="inlineStr">
        <is>
          <t>เตียง</t>
        </is>
      </c>
      <c r="G763" s="11" t="inlineStr">
        <is>
          <t>เตียง</t>
        </is>
      </c>
      <c r="H763" s="10" t="inlineStr">
        <is>
          <t>consu</t>
        </is>
      </c>
      <c r="I763" s="10" t="n">
        <v>0</v>
      </c>
      <c r="J763" s="10" t="inlineStr">
        <is>
          <t>none</t>
        </is>
      </c>
      <c r="K763" s="10" t="n">
        <v>0</v>
      </c>
      <c r="L763" s="11" t="n">
        <v>0</v>
      </c>
      <c r="M763" s="11" t="n">
        <v>0</v>
      </c>
      <c r="N763" s="11" t="n">
        <v>0</v>
      </c>
      <c r="O763" s="11" t="n">
        <v>0</v>
      </c>
      <c r="P763" s="10" t="n">
        <v>1</v>
      </c>
      <c r="Q763" s="10" t="n">
        <v>0</v>
      </c>
      <c r="R763" s="10" t="inlineStr">
        <is>
          <t>receive</t>
        </is>
      </c>
      <c r="S763" s="11" t="n">
        <v>0</v>
      </c>
      <c r="T763" s="11" t="n">
        <v>2500000</v>
      </c>
      <c r="U763" s="11" t="n"/>
      <c r="V763" s="11" t="inlineStr">
        <is>
          <t>&lt;p&gt;ชื่อภาษาอังกฤษ: Operating Bed for Orthopedic Surgery
แหล่งอ้างอิง: สป.สธ.
รอบบัญชีการอ้างอิง: ฉบับ พ.ค. 65&lt;/p&gt;</t>
        </is>
      </c>
      <c r="W763" s="11" t="n">
        <v>1</v>
      </c>
    </row>
    <row r="764" ht="18" customHeight="1">
      <c r="A764" s="10" t="inlineStr">
        <is>
          <t>ครุภัณฑ์</t>
        </is>
      </c>
      <c r="B764" s="11" t="inlineStr">
        <is>
          <t>OB-6</t>
        </is>
      </c>
      <c r="C764" s="11" t="inlineStr">
        <is>
          <t>Operating Bed for CVT</t>
        </is>
      </c>
      <c r="D764" s="11" t="n"/>
      <c r="E764" s="11" t="inlineStr">
        <is>
          <t>ครุภัณฑ์ / 01. ครุภัณฑ์การแพทย์ / เตียงผ่าตัด-คลอด (OB)</t>
        </is>
      </c>
      <c r="F764" s="11" t="inlineStr">
        <is>
          <t>เตียง</t>
        </is>
      </c>
      <c r="G764" s="11" t="inlineStr">
        <is>
          <t>เตียง</t>
        </is>
      </c>
      <c r="H764" s="10" t="inlineStr">
        <is>
          <t>consu</t>
        </is>
      </c>
      <c r="I764" s="10" t="n">
        <v>0</v>
      </c>
      <c r="J764" s="10" t="inlineStr">
        <is>
          <t>none</t>
        </is>
      </c>
      <c r="K764" s="10" t="n">
        <v>0</v>
      </c>
      <c r="L764" s="11" t="n">
        <v>0</v>
      </c>
      <c r="M764" s="11" t="n">
        <v>0</v>
      </c>
      <c r="N764" s="11" t="n">
        <v>0</v>
      </c>
      <c r="O764" s="11" t="n">
        <v>0</v>
      </c>
      <c r="P764" s="10" t="n">
        <v>1</v>
      </c>
      <c r="Q764" s="10" t="n">
        <v>0</v>
      </c>
      <c r="R764" s="10" t="inlineStr">
        <is>
          <t>receive</t>
        </is>
      </c>
      <c r="S764" s="11" t="n">
        <v>0</v>
      </c>
      <c r="T764" s="11" t="n">
        <v>3000000</v>
      </c>
      <c r="U764" s="11" t="n"/>
      <c r="V764" s="11" t="inlineStr">
        <is>
          <t>&lt;p&gt;ชื่อภาษาอังกฤษ: Operating Bed for CVT
แหล่งอ้างอิง: สป.สธ.
รอบบัญชีการอ้างอิง: ฉบับ พ.ค. 65&lt;/p&gt;</t>
        </is>
      </c>
      <c r="W764" s="11" t="n">
        <v>1</v>
      </c>
    </row>
    <row r="765" ht="18" customHeight="1">
      <c r="A765" s="10" t="inlineStr">
        <is>
          <t>ครุภัณฑ์</t>
        </is>
      </c>
      <c r="B765" s="11" t="inlineStr">
        <is>
          <t>OB-7</t>
        </is>
      </c>
      <c r="C765" s="11" t="inlineStr">
        <is>
          <t>Operating Bed for Neuro</t>
        </is>
      </c>
      <c r="D765" s="11" t="n"/>
      <c r="E765" s="11" t="inlineStr">
        <is>
          <t>ครุภัณฑ์ / 01. ครุภัณฑ์การแพทย์ / เตียงผ่าตัด-คลอด (OB)</t>
        </is>
      </c>
      <c r="F765" s="11" t="inlineStr">
        <is>
          <t>เตียง</t>
        </is>
      </c>
      <c r="G765" s="11" t="inlineStr">
        <is>
          <t>เตียง</t>
        </is>
      </c>
      <c r="H765" s="10" t="inlineStr">
        <is>
          <t>consu</t>
        </is>
      </c>
      <c r="I765" s="10" t="n">
        <v>0</v>
      </c>
      <c r="J765" s="10" t="inlineStr">
        <is>
          <t>none</t>
        </is>
      </c>
      <c r="K765" s="10" t="n">
        <v>0</v>
      </c>
      <c r="L765" s="11" t="n">
        <v>0</v>
      </c>
      <c r="M765" s="11" t="n">
        <v>0</v>
      </c>
      <c r="N765" s="11" t="n">
        <v>0</v>
      </c>
      <c r="O765" s="11" t="n">
        <v>0</v>
      </c>
      <c r="P765" s="10" t="n">
        <v>1</v>
      </c>
      <c r="Q765" s="10" t="n">
        <v>0</v>
      </c>
      <c r="R765" s="10" t="inlineStr">
        <is>
          <t>receive</t>
        </is>
      </c>
      <c r="S765" s="11" t="n">
        <v>0</v>
      </c>
      <c r="T765" s="11" t="n">
        <v>3000000</v>
      </c>
      <c r="U765" s="11" t="n"/>
      <c r="V765" s="11" t="inlineStr">
        <is>
          <t>&lt;p&gt;ชื่อภาษาอังกฤษ: Operating Bed for Neuro
แหล่งอ้างอิง: สป.สธ.
รอบบัญชีการอ้างอิง: ฉบับ พ.ค. 65&lt;/p&gt;</t>
        </is>
      </c>
      <c r="W765" s="11" t="n">
        <v>1</v>
      </c>
    </row>
    <row r="766" ht="18" customHeight="1">
      <c r="A766" s="10" t="inlineStr">
        <is>
          <t>ครุภัณฑ์</t>
        </is>
      </c>
      <c r="B766" s="11" t="inlineStr">
        <is>
          <t>OB-8</t>
        </is>
      </c>
      <c r="C766" s="11" t="inlineStr">
        <is>
          <t>Operating Bed for Orthopedic and Spine Surgery</t>
        </is>
      </c>
      <c r="D766" s="11" t="n"/>
      <c r="E766" s="11" t="inlineStr">
        <is>
          <t>ครุภัณฑ์ / 01. ครุภัณฑ์การแพทย์ / เตียงผ่าตัด-คลอด (OB)</t>
        </is>
      </c>
      <c r="F766" s="11" t="inlineStr">
        <is>
          <t>เตียง</t>
        </is>
      </c>
      <c r="G766" s="11" t="inlineStr">
        <is>
          <t>เตียง</t>
        </is>
      </c>
      <c r="H766" s="10" t="inlineStr">
        <is>
          <t>consu</t>
        </is>
      </c>
      <c r="I766" s="10" t="n">
        <v>0</v>
      </c>
      <c r="J766" s="10" t="inlineStr">
        <is>
          <t>none</t>
        </is>
      </c>
      <c r="K766" s="10" t="n">
        <v>0</v>
      </c>
      <c r="L766" s="11" t="n">
        <v>0</v>
      </c>
      <c r="M766" s="11" t="n">
        <v>0</v>
      </c>
      <c r="N766" s="11" t="n">
        <v>0</v>
      </c>
      <c r="O766" s="11" t="n">
        <v>0</v>
      </c>
      <c r="P766" s="10" t="n">
        <v>1</v>
      </c>
      <c r="Q766" s="10" t="n">
        <v>0</v>
      </c>
      <c r="R766" s="10" t="inlineStr">
        <is>
          <t>receive</t>
        </is>
      </c>
      <c r="S766" s="11" t="n">
        <v>0</v>
      </c>
      <c r="T766" s="11" t="n">
        <v>3600000</v>
      </c>
      <c r="U766" s="11" t="n"/>
      <c r="V766" s="11" t="inlineStr">
        <is>
          <t>&lt;p&gt;ชื่อภาษาอังกฤษ: Operating Bed for Orthopedic and Spine Surgery
แหล่งอ้างอิง: สป.สธ.
รอบบัญชีการอ้างอิง: ฉบับ พ.ค. 65&lt;/p&gt;</t>
        </is>
      </c>
      <c r="W766" s="11" t="n">
        <v>1</v>
      </c>
    </row>
    <row r="767" ht="18" customHeight="1">
      <c r="A767" s="10" t="inlineStr">
        <is>
          <t>ครุภัณฑ์</t>
        </is>
      </c>
      <c r="B767" s="11" t="inlineStr">
        <is>
          <t>OB-9</t>
        </is>
      </c>
      <c r="C767" s="11" t="inlineStr">
        <is>
          <t>Operating Bed for Orthopedic and Spine Surgery 360 Degree</t>
        </is>
      </c>
      <c r="D767" s="11" t="n"/>
      <c r="E767" s="11" t="inlineStr">
        <is>
          <t>ครุภัณฑ์ / 01. ครุภัณฑ์การแพทย์ / เตียงผ่าตัด-คลอด (OB)</t>
        </is>
      </c>
      <c r="F767" s="11" t="inlineStr">
        <is>
          <t>เตียง</t>
        </is>
      </c>
      <c r="G767" s="11" t="inlineStr">
        <is>
          <t>เตียง</t>
        </is>
      </c>
      <c r="H767" s="10" t="inlineStr">
        <is>
          <t>consu</t>
        </is>
      </c>
      <c r="I767" s="10" t="n">
        <v>0</v>
      </c>
      <c r="J767" s="10" t="inlineStr">
        <is>
          <t>none</t>
        </is>
      </c>
      <c r="K767" s="10" t="n">
        <v>0</v>
      </c>
      <c r="L767" s="11" t="n">
        <v>0</v>
      </c>
      <c r="M767" s="11" t="n">
        <v>0</v>
      </c>
      <c r="N767" s="11" t="n">
        <v>0</v>
      </c>
      <c r="O767" s="11" t="n">
        <v>0</v>
      </c>
      <c r="P767" s="10" t="n">
        <v>1</v>
      </c>
      <c r="Q767" s="10" t="n">
        <v>0</v>
      </c>
      <c r="R767" s="10" t="inlineStr">
        <is>
          <t>receive</t>
        </is>
      </c>
      <c r="S767" s="11" t="n">
        <v>0</v>
      </c>
      <c r="T767" s="11" t="n">
        <v>5000000</v>
      </c>
      <c r="U767" s="11" t="n"/>
      <c r="V767" s="11" t="inlineStr">
        <is>
          <t>&lt;p&gt;ชื่อภาษาอังกฤษ: Operating Bed for Orthopedic and Spine Surgery 360 Degree
แหล่งอ้างอิง: สป.สธ.
รอบบัญชีการอ้างอิง: ฉบับ พ.ค. 65&lt;/p&gt;</t>
        </is>
      </c>
      <c r="W767" s="11" t="n">
        <v>1</v>
      </c>
    </row>
    <row r="768" ht="18" customHeight="1">
      <c r="A768" s="10" t="inlineStr">
        <is>
          <t>ครุภัณฑ์</t>
        </is>
      </c>
      <c r="B768" s="11" t="inlineStr">
        <is>
          <t>PHR-1</t>
        </is>
      </c>
      <c r="C768" s="11" t="inlineStr">
        <is>
          <t>Prepack Machine</t>
        </is>
      </c>
      <c r="D768" s="11" t="n"/>
      <c r="E768" s="11" t="inlineStr">
        <is>
          <t>ครุภัณฑ์ / 01. ครุภัณฑ์การแพทย์ / เภสัชกรรม (PHR)</t>
        </is>
      </c>
      <c r="F768" s="11" t="inlineStr">
        <is>
          <t>เครื่อง</t>
        </is>
      </c>
      <c r="G768" s="11" t="inlineStr">
        <is>
          <t>เครื่อง</t>
        </is>
      </c>
      <c r="H768" s="10" t="inlineStr">
        <is>
          <t>consu</t>
        </is>
      </c>
      <c r="I768" s="10" t="n">
        <v>0</v>
      </c>
      <c r="J768" s="10" t="inlineStr">
        <is>
          <t>none</t>
        </is>
      </c>
      <c r="K768" s="10" t="n">
        <v>0</v>
      </c>
      <c r="L768" s="11" t="n">
        <v>0</v>
      </c>
      <c r="M768" s="11" t="n">
        <v>0</v>
      </c>
      <c r="N768" s="11" t="n">
        <v>0</v>
      </c>
      <c r="O768" s="11" t="n">
        <v>0</v>
      </c>
      <c r="P768" s="10" t="n">
        <v>1</v>
      </c>
      <c r="Q768" s="10" t="n">
        <v>0</v>
      </c>
      <c r="R768" s="10" t="inlineStr">
        <is>
          <t>receive</t>
        </is>
      </c>
      <c r="S768" s="11" t="n">
        <v>0</v>
      </c>
      <c r="T768" s="11" t="n">
        <v>400000</v>
      </c>
      <c r="U768" s="11" t="n"/>
      <c r="V768" s="11" t="inlineStr">
        <is>
          <t>&lt;p&gt;ชื่อภาษาอังกฤษ: Prepack Machine
แหล่งอ้างอิง: สป.สธ.
รอบบัญชีการอ้างอิง: ฉบับ พ.ค. 65&lt;/p&gt;</t>
        </is>
      </c>
      <c r="W768" s="11" t="n">
        <v>1</v>
      </c>
    </row>
    <row r="769" ht="18" customHeight="1">
      <c r="A769" s="10" t="inlineStr">
        <is>
          <t>ครุภัณฑ์</t>
        </is>
      </c>
      <c r="B769" s="11" t="inlineStr">
        <is>
          <t>PHR-10</t>
        </is>
      </c>
      <c r="C769" s="11" t="inlineStr">
        <is>
          <t>Automatic Tablet Packing Machine 300 Cassette with Medication Detection</t>
        </is>
      </c>
      <c r="D769" s="11" t="n"/>
      <c r="E769" s="11" t="inlineStr">
        <is>
          <t>ครุภัณฑ์ / 01. ครุภัณฑ์การแพทย์ / เภสัชกรรม (PHR)</t>
        </is>
      </c>
      <c r="F769" s="11" t="inlineStr">
        <is>
          <t>เครื่อง</t>
        </is>
      </c>
      <c r="G769" s="11" t="inlineStr">
        <is>
          <t>เครื่อง</t>
        </is>
      </c>
      <c r="H769" s="10" t="inlineStr">
        <is>
          <t>consu</t>
        </is>
      </c>
      <c r="I769" s="10" t="n">
        <v>0</v>
      </c>
      <c r="J769" s="10" t="inlineStr">
        <is>
          <t>none</t>
        </is>
      </c>
      <c r="K769" s="10" t="n">
        <v>0</v>
      </c>
      <c r="L769" s="11" t="n">
        <v>0</v>
      </c>
      <c r="M769" s="11" t="n">
        <v>0</v>
      </c>
      <c r="N769" s="11" t="n">
        <v>0</v>
      </c>
      <c r="O769" s="11" t="n">
        <v>0</v>
      </c>
      <c r="P769" s="10" t="n">
        <v>1</v>
      </c>
      <c r="Q769" s="10" t="n">
        <v>0</v>
      </c>
      <c r="R769" s="10" t="inlineStr">
        <is>
          <t>receive</t>
        </is>
      </c>
      <c r="S769" s="11" t="n">
        <v>0</v>
      </c>
      <c r="T769" s="11" t="n">
        <v>15000000</v>
      </c>
      <c r="U769" s="11" t="n"/>
      <c r="V769" s="11" t="inlineStr">
        <is>
          <t>&lt;p&gt;ชื่อภาษาอังกฤษ: Automatic Tablet Packing Machine 300 Cassette with Medication Detection
แหล่งอ้างอิง: สป.สธ.
รอบบัญชีการอ้างอิง: ฉบับ ก.ย. 66&lt;/p&gt;</t>
        </is>
      </c>
      <c r="W769" s="11" t="n">
        <v>1</v>
      </c>
    </row>
    <row r="770" ht="18" customHeight="1">
      <c r="A770" s="10" t="inlineStr">
        <is>
          <t>ครุภัณฑ์</t>
        </is>
      </c>
      <c r="B770" s="11" t="inlineStr">
        <is>
          <t>PHR-11</t>
        </is>
      </c>
      <c r="C770" s="11" t="inlineStr">
        <is>
          <t>Automatic Tablet Packing Machine 300 Cassette with Medication Detection , Smart Shelf and High Alert Drug System</t>
        </is>
      </c>
      <c r="D770" s="11" t="n"/>
      <c r="E770" s="11" t="inlineStr">
        <is>
          <t>ครุภัณฑ์ / 01. ครุภัณฑ์การแพทย์ / เภสัชกรรม (PHR)</t>
        </is>
      </c>
      <c r="F770" s="11" t="inlineStr">
        <is>
          <t>เครื่อง</t>
        </is>
      </c>
      <c r="G770" s="11" t="inlineStr">
        <is>
          <t>เครื่อง</t>
        </is>
      </c>
      <c r="H770" s="10" t="inlineStr">
        <is>
          <t>consu</t>
        </is>
      </c>
      <c r="I770" s="10" t="n">
        <v>0</v>
      </c>
      <c r="J770" s="10" t="inlineStr">
        <is>
          <t>none</t>
        </is>
      </c>
      <c r="K770" s="10" t="n">
        <v>0</v>
      </c>
      <c r="L770" s="11" t="n">
        <v>0</v>
      </c>
      <c r="M770" s="11" t="n">
        <v>0</v>
      </c>
      <c r="N770" s="11" t="n">
        <v>0</v>
      </c>
      <c r="O770" s="11" t="n">
        <v>0</v>
      </c>
      <c r="P770" s="10" t="n">
        <v>1</v>
      </c>
      <c r="Q770" s="10" t="n">
        <v>0</v>
      </c>
      <c r="R770" s="10" t="inlineStr">
        <is>
          <t>receive</t>
        </is>
      </c>
      <c r="S770" s="11" t="n">
        <v>0</v>
      </c>
      <c r="T770" s="11" t="n">
        <v>25000000</v>
      </c>
      <c r="U770" s="11" t="n"/>
      <c r="V770" s="11" t="inlineStr">
        <is>
          <t>&lt;p&gt;ชื่อภาษาอังกฤษ: Automatic Tablet Packing Machine 300 Cassette with Medication Detection , Smart Shelf and High Alert Drug System
แหล่งอ้างอิง: สป.สธ.
รอบบัญชีการอ้างอิง: ฉบับ ก.ย. 66&lt;/p&gt;</t>
        </is>
      </c>
      <c r="W770" s="11" t="n">
        <v>1</v>
      </c>
    </row>
    <row r="771" ht="18" customHeight="1">
      <c r="A771" s="10" t="inlineStr">
        <is>
          <t>ครุภัณฑ์</t>
        </is>
      </c>
      <c r="B771" s="11" t="inlineStr">
        <is>
          <t>PHR-12</t>
        </is>
      </c>
      <c r="C771" s="11" t="inlineStr">
        <is>
          <t>Automatic Dispensing Robot for Medication Delivery</t>
        </is>
      </c>
      <c r="D771" s="11" t="n"/>
      <c r="E771" s="11" t="inlineStr">
        <is>
          <t>ครุภัณฑ์ / 01. ครุภัณฑ์การแพทย์ / เภสัชกรรม (PHR)</t>
        </is>
      </c>
      <c r="F771" s="11" t="inlineStr">
        <is>
          <t>เครื่อง</t>
        </is>
      </c>
      <c r="G771" s="11" t="inlineStr">
        <is>
          <t>เครื่อง</t>
        </is>
      </c>
      <c r="H771" s="10" t="inlineStr">
        <is>
          <t>consu</t>
        </is>
      </c>
      <c r="I771" s="10" t="n">
        <v>0</v>
      </c>
      <c r="J771" s="10" t="inlineStr">
        <is>
          <t>none</t>
        </is>
      </c>
      <c r="K771" s="10" t="n">
        <v>0</v>
      </c>
      <c r="L771" s="11" t="n">
        <v>0</v>
      </c>
      <c r="M771" s="11" t="n">
        <v>0</v>
      </c>
      <c r="N771" s="11" t="n">
        <v>0</v>
      </c>
      <c r="O771" s="11" t="n">
        <v>0</v>
      </c>
      <c r="P771" s="10" t="n">
        <v>1</v>
      </c>
      <c r="Q771" s="10" t="n">
        <v>0</v>
      </c>
      <c r="R771" s="10" t="inlineStr">
        <is>
          <t>receive</t>
        </is>
      </c>
      <c r="S771" s="11" t="n">
        <v>0</v>
      </c>
      <c r="T771" s="11" t="n">
        <v>4000000</v>
      </c>
      <c r="U771" s="11" t="n"/>
      <c r="V771" s="11" t="inlineStr">
        <is>
          <t>&lt;p&gt;ชื่อภาษาอังกฤษ: Automatic Dispensing Robot for Medication Delivery
แหล่งอ้างอิง: สป.สธ.
รอบบัญชีการอ้างอิง: ฉบับ ก.ย. 66&lt;/p&gt;</t>
        </is>
      </c>
      <c r="W771" s="11" t="n">
        <v>1</v>
      </c>
    </row>
    <row r="772" ht="18" customHeight="1">
      <c r="A772" s="10" t="inlineStr">
        <is>
          <t>ครุภัณฑ์</t>
        </is>
      </c>
      <c r="B772" s="11" t="inlineStr">
        <is>
          <t>PHR-13</t>
        </is>
      </c>
      <c r="C772" s="11" t="inlineStr">
        <is>
          <t>Smart mobile Medication cart</t>
        </is>
      </c>
      <c r="D772" s="11" t="n"/>
      <c r="E772" s="11" t="inlineStr">
        <is>
          <t>ครุภัณฑ์ / 01. ครุภัณฑ์การแพทย์ / เภสัชกรรม (PHR)</t>
        </is>
      </c>
      <c r="F772" s="11" t="inlineStr">
        <is>
          <t>เครื่อง</t>
        </is>
      </c>
      <c r="G772" s="11" t="inlineStr">
        <is>
          <t>เครื่อง</t>
        </is>
      </c>
      <c r="H772" s="10" t="inlineStr">
        <is>
          <t>consu</t>
        </is>
      </c>
      <c r="I772" s="10" t="n">
        <v>0</v>
      </c>
      <c r="J772" s="10" t="inlineStr">
        <is>
          <t>none</t>
        </is>
      </c>
      <c r="K772" s="10" t="n">
        <v>0</v>
      </c>
      <c r="L772" s="11" t="n">
        <v>0</v>
      </c>
      <c r="M772" s="11" t="n">
        <v>0</v>
      </c>
      <c r="N772" s="11" t="n">
        <v>0</v>
      </c>
      <c r="O772" s="11" t="n">
        <v>0</v>
      </c>
      <c r="P772" s="10" t="n">
        <v>1</v>
      </c>
      <c r="Q772" s="10" t="n">
        <v>0</v>
      </c>
      <c r="R772" s="10" t="inlineStr">
        <is>
          <t>receive</t>
        </is>
      </c>
      <c r="S772" s="11" t="n">
        <v>0</v>
      </c>
      <c r="T772" s="11" t="n">
        <v>1000000</v>
      </c>
      <c r="U772" s="11" t="n"/>
      <c r="V772" s="11" t="inlineStr">
        <is>
          <t>&lt;p&gt;ชื่อภาษาอังกฤษ: Smart mobile Medication cart
แหล่งอ้างอิง: สป.สธ.
รอบบัญชีการอ้างอิง: ฉบับ ก.ย. 66&lt;/p&gt;</t>
        </is>
      </c>
      <c r="W772" s="11" t="n">
        <v>1</v>
      </c>
    </row>
    <row r="773" ht="18" customHeight="1">
      <c r="A773" s="10" t="inlineStr">
        <is>
          <t>ครุภัณฑ์</t>
        </is>
      </c>
      <c r="B773" s="11" t="inlineStr">
        <is>
          <t>PHR-14</t>
        </is>
      </c>
      <c r="C773" s="11" t="inlineStr">
        <is>
          <t>Flooe stock drug</t>
        </is>
      </c>
      <c r="D773" s="11" t="n"/>
      <c r="E773" s="11" t="inlineStr">
        <is>
          <t>ครุภัณฑ์ / 01. ครุภัณฑ์การแพทย์ / เภสัชกรรม (PHR)</t>
        </is>
      </c>
      <c r="F773" s="11" t="inlineStr">
        <is>
          <t>เครื่อง</t>
        </is>
      </c>
      <c r="G773" s="11" t="inlineStr">
        <is>
          <t>เครื่อง</t>
        </is>
      </c>
      <c r="H773" s="10" t="inlineStr">
        <is>
          <t>consu</t>
        </is>
      </c>
      <c r="I773" s="10" t="n">
        <v>0</v>
      </c>
      <c r="J773" s="10" t="inlineStr">
        <is>
          <t>none</t>
        </is>
      </c>
      <c r="K773" s="10" t="n">
        <v>0</v>
      </c>
      <c r="L773" s="11" t="n">
        <v>0</v>
      </c>
      <c r="M773" s="11" t="n">
        <v>0</v>
      </c>
      <c r="N773" s="11" t="n">
        <v>0</v>
      </c>
      <c r="O773" s="11" t="n">
        <v>0</v>
      </c>
      <c r="P773" s="10" t="n">
        <v>1</v>
      </c>
      <c r="Q773" s="10" t="n">
        <v>0</v>
      </c>
      <c r="R773" s="10" t="inlineStr">
        <is>
          <t>receive</t>
        </is>
      </c>
      <c r="S773" s="11" t="n">
        <v>0</v>
      </c>
      <c r="T773" s="11" t="n">
        <v>1500000</v>
      </c>
      <c r="U773" s="11" t="n"/>
      <c r="V773" s="11" t="inlineStr">
        <is>
          <t>&lt;p&gt;ชื่อภาษาอังกฤษ: Flooe stock drug
แหล่งอ้างอิง: สป.สธ.
รอบบัญชีการอ้างอิง: ฉบับ ต.ค. 68&lt;/p&gt;</t>
        </is>
      </c>
      <c r="W773" s="11" t="n">
        <v>1</v>
      </c>
    </row>
    <row r="774" ht="18" customHeight="1">
      <c r="A774" s="10" t="inlineStr">
        <is>
          <t>ครุภัณฑ์</t>
        </is>
      </c>
      <c r="B774" s="11" t="inlineStr">
        <is>
          <t>PHR-15</t>
        </is>
      </c>
      <c r="C774" s="11" t="inlineStr">
        <is>
          <t>Automatic tablet packing machine 250 casstte</t>
        </is>
      </c>
      <c r="D774" s="11" t="n"/>
      <c r="E774" s="11" t="inlineStr">
        <is>
          <t>ครุภัณฑ์ / 01. ครุภัณฑ์การแพทย์ / เภสัชกรรม (PHR)</t>
        </is>
      </c>
      <c r="F774" s="11" t="inlineStr">
        <is>
          <t>เครื่อง</t>
        </is>
      </c>
      <c r="G774" s="11" t="inlineStr">
        <is>
          <t>เครื่อง</t>
        </is>
      </c>
      <c r="H774" s="10" t="inlineStr">
        <is>
          <t>consu</t>
        </is>
      </c>
      <c r="I774" s="10" t="n">
        <v>0</v>
      </c>
      <c r="J774" s="10" t="inlineStr">
        <is>
          <t>none</t>
        </is>
      </c>
      <c r="K774" s="10" t="n">
        <v>0</v>
      </c>
      <c r="L774" s="11" t="n">
        <v>0</v>
      </c>
      <c r="M774" s="11" t="n">
        <v>0</v>
      </c>
      <c r="N774" s="11" t="n">
        <v>0</v>
      </c>
      <c r="O774" s="11" t="n">
        <v>0</v>
      </c>
      <c r="P774" s="10" t="n">
        <v>1</v>
      </c>
      <c r="Q774" s="10" t="n">
        <v>0</v>
      </c>
      <c r="R774" s="10" t="inlineStr">
        <is>
          <t>receive</t>
        </is>
      </c>
      <c r="S774" s="11" t="n">
        <v>0</v>
      </c>
      <c r="T774" s="11" t="n">
        <v>5000000</v>
      </c>
      <c r="U774" s="11" t="n"/>
      <c r="V774" s="11" t="inlineStr">
        <is>
          <t>&lt;p&gt;ชื่อภาษาอังกฤษ: Automatic tablet packing machine 250 casstte
แหล่งอ้างอิง: สป.สธ.
รอบบัญชีการอ้างอิง: ฉบับ ต.ค. 68&lt;/p&gt;</t>
        </is>
      </c>
      <c r="W774" s="11" t="n">
        <v>1</v>
      </c>
    </row>
    <row r="775" ht="18" customHeight="1">
      <c r="A775" s="10" t="inlineStr">
        <is>
          <t>ครุภัณฑ์</t>
        </is>
      </c>
      <c r="B775" s="11" t="inlineStr">
        <is>
          <t>PHR-16</t>
        </is>
      </c>
      <c r="C775" s="11" t="inlineStr">
        <is>
          <t>Automatic tablet packing machine 250 casstte with medication detection</t>
        </is>
      </c>
      <c r="D775" s="11" t="n"/>
      <c r="E775" s="11" t="inlineStr">
        <is>
          <t>ครุภัณฑ์ / 01. ครุภัณฑ์การแพทย์ / เภสัชกรรม (PHR)</t>
        </is>
      </c>
      <c r="F775" s="11" t="inlineStr">
        <is>
          <t>เครื่อง</t>
        </is>
      </c>
      <c r="G775" s="11" t="inlineStr">
        <is>
          <t>เครื่อง</t>
        </is>
      </c>
      <c r="H775" s="10" t="inlineStr">
        <is>
          <t>consu</t>
        </is>
      </c>
      <c r="I775" s="10" t="n">
        <v>0</v>
      </c>
      <c r="J775" s="10" t="inlineStr">
        <is>
          <t>none</t>
        </is>
      </c>
      <c r="K775" s="10" t="n">
        <v>0</v>
      </c>
      <c r="L775" s="11" t="n">
        <v>0</v>
      </c>
      <c r="M775" s="11" t="n">
        <v>0</v>
      </c>
      <c r="N775" s="11" t="n">
        <v>0</v>
      </c>
      <c r="O775" s="11" t="n">
        <v>0</v>
      </c>
      <c r="P775" s="10" t="n">
        <v>1</v>
      </c>
      <c r="Q775" s="10" t="n">
        <v>0</v>
      </c>
      <c r="R775" s="10" t="inlineStr">
        <is>
          <t>receive</t>
        </is>
      </c>
      <c r="S775" s="11" t="n">
        <v>0</v>
      </c>
      <c r="T775" s="11" t="n">
        <v>10000000</v>
      </c>
      <c r="U775" s="11" t="n"/>
      <c r="V775" s="11" t="inlineStr">
        <is>
          <t>&lt;p&gt;ชื่อภาษาอังกฤษ: Automatic tablet packing machine 250 casstte with medication detection
แหล่งอ้างอิง: สป.สธ.
รอบบัญชีการอ้างอิง: ฉบับ ต.ค. 68&lt;/p&gt;</t>
        </is>
      </c>
      <c r="W775" s="11" t="n">
        <v>1</v>
      </c>
    </row>
    <row r="776" ht="18" customHeight="1">
      <c r="A776" s="10" t="inlineStr">
        <is>
          <t>ครุภัณฑ์</t>
        </is>
      </c>
      <c r="B776" s="11" t="inlineStr">
        <is>
          <t>PHR-2</t>
        </is>
      </c>
      <c r="C776" s="11" t="inlineStr">
        <is>
          <t>Isolator (Biosafety Cabinet Class III)</t>
        </is>
      </c>
      <c r="D776" s="11" t="n"/>
      <c r="E776" s="11" t="inlineStr">
        <is>
          <t>ครุภัณฑ์ / 01. ครุภัณฑ์การแพทย์ / เภสัชกรรม (PHR)</t>
        </is>
      </c>
      <c r="F776" s="11" t="inlineStr">
        <is>
          <t>ตู้</t>
        </is>
      </c>
      <c r="G776" s="11" t="inlineStr">
        <is>
          <t>ตู้</t>
        </is>
      </c>
      <c r="H776" s="10" t="inlineStr">
        <is>
          <t>consu</t>
        </is>
      </c>
      <c r="I776" s="10" t="n">
        <v>0</v>
      </c>
      <c r="J776" s="10" t="inlineStr">
        <is>
          <t>none</t>
        </is>
      </c>
      <c r="K776" s="10" t="n">
        <v>0</v>
      </c>
      <c r="L776" s="11" t="n">
        <v>0</v>
      </c>
      <c r="M776" s="11" t="n">
        <v>0</v>
      </c>
      <c r="N776" s="11" t="n">
        <v>0</v>
      </c>
      <c r="O776" s="11" t="n">
        <v>0</v>
      </c>
      <c r="P776" s="10" t="n">
        <v>1</v>
      </c>
      <c r="Q776" s="10" t="n">
        <v>0</v>
      </c>
      <c r="R776" s="10" t="inlineStr">
        <is>
          <t>receive</t>
        </is>
      </c>
      <c r="S776" s="11" t="n">
        <v>0</v>
      </c>
      <c r="T776" s="11" t="n">
        <v>2200000</v>
      </c>
      <c r="U776" s="11" t="n"/>
      <c r="V776" s="11" t="inlineStr">
        <is>
          <t>&lt;p&gt;ชื่อภาษาอังกฤษ: Isolator (Biosafety Cabinet Class III)
แหล่งอ้างอิง: สป.สธ.
รอบบัญชีการอ้างอิง: ฉบับ พ.ค. 65&lt;/p&gt;</t>
        </is>
      </c>
      <c r="W776" s="11" t="n">
        <v>1</v>
      </c>
    </row>
    <row r="777" ht="18" customHeight="1">
      <c r="A777" s="10" t="inlineStr">
        <is>
          <t>ครุภัณฑ์</t>
        </is>
      </c>
      <c r="B777" s="11" t="inlineStr">
        <is>
          <t>PHR-3</t>
        </is>
      </c>
      <c r="C777" s="11" t="inlineStr">
        <is>
          <t>Biosafety Cabinet Class II type B1</t>
        </is>
      </c>
      <c r="D777" s="11" t="n"/>
      <c r="E777" s="11" t="inlineStr">
        <is>
          <t>ครุภัณฑ์ / 01. ครุภัณฑ์การแพทย์ / เภสัชกรรม (PHR)</t>
        </is>
      </c>
      <c r="F777" s="11" t="inlineStr">
        <is>
          <t>ตู้</t>
        </is>
      </c>
      <c r="G777" s="11" t="inlineStr">
        <is>
          <t>ตู้</t>
        </is>
      </c>
      <c r="H777" s="10" t="inlineStr">
        <is>
          <t>consu</t>
        </is>
      </c>
      <c r="I777" s="10" t="n">
        <v>0</v>
      </c>
      <c r="J777" s="10" t="inlineStr">
        <is>
          <t>none</t>
        </is>
      </c>
      <c r="K777" s="10" t="n">
        <v>0</v>
      </c>
      <c r="L777" s="11" t="n">
        <v>0</v>
      </c>
      <c r="M777" s="11" t="n">
        <v>0</v>
      </c>
      <c r="N777" s="11" t="n">
        <v>0</v>
      </c>
      <c r="O777" s="11" t="n">
        <v>0</v>
      </c>
      <c r="P777" s="10" t="n">
        <v>1</v>
      </c>
      <c r="Q777" s="10" t="n">
        <v>0</v>
      </c>
      <c r="R777" s="10" t="inlineStr">
        <is>
          <t>receive</t>
        </is>
      </c>
      <c r="S777" s="11" t="n">
        <v>0</v>
      </c>
      <c r="T777" s="11" t="n">
        <v>1300000</v>
      </c>
      <c r="U777" s="11" t="n"/>
      <c r="V777" s="11" t="inlineStr">
        <is>
          <t>&lt;p&gt;ชื่อภาษาอังกฤษ: Biosafety Cabinet Class II type B1
แหล่งอ้างอิง: สป.สธ.
รอบบัญชีการอ้างอิง: ฉบับ พ.ค. 65&lt;/p&gt;</t>
        </is>
      </c>
      <c r="W777" s="11" t="n">
        <v>1</v>
      </c>
    </row>
    <row r="778" ht="18" customHeight="1">
      <c r="A778" s="10" t="inlineStr">
        <is>
          <t>ครุภัณฑ์</t>
        </is>
      </c>
      <c r="B778" s="11" t="inlineStr">
        <is>
          <t>PHR-4</t>
        </is>
      </c>
      <c r="C778" s="11" t="inlineStr">
        <is>
          <t>Biosafety Cabinet Class II type B3</t>
        </is>
      </c>
      <c r="D778" s="11" t="n"/>
      <c r="E778" s="11" t="inlineStr">
        <is>
          <t>ครุภัณฑ์ / 01. ครุภัณฑ์การแพทย์ / เภสัชกรรม (PHR)</t>
        </is>
      </c>
      <c r="F778" s="11" t="inlineStr">
        <is>
          <t>ตู้</t>
        </is>
      </c>
      <c r="G778" s="11" t="inlineStr">
        <is>
          <t>ตู้</t>
        </is>
      </c>
      <c r="H778" s="10" t="inlineStr">
        <is>
          <t>consu</t>
        </is>
      </c>
      <c r="I778" s="10" t="n">
        <v>0</v>
      </c>
      <c r="J778" s="10" t="inlineStr">
        <is>
          <t>none</t>
        </is>
      </c>
      <c r="K778" s="10" t="n">
        <v>0</v>
      </c>
      <c r="L778" s="11" t="n">
        <v>0</v>
      </c>
      <c r="M778" s="11" t="n">
        <v>0</v>
      </c>
      <c r="N778" s="11" t="n">
        <v>0</v>
      </c>
      <c r="O778" s="11" t="n">
        <v>0</v>
      </c>
      <c r="P778" s="10" t="n">
        <v>1</v>
      </c>
      <c r="Q778" s="10" t="n">
        <v>0</v>
      </c>
      <c r="R778" s="10" t="inlineStr">
        <is>
          <t>receive</t>
        </is>
      </c>
      <c r="S778" s="11" t="n">
        <v>0</v>
      </c>
      <c r="T778" s="11" t="n">
        <v>550000</v>
      </c>
      <c r="U778" s="11" t="n"/>
      <c r="V778" s="11" t="inlineStr">
        <is>
          <t>&lt;p&gt;ชื่อภาษาอังกฤษ: Biosafety Cabinet Class II type B3
แหล่งอ้างอิง: สป.สธ.
รอบบัญชีการอ้างอิง: ฉบับ พ.ค. 65&lt;/p&gt;</t>
        </is>
      </c>
      <c r="W778" s="11" t="n">
        <v>1</v>
      </c>
    </row>
    <row r="779" ht="18" customHeight="1">
      <c r="A779" s="10" t="inlineStr">
        <is>
          <t>ครุภัณฑ์</t>
        </is>
      </c>
      <c r="B779" s="11" t="inlineStr">
        <is>
          <t>PHR-5</t>
        </is>
      </c>
      <c r="C779" s="11" t="inlineStr">
        <is>
          <t>Biosafety Cabinet Class II type B3</t>
        </is>
      </c>
      <c r="D779" s="11" t="n"/>
      <c r="E779" s="11" t="inlineStr">
        <is>
          <t>ครุภัณฑ์ / 01. ครุภัณฑ์การแพทย์ / เภสัชกรรม (PHR)</t>
        </is>
      </c>
      <c r="F779" s="11" t="inlineStr">
        <is>
          <t>ตู้</t>
        </is>
      </c>
      <c r="G779" s="11" t="inlineStr">
        <is>
          <t>ตู้</t>
        </is>
      </c>
      <c r="H779" s="10" t="inlineStr">
        <is>
          <t>consu</t>
        </is>
      </c>
      <c r="I779" s="10" t="n">
        <v>0</v>
      </c>
      <c r="J779" s="10" t="inlineStr">
        <is>
          <t>none</t>
        </is>
      </c>
      <c r="K779" s="10" t="n">
        <v>0</v>
      </c>
      <c r="L779" s="11" t="n">
        <v>0</v>
      </c>
      <c r="M779" s="11" t="n">
        <v>0</v>
      </c>
      <c r="N779" s="11" t="n">
        <v>0</v>
      </c>
      <c r="O779" s="11" t="n">
        <v>0</v>
      </c>
      <c r="P779" s="10" t="n">
        <v>1</v>
      </c>
      <c r="Q779" s="10" t="n">
        <v>0</v>
      </c>
      <c r="R779" s="10" t="inlineStr">
        <is>
          <t>receive</t>
        </is>
      </c>
      <c r="S779" s="11" t="n">
        <v>0</v>
      </c>
      <c r="T779" s="11" t="n">
        <v>900000</v>
      </c>
      <c r="U779" s="11" t="n"/>
      <c r="V779" s="11" t="inlineStr">
        <is>
          <t>&lt;p&gt;ชื่อภาษาอังกฤษ: Biosafety Cabinet Class II type B3
แหล่งอ้างอิง: สป.สธ.
รอบบัญชีการอ้างอิง: ฉบับ พ.ค. 65&lt;/p&gt;</t>
        </is>
      </c>
      <c r="W779" s="11" t="n">
        <v>1</v>
      </c>
    </row>
    <row r="780" ht="18" customHeight="1">
      <c r="A780" s="10" t="inlineStr">
        <is>
          <t>ครุภัณฑ์</t>
        </is>
      </c>
      <c r="B780" s="11" t="inlineStr">
        <is>
          <t>PHR-6</t>
        </is>
      </c>
      <c r="C780" s="11" t="inlineStr">
        <is>
          <t>Laminar Air Flow Hood (Horizontal)</t>
        </is>
      </c>
      <c r="D780" s="11" t="n"/>
      <c r="E780" s="11" t="inlineStr">
        <is>
          <t>ครุภัณฑ์ / 01. ครุภัณฑ์การแพทย์ / เภสัชกรรม (PHR)</t>
        </is>
      </c>
      <c r="F780" s="11" t="inlineStr">
        <is>
          <t>ตู้</t>
        </is>
      </c>
      <c r="G780" s="11" t="inlineStr">
        <is>
          <t>ตู้</t>
        </is>
      </c>
      <c r="H780" s="10" t="inlineStr">
        <is>
          <t>consu</t>
        </is>
      </c>
      <c r="I780" s="10" t="n">
        <v>0</v>
      </c>
      <c r="J780" s="10" t="inlineStr">
        <is>
          <t>none</t>
        </is>
      </c>
      <c r="K780" s="10" t="n">
        <v>0</v>
      </c>
      <c r="L780" s="11" t="n">
        <v>0</v>
      </c>
      <c r="M780" s="11" t="n">
        <v>0</v>
      </c>
      <c r="N780" s="11" t="n">
        <v>0</v>
      </c>
      <c r="O780" s="11" t="n">
        <v>0</v>
      </c>
      <c r="P780" s="10" t="n">
        <v>1</v>
      </c>
      <c r="Q780" s="10" t="n">
        <v>0</v>
      </c>
      <c r="R780" s="10" t="inlineStr">
        <is>
          <t>receive</t>
        </is>
      </c>
      <c r="S780" s="11" t="n">
        <v>0</v>
      </c>
      <c r="T780" s="11" t="n">
        <v>250000</v>
      </c>
      <c r="U780" s="11" t="n"/>
      <c r="V780" s="11" t="inlineStr">
        <is>
          <t>&lt;p&gt;ชื่อภาษาอังกฤษ: Laminar Air Flow Hood (Horizontal)
แหล่งอ้างอิง: สป.สธ.
รอบบัญชีการอ้างอิง: ฉบับ พ.ค. 65&lt;/p&gt;</t>
        </is>
      </c>
      <c r="W780" s="11" t="n">
        <v>1</v>
      </c>
    </row>
    <row r="781" ht="18" customHeight="1">
      <c r="A781" s="10" t="inlineStr">
        <is>
          <t>ครุภัณฑ์</t>
        </is>
      </c>
      <c r="B781" s="11" t="inlineStr">
        <is>
          <t>PHR-7</t>
        </is>
      </c>
      <c r="C781" s="11" t="inlineStr">
        <is>
          <t>Laminar Air Flow Hood (Horizontal)</t>
        </is>
      </c>
      <c r="D781" s="11" t="n"/>
      <c r="E781" s="11" t="inlineStr">
        <is>
          <t>ครุภัณฑ์ / 01. ครุภัณฑ์การแพทย์ / เภสัชกรรม (PHR)</t>
        </is>
      </c>
      <c r="F781" s="11" t="inlineStr">
        <is>
          <t>ตู้</t>
        </is>
      </c>
      <c r="G781" s="11" t="inlineStr">
        <is>
          <t>ตู้</t>
        </is>
      </c>
      <c r="H781" s="10" t="inlineStr">
        <is>
          <t>consu</t>
        </is>
      </c>
      <c r="I781" s="10" t="n">
        <v>0</v>
      </c>
      <c r="J781" s="10" t="inlineStr">
        <is>
          <t>none</t>
        </is>
      </c>
      <c r="K781" s="10" t="n">
        <v>0</v>
      </c>
      <c r="L781" s="11" t="n">
        <v>0</v>
      </c>
      <c r="M781" s="11" t="n">
        <v>0</v>
      </c>
      <c r="N781" s="11" t="n">
        <v>0</v>
      </c>
      <c r="O781" s="11" t="n">
        <v>0</v>
      </c>
      <c r="P781" s="10" t="n">
        <v>1</v>
      </c>
      <c r="Q781" s="10" t="n">
        <v>0</v>
      </c>
      <c r="R781" s="10" t="inlineStr">
        <is>
          <t>receive</t>
        </is>
      </c>
      <c r="S781" s="11" t="n">
        <v>0</v>
      </c>
      <c r="T781" s="11" t="n">
        <v>400000</v>
      </c>
      <c r="U781" s="11" t="n"/>
      <c r="V781" s="11" t="inlineStr">
        <is>
          <t>&lt;p&gt;ชื่อภาษาอังกฤษ: Laminar Air Flow Hood (Horizontal)
แหล่งอ้างอิง: สป.สธ.
รอบบัญชีการอ้างอิง: ฉบับ พ.ค. 65&lt;/p&gt;</t>
        </is>
      </c>
      <c r="W781" s="11" t="n">
        <v>1</v>
      </c>
    </row>
    <row r="782" ht="18" customHeight="1">
      <c r="A782" s="10" t="inlineStr">
        <is>
          <t>ครุภัณฑ์</t>
        </is>
      </c>
      <c r="B782" s="11" t="inlineStr">
        <is>
          <t>PHR-9</t>
        </is>
      </c>
      <c r="C782" s="11" t="inlineStr">
        <is>
          <t>Automatic Tablet Packing Machine 300 Cassette</t>
        </is>
      </c>
      <c r="D782" s="11" t="n"/>
      <c r="E782" s="11" t="inlineStr">
        <is>
          <t>ครุภัณฑ์ / 01. ครุภัณฑ์การแพทย์ / เภสัชกรรม (PHR)</t>
        </is>
      </c>
      <c r="F782" s="11" t="inlineStr">
        <is>
          <t>เครื่อง</t>
        </is>
      </c>
      <c r="G782" s="11" t="inlineStr">
        <is>
          <t>เครื่อง</t>
        </is>
      </c>
      <c r="H782" s="10" t="inlineStr">
        <is>
          <t>consu</t>
        </is>
      </c>
      <c r="I782" s="10" t="n">
        <v>0</v>
      </c>
      <c r="J782" s="10" t="inlineStr">
        <is>
          <t>none</t>
        </is>
      </c>
      <c r="K782" s="10" t="n">
        <v>0</v>
      </c>
      <c r="L782" s="11" t="n">
        <v>0</v>
      </c>
      <c r="M782" s="11" t="n">
        <v>0</v>
      </c>
      <c r="N782" s="11" t="n">
        <v>0</v>
      </c>
      <c r="O782" s="11" t="n">
        <v>0</v>
      </c>
      <c r="P782" s="10" t="n">
        <v>1</v>
      </c>
      <c r="Q782" s="10" t="n">
        <v>0</v>
      </c>
      <c r="R782" s="10" t="inlineStr">
        <is>
          <t>receive</t>
        </is>
      </c>
      <c r="S782" s="11" t="n">
        <v>0</v>
      </c>
      <c r="T782" s="11" t="n">
        <v>8000000</v>
      </c>
      <c r="U782" s="11" t="n"/>
      <c r="V782" s="11" t="inlineStr">
        <is>
          <t>&lt;p&gt;ชื่อภาษาอังกฤษ: Automatic Tablet Packing Machine 300 Cassette
แหล่งอ้างอิง: สป.สธ.
รอบบัญชีการอ้างอิง: ฉบับ ก.ย. 66&lt;/p&gt;</t>
        </is>
      </c>
      <c r="W782" s="11" t="n">
        <v>1</v>
      </c>
    </row>
    <row r="783" ht="18" customHeight="1">
      <c r="A783" s="10" t="inlineStr">
        <is>
          <t>ครุภัณฑ์</t>
        </is>
      </c>
      <c r="B783" s="11" t="inlineStr">
        <is>
          <t>XR-1</t>
        </is>
      </c>
      <c r="C783" s="11" t="inlineStr">
        <is>
          <t>Digital X-ray image data reader and converter</t>
        </is>
      </c>
      <c r="D783" s="11" t="n"/>
      <c r="E783" s="11" t="inlineStr">
        <is>
          <t>ครุภัณฑ์ / 01. ครุภัณฑ์การแพทย์ / เอกซเรย์ (XR)</t>
        </is>
      </c>
      <c r="F783" s="11" t="inlineStr">
        <is>
          <t>เครื่อง</t>
        </is>
      </c>
      <c r="G783" s="11" t="inlineStr">
        <is>
          <t>เครื่อง</t>
        </is>
      </c>
      <c r="H783" s="10" t="inlineStr">
        <is>
          <t>consu</t>
        </is>
      </c>
      <c r="I783" s="10" t="n">
        <v>0</v>
      </c>
      <c r="J783" s="10" t="inlineStr">
        <is>
          <t>none</t>
        </is>
      </c>
      <c r="K783" s="10" t="n">
        <v>0</v>
      </c>
      <c r="L783" s="11" t="n">
        <v>0</v>
      </c>
      <c r="M783" s="11" t="n">
        <v>0</v>
      </c>
      <c r="N783" s="11" t="n">
        <v>0</v>
      </c>
      <c r="O783" s="11" t="n">
        <v>0</v>
      </c>
      <c r="P783" s="10" t="n">
        <v>1</v>
      </c>
      <c r="Q783" s="10" t="n">
        <v>0</v>
      </c>
      <c r="R783" s="10" t="inlineStr">
        <is>
          <t>receive</t>
        </is>
      </c>
      <c r="S783" s="11" t="n">
        <v>0</v>
      </c>
      <c r="T783" s="11" t="n">
        <v>200000</v>
      </c>
      <c r="U783" s="11" t="n"/>
      <c r="V783" s="11" t="inlineStr">
        <is>
          <t>&lt;p&gt;ชื่อภาษาอังกฤษ: Digital X-ray image data reader and converter
แหล่งอ้างอิง: สป.สธ.
รอบบัญชีการอ้างอิง: ฉบับ พ.ค. 65&lt;/p&gt;</t>
        </is>
      </c>
      <c r="W783" s="11" t="n">
        <v>1</v>
      </c>
    </row>
    <row r="784" ht="18" customHeight="1">
      <c r="A784" s="10" t="inlineStr">
        <is>
          <t>ครุภัณฑ์</t>
        </is>
      </c>
      <c r="B784" s="11" t="inlineStr">
        <is>
          <t>XR-10</t>
        </is>
      </c>
      <c r="C784" s="11" t="inlineStr">
        <is>
          <t>Digital Fluoroscopy</t>
        </is>
      </c>
      <c r="D784" s="11" t="n"/>
      <c r="E784" s="11" t="inlineStr">
        <is>
          <t>ครุภัณฑ์ / 01. ครุภัณฑ์การแพทย์ / เอกซเรย์ (XR)</t>
        </is>
      </c>
      <c r="F784" s="11" t="inlineStr">
        <is>
          <t>เครื่อง</t>
        </is>
      </c>
      <c r="G784" s="11" t="inlineStr">
        <is>
          <t>เครื่อง</t>
        </is>
      </c>
      <c r="H784" s="10" t="inlineStr">
        <is>
          <t>consu</t>
        </is>
      </c>
      <c r="I784" s="10" t="n">
        <v>0</v>
      </c>
      <c r="J784" s="10" t="inlineStr">
        <is>
          <t>none</t>
        </is>
      </c>
      <c r="K784" s="10" t="n">
        <v>0</v>
      </c>
      <c r="L784" s="11" t="n">
        <v>0</v>
      </c>
      <c r="M784" s="11" t="n">
        <v>0</v>
      </c>
      <c r="N784" s="11" t="n">
        <v>0</v>
      </c>
      <c r="O784" s="11" t="n">
        <v>0</v>
      </c>
      <c r="P784" s="10" t="n">
        <v>1</v>
      </c>
      <c r="Q784" s="10" t="n">
        <v>0</v>
      </c>
      <c r="R784" s="10" t="inlineStr">
        <is>
          <t>receive</t>
        </is>
      </c>
      <c r="S784" s="11" t="n">
        <v>0</v>
      </c>
      <c r="T784" s="11" t="n">
        <v>7000000</v>
      </c>
      <c r="U784" s="11" t="n"/>
      <c r="V784" s="11" t="inlineStr">
        <is>
          <t>&lt;p&gt;ชื่อภาษาอังกฤษ: Digital Fluoroscopy
แหล่งอ้างอิง: สป.สธ.
รอบบัญชีการอ้างอิง: ฉบับ พ.ค. 65&lt;/p&gt;</t>
        </is>
      </c>
      <c r="W784" s="11" t="n">
        <v>1</v>
      </c>
    </row>
    <row r="785" ht="18" customHeight="1">
      <c r="A785" s="10" t="inlineStr">
        <is>
          <t>ครุภัณฑ์</t>
        </is>
      </c>
      <c r="B785" s="11" t="inlineStr">
        <is>
          <t>XR-11</t>
        </is>
      </c>
      <c r="C785" s="11" t="inlineStr">
        <is>
          <t>Ceiling Mounted General Radiography 1000 mA</t>
        </is>
      </c>
      <c r="D785" s="11" t="n"/>
      <c r="E785" s="11" t="inlineStr">
        <is>
          <t>ครุภัณฑ์ / 01. ครุภัณฑ์การแพทย์ / เอกซเรย์ (XR)</t>
        </is>
      </c>
      <c r="F785" s="11" t="inlineStr">
        <is>
          <t>เครื่อง</t>
        </is>
      </c>
      <c r="G785" s="11" t="inlineStr">
        <is>
          <t>เครื่อง</t>
        </is>
      </c>
      <c r="H785" s="10" t="inlineStr">
        <is>
          <t>consu</t>
        </is>
      </c>
      <c r="I785" s="10" t="n">
        <v>0</v>
      </c>
      <c r="J785" s="10" t="inlineStr">
        <is>
          <t>none</t>
        </is>
      </c>
      <c r="K785" s="10" t="n">
        <v>0</v>
      </c>
      <c r="L785" s="11" t="n">
        <v>0</v>
      </c>
      <c r="M785" s="11" t="n">
        <v>0</v>
      </c>
      <c r="N785" s="11" t="n">
        <v>0</v>
      </c>
      <c r="O785" s="11" t="n">
        <v>0</v>
      </c>
      <c r="P785" s="10" t="n">
        <v>1</v>
      </c>
      <c r="Q785" s="10" t="n">
        <v>0</v>
      </c>
      <c r="R785" s="10" t="inlineStr">
        <is>
          <t>receive</t>
        </is>
      </c>
      <c r="S785" s="11" t="n">
        <v>0</v>
      </c>
      <c r="T785" s="11" t="n">
        <v>3200000</v>
      </c>
      <c r="U785" s="11" t="n"/>
      <c r="V785" s="11" t="inlineStr">
        <is>
          <t>&lt;p&gt;ชื่อภาษาอังกฤษ: Ceiling Mounted General Radiography 1000 mA
แหล่งอ้างอิง: สป.สธ.
รอบบัญชีการอ้างอิง: ฉบับ พ.ค. 65&lt;/p&gt;</t>
        </is>
      </c>
      <c r="W785" s="11" t="n">
        <v>1</v>
      </c>
    </row>
    <row r="786" ht="18" customHeight="1">
      <c r="A786" s="10" t="inlineStr">
        <is>
          <t>ครุภัณฑ์</t>
        </is>
      </c>
      <c r="B786" s="11" t="inlineStr">
        <is>
          <t>XR-12</t>
        </is>
      </c>
      <c r="C786" s="11" t="inlineStr">
        <is>
          <t>Ceiling Mounted Digital Radiography 1000 mA 1 Detector</t>
        </is>
      </c>
      <c r="D786" s="11" t="n"/>
      <c r="E786" s="11" t="inlineStr">
        <is>
          <t>ครุภัณฑ์ / 01. ครุภัณฑ์การแพทย์ / เอกซเรย์ (XR)</t>
        </is>
      </c>
      <c r="F786" s="11" t="inlineStr">
        <is>
          <t>เครื่อง</t>
        </is>
      </c>
      <c r="G786" s="11" t="inlineStr">
        <is>
          <t>เครื่อง</t>
        </is>
      </c>
      <c r="H786" s="10" t="inlineStr">
        <is>
          <t>consu</t>
        </is>
      </c>
      <c r="I786" s="10" t="n">
        <v>0</v>
      </c>
      <c r="J786" s="10" t="inlineStr">
        <is>
          <t>none</t>
        </is>
      </c>
      <c r="K786" s="10" t="n">
        <v>0</v>
      </c>
      <c r="L786" s="11" t="n">
        <v>0</v>
      </c>
      <c r="M786" s="11" t="n">
        <v>0</v>
      </c>
      <c r="N786" s="11" t="n">
        <v>0</v>
      </c>
      <c r="O786" s="11" t="n">
        <v>0</v>
      </c>
      <c r="P786" s="10" t="n">
        <v>1</v>
      </c>
      <c r="Q786" s="10" t="n">
        <v>0</v>
      </c>
      <c r="R786" s="10" t="inlineStr">
        <is>
          <t>receive</t>
        </is>
      </c>
      <c r="S786" s="11" t="n">
        <v>0</v>
      </c>
      <c r="T786" s="11" t="n">
        <v>6400000</v>
      </c>
      <c r="U786" s="11" t="n"/>
      <c r="V786" s="11" t="inlineStr">
        <is>
          <t>&lt;p&gt;ชื่อภาษาอังกฤษ: Ceiling Mounted Digital Radiography 1000 mA 1 Detector
แหล่งอ้างอิง: สป.สธ.
รอบบัญชีการอ้างอิง: ฉบับ พ.ค. 65&lt;/p&gt;</t>
        </is>
      </c>
      <c r="W786" s="11" t="n">
        <v>1</v>
      </c>
    </row>
    <row r="787" ht="18" customHeight="1">
      <c r="A787" s="10" t="inlineStr">
        <is>
          <t>ครุภัณฑ์</t>
        </is>
      </c>
      <c r="B787" s="11" t="inlineStr">
        <is>
          <t>XR-13</t>
        </is>
      </c>
      <c r="C787" s="11" t="inlineStr">
        <is>
          <t>Ceiling Mounted Digital Radiography 1000 mA 2 Detector</t>
        </is>
      </c>
      <c r="D787" s="11" t="n"/>
      <c r="E787" s="11" t="inlineStr">
        <is>
          <t>ครุภัณฑ์ / 01. ครุภัณฑ์การแพทย์ / เอกซเรย์ (XR)</t>
        </is>
      </c>
      <c r="F787" s="11" t="inlineStr">
        <is>
          <t>เครื่อง</t>
        </is>
      </c>
      <c r="G787" s="11" t="inlineStr">
        <is>
          <t>เครื่อง</t>
        </is>
      </c>
      <c r="H787" s="10" t="inlineStr">
        <is>
          <t>consu</t>
        </is>
      </c>
      <c r="I787" s="10" t="n">
        <v>0</v>
      </c>
      <c r="J787" s="10" t="inlineStr">
        <is>
          <t>none</t>
        </is>
      </c>
      <c r="K787" s="10" t="n">
        <v>0</v>
      </c>
      <c r="L787" s="11" t="n">
        <v>0</v>
      </c>
      <c r="M787" s="11" t="n">
        <v>0</v>
      </c>
      <c r="N787" s="11" t="n">
        <v>0</v>
      </c>
      <c r="O787" s="11" t="n">
        <v>0</v>
      </c>
      <c r="P787" s="10" t="n">
        <v>1</v>
      </c>
      <c r="Q787" s="10" t="n">
        <v>0</v>
      </c>
      <c r="R787" s="10" t="inlineStr">
        <is>
          <t>receive</t>
        </is>
      </c>
      <c r="S787" s="11" t="n">
        <v>0</v>
      </c>
      <c r="T787" s="11" t="n">
        <v>9500000</v>
      </c>
      <c r="U787" s="11" t="n"/>
      <c r="V787" s="11" t="inlineStr">
        <is>
          <t>&lt;p&gt;ชื่อภาษาอังกฤษ: Ceiling Mounted Digital Radiography 1000 mA 2 Detector
แหล่งอ้างอิง: สป.สธ.
รอบบัญชีการอ้างอิง: ฉบับ พ.ค. 65&lt;/p&gt;</t>
        </is>
      </c>
      <c r="W787" s="11" t="n">
        <v>1</v>
      </c>
    </row>
    <row r="788" ht="18" customHeight="1">
      <c r="A788" s="10" t="inlineStr">
        <is>
          <t>ครุภัณฑ์</t>
        </is>
      </c>
      <c r="B788" s="11" t="inlineStr">
        <is>
          <t>XR-14</t>
        </is>
      </c>
      <c r="C788" s="11" t="inlineStr">
        <is>
          <t>Ceiling Mounted General Radiography 500 mA</t>
        </is>
      </c>
      <c r="D788" s="11" t="n"/>
      <c r="E788" s="11" t="inlineStr">
        <is>
          <t>ครุภัณฑ์ / 01. ครุภัณฑ์การแพทย์ / เอกซเรย์ (XR)</t>
        </is>
      </c>
      <c r="F788" s="11" t="inlineStr">
        <is>
          <t>เครื่อง</t>
        </is>
      </c>
      <c r="G788" s="11" t="inlineStr">
        <is>
          <t>เครื่อง</t>
        </is>
      </c>
      <c r="H788" s="10" t="inlineStr">
        <is>
          <t>consu</t>
        </is>
      </c>
      <c r="I788" s="10" t="n">
        <v>0</v>
      </c>
      <c r="J788" s="10" t="inlineStr">
        <is>
          <t>none</t>
        </is>
      </c>
      <c r="K788" s="10" t="n">
        <v>0</v>
      </c>
      <c r="L788" s="11" t="n">
        <v>0</v>
      </c>
      <c r="M788" s="11" t="n">
        <v>0</v>
      </c>
      <c r="N788" s="11" t="n">
        <v>0</v>
      </c>
      <c r="O788" s="11" t="n">
        <v>0</v>
      </c>
      <c r="P788" s="10" t="n">
        <v>1</v>
      </c>
      <c r="Q788" s="10" t="n">
        <v>0</v>
      </c>
      <c r="R788" s="10" t="inlineStr">
        <is>
          <t>receive</t>
        </is>
      </c>
      <c r="S788" s="11" t="n">
        <v>0</v>
      </c>
      <c r="T788" s="11" t="n">
        <v>1700000</v>
      </c>
      <c r="U788" s="11" t="n"/>
      <c r="V788" s="11" t="inlineStr">
        <is>
          <t>&lt;p&gt;ชื่อภาษาอังกฤษ: Ceiling Mounted General Radiography 500 mA
แหล่งอ้างอิง: สป.สธ.
รอบบัญชีการอ้างอิง: ฉบับ พ.ค. 65&lt;/p&gt;</t>
        </is>
      </c>
      <c r="W788" s="11" t="n">
        <v>1</v>
      </c>
    </row>
    <row r="789" ht="18" customHeight="1">
      <c r="A789" s="10" t="inlineStr">
        <is>
          <t>ครุภัณฑ์</t>
        </is>
      </c>
      <c r="B789" s="11" t="inlineStr">
        <is>
          <t>XR-15</t>
        </is>
      </c>
      <c r="C789" s="11" t="inlineStr">
        <is>
          <t>Floor Mounted General Radiography 500 mA</t>
        </is>
      </c>
      <c r="D789" s="11" t="n"/>
      <c r="E789" s="11" t="inlineStr">
        <is>
          <t>ครุภัณฑ์ / 01. ครุภัณฑ์การแพทย์ / เอกซเรย์ (XR)</t>
        </is>
      </c>
      <c r="F789" s="11" t="inlineStr">
        <is>
          <t>เครื่อง</t>
        </is>
      </c>
      <c r="G789" s="11" t="inlineStr">
        <is>
          <t>เครื่อง</t>
        </is>
      </c>
      <c r="H789" s="10" t="inlineStr">
        <is>
          <t>consu</t>
        </is>
      </c>
      <c r="I789" s="10" t="n">
        <v>0</v>
      </c>
      <c r="J789" s="10" t="inlineStr">
        <is>
          <t>none</t>
        </is>
      </c>
      <c r="K789" s="10" t="n">
        <v>0</v>
      </c>
      <c r="L789" s="11" t="n">
        <v>0</v>
      </c>
      <c r="M789" s="11" t="n">
        <v>0</v>
      </c>
      <c r="N789" s="11" t="n">
        <v>0</v>
      </c>
      <c r="O789" s="11" t="n">
        <v>0</v>
      </c>
      <c r="P789" s="10" t="n">
        <v>1</v>
      </c>
      <c r="Q789" s="10" t="n">
        <v>0</v>
      </c>
      <c r="R789" s="10" t="inlineStr">
        <is>
          <t>receive</t>
        </is>
      </c>
      <c r="S789" s="11" t="n">
        <v>0</v>
      </c>
      <c r="T789" s="11" t="n">
        <v>1300000</v>
      </c>
      <c r="U789" s="11" t="n"/>
      <c r="V789" s="11" t="inlineStr">
        <is>
          <t>&lt;p&gt;ชื่อภาษาอังกฤษ: Floor Mounted General Radiography 500 mA
แหล่งอ้างอิง: สป.สธ.
รอบบัญชีการอ้างอิง: ฉบับ พ.ค. 65&lt;/p&gt;</t>
        </is>
      </c>
      <c r="W789" s="11" t="n">
        <v>1</v>
      </c>
    </row>
    <row r="790" ht="18" customHeight="1">
      <c r="A790" s="10" t="inlineStr">
        <is>
          <t>ครุภัณฑ์</t>
        </is>
      </c>
      <c r="B790" s="11" t="inlineStr">
        <is>
          <t>XR-16</t>
        </is>
      </c>
      <c r="C790" s="11" t="inlineStr">
        <is>
          <t>Mobile C-Arm with Image Intensifier 15 kW</t>
        </is>
      </c>
      <c r="D790" s="11" t="n"/>
      <c r="E790" s="11" t="inlineStr">
        <is>
          <t>ครุภัณฑ์ / 01. ครุภัณฑ์การแพทย์ / เอกซเรย์ (XR)</t>
        </is>
      </c>
      <c r="F790" s="11" t="inlineStr">
        <is>
          <t>เครื่อง</t>
        </is>
      </c>
      <c r="G790" s="11" t="inlineStr">
        <is>
          <t>เครื่อง</t>
        </is>
      </c>
      <c r="H790" s="10" t="inlineStr">
        <is>
          <t>consu</t>
        </is>
      </c>
      <c r="I790" s="10" t="n">
        <v>0</v>
      </c>
      <c r="J790" s="10" t="inlineStr">
        <is>
          <t>none</t>
        </is>
      </c>
      <c r="K790" s="10" t="n">
        <v>0</v>
      </c>
      <c r="L790" s="11" t="n">
        <v>0</v>
      </c>
      <c r="M790" s="11" t="n">
        <v>0</v>
      </c>
      <c r="N790" s="11" t="n">
        <v>0</v>
      </c>
      <c r="O790" s="11" t="n">
        <v>0</v>
      </c>
      <c r="P790" s="10" t="n">
        <v>1</v>
      </c>
      <c r="Q790" s="10" t="n">
        <v>0</v>
      </c>
      <c r="R790" s="10" t="inlineStr">
        <is>
          <t>receive</t>
        </is>
      </c>
      <c r="S790" s="11" t="n">
        <v>0</v>
      </c>
      <c r="T790" s="11" t="n">
        <v>5000000</v>
      </c>
      <c r="U790" s="11" t="n"/>
      <c r="V790" s="11" t="inlineStr">
        <is>
          <t>&lt;p&gt;ชื่อภาษาอังกฤษ: Mobile C-Arm with Image Intensifier 15 kW
แหล่งอ้างอิง: สป.สธ.
รอบบัญชีการอ้างอิง: ฉบับ พ.ค. 65&lt;/p&gt;</t>
        </is>
      </c>
      <c r="W790" s="11" t="n">
        <v>1</v>
      </c>
    </row>
    <row r="791" ht="18" customHeight="1">
      <c r="A791" s="10" t="inlineStr">
        <is>
          <t>ครุภัณฑ์</t>
        </is>
      </c>
      <c r="B791" s="11" t="inlineStr">
        <is>
          <t>XR-17</t>
        </is>
      </c>
      <c r="C791" s="11" t="inlineStr">
        <is>
          <t>Mobile C-Arm with Image Intensifier 2.2 kW</t>
        </is>
      </c>
      <c r="D791" s="11" t="n"/>
      <c r="E791" s="11" t="inlineStr">
        <is>
          <t>ครุภัณฑ์ / 01. ครุภัณฑ์การแพทย์ / เอกซเรย์ (XR)</t>
        </is>
      </c>
      <c r="F791" s="11" t="inlineStr">
        <is>
          <t>เครื่อง</t>
        </is>
      </c>
      <c r="G791" s="11" t="inlineStr">
        <is>
          <t>เครื่อง</t>
        </is>
      </c>
      <c r="H791" s="10" t="inlineStr">
        <is>
          <t>consu</t>
        </is>
      </c>
      <c r="I791" s="10" t="n">
        <v>0</v>
      </c>
      <c r="J791" s="10" t="inlineStr">
        <is>
          <t>none</t>
        </is>
      </c>
      <c r="K791" s="10" t="n">
        <v>0</v>
      </c>
      <c r="L791" s="11" t="n">
        <v>0</v>
      </c>
      <c r="M791" s="11" t="n">
        <v>0</v>
      </c>
      <c r="N791" s="11" t="n">
        <v>0</v>
      </c>
      <c r="O791" s="11" t="n">
        <v>0</v>
      </c>
      <c r="P791" s="10" t="n">
        <v>1</v>
      </c>
      <c r="Q791" s="10" t="n">
        <v>0</v>
      </c>
      <c r="R791" s="10" t="inlineStr">
        <is>
          <t>receive</t>
        </is>
      </c>
      <c r="S791" s="11" t="n">
        <v>0</v>
      </c>
      <c r="T791" s="11" t="n">
        <v>3600000</v>
      </c>
      <c r="U791" s="11" t="n"/>
      <c r="V791" s="11" t="inlineStr">
        <is>
          <t>&lt;p&gt;ชื่อภาษาอังกฤษ: Mobile C-Arm with Image Intensifier 2.2 kW
แหล่งอ้างอิง: สป.สธ.
รอบบัญชีการอ้างอิง: ฉบับ พ.ค. 65&lt;/p&gt;</t>
        </is>
      </c>
      <c r="W791" s="11" t="n">
        <v>1</v>
      </c>
    </row>
    <row r="792" ht="18" customHeight="1">
      <c r="A792" s="10" t="inlineStr">
        <is>
          <t>ครุภัณฑ์</t>
        </is>
      </c>
      <c r="B792" s="11" t="inlineStr">
        <is>
          <t>XR-18</t>
        </is>
      </c>
      <c r="C792" s="11" t="inlineStr">
        <is>
          <t>Mobile C-Arm with Flat Panel Detector 2.2 kW</t>
        </is>
      </c>
      <c r="D792" s="11" t="n"/>
      <c r="E792" s="11" t="inlineStr">
        <is>
          <t>ครุภัณฑ์ / 01. ครุภัณฑ์การแพทย์ / เอกซเรย์ (XR)</t>
        </is>
      </c>
      <c r="F792" s="11" t="inlineStr">
        <is>
          <t>เครื่อง</t>
        </is>
      </c>
      <c r="G792" s="11" t="inlineStr">
        <is>
          <t>เครื่อง</t>
        </is>
      </c>
      <c r="H792" s="10" t="inlineStr">
        <is>
          <t>consu</t>
        </is>
      </c>
      <c r="I792" s="10" t="n">
        <v>0</v>
      </c>
      <c r="J792" s="10" t="inlineStr">
        <is>
          <t>none</t>
        </is>
      </c>
      <c r="K792" s="10" t="n">
        <v>0</v>
      </c>
      <c r="L792" s="11" t="n">
        <v>0</v>
      </c>
      <c r="M792" s="11" t="n">
        <v>0</v>
      </c>
      <c r="N792" s="11" t="n">
        <v>0</v>
      </c>
      <c r="O792" s="11" t="n">
        <v>0</v>
      </c>
      <c r="P792" s="10" t="n">
        <v>1</v>
      </c>
      <c r="Q792" s="10" t="n">
        <v>0</v>
      </c>
      <c r="R792" s="10" t="inlineStr">
        <is>
          <t>receive</t>
        </is>
      </c>
      <c r="S792" s="11" t="n">
        <v>0</v>
      </c>
      <c r="T792" s="11" t="n">
        <v>5000000</v>
      </c>
      <c r="U792" s="11" t="n"/>
      <c r="V792" s="11" t="inlineStr">
        <is>
          <t>&lt;p&gt;ชื่อภาษาอังกฤษ: Mobile C-Arm with Flat Panel Detector 2.2 kW
แหล่งอ้างอิง: สป.สธ.
รอบบัญชีการอ้างอิง: ฉบับ พ.ค. 65&lt;/p&gt;</t>
        </is>
      </c>
      <c r="W792" s="11" t="n">
        <v>1</v>
      </c>
    </row>
    <row r="793" ht="18" customHeight="1">
      <c r="A793" s="10" t="inlineStr">
        <is>
          <t>ครุภัณฑ์</t>
        </is>
      </c>
      <c r="B793" s="11" t="inlineStr">
        <is>
          <t>XR-19</t>
        </is>
      </c>
      <c r="C793" s="11" t="inlineStr">
        <is>
          <t>Mobile C-Arm with Flat Panel Detector 15 kW</t>
        </is>
      </c>
      <c r="D793" s="11" t="n"/>
      <c r="E793" s="11" t="inlineStr">
        <is>
          <t>ครุภัณฑ์ / 01. ครุภัณฑ์การแพทย์ / เอกซเรย์ (XR)</t>
        </is>
      </c>
      <c r="F793" s="11" t="inlineStr">
        <is>
          <t>เครื่อง</t>
        </is>
      </c>
      <c r="G793" s="11" t="inlineStr">
        <is>
          <t>เครื่อง</t>
        </is>
      </c>
      <c r="H793" s="10" t="inlineStr">
        <is>
          <t>consu</t>
        </is>
      </c>
      <c r="I793" s="10" t="n">
        <v>0</v>
      </c>
      <c r="J793" s="10" t="inlineStr">
        <is>
          <t>none</t>
        </is>
      </c>
      <c r="K793" s="10" t="n">
        <v>0</v>
      </c>
      <c r="L793" s="11" t="n">
        <v>0</v>
      </c>
      <c r="M793" s="11" t="n">
        <v>0</v>
      </c>
      <c r="N793" s="11" t="n">
        <v>0</v>
      </c>
      <c r="O793" s="11" t="n">
        <v>0</v>
      </c>
      <c r="P793" s="10" t="n">
        <v>1</v>
      </c>
      <c r="Q793" s="10" t="n">
        <v>0</v>
      </c>
      <c r="R793" s="10" t="inlineStr">
        <is>
          <t>receive</t>
        </is>
      </c>
      <c r="S793" s="11" t="n">
        <v>0</v>
      </c>
      <c r="T793" s="11" t="n">
        <v>9200000</v>
      </c>
      <c r="U793" s="11" t="n"/>
      <c r="V793" s="11" t="inlineStr">
        <is>
          <t>&lt;p&gt;ชื่อภาษาอังกฤษ: Mobile C-Arm with Flat Panel Detector 15 kW
แหล่งอ้างอิง: สป.สธ.
รอบบัญชีการอ้างอิง: ฉบับ พ.ค. 65&lt;/p&gt;</t>
        </is>
      </c>
      <c r="W793" s="11" t="n">
        <v>1</v>
      </c>
    </row>
    <row r="794" ht="18" customHeight="1">
      <c r="A794" s="10" t="inlineStr">
        <is>
          <t>ครุภัณฑ์</t>
        </is>
      </c>
      <c r="B794" s="11" t="inlineStr">
        <is>
          <t>XR-2</t>
        </is>
      </c>
      <c r="C794" s="11" t="inlineStr">
        <is>
          <t>X-ray lamp hanging kit, ceiling mounted</t>
        </is>
      </c>
      <c r="D794" s="11" t="n"/>
      <c r="E794" s="11" t="inlineStr">
        <is>
          <t>ครุภัณฑ์ / 01. ครุภัณฑ์การแพทย์ / เอกซเรย์ (XR)</t>
        </is>
      </c>
      <c r="F794" s="11" t="inlineStr">
        <is>
          <t>ชุด</t>
        </is>
      </c>
      <c r="G794" s="11" t="inlineStr">
        <is>
          <t>ชุด</t>
        </is>
      </c>
      <c r="H794" s="10" t="inlineStr">
        <is>
          <t>consu</t>
        </is>
      </c>
      <c r="I794" s="10" t="n">
        <v>0</v>
      </c>
      <c r="J794" s="10" t="inlineStr">
        <is>
          <t>none</t>
        </is>
      </c>
      <c r="K794" s="10" t="n">
        <v>0</v>
      </c>
      <c r="L794" s="11" t="n">
        <v>0</v>
      </c>
      <c r="M794" s="11" t="n">
        <v>0</v>
      </c>
      <c r="N794" s="11" t="n">
        <v>0</v>
      </c>
      <c r="O794" s="11" t="n">
        <v>0</v>
      </c>
      <c r="P794" s="10" t="n">
        <v>1</v>
      </c>
      <c r="Q794" s="10" t="n">
        <v>0</v>
      </c>
      <c r="R794" s="10" t="inlineStr">
        <is>
          <t>receive</t>
        </is>
      </c>
      <c r="S794" s="11" t="n">
        <v>0</v>
      </c>
      <c r="T794" s="11" t="n">
        <v>250000</v>
      </c>
      <c r="U794" s="11" t="n"/>
      <c r="V794" s="11" t="inlineStr">
        <is>
          <t>&lt;p&gt;ชื่อภาษาอังกฤษ: X-ray lamp hanging kit, ceiling mounted
แหล่งอ้างอิง: สป.สธ.
รอบบัญชีการอ้างอิง: ฉบับ พ.ค. 65&lt;/p&gt;</t>
        </is>
      </c>
      <c r="W794" s="11" t="n">
        <v>1</v>
      </c>
    </row>
    <row r="795" ht="18" customHeight="1">
      <c r="A795" s="10" t="inlineStr">
        <is>
          <t>ครุภัณฑ์</t>
        </is>
      </c>
      <c r="B795" s="11" t="inlineStr">
        <is>
          <t>XR-20</t>
        </is>
      </c>
      <c r="C795" s="11" t="inlineStr">
        <is>
          <t>Single Plane Digital Subtraction Angiography</t>
        </is>
      </c>
      <c r="D795" s="11" t="n"/>
      <c r="E795" s="11" t="inlineStr">
        <is>
          <t>ครุภัณฑ์ / 01. ครุภัณฑ์การแพทย์ / เอกซเรย์ (XR)</t>
        </is>
      </c>
      <c r="F795" s="11" t="inlineStr">
        <is>
          <t>เครื่อง</t>
        </is>
      </c>
      <c r="G795" s="11" t="inlineStr">
        <is>
          <t>เครื่อง</t>
        </is>
      </c>
      <c r="H795" s="10" t="inlineStr">
        <is>
          <t>consu</t>
        </is>
      </c>
      <c r="I795" s="10" t="n">
        <v>0</v>
      </c>
      <c r="J795" s="10" t="inlineStr">
        <is>
          <t>none</t>
        </is>
      </c>
      <c r="K795" s="10" t="n">
        <v>0</v>
      </c>
      <c r="L795" s="11" t="n">
        <v>0</v>
      </c>
      <c r="M795" s="11" t="n">
        <v>0</v>
      </c>
      <c r="N795" s="11" t="n">
        <v>0</v>
      </c>
      <c r="O795" s="11" t="n">
        <v>0</v>
      </c>
      <c r="P795" s="10" t="n">
        <v>1</v>
      </c>
      <c r="Q795" s="10" t="n">
        <v>0</v>
      </c>
      <c r="R795" s="10" t="inlineStr">
        <is>
          <t>receive</t>
        </is>
      </c>
      <c r="S795" s="11" t="n">
        <v>0</v>
      </c>
      <c r="T795" s="11" t="n">
        <v>27000000</v>
      </c>
      <c r="U795" s="11" t="n"/>
      <c r="V795" s="11" t="inlineStr">
        <is>
          <t>&lt;p&gt;ชื่อภาษาอังกฤษ: Single Plane Digital Subtraction Angiography
แหล่งอ้างอิง: สป.สธ.
รอบบัญชีการอ้างอิง: ฉบับ พ.ค. 65&lt;/p&gt;</t>
        </is>
      </c>
      <c r="W795" s="11" t="n">
        <v>1</v>
      </c>
    </row>
    <row r="796" ht="18" customHeight="1">
      <c r="A796" s="10" t="inlineStr">
        <is>
          <t>ครุภัณฑ์</t>
        </is>
      </c>
      <c r="B796" s="11" t="inlineStr">
        <is>
          <t>XR-21</t>
        </is>
      </c>
      <c r="C796" s="11" t="inlineStr">
        <is>
          <t>Single Plane Hybrid OR Digital Subtraction Angiography</t>
        </is>
      </c>
      <c r="D796" s="11" t="n"/>
      <c r="E796" s="11" t="inlineStr">
        <is>
          <t>ครุภัณฑ์ / 01. ครุภัณฑ์การแพทย์ / เอกซเรย์ (XR)</t>
        </is>
      </c>
      <c r="F796" s="11" t="inlineStr">
        <is>
          <t>เครื่อง</t>
        </is>
      </c>
      <c r="G796" s="11" t="inlineStr">
        <is>
          <t>เครื่อง</t>
        </is>
      </c>
      <c r="H796" s="10" t="inlineStr">
        <is>
          <t>consu</t>
        </is>
      </c>
      <c r="I796" s="10" t="n">
        <v>0</v>
      </c>
      <c r="J796" s="10" t="inlineStr">
        <is>
          <t>none</t>
        </is>
      </c>
      <c r="K796" s="10" t="n">
        <v>0</v>
      </c>
      <c r="L796" s="11" t="n">
        <v>0</v>
      </c>
      <c r="M796" s="11" t="n">
        <v>0</v>
      </c>
      <c r="N796" s="11" t="n">
        <v>0</v>
      </c>
      <c r="O796" s="11" t="n">
        <v>0</v>
      </c>
      <c r="P796" s="10" t="n">
        <v>1</v>
      </c>
      <c r="Q796" s="10" t="n">
        <v>0</v>
      </c>
      <c r="R796" s="10" t="inlineStr">
        <is>
          <t>receive</t>
        </is>
      </c>
      <c r="S796" s="11" t="n">
        <v>0</v>
      </c>
      <c r="T796" s="11" t="n">
        <v>60000000</v>
      </c>
      <c r="U796" s="11" t="n"/>
      <c r="V796" s="11" t="inlineStr">
        <is>
          <t>&lt;p&gt;ชื่อภาษาอังกฤษ: Single Plane Hybrid OR Digital Subtraction Angiography
แหล่งอ้างอิง: สป.สธ.
รอบบัญชีการอ้างอิง: ฉบับ พ.ค. 65&lt;/p&gt;</t>
        </is>
      </c>
      <c r="W796" s="11" t="n">
        <v>1</v>
      </c>
    </row>
    <row r="797" ht="18" customHeight="1">
      <c r="A797" s="10" t="inlineStr">
        <is>
          <t>ครุภัณฑ์</t>
        </is>
      </c>
      <c r="B797" s="11" t="inlineStr">
        <is>
          <t>XR-22</t>
        </is>
      </c>
      <c r="C797" s="11" t="inlineStr">
        <is>
          <t>Single Plane Digital Subtraction Angiography with Computed Tomography</t>
        </is>
      </c>
      <c r="D797" s="11" t="n"/>
      <c r="E797" s="11" t="inlineStr">
        <is>
          <t>ครุภัณฑ์ / 01. ครุภัณฑ์การแพทย์ / เอกซเรย์ (XR)</t>
        </is>
      </c>
      <c r="F797" s="11" t="inlineStr">
        <is>
          <t>เครื่อง</t>
        </is>
      </c>
      <c r="G797" s="11" t="inlineStr">
        <is>
          <t>เครื่อง</t>
        </is>
      </c>
      <c r="H797" s="10" t="inlineStr">
        <is>
          <t>consu</t>
        </is>
      </c>
      <c r="I797" s="10" t="n">
        <v>0</v>
      </c>
      <c r="J797" s="10" t="inlineStr">
        <is>
          <t>none</t>
        </is>
      </c>
      <c r="K797" s="10" t="n">
        <v>0</v>
      </c>
      <c r="L797" s="11" t="n">
        <v>0</v>
      </c>
      <c r="M797" s="11" t="n">
        <v>0</v>
      </c>
      <c r="N797" s="11" t="n">
        <v>0</v>
      </c>
      <c r="O797" s="11" t="n">
        <v>0</v>
      </c>
      <c r="P797" s="10" t="n">
        <v>1</v>
      </c>
      <c r="Q797" s="10" t="n">
        <v>0</v>
      </c>
      <c r="R797" s="10" t="inlineStr">
        <is>
          <t>receive</t>
        </is>
      </c>
      <c r="S797" s="11" t="n">
        <v>0</v>
      </c>
      <c r="T797" s="11" t="n">
        <v>85000000</v>
      </c>
      <c r="U797" s="11" t="n"/>
      <c r="V797" s="11" t="inlineStr">
        <is>
          <t>&lt;p&gt;ชื่อภาษาอังกฤษ: Single Plane Digital Subtraction Angiography with Computed Tomography
แหล่งอ้างอิง: สป.สธ.
รอบบัญชีการอ้างอิง: ฉบับ พ.ค. 65&lt;/p&gt;</t>
        </is>
      </c>
      <c r="W797" s="11" t="n">
        <v>1</v>
      </c>
    </row>
    <row r="798" ht="18" customHeight="1">
      <c r="A798" s="10" t="inlineStr">
        <is>
          <t>ครุภัณฑ์</t>
        </is>
      </c>
      <c r="B798" s="11" t="inlineStr">
        <is>
          <t>XR-23</t>
        </is>
      </c>
      <c r="C798" s="11" t="inlineStr">
        <is>
          <t>Biplane Digital Subtraction Angiography</t>
        </is>
      </c>
      <c r="D798" s="11" t="n"/>
      <c r="E798" s="11" t="inlineStr">
        <is>
          <t>ครุภัณฑ์ / 01. ครุภัณฑ์การแพทย์ / เอกซเรย์ (XR)</t>
        </is>
      </c>
      <c r="F798" s="11" t="inlineStr">
        <is>
          <t>เครื่อง</t>
        </is>
      </c>
      <c r="G798" s="11" t="inlineStr">
        <is>
          <t>เครื่อง</t>
        </is>
      </c>
      <c r="H798" s="10" t="inlineStr">
        <is>
          <t>consu</t>
        </is>
      </c>
      <c r="I798" s="10" t="n">
        <v>0</v>
      </c>
      <c r="J798" s="10" t="inlineStr">
        <is>
          <t>none</t>
        </is>
      </c>
      <c r="K798" s="10" t="n">
        <v>0</v>
      </c>
      <c r="L798" s="11" t="n">
        <v>0</v>
      </c>
      <c r="M798" s="11" t="n">
        <v>0</v>
      </c>
      <c r="N798" s="11" t="n">
        <v>0</v>
      </c>
      <c r="O798" s="11" t="n">
        <v>0</v>
      </c>
      <c r="P798" s="10" t="n">
        <v>1</v>
      </c>
      <c r="Q798" s="10" t="n">
        <v>0</v>
      </c>
      <c r="R798" s="10" t="inlineStr">
        <is>
          <t>receive</t>
        </is>
      </c>
      <c r="S798" s="11" t="n">
        <v>0</v>
      </c>
      <c r="T798" s="11" t="n">
        <v>38000000</v>
      </c>
      <c r="U798" s="11" t="n"/>
      <c r="V798" s="11" t="inlineStr">
        <is>
          <t>&lt;p&gt;ชื่อภาษาอังกฤษ: Biplane Digital Subtraction Angiography
แหล่งอ้างอิง: สป.สธ.
รอบบัญชีการอ้างอิง: ฉบับ พ.ค. 65&lt;/p&gt;</t>
        </is>
      </c>
      <c r="W798" s="11" t="n">
        <v>1</v>
      </c>
    </row>
    <row r="799" ht="18" customHeight="1">
      <c r="A799" s="10" t="inlineStr">
        <is>
          <t>ครุภัณฑ์</t>
        </is>
      </c>
      <c r="B799" s="11" t="inlineStr">
        <is>
          <t>XR-24</t>
        </is>
      </c>
      <c r="C799" s="11" t="inlineStr">
        <is>
          <t>Positron Emission Tomography/Computed Tomography</t>
        </is>
      </c>
      <c r="D799" s="11" t="n"/>
      <c r="E799" s="11" t="inlineStr">
        <is>
          <t>ครุภัณฑ์ / 01. ครุภัณฑ์การแพทย์ / เอกซเรย์ (XR)</t>
        </is>
      </c>
      <c r="F799" s="11" t="inlineStr">
        <is>
          <t>เครื่อง</t>
        </is>
      </c>
      <c r="G799" s="11" t="inlineStr">
        <is>
          <t>เครื่อง</t>
        </is>
      </c>
      <c r="H799" s="10" t="inlineStr">
        <is>
          <t>consu</t>
        </is>
      </c>
      <c r="I799" s="10" t="n">
        <v>0</v>
      </c>
      <c r="J799" s="10" t="inlineStr">
        <is>
          <t>none</t>
        </is>
      </c>
      <c r="K799" s="10" t="n">
        <v>0</v>
      </c>
      <c r="L799" s="11" t="n">
        <v>0</v>
      </c>
      <c r="M799" s="11" t="n">
        <v>0</v>
      </c>
      <c r="N799" s="11" t="n">
        <v>0</v>
      </c>
      <c r="O799" s="11" t="n">
        <v>0</v>
      </c>
      <c r="P799" s="10" t="n">
        <v>1</v>
      </c>
      <c r="Q799" s="10" t="n">
        <v>0</v>
      </c>
      <c r="R799" s="10" t="inlineStr">
        <is>
          <t>receive</t>
        </is>
      </c>
      <c r="S799" s="11" t="n">
        <v>0</v>
      </c>
      <c r="T799" s="11" t="n">
        <v>120000000</v>
      </c>
      <c r="U799" s="11" t="n"/>
      <c r="V799" s="11" t="inlineStr">
        <is>
          <t>&lt;p&gt;ชื่อภาษาอังกฤษ: Positron Emission Tomography/Computed Tomography
แหล่งอ้างอิง: สป.สธ.
รอบบัญชีการอ้างอิง: ฉบับ พ.ค. 65&lt;/p&gt;</t>
        </is>
      </c>
      <c r="W799" s="11" t="n">
        <v>1</v>
      </c>
    </row>
    <row r="800" ht="18" customHeight="1">
      <c r="A800" s="10" t="inlineStr">
        <is>
          <t>ครุภัณฑ์</t>
        </is>
      </c>
      <c r="B800" s="11" t="inlineStr">
        <is>
          <t>XR-25</t>
        </is>
      </c>
      <c r="C800" s="11" t="inlineStr">
        <is>
          <t>Positron Emission Tomography/Magnetic Resonance Imaging</t>
        </is>
      </c>
      <c r="D800" s="11" t="n"/>
      <c r="E800" s="11" t="inlineStr">
        <is>
          <t>ครุภัณฑ์ / 01. ครุภัณฑ์การแพทย์ / เอกซเรย์ (XR)</t>
        </is>
      </c>
      <c r="F800" s="11" t="inlineStr">
        <is>
          <t>เครื่อง</t>
        </is>
      </c>
      <c r="G800" s="11" t="inlineStr">
        <is>
          <t>เครื่อง</t>
        </is>
      </c>
      <c r="H800" s="10" t="inlineStr">
        <is>
          <t>consu</t>
        </is>
      </c>
      <c r="I800" s="10" t="n">
        <v>0</v>
      </c>
      <c r="J800" s="10" t="inlineStr">
        <is>
          <t>none</t>
        </is>
      </c>
      <c r="K800" s="10" t="n">
        <v>0</v>
      </c>
      <c r="L800" s="11" t="n">
        <v>0</v>
      </c>
      <c r="M800" s="11" t="n">
        <v>0</v>
      </c>
      <c r="N800" s="11" t="n">
        <v>0</v>
      </c>
      <c r="O800" s="11" t="n">
        <v>0</v>
      </c>
      <c r="P800" s="10" t="n">
        <v>1</v>
      </c>
      <c r="Q800" s="10" t="n">
        <v>0</v>
      </c>
      <c r="R800" s="10" t="inlineStr">
        <is>
          <t>receive</t>
        </is>
      </c>
      <c r="S800" s="11" t="n">
        <v>0</v>
      </c>
      <c r="T800" s="11" t="n">
        <v>200000000</v>
      </c>
      <c r="U800" s="11" t="n"/>
      <c r="V800" s="11" t="inlineStr">
        <is>
          <t>&lt;p&gt;ชื่อภาษาอังกฤษ: Positron Emission Tomography/Magnetic Resonance Imaging
แหล่งอ้างอิง: สป.สธ.
รอบบัญชีการอ้างอิง: ฉบับ พ.ค. 65&lt;/p&gt;</t>
        </is>
      </c>
      <c r="W800" s="11" t="n">
        <v>1</v>
      </c>
    </row>
    <row r="801" ht="18" customHeight="1">
      <c r="A801" s="10" t="inlineStr">
        <is>
          <t>ครุภัณฑ์</t>
        </is>
      </c>
      <c r="B801" s="11" t="inlineStr">
        <is>
          <t>XR-26</t>
        </is>
      </c>
      <c r="C801" s="11" t="inlineStr">
        <is>
          <t>Single Photon Emission Computed Tomography/Computed Tomography</t>
        </is>
      </c>
      <c r="D801" s="11" t="n"/>
      <c r="E801" s="11" t="inlineStr">
        <is>
          <t>ครุภัณฑ์ / 01. ครุภัณฑ์การแพทย์ / เอกซเรย์ (XR)</t>
        </is>
      </c>
      <c r="F801" s="11" t="inlineStr">
        <is>
          <t>เครื่อง</t>
        </is>
      </c>
      <c r="G801" s="11" t="inlineStr">
        <is>
          <t>เครื่อง</t>
        </is>
      </c>
      <c r="H801" s="10" t="inlineStr">
        <is>
          <t>consu</t>
        </is>
      </c>
      <c r="I801" s="10" t="n">
        <v>0</v>
      </c>
      <c r="J801" s="10" t="inlineStr">
        <is>
          <t>none</t>
        </is>
      </c>
      <c r="K801" s="10" t="n">
        <v>0</v>
      </c>
      <c r="L801" s="11" t="n">
        <v>0</v>
      </c>
      <c r="M801" s="11" t="n">
        <v>0</v>
      </c>
      <c r="N801" s="11" t="n">
        <v>0</v>
      </c>
      <c r="O801" s="11" t="n">
        <v>0</v>
      </c>
      <c r="P801" s="10" t="n">
        <v>1</v>
      </c>
      <c r="Q801" s="10" t="n">
        <v>0</v>
      </c>
      <c r="R801" s="10" t="inlineStr">
        <is>
          <t>receive</t>
        </is>
      </c>
      <c r="S801" s="11" t="n">
        <v>0</v>
      </c>
      <c r="T801" s="11" t="n">
        <v>40000000</v>
      </c>
      <c r="U801" s="11" t="n"/>
      <c r="V801" s="11" t="inlineStr">
        <is>
          <t>&lt;p&gt;ชื่อภาษาอังกฤษ: Single Photon Emission Computed Tomography/Computed Tomography
แหล่งอ้างอิง: สป.สธ.
รอบบัญชีการอ้างอิง: ฉบับ พ.ค. 65&lt;/p&gt;</t>
        </is>
      </c>
      <c r="W801" s="11" t="n">
        <v>1</v>
      </c>
    </row>
    <row r="802" ht="18" customHeight="1">
      <c r="A802" s="10" t="inlineStr">
        <is>
          <t>ครุภัณฑ์</t>
        </is>
      </c>
      <c r="B802" s="11" t="inlineStr">
        <is>
          <t>XR-27</t>
        </is>
      </c>
      <c r="C802" s="11" t="inlineStr">
        <is>
          <t>16 Slice Computed Tomography</t>
        </is>
      </c>
      <c r="D802" s="11" t="n"/>
      <c r="E802" s="11" t="inlineStr">
        <is>
          <t>ครุภัณฑ์ / 01. ครุภัณฑ์การแพทย์ / เอกซเรย์ (XR)</t>
        </is>
      </c>
      <c r="F802" s="11" t="inlineStr">
        <is>
          <t>เครื่อง</t>
        </is>
      </c>
      <c r="G802" s="11" t="inlineStr">
        <is>
          <t>เครื่อง</t>
        </is>
      </c>
      <c r="H802" s="10" t="inlineStr">
        <is>
          <t>consu</t>
        </is>
      </c>
      <c r="I802" s="10" t="n">
        <v>0</v>
      </c>
      <c r="J802" s="10" t="inlineStr">
        <is>
          <t>none</t>
        </is>
      </c>
      <c r="K802" s="10" t="n">
        <v>0</v>
      </c>
      <c r="L802" s="11" t="n">
        <v>0</v>
      </c>
      <c r="M802" s="11" t="n">
        <v>0</v>
      </c>
      <c r="N802" s="11" t="n">
        <v>0</v>
      </c>
      <c r="O802" s="11" t="n">
        <v>0</v>
      </c>
      <c r="P802" s="10" t="n">
        <v>1</v>
      </c>
      <c r="Q802" s="10" t="n">
        <v>0</v>
      </c>
      <c r="R802" s="10" t="inlineStr">
        <is>
          <t>receive</t>
        </is>
      </c>
      <c r="S802" s="11" t="n">
        <v>0</v>
      </c>
      <c r="T802" s="11" t="n">
        <v>8000000</v>
      </c>
      <c r="U802" s="11" t="n"/>
      <c r="V802" s="11" t="inlineStr">
        <is>
          <t>&lt;p&gt;ชื่อภาษาอังกฤษ: 16 Slice Computed Tomography
แหล่งอ้างอิง: สป.สธ.
รอบบัญชีการอ้างอิง: ฉบับ พ.ค. 65&lt;/p&gt;</t>
        </is>
      </c>
      <c r="W802" s="11" t="n">
        <v>1</v>
      </c>
    </row>
    <row r="803" ht="18" customHeight="1">
      <c r="A803" s="10" t="inlineStr">
        <is>
          <t>ครุภัณฑ์</t>
        </is>
      </c>
      <c r="B803" s="11" t="inlineStr">
        <is>
          <t>XR-28</t>
        </is>
      </c>
      <c r="C803" s="11" t="inlineStr">
        <is>
          <t>32 Slice Computed Tomography</t>
        </is>
      </c>
      <c r="D803" s="11" t="n"/>
      <c r="E803" s="11" t="inlineStr">
        <is>
          <t>ครุภัณฑ์ / 01. ครุภัณฑ์การแพทย์ / เอกซเรย์ (XR)</t>
        </is>
      </c>
      <c r="F803" s="11" t="inlineStr">
        <is>
          <t>เครื่อง</t>
        </is>
      </c>
      <c r="G803" s="11" t="inlineStr">
        <is>
          <t>เครื่อง</t>
        </is>
      </c>
      <c r="H803" s="10" t="inlineStr">
        <is>
          <t>consu</t>
        </is>
      </c>
      <c r="I803" s="10" t="n">
        <v>0</v>
      </c>
      <c r="J803" s="10" t="inlineStr">
        <is>
          <t>none</t>
        </is>
      </c>
      <c r="K803" s="10" t="n">
        <v>0</v>
      </c>
      <c r="L803" s="11" t="n">
        <v>0</v>
      </c>
      <c r="M803" s="11" t="n">
        <v>0</v>
      </c>
      <c r="N803" s="11" t="n">
        <v>0</v>
      </c>
      <c r="O803" s="11" t="n">
        <v>0</v>
      </c>
      <c r="P803" s="10" t="n">
        <v>1</v>
      </c>
      <c r="Q803" s="10" t="n">
        <v>0</v>
      </c>
      <c r="R803" s="10" t="inlineStr">
        <is>
          <t>receive</t>
        </is>
      </c>
      <c r="S803" s="11" t="n">
        <v>0</v>
      </c>
      <c r="T803" s="11" t="n">
        <v>10000000</v>
      </c>
      <c r="U803" s="11" t="n"/>
      <c r="V803" s="11" t="inlineStr">
        <is>
          <t>&lt;p&gt;ชื่อภาษาอังกฤษ: 32 Slice Computed Tomography
แหล่งอ้างอิง: สป.สธ.
รอบบัญชีการอ้างอิง: ฉบับ พ.ค. 65&lt;/p&gt;</t>
        </is>
      </c>
      <c r="W803" s="11" t="n">
        <v>1</v>
      </c>
    </row>
    <row r="804" ht="18" customHeight="1">
      <c r="A804" s="10" t="inlineStr">
        <is>
          <t>ครุภัณฑ์</t>
        </is>
      </c>
      <c r="B804" s="11" t="inlineStr">
        <is>
          <t>XR-29</t>
        </is>
      </c>
      <c r="C804" s="11" t="inlineStr">
        <is>
          <t>64 Slice Computed Tomography</t>
        </is>
      </c>
      <c r="D804" s="11" t="n"/>
      <c r="E804" s="11" t="inlineStr">
        <is>
          <t>ครุภัณฑ์ / 01. ครุภัณฑ์การแพทย์ / เอกซเรย์ (XR)</t>
        </is>
      </c>
      <c r="F804" s="11" t="inlineStr">
        <is>
          <t>เครื่อง</t>
        </is>
      </c>
      <c r="G804" s="11" t="inlineStr">
        <is>
          <t>เครื่อง</t>
        </is>
      </c>
      <c r="H804" s="10" t="inlineStr">
        <is>
          <t>consu</t>
        </is>
      </c>
      <c r="I804" s="10" t="n">
        <v>0</v>
      </c>
      <c r="J804" s="10" t="inlineStr">
        <is>
          <t>none</t>
        </is>
      </c>
      <c r="K804" s="10" t="n">
        <v>0</v>
      </c>
      <c r="L804" s="11" t="n">
        <v>0</v>
      </c>
      <c r="M804" s="11" t="n">
        <v>0</v>
      </c>
      <c r="N804" s="11" t="n">
        <v>0</v>
      </c>
      <c r="O804" s="11" t="n">
        <v>0</v>
      </c>
      <c r="P804" s="10" t="n">
        <v>1</v>
      </c>
      <c r="Q804" s="10" t="n">
        <v>0</v>
      </c>
      <c r="R804" s="10" t="inlineStr">
        <is>
          <t>receive</t>
        </is>
      </c>
      <c r="S804" s="11" t="n">
        <v>0</v>
      </c>
      <c r="T804" s="11" t="n">
        <v>15000000</v>
      </c>
      <c r="U804" s="11" t="n"/>
      <c r="V804" s="11" t="inlineStr">
        <is>
          <t>&lt;p&gt;ชื่อภาษาอังกฤษ: 64 Slice Computed Tomography
แหล่งอ้างอิง: สป.สธ.
รอบบัญชีการอ้างอิง: ฉบับ พ.ค. 65&lt;/p&gt;</t>
        </is>
      </c>
      <c r="W804" s="11" t="n">
        <v>1</v>
      </c>
    </row>
    <row r="805" ht="18" customHeight="1">
      <c r="A805" s="10" t="inlineStr">
        <is>
          <t>ครุภัณฑ์</t>
        </is>
      </c>
      <c r="B805" s="11" t="inlineStr">
        <is>
          <t>XR-3</t>
        </is>
      </c>
      <c r="C805" s="11" t="inlineStr">
        <is>
          <t>Wireless Digital Flat Panel Detector</t>
        </is>
      </c>
      <c r="D805" s="11" t="n"/>
      <c r="E805" s="11" t="inlineStr">
        <is>
          <t>ครุภัณฑ์ / 01. ครุภัณฑ์การแพทย์ / เอกซเรย์ (XR)</t>
        </is>
      </c>
      <c r="F805" s="11" t="inlineStr">
        <is>
          <t>เครื่อง</t>
        </is>
      </c>
      <c r="G805" s="11" t="inlineStr">
        <is>
          <t>เครื่อง</t>
        </is>
      </c>
      <c r="H805" s="10" t="inlineStr">
        <is>
          <t>consu</t>
        </is>
      </c>
      <c r="I805" s="10" t="n">
        <v>0</v>
      </c>
      <c r="J805" s="10" t="inlineStr">
        <is>
          <t>none</t>
        </is>
      </c>
      <c r="K805" s="10" t="n">
        <v>0</v>
      </c>
      <c r="L805" s="11" t="n">
        <v>0</v>
      </c>
      <c r="M805" s="11" t="n">
        <v>0</v>
      </c>
      <c r="N805" s="11" t="n">
        <v>0</v>
      </c>
      <c r="O805" s="11" t="n">
        <v>0</v>
      </c>
      <c r="P805" s="10" t="n">
        <v>1</v>
      </c>
      <c r="Q805" s="10" t="n">
        <v>0</v>
      </c>
      <c r="R805" s="10" t="inlineStr">
        <is>
          <t>receive</t>
        </is>
      </c>
      <c r="S805" s="11" t="n">
        <v>0</v>
      </c>
      <c r="T805" s="11" t="n">
        <v>2500000</v>
      </c>
      <c r="U805" s="11" t="n"/>
      <c r="V805" s="11" t="inlineStr">
        <is>
          <t>&lt;p&gt;ชื่อภาษาอังกฤษ: Wireless Digital Flat Panel Detector
แหล่งอ้างอิง: สป.สธ.
รอบบัญชีการอ้างอิง: ฉบับ พ.ค. 65&lt;/p&gt;</t>
        </is>
      </c>
      <c r="W805" s="11" t="n">
        <v>1</v>
      </c>
    </row>
    <row r="806" ht="18" customHeight="1">
      <c r="A806" s="10" t="inlineStr">
        <is>
          <t>ครุภัณฑ์</t>
        </is>
      </c>
      <c r="B806" s="11" t="inlineStr">
        <is>
          <t>XR-30</t>
        </is>
      </c>
      <c r="C806" s="11" t="inlineStr">
        <is>
          <t>128 Slice Computed Tomography</t>
        </is>
      </c>
      <c r="D806" s="11" t="n"/>
      <c r="E806" s="11" t="inlineStr">
        <is>
          <t>ครุภัณฑ์ / 01. ครุภัณฑ์การแพทย์ / เอกซเรย์ (XR)</t>
        </is>
      </c>
      <c r="F806" s="11" t="inlineStr">
        <is>
          <t>เครื่อง</t>
        </is>
      </c>
      <c r="G806" s="11" t="inlineStr">
        <is>
          <t>เครื่อง</t>
        </is>
      </c>
      <c r="H806" s="10" t="inlineStr">
        <is>
          <t>consu</t>
        </is>
      </c>
      <c r="I806" s="10" t="n">
        <v>0</v>
      </c>
      <c r="J806" s="10" t="inlineStr">
        <is>
          <t>none</t>
        </is>
      </c>
      <c r="K806" s="10" t="n">
        <v>0</v>
      </c>
      <c r="L806" s="11" t="n">
        <v>0</v>
      </c>
      <c r="M806" s="11" t="n">
        <v>0</v>
      </c>
      <c r="N806" s="11" t="n">
        <v>0</v>
      </c>
      <c r="O806" s="11" t="n">
        <v>0</v>
      </c>
      <c r="P806" s="10" t="n">
        <v>1</v>
      </c>
      <c r="Q806" s="10" t="n">
        <v>0</v>
      </c>
      <c r="R806" s="10" t="inlineStr">
        <is>
          <t>receive</t>
        </is>
      </c>
      <c r="S806" s="11" t="n">
        <v>0</v>
      </c>
      <c r="T806" s="11" t="n">
        <v>20000000</v>
      </c>
      <c r="U806" s="11" t="n"/>
      <c r="V806" s="11" t="inlineStr">
        <is>
          <t>&lt;p&gt;ชื่อภาษาอังกฤษ: 128 Slice Computed Tomography
แหล่งอ้างอิง: สป.สธ.
รอบบัญชีการอ้างอิง: ฉบับ พ.ค. 65&lt;/p&gt;</t>
        </is>
      </c>
      <c r="W806" s="11" t="n">
        <v>1</v>
      </c>
    </row>
    <row r="807" ht="18" customHeight="1">
      <c r="A807" s="10" t="inlineStr">
        <is>
          <t>ครุภัณฑ์</t>
        </is>
      </c>
      <c r="B807" s="11" t="inlineStr">
        <is>
          <t>XR-31</t>
        </is>
      </c>
      <c r="C807" s="11" t="inlineStr">
        <is>
          <t>256 Slice Computed Tomography</t>
        </is>
      </c>
      <c r="D807" s="11" t="n"/>
      <c r="E807" s="11" t="inlineStr">
        <is>
          <t>ครุภัณฑ์ / 01. ครุภัณฑ์การแพทย์ / เอกซเรย์ (XR)</t>
        </is>
      </c>
      <c r="F807" s="11" t="inlineStr">
        <is>
          <t>เครื่อง</t>
        </is>
      </c>
      <c r="G807" s="11" t="inlineStr">
        <is>
          <t>เครื่อง</t>
        </is>
      </c>
      <c r="H807" s="10" t="inlineStr">
        <is>
          <t>consu</t>
        </is>
      </c>
      <c r="I807" s="10" t="n">
        <v>0</v>
      </c>
      <c r="J807" s="10" t="inlineStr">
        <is>
          <t>none</t>
        </is>
      </c>
      <c r="K807" s="10" t="n">
        <v>0</v>
      </c>
      <c r="L807" s="11" t="n">
        <v>0</v>
      </c>
      <c r="M807" s="11" t="n">
        <v>0</v>
      </c>
      <c r="N807" s="11" t="n">
        <v>0</v>
      </c>
      <c r="O807" s="11" t="n">
        <v>0</v>
      </c>
      <c r="P807" s="10" t="n">
        <v>1</v>
      </c>
      <c r="Q807" s="10" t="n">
        <v>0</v>
      </c>
      <c r="R807" s="10" t="inlineStr">
        <is>
          <t>receive</t>
        </is>
      </c>
      <c r="S807" s="11" t="n">
        <v>0</v>
      </c>
      <c r="T807" s="11" t="n">
        <v>35000000</v>
      </c>
      <c r="U807" s="11" t="n"/>
      <c r="V807" s="11" t="inlineStr">
        <is>
          <t>&lt;p&gt;ชื่อภาษาอังกฤษ: 256 Slice Computed Tomography
แหล่งอ้างอิง: สป.สธ.
รอบบัญชีการอ้างอิง: ฉบับ พ.ค. 65&lt;/p&gt;</t>
        </is>
      </c>
      <c r="W807" s="11" t="n">
        <v>1</v>
      </c>
    </row>
    <row r="808" ht="18" customHeight="1">
      <c r="A808" s="10" t="inlineStr">
        <is>
          <t>ครุภัณฑ์</t>
        </is>
      </c>
      <c r="B808" s="11" t="inlineStr">
        <is>
          <t>XR-32</t>
        </is>
      </c>
      <c r="C808" s="11" t="inlineStr">
        <is>
          <t>Diagnostic Workstation 3 MP Dual Monitor</t>
        </is>
      </c>
      <c r="D808" s="11" t="n"/>
      <c r="E808" s="11" t="inlineStr">
        <is>
          <t>ครุภัณฑ์ / 01. ครุภัณฑ์การแพทย์ / เอกซเรย์ (XR)</t>
        </is>
      </c>
      <c r="F808" s="11" t="inlineStr">
        <is>
          <t>ชุด</t>
        </is>
      </c>
      <c r="G808" s="11" t="inlineStr">
        <is>
          <t>ชุด</t>
        </is>
      </c>
      <c r="H808" s="10" t="inlineStr">
        <is>
          <t>consu</t>
        </is>
      </c>
      <c r="I808" s="10" t="n">
        <v>0</v>
      </c>
      <c r="J808" s="10" t="inlineStr">
        <is>
          <t>none</t>
        </is>
      </c>
      <c r="K808" s="10" t="n">
        <v>0</v>
      </c>
      <c r="L808" s="11" t="n">
        <v>0</v>
      </c>
      <c r="M808" s="11" t="n">
        <v>0</v>
      </c>
      <c r="N808" s="11" t="n">
        <v>0</v>
      </c>
      <c r="O808" s="11" t="n">
        <v>0</v>
      </c>
      <c r="P808" s="10" t="n">
        <v>1</v>
      </c>
      <c r="Q808" s="10" t="n">
        <v>0</v>
      </c>
      <c r="R808" s="10" t="inlineStr">
        <is>
          <t>receive</t>
        </is>
      </c>
      <c r="S808" s="11" t="n">
        <v>0</v>
      </c>
      <c r="T808" s="11" t="n">
        <v>700000</v>
      </c>
      <c r="U808" s="11" t="n"/>
      <c r="V808" s="11" t="inlineStr">
        <is>
          <t>&lt;p&gt;ชื่อภาษาอังกฤษ: Diagnostic Workstation 3 MP Dual Monitor
แหล่งอ้างอิง: สป.สธ.
รอบบัญชีการอ้างอิง: ฉบับ พ.ค. 65&lt;/p&gt;</t>
        </is>
      </c>
      <c r="W808" s="11" t="n">
        <v>1</v>
      </c>
    </row>
    <row r="809" ht="18" customHeight="1">
      <c r="A809" s="10" t="inlineStr">
        <is>
          <t>ครุภัณฑ์</t>
        </is>
      </c>
      <c r="B809" s="11" t="inlineStr">
        <is>
          <t>XR-33</t>
        </is>
      </c>
      <c r="C809" s="11" t="inlineStr">
        <is>
          <t>Diagnostic Workstation 6 MP  Monitor Fusion</t>
        </is>
      </c>
      <c r="D809" s="11" t="n"/>
      <c r="E809" s="11" t="inlineStr">
        <is>
          <t>ครุภัณฑ์ / 01. ครุภัณฑ์การแพทย์ / เอกซเรย์ (XR)</t>
        </is>
      </c>
      <c r="F809" s="11" t="inlineStr">
        <is>
          <t>ชุด</t>
        </is>
      </c>
      <c r="G809" s="11" t="inlineStr">
        <is>
          <t>ชุด</t>
        </is>
      </c>
      <c r="H809" s="10" t="inlineStr">
        <is>
          <t>consu</t>
        </is>
      </c>
      <c r="I809" s="10" t="n">
        <v>0</v>
      </c>
      <c r="J809" s="10" t="inlineStr">
        <is>
          <t>none</t>
        </is>
      </c>
      <c r="K809" s="10" t="n">
        <v>0</v>
      </c>
      <c r="L809" s="11" t="n">
        <v>0</v>
      </c>
      <c r="M809" s="11" t="n">
        <v>0</v>
      </c>
      <c r="N809" s="11" t="n">
        <v>0</v>
      </c>
      <c r="O809" s="11" t="n">
        <v>0</v>
      </c>
      <c r="P809" s="10" t="n">
        <v>1</v>
      </c>
      <c r="Q809" s="10" t="n">
        <v>0</v>
      </c>
      <c r="R809" s="10" t="inlineStr">
        <is>
          <t>receive</t>
        </is>
      </c>
      <c r="S809" s="11" t="n">
        <v>0</v>
      </c>
      <c r="T809" s="11" t="n">
        <v>850000</v>
      </c>
      <c r="U809" s="11" t="n"/>
      <c r="V809" s="11" t="inlineStr">
        <is>
          <t>&lt;p&gt;ชื่อภาษาอังกฤษ: Diagnostic Workstation 6 MP  Monitor Fusion
แหล่งอ้างอิง: สป.สธ.
รอบบัญชีการอ้างอิง: ฉบับ พ.ค. 65&lt;/p&gt;</t>
        </is>
      </c>
      <c r="W809" s="11" t="n">
        <v>1</v>
      </c>
    </row>
    <row r="810" ht="18" customHeight="1">
      <c r="A810" s="10" t="inlineStr">
        <is>
          <t>ครุภัณฑ์</t>
        </is>
      </c>
      <c r="B810" s="11" t="inlineStr">
        <is>
          <t>XR-34</t>
        </is>
      </c>
      <c r="C810" s="11" t="inlineStr">
        <is>
          <t>Diagnostic Workstation 5 MP Dual Monitor</t>
        </is>
      </c>
      <c r="D810" s="11" t="n"/>
      <c r="E810" s="11" t="inlineStr">
        <is>
          <t>ครุภัณฑ์ / 01. ครุภัณฑ์การแพทย์ / เอกซเรย์ (XR)</t>
        </is>
      </c>
      <c r="F810" s="11" t="inlineStr">
        <is>
          <t>ชุด</t>
        </is>
      </c>
      <c r="G810" s="11" t="inlineStr">
        <is>
          <t>ชุด</t>
        </is>
      </c>
      <c r="H810" s="10" t="inlineStr">
        <is>
          <t>consu</t>
        </is>
      </c>
      <c r="I810" s="10" t="n">
        <v>0</v>
      </c>
      <c r="J810" s="10" t="inlineStr">
        <is>
          <t>none</t>
        </is>
      </c>
      <c r="K810" s="10" t="n">
        <v>0</v>
      </c>
      <c r="L810" s="11" t="n">
        <v>0</v>
      </c>
      <c r="M810" s="11" t="n">
        <v>0</v>
      </c>
      <c r="N810" s="11" t="n">
        <v>0</v>
      </c>
      <c r="O810" s="11" t="n">
        <v>0</v>
      </c>
      <c r="P810" s="10" t="n">
        <v>1</v>
      </c>
      <c r="Q810" s="10" t="n">
        <v>0</v>
      </c>
      <c r="R810" s="10" t="inlineStr">
        <is>
          <t>receive</t>
        </is>
      </c>
      <c r="S810" s="11" t="n">
        <v>0</v>
      </c>
      <c r="T810" s="11" t="n">
        <v>1000000</v>
      </c>
      <c r="U810" s="11" t="n"/>
      <c r="V810" s="11" t="inlineStr">
        <is>
          <t>&lt;p&gt;ชื่อภาษาอังกฤษ: Diagnostic Workstation 5 MP Dual Monitor
แหล่งอ้างอิง: สป.สธ.
รอบบัญชีการอ้างอิง: ฉบับ พ.ค. 65&lt;/p&gt;</t>
        </is>
      </c>
      <c r="W810" s="11" t="n">
        <v>1</v>
      </c>
    </row>
    <row r="811" ht="18" customHeight="1">
      <c r="A811" s="10" t="inlineStr">
        <is>
          <t>ครุภัณฑ์</t>
        </is>
      </c>
      <c r="B811" s="11" t="inlineStr">
        <is>
          <t>XR-35</t>
        </is>
      </c>
      <c r="C811" s="11" t="inlineStr">
        <is>
          <t>Diagnostic Workstation 12 MP  Monitor Fusion</t>
        </is>
      </c>
      <c r="D811" s="11" t="n"/>
      <c r="E811" s="11" t="inlineStr">
        <is>
          <t>ครุภัณฑ์ / 01. ครุภัณฑ์การแพทย์ / เอกซเรย์ (XR)</t>
        </is>
      </c>
      <c r="F811" s="11" t="inlineStr">
        <is>
          <t>ชุด</t>
        </is>
      </c>
      <c r="G811" s="11" t="inlineStr">
        <is>
          <t>ชุด</t>
        </is>
      </c>
      <c r="H811" s="10" t="inlineStr">
        <is>
          <t>consu</t>
        </is>
      </c>
      <c r="I811" s="10" t="n">
        <v>0</v>
      </c>
      <c r="J811" s="10" t="inlineStr">
        <is>
          <t>none</t>
        </is>
      </c>
      <c r="K811" s="10" t="n">
        <v>0</v>
      </c>
      <c r="L811" s="11" t="n">
        <v>0</v>
      </c>
      <c r="M811" s="11" t="n">
        <v>0</v>
      </c>
      <c r="N811" s="11" t="n">
        <v>0</v>
      </c>
      <c r="O811" s="11" t="n">
        <v>0</v>
      </c>
      <c r="P811" s="10" t="n">
        <v>1</v>
      </c>
      <c r="Q811" s="10" t="n">
        <v>0</v>
      </c>
      <c r="R811" s="10" t="inlineStr">
        <is>
          <t>receive</t>
        </is>
      </c>
      <c r="S811" s="11" t="n">
        <v>0</v>
      </c>
      <c r="T811" s="11" t="n">
        <v>1500000</v>
      </c>
      <c r="U811" s="11" t="n"/>
      <c r="V811" s="11" t="inlineStr">
        <is>
          <t>&lt;p&gt;ชื่อภาษาอังกฤษ: Diagnostic Workstation 12 MP  Monitor Fusion
แหล่งอ้างอิง: สป.สธ.
รอบบัญชีการอ้างอิง: ฉบับ พ.ค. 65&lt;/p&gt;</t>
        </is>
      </c>
      <c r="W811" s="11" t="n">
        <v>1</v>
      </c>
    </row>
    <row r="812" ht="18" customHeight="1">
      <c r="A812" s="10" t="inlineStr">
        <is>
          <t>ครุภัณฑ์</t>
        </is>
      </c>
      <c r="B812" s="11" t="inlineStr">
        <is>
          <t>XR-36</t>
        </is>
      </c>
      <c r="C812" s="11" t="inlineStr">
        <is>
          <t>Single Head Low Pressure Injector</t>
        </is>
      </c>
      <c r="D812" s="11" t="n"/>
      <c r="E812" s="11" t="inlineStr">
        <is>
          <t>ครุภัณฑ์ / 01. ครุภัณฑ์การแพทย์ / เอกซเรย์ (XR)</t>
        </is>
      </c>
      <c r="F812" s="11" t="inlineStr">
        <is>
          <t>เครื่อง</t>
        </is>
      </c>
      <c r="G812" s="11" t="inlineStr">
        <is>
          <t>เครื่อง</t>
        </is>
      </c>
      <c r="H812" s="10" t="inlineStr">
        <is>
          <t>consu</t>
        </is>
      </c>
      <c r="I812" s="10" t="n">
        <v>0</v>
      </c>
      <c r="J812" s="10" t="inlineStr">
        <is>
          <t>none</t>
        </is>
      </c>
      <c r="K812" s="10" t="n">
        <v>0</v>
      </c>
      <c r="L812" s="11" t="n">
        <v>0</v>
      </c>
      <c r="M812" s="11" t="n">
        <v>0</v>
      </c>
      <c r="N812" s="11" t="n">
        <v>0</v>
      </c>
      <c r="O812" s="11" t="n">
        <v>0</v>
      </c>
      <c r="P812" s="10" t="n">
        <v>1</v>
      </c>
      <c r="Q812" s="10" t="n">
        <v>0</v>
      </c>
      <c r="R812" s="10" t="inlineStr">
        <is>
          <t>receive</t>
        </is>
      </c>
      <c r="S812" s="11" t="n">
        <v>0</v>
      </c>
      <c r="T812" s="11" t="n">
        <v>650000</v>
      </c>
      <c r="U812" s="11" t="n"/>
      <c r="V812" s="11" t="inlineStr">
        <is>
          <t>&lt;p&gt;ชื่อภาษาอังกฤษ: Single Head Low Pressure Injector
แหล่งอ้างอิง: สป.สธ.
รอบบัญชีการอ้างอิง: ฉบับ พ.ค. 65&lt;/p&gt;</t>
        </is>
      </c>
      <c r="W812" s="11" t="n">
        <v>1</v>
      </c>
    </row>
    <row r="813" ht="18" customHeight="1">
      <c r="A813" s="10" t="inlineStr">
        <is>
          <t>ครุภัณฑ์</t>
        </is>
      </c>
      <c r="B813" s="11" t="inlineStr">
        <is>
          <t>XR-37</t>
        </is>
      </c>
      <c r="C813" s="11" t="inlineStr">
        <is>
          <t>Single Head High Pressure Injector</t>
        </is>
      </c>
      <c r="D813" s="11" t="n"/>
      <c r="E813" s="11" t="inlineStr">
        <is>
          <t>ครุภัณฑ์ / 01. ครุภัณฑ์การแพทย์ / เอกซเรย์ (XR)</t>
        </is>
      </c>
      <c r="F813" s="11" t="inlineStr">
        <is>
          <t>เครื่อง</t>
        </is>
      </c>
      <c r="G813" s="11" t="inlineStr">
        <is>
          <t>เครื่อง</t>
        </is>
      </c>
      <c r="H813" s="10" t="inlineStr">
        <is>
          <t>consu</t>
        </is>
      </c>
      <c r="I813" s="10" t="n">
        <v>0</v>
      </c>
      <c r="J813" s="10" t="inlineStr">
        <is>
          <t>none</t>
        </is>
      </c>
      <c r="K813" s="10" t="n">
        <v>0</v>
      </c>
      <c r="L813" s="11" t="n">
        <v>0</v>
      </c>
      <c r="M813" s="11" t="n">
        <v>0</v>
      </c>
      <c r="N813" s="11" t="n">
        <v>0</v>
      </c>
      <c r="O813" s="11" t="n">
        <v>0</v>
      </c>
      <c r="P813" s="10" t="n">
        <v>1</v>
      </c>
      <c r="Q813" s="10" t="n">
        <v>0</v>
      </c>
      <c r="R813" s="10" t="inlineStr">
        <is>
          <t>receive</t>
        </is>
      </c>
      <c r="S813" s="11" t="n">
        <v>0</v>
      </c>
      <c r="T813" s="11" t="n">
        <v>950000</v>
      </c>
      <c r="U813" s="11" t="n"/>
      <c r="V813" s="11" t="inlineStr">
        <is>
          <t>&lt;p&gt;ชื่อภาษาอังกฤษ: Single Head High Pressure Injector
แหล่งอ้างอิง: สป.สธ.
รอบบัญชีการอ้างอิง: ฉบับ พ.ค. 65&lt;/p&gt;</t>
        </is>
      </c>
      <c r="W813" s="11" t="n">
        <v>1</v>
      </c>
    </row>
    <row r="814" ht="18" customHeight="1">
      <c r="A814" s="10" t="inlineStr">
        <is>
          <t>ครุภัณฑ์</t>
        </is>
      </c>
      <c r="B814" s="11" t="inlineStr">
        <is>
          <t>XR-38</t>
        </is>
      </c>
      <c r="C814" s="11" t="inlineStr">
        <is>
          <t>Dual Head Low Pressure Injector</t>
        </is>
      </c>
      <c r="D814" s="11" t="n"/>
      <c r="E814" s="11" t="inlineStr">
        <is>
          <t>ครุภัณฑ์ / 01. ครุภัณฑ์การแพทย์ / เอกซเรย์ (XR)</t>
        </is>
      </c>
      <c r="F814" s="11" t="inlineStr">
        <is>
          <t>เครื่อง</t>
        </is>
      </c>
      <c r="G814" s="11" t="inlineStr">
        <is>
          <t>เครื่อง</t>
        </is>
      </c>
      <c r="H814" s="10" t="inlineStr">
        <is>
          <t>consu</t>
        </is>
      </c>
      <c r="I814" s="10" t="n">
        <v>0</v>
      </c>
      <c r="J814" s="10" t="inlineStr">
        <is>
          <t>none</t>
        </is>
      </c>
      <c r="K814" s="10" t="n">
        <v>0</v>
      </c>
      <c r="L814" s="11" t="n">
        <v>0</v>
      </c>
      <c r="M814" s="11" t="n">
        <v>0</v>
      </c>
      <c r="N814" s="11" t="n">
        <v>0</v>
      </c>
      <c r="O814" s="11" t="n">
        <v>0</v>
      </c>
      <c r="P814" s="10" t="n">
        <v>1</v>
      </c>
      <c r="Q814" s="10" t="n">
        <v>0</v>
      </c>
      <c r="R814" s="10" t="inlineStr">
        <is>
          <t>receive</t>
        </is>
      </c>
      <c r="S814" s="11" t="n">
        <v>0</v>
      </c>
      <c r="T814" s="11" t="n">
        <v>1200000</v>
      </c>
      <c r="U814" s="11" t="n"/>
      <c r="V814" s="11" t="inlineStr">
        <is>
          <t>&lt;p&gt;ชื่อภาษาอังกฤษ: Dual Head Low Pressure Injector
แหล่งอ้างอิง: สป.สธ.
รอบบัญชีการอ้างอิง: ฉบับ พ.ค. 65&lt;/p&gt;</t>
        </is>
      </c>
      <c r="W814" s="11" t="n">
        <v>1</v>
      </c>
    </row>
    <row r="815" ht="18" customHeight="1">
      <c r="A815" s="10" t="inlineStr">
        <is>
          <t>ครุภัณฑ์</t>
        </is>
      </c>
      <c r="B815" s="11" t="inlineStr">
        <is>
          <t>XR-39</t>
        </is>
      </c>
      <c r="C815" s="11" t="inlineStr">
        <is>
          <t>1.5 Tesla Magnetic Resonance Imaging</t>
        </is>
      </c>
      <c r="D815" s="11" t="n"/>
      <c r="E815" s="11" t="inlineStr">
        <is>
          <t>ครุภัณฑ์ / 01. ครุภัณฑ์การแพทย์ / เอกซเรย์ (XR)</t>
        </is>
      </c>
      <c r="F815" s="11" t="inlineStr">
        <is>
          <t>เครื่อง</t>
        </is>
      </c>
      <c r="G815" s="11" t="inlineStr">
        <is>
          <t>เครื่อง</t>
        </is>
      </c>
      <c r="H815" s="10" t="inlineStr">
        <is>
          <t>consu</t>
        </is>
      </c>
      <c r="I815" s="10" t="n">
        <v>0</v>
      </c>
      <c r="J815" s="10" t="inlineStr">
        <is>
          <t>none</t>
        </is>
      </c>
      <c r="K815" s="10" t="n">
        <v>0</v>
      </c>
      <c r="L815" s="11" t="n">
        <v>0</v>
      </c>
      <c r="M815" s="11" t="n">
        <v>0</v>
      </c>
      <c r="N815" s="11" t="n">
        <v>0</v>
      </c>
      <c r="O815" s="11" t="n">
        <v>0</v>
      </c>
      <c r="P815" s="10" t="n">
        <v>1</v>
      </c>
      <c r="Q815" s="10" t="n">
        <v>0</v>
      </c>
      <c r="R815" s="10" t="inlineStr">
        <is>
          <t>receive</t>
        </is>
      </c>
      <c r="S815" s="11" t="n">
        <v>0</v>
      </c>
      <c r="T815" s="11" t="n">
        <v>35000000</v>
      </c>
      <c r="U815" s="11" t="n"/>
      <c r="V815" s="11" t="inlineStr">
        <is>
          <t>&lt;p&gt;ชื่อภาษาอังกฤษ: 1.5 Tesla Magnetic Resonance Imaging
แหล่งอ้างอิง: สป.สธ.
รอบบัญชีการอ้างอิง: ฉบับ พ.ค. 65&lt;/p&gt;</t>
        </is>
      </c>
      <c r="W815" s="11" t="n">
        <v>1</v>
      </c>
    </row>
    <row r="816" ht="18" customHeight="1">
      <c r="A816" s="10" t="inlineStr">
        <is>
          <t>ครุภัณฑ์</t>
        </is>
      </c>
      <c r="B816" s="11" t="inlineStr">
        <is>
          <t>XR-40</t>
        </is>
      </c>
      <c r="C816" s="11" t="inlineStr">
        <is>
          <t>3.0 Tesla Magnetic Resonance Imaging</t>
        </is>
      </c>
      <c r="D816" s="11" t="n"/>
      <c r="E816" s="11" t="inlineStr">
        <is>
          <t>ครุภัณฑ์ / 01. ครุภัณฑ์การแพทย์ / เอกซเรย์ (XR)</t>
        </is>
      </c>
      <c r="F816" s="11" t="inlineStr">
        <is>
          <t>เครื่อง</t>
        </is>
      </c>
      <c r="G816" s="11" t="inlineStr">
        <is>
          <t>เครื่อง</t>
        </is>
      </c>
      <c r="H816" s="10" t="inlineStr">
        <is>
          <t>consu</t>
        </is>
      </c>
      <c r="I816" s="10" t="n">
        <v>0</v>
      </c>
      <c r="J816" s="10" t="inlineStr">
        <is>
          <t>none</t>
        </is>
      </c>
      <c r="K816" s="10" t="n">
        <v>0</v>
      </c>
      <c r="L816" s="11" t="n">
        <v>0</v>
      </c>
      <c r="M816" s="11" t="n">
        <v>0</v>
      </c>
      <c r="N816" s="11" t="n">
        <v>0</v>
      </c>
      <c r="O816" s="11" t="n">
        <v>0</v>
      </c>
      <c r="P816" s="10" t="n">
        <v>1</v>
      </c>
      <c r="Q816" s="10" t="n">
        <v>0</v>
      </c>
      <c r="R816" s="10" t="inlineStr">
        <is>
          <t>receive</t>
        </is>
      </c>
      <c r="S816" s="11" t="n">
        <v>0</v>
      </c>
      <c r="T816" s="11" t="n">
        <v>80000000</v>
      </c>
      <c r="U816" s="11" t="n"/>
      <c r="V816" s="11" t="inlineStr">
        <is>
          <t>&lt;p&gt;ชื่อภาษาอังกฤษ: 3.0 Tesla Magnetic Resonance Imaging
แหล่งอ้างอิง: สป.สธ.
รอบบัญชีการอ้างอิง: ฉบับ พ.ค. 65&lt;/p&gt;</t>
        </is>
      </c>
      <c r="W816" s="11" t="n">
        <v>1</v>
      </c>
    </row>
    <row r="817" ht="18" customHeight="1">
      <c r="A817" s="10" t="inlineStr">
        <is>
          <t>ครุภัณฑ์</t>
        </is>
      </c>
      <c r="B817" s="11" t="inlineStr">
        <is>
          <t>XR-41</t>
        </is>
      </c>
      <c r="C817" s="11" t="inlineStr">
        <is>
          <t>Electromagnetic resonance physical therapy machine</t>
        </is>
      </c>
      <c r="D817" s="11" t="n"/>
      <c r="E817" s="11" t="inlineStr">
        <is>
          <t>ครุภัณฑ์ / 01. ครุภัณฑ์การแพทย์ / เอกซเรย์ (XR)</t>
        </is>
      </c>
      <c r="F817" s="11" t="inlineStr">
        <is>
          <t>เครื่อง</t>
        </is>
      </c>
      <c r="G817" s="11" t="inlineStr">
        <is>
          <t>เครื่อง</t>
        </is>
      </c>
      <c r="H817" s="10" t="inlineStr">
        <is>
          <t>consu</t>
        </is>
      </c>
      <c r="I817" s="10" t="n">
        <v>0</v>
      </c>
      <c r="J817" s="10" t="inlineStr">
        <is>
          <t>none</t>
        </is>
      </c>
      <c r="K817" s="10" t="n">
        <v>0</v>
      </c>
      <c r="L817" s="11" t="n">
        <v>0</v>
      </c>
      <c r="M817" s="11" t="n">
        <v>0</v>
      </c>
      <c r="N817" s="11" t="n">
        <v>0</v>
      </c>
      <c r="O817" s="11" t="n">
        <v>0</v>
      </c>
      <c r="P817" s="10" t="n">
        <v>1</v>
      </c>
      <c r="Q817" s="10" t="n">
        <v>0</v>
      </c>
      <c r="R817" s="10" t="inlineStr">
        <is>
          <t>receive</t>
        </is>
      </c>
      <c r="S817" s="11" t="n">
        <v>0</v>
      </c>
      <c r="T817" s="11" t="n">
        <v>900000</v>
      </c>
      <c r="U817" s="11" t="n"/>
      <c r="V817" s="11" t="inlineStr">
        <is>
          <t>&lt;p&gt;ชื่อภาษาอังกฤษ: Electromagnetic resonance physical therapy machine
แหล่งอ้างอิง: สป.สธ.
รอบบัญชีการอ้างอิง: ฉบับ พ.ค. 65&lt;/p&gt;</t>
        </is>
      </c>
      <c r="W817" s="11" t="n">
        <v>1</v>
      </c>
    </row>
    <row r="818" ht="18" customHeight="1">
      <c r="A818" s="10" t="inlineStr">
        <is>
          <t>ครุภัณฑ์</t>
        </is>
      </c>
      <c r="B818" s="11" t="inlineStr">
        <is>
          <t>XR-42</t>
        </is>
      </c>
      <c r="C818" s="11" t="inlineStr">
        <is>
          <t>Digital Mammogram</t>
        </is>
      </c>
      <c r="D818" s="11" t="n"/>
      <c r="E818" s="11" t="inlineStr">
        <is>
          <t>ครุภัณฑ์ / 01. ครุภัณฑ์การแพทย์ / เอกซเรย์ (XR)</t>
        </is>
      </c>
      <c r="F818" s="11" t="inlineStr">
        <is>
          <t>เครื่อง</t>
        </is>
      </c>
      <c r="G818" s="11" t="inlineStr">
        <is>
          <t>เครื่อง</t>
        </is>
      </c>
      <c r="H818" s="10" t="inlineStr">
        <is>
          <t>consu</t>
        </is>
      </c>
      <c r="I818" s="10" t="n">
        <v>0</v>
      </c>
      <c r="J818" s="10" t="inlineStr">
        <is>
          <t>none</t>
        </is>
      </c>
      <c r="K818" s="10" t="n">
        <v>0</v>
      </c>
      <c r="L818" s="11" t="n">
        <v>0</v>
      </c>
      <c r="M818" s="11" t="n">
        <v>0</v>
      </c>
      <c r="N818" s="11" t="n">
        <v>0</v>
      </c>
      <c r="O818" s="11" t="n">
        <v>0</v>
      </c>
      <c r="P818" s="10" t="n">
        <v>1</v>
      </c>
      <c r="Q818" s="10" t="n">
        <v>0</v>
      </c>
      <c r="R818" s="10" t="inlineStr">
        <is>
          <t>receive</t>
        </is>
      </c>
      <c r="S818" s="11" t="n">
        <v>0</v>
      </c>
      <c r="T818" s="11" t="n">
        <v>6500000</v>
      </c>
      <c r="U818" s="11" t="n"/>
      <c r="V818" s="11" t="inlineStr">
        <is>
          <t>&lt;p&gt;ชื่อภาษาอังกฤษ: Digital Mammogram
แหล่งอ้างอิง: สป.สธ.
รอบบัญชีการอ้างอิง: ฉบับ พ.ค. 65&lt;/p&gt;</t>
        </is>
      </c>
      <c r="W818" s="11" t="n">
        <v>1</v>
      </c>
    </row>
    <row r="819" ht="18" customHeight="1">
      <c r="A819" s="10" t="inlineStr">
        <is>
          <t>ครุภัณฑ์</t>
        </is>
      </c>
      <c r="B819" s="11" t="inlineStr">
        <is>
          <t>XR-43</t>
        </is>
      </c>
      <c r="C819" s="11" t="inlineStr">
        <is>
          <t>Digital Mammogram with 3D</t>
        </is>
      </c>
      <c r="D819" s="11" t="n"/>
      <c r="E819" s="11" t="inlineStr">
        <is>
          <t>ครุภัณฑ์ / 01. ครุภัณฑ์การแพทย์ / เอกซเรย์ (XR)</t>
        </is>
      </c>
      <c r="F819" s="11" t="inlineStr">
        <is>
          <t>เครื่อง</t>
        </is>
      </c>
      <c r="G819" s="11" t="inlineStr">
        <is>
          <t>เครื่อง</t>
        </is>
      </c>
      <c r="H819" s="10" t="inlineStr">
        <is>
          <t>consu</t>
        </is>
      </c>
      <c r="I819" s="10" t="n">
        <v>0</v>
      </c>
      <c r="J819" s="10" t="inlineStr">
        <is>
          <t>none</t>
        </is>
      </c>
      <c r="K819" s="10" t="n">
        <v>0</v>
      </c>
      <c r="L819" s="11" t="n">
        <v>0</v>
      </c>
      <c r="M819" s="11" t="n">
        <v>0</v>
      </c>
      <c r="N819" s="11" t="n">
        <v>0</v>
      </c>
      <c r="O819" s="11" t="n">
        <v>0</v>
      </c>
      <c r="P819" s="10" t="n">
        <v>1</v>
      </c>
      <c r="Q819" s="10" t="n">
        <v>0</v>
      </c>
      <c r="R819" s="10" t="inlineStr">
        <is>
          <t>receive</t>
        </is>
      </c>
      <c r="S819" s="11" t="n">
        <v>0</v>
      </c>
      <c r="T819" s="11" t="n">
        <v>11500000</v>
      </c>
      <c r="U819" s="11" t="n"/>
      <c r="V819" s="11" t="inlineStr">
        <is>
          <t>&lt;p&gt;ชื่อภาษาอังกฤษ: Digital Mammogram with 3D
แหล่งอ้างอิง: สป.สธ.
รอบบัญชีการอ้างอิง: ฉบับ พ.ค. 65&lt;/p&gt;</t>
        </is>
      </c>
      <c r="W819" s="11" t="n">
        <v>1</v>
      </c>
    </row>
    <row r="820" ht="18" customHeight="1">
      <c r="A820" s="10" t="inlineStr">
        <is>
          <t>ครุภัณฑ์</t>
        </is>
      </c>
      <c r="B820" s="11" t="inlineStr">
        <is>
          <t>XR-44</t>
        </is>
      </c>
      <c r="C820" s="11" t="inlineStr">
        <is>
          <t>Digital Mammogram with 3D Tomosystersis with Stereotactic</t>
        </is>
      </c>
      <c r="D820" s="11" t="n"/>
      <c r="E820" s="11" t="inlineStr">
        <is>
          <t>ครุภัณฑ์ / 01. ครุภัณฑ์การแพทย์ / เอกซเรย์ (XR)</t>
        </is>
      </c>
      <c r="F820" s="11" t="inlineStr">
        <is>
          <t>ชุด</t>
        </is>
      </c>
      <c r="G820" s="11" t="inlineStr">
        <is>
          <t>ชุด</t>
        </is>
      </c>
      <c r="H820" s="10" t="inlineStr">
        <is>
          <t>consu</t>
        </is>
      </c>
      <c r="I820" s="10" t="n">
        <v>0</v>
      </c>
      <c r="J820" s="10" t="inlineStr">
        <is>
          <t>none</t>
        </is>
      </c>
      <c r="K820" s="10" t="n">
        <v>0</v>
      </c>
      <c r="L820" s="11" t="n">
        <v>0</v>
      </c>
      <c r="M820" s="11" t="n">
        <v>0</v>
      </c>
      <c r="N820" s="11" t="n">
        <v>0</v>
      </c>
      <c r="O820" s="11" t="n">
        <v>0</v>
      </c>
      <c r="P820" s="10" t="n">
        <v>1</v>
      </c>
      <c r="Q820" s="10" t="n">
        <v>0</v>
      </c>
      <c r="R820" s="10" t="inlineStr">
        <is>
          <t>receive</t>
        </is>
      </c>
      <c r="S820" s="11" t="n">
        <v>0</v>
      </c>
      <c r="T820" s="11" t="n">
        <v>15000000</v>
      </c>
      <c r="U820" s="11" t="n"/>
      <c r="V820" s="11" t="inlineStr">
        <is>
          <t>&lt;p&gt;ชื่อภาษาอังกฤษ: Digital Mammogram with 3D Tomosystersis with Stereotactic
แหล่งอ้างอิง: สป.สธ.
รอบบัญชีการอ้างอิง: ฉบับ พ.ค. 65&lt;/p&gt;</t>
        </is>
      </c>
      <c r="W820" s="11" t="n">
        <v>1</v>
      </c>
    </row>
    <row r="821" ht="18" customHeight="1">
      <c r="A821" s="10" t="inlineStr">
        <is>
          <t>ครุภัณฑ์</t>
        </is>
      </c>
      <c r="B821" s="11" t="inlineStr">
        <is>
          <t>XR-45</t>
        </is>
      </c>
      <c r="C821" s="11" t="inlineStr">
        <is>
          <t>Digital Mamogram Vehicle</t>
        </is>
      </c>
      <c r="D821" s="11" t="n"/>
      <c r="E821" s="11" t="inlineStr">
        <is>
          <t>ครุภัณฑ์ / 01. ครุภัณฑ์การแพทย์ / เอกซเรย์ (XR)</t>
        </is>
      </c>
      <c r="F821" s="11" t="inlineStr">
        <is>
          <t>คัน</t>
        </is>
      </c>
      <c r="G821" s="11" t="inlineStr">
        <is>
          <t>คัน</t>
        </is>
      </c>
      <c r="H821" s="10" t="inlineStr">
        <is>
          <t>consu</t>
        </is>
      </c>
      <c r="I821" s="10" t="n">
        <v>0</v>
      </c>
      <c r="J821" s="10" t="inlineStr">
        <is>
          <t>none</t>
        </is>
      </c>
      <c r="K821" s="10" t="n">
        <v>0</v>
      </c>
      <c r="L821" s="11" t="n">
        <v>0</v>
      </c>
      <c r="M821" s="11" t="n">
        <v>0</v>
      </c>
      <c r="N821" s="11" t="n">
        <v>0</v>
      </c>
      <c r="O821" s="11" t="n">
        <v>0</v>
      </c>
      <c r="P821" s="10" t="n">
        <v>1</v>
      </c>
      <c r="Q821" s="10" t="n">
        <v>0</v>
      </c>
      <c r="R821" s="10" t="inlineStr">
        <is>
          <t>receive</t>
        </is>
      </c>
      <c r="S821" s="11" t="n">
        <v>0</v>
      </c>
      <c r="T821" s="11" t="n">
        <v>15000000</v>
      </c>
      <c r="U821" s="11" t="n"/>
      <c r="V821" s="11" t="inlineStr">
        <is>
          <t>&lt;p&gt;ชื่อภาษาอังกฤษ: Digital Mamogram Vehicle
แหล่งอ้างอิง: สป.สธ.
รอบบัญชีการอ้างอิง: ฉบับ พ.ค. 65&lt;/p&gt;</t>
        </is>
      </c>
      <c r="W821" s="11" t="n">
        <v>1</v>
      </c>
    </row>
    <row r="822" ht="18" customHeight="1">
      <c r="A822" s="10" t="inlineStr">
        <is>
          <t>ครุภัณฑ์</t>
        </is>
      </c>
      <c r="B822" s="11" t="inlineStr">
        <is>
          <t>XR-46</t>
        </is>
      </c>
      <c r="C822" s="11" t="inlineStr">
        <is>
          <t>Bedside Monitor for Magnetic Resonance Imaging Room</t>
        </is>
      </c>
      <c r="D822" s="11" t="n"/>
      <c r="E822" s="11" t="inlineStr">
        <is>
          <t>ครุภัณฑ์ / 01. ครุภัณฑ์การแพทย์ / เอกซเรย์ (XR)</t>
        </is>
      </c>
      <c r="F822" s="11" t="inlineStr">
        <is>
          <t>เครื่อง</t>
        </is>
      </c>
      <c r="G822" s="11" t="inlineStr">
        <is>
          <t>เครื่อง</t>
        </is>
      </c>
      <c r="H822" s="10" t="inlineStr">
        <is>
          <t>consu</t>
        </is>
      </c>
      <c r="I822" s="10" t="n">
        <v>0</v>
      </c>
      <c r="J822" s="10" t="inlineStr">
        <is>
          <t>none</t>
        </is>
      </c>
      <c r="K822" s="10" t="n">
        <v>0</v>
      </c>
      <c r="L822" s="11" t="n">
        <v>0</v>
      </c>
      <c r="M822" s="11" t="n">
        <v>0</v>
      </c>
      <c r="N822" s="11" t="n">
        <v>0</v>
      </c>
      <c r="O822" s="11" t="n">
        <v>0</v>
      </c>
      <c r="P822" s="10" t="n">
        <v>1</v>
      </c>
      <c r="Q822" s="10" t="n">
        <v>0</v>
      </c>
      <c r="R822" s="10" t="inlineStr">
        <is>
          <t>receive</t>
        </is>
      </c>
      <c r="S822" s="11" t="n">
        <v>0</v>
      </c>
      <c r="T822" s="11" t="n">
        <v>3500000</v>
      </c>
      <c r="U822" s="11" t="n"/>
      <c r="V822" s="11" t="inlineStr">
        <is>
          <t>&lt;p&gt;ชื่อภาษาอังกฤษ: Bedside Monitor for Magnetic Resonance Imaging Room
แหล่งอ้างอิง: สป.สธ.
รอบบัญชีการอ้างอิง: ฉบับ พ.ค. 65&lt;/p&gt;</t>
        </is>
      </c>
      <c r="W822" s="11" t="n">
        <v>1</v>
      </c>
    </row>
    <row r="823" ht="18" customHeight="1">
      <c r="A823" s="10" t="inlineStr">
        <is>
          <t>ครุภัณฑ์</t>
        </is>
      </c>
      <c r="B823" s="11" t="inlineStr">
        <is>
          <t>XR-47</t>
        </is>
      </c>
      <c r="C823" s="11" t="inlineStr">
        <is>
          <t>Radiant warming cabinet</t>
        </is>
      </c>
      <c r="D823" s="11" t="n"/>
      <c r="E823" s="11" t="inlineStr">
        <is>
          <t>ครุภัณฑ์ / 01. ครุภัณฑ์การแพทย์ / เอกซเรย์ (XR)</t>
        </is>
      </c>
      <c r="F823" s="11" t="inlineStr">
        <is>
          <t>ตู้</t>
        </is>
      </c>
      <c r="G823" s="11" t="inlineStr">
        <is>
          <t>ตู้</t>
        </is>
      </c>
      <c r="H823" s="10" t="inlineStr">
        <is>
          <t>consu</t>
        </is>
      </c>
      <c r="I823" s="10" t="n">
        <v>0</v>
      </c>
      <c r="J823" s="10" t="inlineStr">
        <is>
          <t>none</t>
        </is>
      </c>
      <c r="K823" s="10" t="n">
        <v>0</v>
      </c>
      <c r="L823" s="11" t="n">
        <v>0</v>
      </c>
      <c r="M823" s="11" t="n">
        <v>0</v>
      </c>
      <c r="N823" s="11" t="n">
        <v>0</v>
      </c>
      <c r="O823" s="11" t="n">
        <v>0</v>
      </c>
      <c r="P823" s="10" t="n">
        <v>1</v>
      </c>
      <c r="Q823" s="10" t="n">
        <v>0</v>
      </c>
      <c r="R823" s="10" t="inlineStr">
        <is>
          <t>receive</t>
        </is>
      </c>
      <c r="S823" s="11" t="n">
        <v>0</v>
      </c>
      <c r="T823" s="11" t="n">
        <v>80000</v>
      </c>
      <c r="U823" s="11" t="n"/>
      <c r="V823" s="11" t="inlineStr">
        <is>
          <t>&lt;p&gt;ชื่อภาษาอังกฤษ: Radiant warming cabinet
แหล่งอ้างอิง: สป.สธ.
รอบบัญชีการอ้างอิง: ฉบับ พ.ค. 65&lt;/p&gt;</t>
        </is>
      </c>
      <c r="W823" s="11" t="n">
        <v>1</v>
      </c>
    </row>
    <row r="824" ht="18" customHeight="1">
      <c r="A824" s="10" t="inlineStr">
        <is>
          <t>ครุภัณฑ์</t>
        </is>
      </c>
      <c r="B824" s="11" t="inlineStr">
        <is>
          <t>XR-48</t>
        </is>
      </c>
      <c r="C824" s="11" t="inlineStr">
        <is>
          <t>Mobile C-Arm with Flat Panel Detector 1.5 kW</t>
        </is>
      </c>
      <c r="D824" s="11" t="n"/>
      <c r="E824" s="11" t="inlineStr">
        <is>
          <t>ครุภัณฑ์ / 01. ครุภัณฑ์การแพทย์ / เอกซเรย์ (XR)</t>
        </is>
      </c>
      <c r="F824" s="11" t="inlineStr">
        <is>
          <t>เครื่อง</t>
        </is>
      </c>
      <c r="G824" s="11" t="inlineStr">
        <is>
          <t>เครื่อง</t>
        </is>
      </c>
      <c r="H824" s="10" t="inlineStr">
        <is>
          <t>consu</t>
        </is>
      </c>
      <c r="I824" s="10" t="n">
        <v>0</v>
      </c>
      <c r="J824" s="10" t="inlineStr">
        <is>
          <t>none</t>
        </is>
      </c>
      <c r="K824" s="10" t="n">
        <v>0</v>
      </c>
      <c r="L824" s="11" t="n">
        <v>0</v>
      </c>
      <c r="M824" s="11" t="n">
        <v>0</v>
      </c>
      <c r="N824" s="11" t="n">
        <v>0</v>
      </c>
      <c r="O824" s="11" t="n">
        <v>0</v>
      </c>
      <c r="P824" s="10" t="n">
        <v>1</v>
      </c>
      <c r="Q824" s="10" t="n">
        <v>0</v>
      </c>
      <c r="R824" s="10" t="inlineStr">
        <is>
          <t>receive</t>
        </is>
      </c>
      <c r="S824" s="11" t="n">
        <v>0</v>
      </c>
      <c r="T824" s="11" t="n">
        <v>3600000</v>
      </c>
      <c r="U824" s="11" t="n"/>
      <c r="V824" s="11" t="inlineStr">
        <is>
          <t>&lt;p&gt;ชื่อภาษาอังกฤษ: Mobile C-Arm with Flat Panel Detector 1.5 kW
แหล่งอ้างอิง: สป.สธ.
รอบบัญชีการอ้างอิง: ฉบับ ก.ย. 66&lt;/p&gt;</t>
        </is>
      </c>
      <c r="W824" s="11" t="n">
        <v>1</v>
      </c>
    </row>
    <row r="825" ht="18" customHeight="1">
      <c r="A825" s="10" t="inlineStr">
        <is>
          <t>ครุภัณฑ์</t>
        </is>
      </c>
      <c r="B825" s="11" t="inlineStr">
        <is>
          <t>XR-50</t>
        </is>
      </c>
      <c r="C825" s="11" t="inlineStr">
        <is>
          <t>3D Orthopaedic Workstation for Surgical Planning</t>
        </is>
      </c>
      <c r="D825" s="11" t="n"/>
      <c r="E825" s="11" t="inlineStr">
        <is>
          <t>ครุภัณฑ์ / 01. ครุภัณฑ์การแพทย์ / เอกซเรย์ (XR)</t>
        </is>
      </c>
      <c r="F825" s="11" t="inlineStr">
        <is>
          <t>เครื่อง</t>
        </is>
      </c>
      <c r="G825" s="11" t="inlineStr">
        <is>
          <t>เครื่อง</t>
        </is>
      </c>
      <c r="H825" s="10" t="inlineStr">
        <is>
          <t>consu</t>
        </is>
      </c>
      <c r="I825" s="10" t="n">
        <v>0</v>
      </c>
      <c r="J825" s="10" t="inlineStr">
        <is>
          <t>none</t>
        </is>
      </c>
      <c r="K825" s="10" t="n">
        <v>0</v>
      </c>
      <c r="L825" s="11" t="n">
        <v>0</v>
      </c>
      <c r="M825" s="11" t="n">
        <v>0</v>
      </c>
      <c r="N825" s="11" t="n">
        <v>0</v>
      </c>
      <c r="O825" s="11" t="n">
        <v>0</v>
      </c>
      <c r="P825" s="10" t="n">
        <v>1</v>
      </c>
      <c r="Q825" s="10" t="n">
        <v>0</v>
      </c>
      <c r="R825" s="10" t="inlineStr">
        <is>
          <t>receive</t>
        </is>
      </c>
      <c r="S825" s="11" t="n">
        <v>0</v>
      </c>
      <c r="T825" s="11" t="n">
        <v>4000000</v>
      </c>
      <c r="U825" s="11" t="n"/>
      <c r="V825" s="11" t="inlineStr">
        <is>
          <t>&lt;p&gt;ชื่อภาษาอังกฤษ: 3D Orthopaedic Workstation for Surgical Planning
แหล่งอ้างอิง: สป.สธ.
รอบบัญชีการอ้างอิง: ฉบับ ก.ย. 66&lt;/p&gt;</t>
        </is>
      </c>
      <c r="W825" s="11" t="n">
        <v>1</v>
      </c>
    </row>
    <row r="826" ht="18" customHeight="1">
      <c r="A826" s="10" t="inlineStr">
        <is>
          <t>ครุภัณฑ์</t>
        </is>
      </c>
      <c r="B826" s="11" t="inlineStr">
        <is>
          <t>XR-51</t>
        </is>
      </c>
      <c r="C826" s="11" t="inlineStr">
        <is>
          <t>Diagnostic Imaging Sharing System</t>
        </is>
      </c>
      <c r="D826" s="11" t="n"/>
      <c r="E826" s="11" t="inlineStr">
        <is>
          <t>ครุภัณฑ์ / 01. ครุภัณฑ์การแพทย์ / เอกซเรย์ (XR)</t>
        </is>
      </c>
      <c r="F826" s="11" t="inlineStr">
        <is>
          <t>เครื่อง</t>
        </is>
      </c>
      <c r="G826" s="11" t="inlineStr">
        <is>
          <t>เครื่อง</t>
        </is>
      </c>
      <c r="H826" s="10" t="inlineStr">
        <is>
          <t>consu</t>
        </is>
      </c>
      <c r="I826" s="10" t="n">
        <v>0</v>
      </c>
      <c r="J826" s="10" t="inlineStr">
        <is>
          <t>none</t>
        </is>
      </c>
      <c r="K826" s="10" t="n">
        <v>0</v>
      </c>
      <c r="L826" s="11" t="n">
        <v>0</v>
      </c>
      <c r="M826" s="11" t="n">
        <v>0</v>
      </c>
      <c r="N826" s="11" t="n">
        <v>0</v>
      </c>
      <c r="O826" s="11" t="n">
        <v>0</v>
      </c>
      <c r="P826" s="10" t="n">
        <v>1</v>
      </c>
      <c r="Q826" s="10" t="n">
        <v>0</v>
      </c>
      <c r="R826" s="10" t="inlineStr">
        <is>
          <t>receive</t>
        </is>
      </c>
      <c r="S826" s="11" t="n">
        <v>0</v>
      </c>
      <c r="T826" s="11" t="n">
        <v>5000000</v>
      </c>
      <c r="U826" s="11" t="n"/>
      <c r="V826" s="11" t="inlineStr">
        <is>
          <t>&lt;p&gt;ชื่อภาษาอังกฤษ: Diagnostic Imaging Sharing System
แหล่งอ้างอิง: สป.สธ.
รอบบัญชีการอ้างอิง: ฉบับ ก.ย. 66&lt;/p&gt;</t>
        </is>
      </c>
      <c r="W826" s="11" t="n">
        <v>1</v>
      </c>
    </row>
    <row r="827" ht="18" customHeight="1">
      <c r="A827" s="10" t="inlineStr">
        <is>
          <t>ครุภัณฑ์</t>
        </is>
      </c>
      <c r="B827" s="11" t="inlineStr">
        <is>
          <t>XR-52</t>
        </is>
      </c>
      <c r="C827" s="11" t="inlineStr">
        <is>
          <t>Vendor Neutral Archrive for Hospital less than 200 Beds</t>
        </is>
      </c>
      <c r="D827" s="11" t="n"/>
      <c r="E827" s="11" t="inlineStr">
        <is>
          <t>ครุภัณฑ์ / 01. ครุภัณฑ์การแพทย์ / เอกซเรย์ (XR)</t>
        </is>
      </c>
      <c r="F827" s="11" t="inlineStr">
        <is>
          <t>เครื่อง</t>
        </is>
      </c>
      <c r="G827" s="11" t="inlineStr">
        <is>
          <t>เครื่อง</t>
        </is>
      </c>
      <c r="H827" s="10" t="inlineStr">
        <is>
          <t>consu</t>
        </is>
      </c>
      <c r="I827" s="10" t="n">
        <v>0</v>
      </c>
      <c r="J827" s="10" t="inlineStr">
        <is>
          <t>none</t>
        </is>
      </c>
      <c r="K827" s="10" t="n">
        <v>0</v>
      </c>
      <c r="L827" s="11" t="n">
        <v>0</v>
      </c>
      <c r="M827" s="11" t="n">
        <v>0</v>
      </c>
      <c r="N827" s="11" t="n">
        <v>0</v>
      </c>
      <c r="O827" s="11" t="n">
        <v>0</v>
      </c>
      <c r="P827" s="10" t="n">
        <v>1</v>
      </c>
      <c r="Q827" s="10" t="n">
        <v>0</v>
      </c>
      <c r="R827" s="10" t="inlineStr">
        <is>
          <t>receive</t>
        </is>
      </c>
      <c r="S827" s="11" t="n">
        <v>0</v>
      </c>
      <c r="T827" s="11" t="n">
        <v>10000000</v>
      </c>
      <c r="U827" s="11" t="n"/>
      <c r="V827" s="11" t="inlineStr">
        <is>
          <t>&lt;p&gt;ชื่อภาษาอังกฤษ: Vendor Neutral Archrive for Hospital less than 200 Beds
แหล่งอ้างอิง: สป.สธ.
รอบบัญชีการอ้างอิง: ฉบับ ก.ย. 66&lt;/p&gt;</t>
        </is>
      </c>
      <c r="W827" s="11" t="n">
        <v>1</v>
      </c>
    </row>
    <row r="828" ht="18" customHeight="1">
      <c r="A828" s="10" t="inlineStr">
        <is>
          <t>ครุภัณฑ์</t>
        </is>
      </c>
      <c r="B828" s="11" t="inlineStr">
        <is>
          <t>XR-53</t>
        </is>
      </c>
      <c r="C828" s="11" t="inlineStr">
        <is>
          <t>Vendor Neutral Archrive for Hospital between 200 - 400 Beds</t>
        </is>
      </c>
      <c r="D828" s="11" t="n"/>
      <c r="E828" s="11" t="inlineStr">
        <is>
          <t>ครุภัณฑ์ / 01. ครุภัณฑ์การแพทย์ / เอกซเรย์ (XR)</t>
        </is>
      </c>
      <c r="F828" s="11" t="inlineStr">
        <is>
          <t>เครื่อง</t>
        </is>
      </c>
      <c r="G828" s="11" t="inlineStr">
        <is>
          <t>เครื่อง</t>
        </is>
      </c>
      <c r="H828" s="10" t="inlineStr">
        <is>
          <t>consu</t>
        </is>
      </c>
      <c r="I828" s="10" t="n">
        <v>0</v>
      </c>
      <c r="J828" s="10" t="inlineStr">
        <is>
          <t>none</t>
        </is>
      </c>
      <c r="K828" s="10" t="n">
        <v>0</v>
      </c>
      <c r="L828" s="11" t="n">
        <v>0</v>
      </c>
      <c r="M828" s="11" t="n">
        <v>0</v>
      </c>
      <c r="N828" s="11" t="n">
        <v>0</v>
      </c>
      <c r="O828" s="11" t="n">
        <v>0</v>
      </c>
      <c r="P828" s="10" t="n">
        <v>1</v>
      </c>
      <c r="Q828" s="10" t="n">
        <v>0</v>
      </c>
      <c r="R828" s="10" t="inlineStr">
        <is>
          <t>receive</t>
        </is>
      </c>
      <c r="S828" s="11" t="n">
        <v>0</v>
      </c>
      <c r="T828" s="11" t="n">
        <v>20000000</v>
      </c>
      <c r="U828" s="11" t="n"/>
      <c r="V828" s="11" t="inlineStr">
        <is>
          <t>&lt;p&gt;ชื่อภาษาอังกฤษ: Vendor Neutral Archrive for Hospital between 200 - 400 Beds
แหล่งอ้างอิง: สป.สธ.
รอบบัญชีการอ้างอิง: ฉบับ ก.ย. 66&lt;/p&gt;</t>
        </is>
      </c>
      <c r="W828" s="11" t="n">
        <v>1</v>
      </c>
    </row>
    <row r="829" ht="18" customHeight="1">
      <c r="A829" s="10" t="inlineStr">
        <is>
          <t>ครุภัณฑ์</t>
        </is>
      </c>
      <c r="B829" s="11" t="inlineStr">
        <is>
          <t>XR-54</t>
        </is>
      </c>
      <c r="C829" s="11" t="inlineStr">
        <is>
          <t>Vendor Neutral Archrive for Hospital between 400 - 600 Beds</t>
        </is>
      </c>
      <c r="D829" s="11" t="n"/>
      <c r="E829" s="11" t="inlineStr">
        <is>
          <t>ครุภัณฑ์ / 01. ครุภัณฑ์การแพทย์ / เอกซเรย์ (XR)</t>
        </is>
      </c>
      <c r="F829" s="11" t="inlineStr">
        <is>
          <t>เครื่อง</t>
        </is>
      </c>
      <c r="G829" s="11" t="inlineStr">
        <is>
          <t>เครื่อง</t>
        </is>
      </c>
      <c r="H829" s="10" t="inlineStr">
        <is>
          <t>consu</t>
        </is>
      </c>
      <c r="I829" s="10" t="n">
        <v>0</v>
      </c>
      <c r="J829" s="10" t="inlineStr">
        <is>
          <t>none</t>
        </is>
      </c>
      <c r="K829" s="10" t="n">
        <v>0</v>
      </c>
      <c r="L829" s="11" t="n">
        <v>0</v>
      </c>
      <c r="M829" s="11" t="n">
        <v>0</v>
      </c>
      <c r="N829" s="11" t="n">
        <v>0</v>
      </c>
      <c r="O829" s="11" t="n">
        <v>0</v>
      </c>
      <c r="P829" s="10" t="n">
        <v>1</v>
      </c>
      <c r="Q829" s="10" t="n">
        <v>0</v>
      </c>
      <c r="R829" s="10" t="inlineStr">
        <is>
          <t>receive</t>
        </is>
      </c>
      <c r="S829" s="11" t="n">
        <v>0</v>
      </c>
      <c r="T829" s="11" t="n">
        <v>30000000</v>
      </c>
      <c r="U829" s="11" t="n"/>
      <c r="V829" s="11" t="inlineStr">
        <is>
          <t>&lt;p&gt;ชื่อภาษาอังกฤษ: Vendor Neutral Archrive for Hospital between 400 - 600 Beds
แหล่งอ้างอิง: สป.สธ.
รอบบัญชีการอ้างอิง: ฉบับ ก.ย. 66&lt;/p&gt;</t>
        </is>
      </c>
      <c r="W829" s="11" t="n">
        <v>1</v>
      </c>
    </row>
    <row r="830" ht="18" customHeight="1">
      <c r="A830" s="10" t="inlineStr">
        <is>
          <t>ครุภัณฑ์</t>
        </is>
      </c>
      <c r="B830" s="11" t="inlineStr">
        <is>
          <t>XR-55</t>
        </is>
      </c>
      <c r="C830" s="11" t="inlineStr">
        <is>
          <t>Vendor Neutral Archrive for Hospital more than 600 Beds</t>
        </is>
      </c>
      <c r="D830" s="11" t="n"/>
      <c r="E830" s="11" t="inlineStr">
        <is>
          <t>ครุภัณฑ์ / 01. ครุภัณฑ์การแพทย์ / เอกซเรย์ (XR)</t>
        </is>
      </c>
      <c r="F830" s="11" t="inlineStr">
        <is>
          <t>เครื่อง</t>
        </is>
      </c>
      <c r="G830" s="11" t="inlineStr">
        <is>
          <t>เครื่อง</t>
        </is>
      </c>
      <c r="H830" s="10" t="inlineStr">
        <is>
          <t>consu</t>
        </is>
      </c>
      <c r="I830" s="10" t="n">
        <v>0</v>
      </c>
      <c r="J830" s="10" t="inlineStr">
        <is>
          <t>none</t>
        </is>
      </c>
      <c r="K830" s="10" t="n">
        <v>0</v>
      </c>
      <c r="L830" s="11" t="n">
        <v>0</v>
      </c>
      <c r="M830" s="11" t="n">
        <v>0</v>
      </c>
      <c r="N830" s="11" t="n">
        <v>0</v>
      </c>
      <c r="O830" s="11" t="n">
        <v>0</v>
      </c>
      <c r="P830" s="10" t="n">
        <v>1</v>
      </c>
      <c r="Q830" s="10" t="n">
        <v>0</v>
      </c>
      <c r="R830" s="10" t="inlineStr">
        <is>
          <t>receive</t>
        </is>
      </c>
      <c r="S830" s="11" t="n">
        <v>0</v>
      </c>
      <c r="T830" s="11" t="n">
        <v>50000000</v>
      </c>
      <c r="U830" s="11" t="n"/>
      <c r="V830" s="11" t="inlineStr">
        <is>
          <t>&lt;p&gt;ชื่อภาษาอังกฤษ: Vendor Neutral Archrive for Hospital more than 600 Beds
แหล่งอ้างอิง: สป.สธ.
รอบบัญชีการอ้างอิง: ฉบับ ก.ย. 66&lt;/p&gt;</t>
        </is>
      </c>
      <c r="W830" s="11" t="n">
        <v>1</v>
      </c>
    </row>
    <row r="831" ht="18" customHeight="1">
      <c r="A831" s="10" t="inlineStr">
        <is>
          <t>ครุภัณฑ์</t>
        </is>
      </c>
      <c r="B831" s="11" t="inlineStr">
        <is>
          <t>XR-61</t>
        </is>
      </c>
      <c r="C831" s="11" t="inlineStr">
        <is>
          <t>Digital Radiography</t>
        </is>
      </c>
      <c r="D831" s="11" t="n"/>
      <c r="E831" s="11" t="inlineStr">
        <is>
          <t>ครุภัณฑ์ / 01. ครุภัณฑ์การแพทย์ / เอกซเรย์ (XR)</t>
        </is>
      </c>
      <c r="F831" s="11" t="inlineStr">
        <is>
          <t>ชุด</t>
        </is>
      </c>
      <c r="G831" s="11" t="inlineStr">
        <is>
          <t>ชุด</t>
        </is>
      </c>
      <c r="H831" s="10" t="inlineStr">
        <is>
          <t>consu</t>
        </is>
      </c>
      <c r="I831" s="10" t="n">
        <v>0</v>
      </c>
      <c r="J831" s="10" t="inlineStr">
        <is>
          <t>none</t>
        </is>
      </c>
      <c r="K831" s="10" t="n">
        <v>0</v>
      </c>
      <c r="L831" s="11" t="n">
        <v>0</v>
      </c>
      <c r="M831" s="11" t="n">
        <v>0</v>
      </c>
      <c r="N831" s="11" t="n">
        <v>0</v>
      </c>
      <c r="O831" s="11" t="n">
        <v>0</v>
      </c>
      <c r="P831" s="10" t="n">
        <v>1</v>
      </c>
      <c r="Q831" s="10" t="n">
        <v>0</v>
      </c>
      <c r="R831" s="10" t="inlineStr">
        <is>
          <t>receive</t>
        </is>
      </c>
      <c r="S831" s="11" t="n">
        <v>0</v>
      </c>
      <c r="T831" s="11" t="n">
        <v>730000</v>
      </c>
      <c r="U831" s="11" t="n"/>
      <c r="V831" s="11" t="inlineStr">
        <is>
          <t>&lt;p&gt;ชื่อภาษาอังกฤษ: Digital Radiography
แหล่งอ้างอิง: นวัตกรรมไทย*
รอบบัญชีการอ้างอิง: ฉบับ เม.ย. 67
ขึ้นทะเบียนบัญชีนวัตกรรมไทย: เมษายน 2567 -เมษายน 2575 (8 ปี)&lt;/p&gt;</t>
        </is>
      </c>
      <c r="W831" s="11" t="n">
        <v>1</v>
      </c>
    </row>
    <row r="832" ht="18" customHeight="1">
      <c r="A832" s="10" t="inlineStr">
        <is>
          <t>ครุภัณฑ์</t>
        </is>
      </c>
      <c r="B832" s="11" t="inlineStr">
        <is>
          <t>XR-62</t>
        </is>
      </c>
      <c r="C832" s="11" t="inlineStr">
        <is>
          <t>3D Tomosystersis</t>
        </is>
      </c>
      <c r="D832" s="11" t="n"/>
      <c r="E832" s="11" t="inlineStr">
        <is>
          <t>ครุภัณฑ์ / 01. ครุภัณฑ์การแพทย์ / เอกซเรย์ (XR)</t>
        </is>
      </c>
      <c r="F832" s="11" t="inlineStr">
        <is>
          <t>ชุด</t>
        </is>
      </c>
      <c r="G832" s="11" t="inlineStr">
        <is>
          <t>ชุด</t>
        </is>
      </c>
      <c r="H832" s="10" t="inlineStr">
        <is>
          <t>consu</t>
        </is>
      </c>
      <c r="I832" s="10" t="n">
        <v>0</v>
      </c>
      <c r="J832" s="10" t="inlineStr">
        <is>
          <t>none</t>
        </is>
      </c>
      <c r="K832" s="10" t="n">
        <v>0</v>
      </c>
      <c r="L832" s="11" t="n">
        <v>0</v>
      </c>
      <c r="M832" s="11" t="n">
        <v>0</v>
      </c>
      <c r="N832" s="11" t="n">
        <v>0</v>
      </c>
      <c r="O832" s="11" t="n">
        <v>0</v>
      </c>
      <c r="P832" s="10" t="n">
        <v>1</v>
      </c>
      <c r="Q832" s="10" t="n">
        <v>0</v>
      </c>
      <c r="R832" s="10" t="inlineStr">
        <is>
          <t>receive</t>
        </is>
      </c>
      <c r="S832" s="11" t="n">
        <v>0</v>
      </c>
      <c r="T832" s="11" t="n">
        <v>4000000</v>
      </c>
      <c r="U832" s="11" t="n"/>
      <c r="V832" s="11" t="inlineStr">
        <is>
          <t>&lt;p&gt;ชื่อภาษาอังกฤษ: 3D Tomosystersis
แหล่งอ้างอิง: สป.สธ.
รอบบัญชีการอ้างอิง: ฉบับ พ.ย. 67&lt;/p&gt;</t>
        </is>
      </c>
      <c r="W832" s="11" t="n">
        <v>1</v>
      </c>
    </row>
    <row r="833" ht="18" customHeight="1">
      <c r="A833" s="10" t="inlineStr">
        <is>
          <t>ครุภัณฑ์</t>
        </is>
      </c>
      <c r="B833" s="11" t="inlineStr">
        <is>
          <t>XR-63</t>
        </is>
      </c>
      <c r="C833" s="11" t="inlineStr">
        <is>
          <t>Portable X-ray Machine</t>
        </is>
      </c>
      <c r="D833" s="11" t="n"/>
      <c r="E833" s="11" t="inlineStr">
        <is>
          <t>ครุภัณฑ์ / 01. ครุภัณฑ์การแพทย์ / เอกซเรย์ (XR)</t>
        </is>
      </c>
      <c r="F833" s="11" t="inlineStr">
        <is>
          <t>เครื่อง</t>
        </is>
      </c>
      <c r="G833" s="11" t="inlineStr">
        <is>
          <t>เครื่อง</t>
        </is>
      </c>
      <c r="H833" s="10" t="inlineStr">
        <is>
          <t>consu</t>
        </is>
      </c>
      <c r="I833" s="10" t="n">
        <v>0</v>
      </c>
      <c r="J833" s="10" t="inlineStr">
        <is>
          <t>none</t>
        </is>
      </c>
      <c r="K833" s="10" t="n">
        <v>0</v>
      </c>
      <c r="L833" s="11" t="n">
        <v>0</v>
      </c>
      <c r="M833" s="11" t="n">
        <v>0</v>
      </c>
      <c r="N833" s="11" t="n">
        <v>0</v>
      </c>
      <c r="O833" s="11" t="n">
        <v>0</v>
      </c>
      <c r="P833" s="10" t="n">
        <v>1</v>
      </c>
      <c r="Q833" s="10" t="n">
        <v>0</v>
      </c>
      <c r="R833" s="10" t="inlineStr">
        <is>
          <t>receive</t>
        </is>
      </c>
      <c r="S833" s="11" t="n">
        <v>0</v>
      </c>
      <c r="T833" s="11" t="n">
        <v>500000</v>
      </c>
      <c r="U833" s="11" t="n"/>
      <c r="V833" s="11" t="inlineStr">
        <is>
          <t>&lt;p&gt;ชื่อภาษาอังกฤษ: Portable X-ray Machine
แหล่งอ้างอิง: สป.สธ.
รอบบัญชีการอ้างอิง: ฉบับ พ.ย. 67&lt;/p&gt;</t>
        </is>
      </c>
      <c r="W833" s="11" t="n">
        <v>1</v>
      </c>
    </row>
    <row r="834" ht="18" customHeight="1">
      <c r="A834" s="10" t="inlineStr">
        <is>
          <t>ครุภัณฑ์</t>
        </is>
      </c>
      <c r="B834" s="11" t="inlineStr">
        <is>
          <t>XR-64</t>
        </is>
      </c>
      <c r="C834" s="11" t="inlineStr">
        <is>
          <t>Portable Mobile X-ray System with Telemedicine Capability and Wireless Digital Image Receptor</t>
        </is>
      </c>
      <c r="D834" s="11" t="n"/>
      <c r="E834" s="11" t="inlineStr">
        <is>
          <t>ครุภัณฑ์ / 01. ครุภัณฑ์การแพทย์ / เอกซเรย์ (XR)</t>
        </is>
      </c>
      <c r="F834" s="11" t="inlineStr">
        <is>
          <t>เครื่อง</t>
        </is>
      </c>
      <c r="G834" s="11" t="inlineStr">
        <is>
          <t>เครื่อง</t>
        </is>
      </c>
      <c r="H834" s="10" t="inlineStr">
        <is>
          <t>consu</t>
        </is>
      </c>
      <c r="I834" s="10" t="n">
        <v>0</v>
      </c>
      <c r="J834" s="10" t="inlineStr">
        <is>
          <t>none</t>
        </is>
      </c>
      <c r="K834" s="10" t="n">
        <v>0</v>
      </c>
      <c r="L834" s="11" t="n">
        <v>0</v>
      </c>
      <c r="M834" s="11" t="n">
        <v>0</v>
      </c>
      <c r="N834" s="11" t="n">
        <v>0</v>
      </c>
      <c r="O834" s="11" t="n">
        <v>0</v>
      </c>
      <c r="P834" s="10" t="n">
        <v>1</v>
      </c>
      <c r="Q834" s="10" t="n">
        <v>0</v>
      </c>
      <c r="R834" s="10" t="inlineStr">
        <is>
          <t>receive</t>
        </is>
      </c>
      <c r="S834" s="11" t="n">
        <v>0</v>
      </c>
      <c r="T834" s="11" t="n">
        <v>2500000</v>
      </c>
      <c r="U834" s="11" t="n"/>
      <c r="V834" s="11" t="inlineStr">
        <is>
          <t>&lt;p&gt;ชื่อภาษาอังกฤษ: Portable Mobile X-ray System with Telemedicine Capability and Wireless Digital Image Receptor
แหล่งอ้างอิง: สป.สธ.
รอบบัญชีการอ้างอิง: ฉบับ พ.ย. 67&lt;/p&gt;</t>
        </is>
      </c>
      <c r="W834" s="11" t="n">
        <v>1</v>
      </c>
    </row>
    <row r="835" ht="18" customHeight="1">
      <c r="A835" s="10" t="inlineStr">
        <is>
          <t>ครุภัณฑ์</t>
        </is>
      </c>
      <c r="B835" s="11" t="inlineStr">
        <is>
          <t>XR-65</t>
        </is>
      </c>
      <c r="C835" s="11" t="inlineStr">
        <is>
          <t>Mobile C-Arm Fluoroscopy System with Flat Panel Detector and 3D Imaging, Power Output ≤ 50 kW</t>
        </is>
      </c>
      <c r="D835" s="11" t="n"/>
      <c r="E835" s="11" t="inlineStr">
        <is>
          <t>ครุภัณฑ์ / 01. ครุภัณฑ์การแพทย์ / เอกซเรย์ (XR)</t>
        </is>
      </c>
      <c r="F835" s="11" t="inlineStr">
        <is>
          <t>เครื่อง</t>
        </is>
      </c>
      <c r="G835" s="11" t="inlineStr">
        <is>
          <t>เครื่อง</t>
        </is>
      </c>
      <c r="H835" s="10" t="inlineStr">
        <is>
          <t>consu</t>
        </is>
      </c>
      <c r="I835" s="10" t="n">
        <v>0</v>
      </c>
      <c r="J835" s="10" t="inlineStr">
        <is>
          <t>none</t>
        </is>
      </c>
      <c r="K835" s="10" t="n">
        <v>0</v>
      </c>
      <c r="L835" s="11" t="n">
        <v>0</v>
      </c>
      <c r="M835" s="11" t="n">
        <v>0</v>
      </c>
      <c r="N835" s="11" t="n">
        <v>0</v>
      </c>
      <c r="O835" s="11" t="n">
        <v>0</v>
      </c>
      <c r="P835" s="10" t="n">
        <v>1</v>
      </c>
      <c r="Q835" s="10" t="n">
        <v>0</v>
      </c>
      <c r="R835" s="10" t="inlineStr">
        <is>
          <t>receive</t>
        </is>
      </c>
      <c r="S835" s="11" t="n">
        <v>0</v>
      </c>
      <c r="T835" s="11" t="n">
        <v>4500000</v>
      </c>
      <c r="U835" s="11" t="n"/>
      <c r="V835" s="11" t="inlineStr">
        <is>
          <t>&lt;p&gt;ชื่อภาษาอังกฤษ: Mobile C-Arm Fluoroscopy System with Flat Panel Detector and 3D Imaging, Power Output ≤ 50 kW
แหล่งอ้างอิง: สป.สธ.
รอบบัญชีการอ้างอิง: ฉบับ พ.ย. 67&lt;/p&gt;</t>
        </is>
      </c>
      <c r="W835" s="11" t="n">
        <v>1</v>
      </c>
    </row>
    <row r="836" ht="18" customHeight="1">
      <c r="A836" s="10" t="inlineStr">
        <is>
          <t>ครุภัณฑ์</t>
        </is>
      </c>
      <c r="B836" s="11" t="inlineStr">
        <is>
          <t>XR-66</t>
        </is>
      </c>
      <c r="C836" s="11" t="inlineStr">
        <is>
          <t>Digital Ceiling-Mounted General X-ray System, 1,000 mA with Dual Dynamic Digital Image Detectors and Clinical Processing Software</t>
        </is>
      </c>
      <c r="D836" s="11" t="n"/>
      <c r="E836" s="11" t="inlineStr">
        <is>
          <t>ครุภัณฑ์ / 01. ครุภัณฑ์การแพทย์ / เอกซเรย์ (XR)</t>
        </is>
      </c>
      <c r="F836" s="11" t="inlineStr">
        <is>
          <t>เครื่อง</t>
        </is>
      </c>
      <c r="G836" s="11" t="inlineStr">
        <is>
          <t>เครื่อง</t>
        </is>
      </c>
      <c r="H836" s="10" t="inlineStr">
        <is>
          <t>consu</t>
        </is>
      </c>
      <c r="I836" s="10" t="n">
        <v>0</v>
      </c>
      <c r="J836" s="10" t="inlineStr">
        <is>
          <t>none</t>
        </is>
      </c>
      <c r="K836" s="10" t="n">
        <v>0</v>
      </c>
      <c r="L836" s="11" t="n">
        <v>0</v>
      </c>
      <c r="M836" s="11" t="n">
        <v>0</v>
      </c>
      <c r="N836" s="11" t="n">
        <v>0</v>
      </c>
      <c r="O836" s="11" t="n">
        <v>0</v>
      </c>
      <c r="P836" s="10" t="n">
        <v>1</v>
      </c>
      <c r="Q836" s="10" t="n">
        <v>0</v>
      </c>
      <c r="R836" s="10" t="inlineStr">
        <is>
          <t>receive</t>
        </is>
      </c>
      <c r="S836" s="11" t="n">
        <v>0</v>
      </c>
      <c r="T836" s="11" t="n">
        <v>12000000</v>
      </c>
      <c r="U836" s="11" t="n"/>
      <c r="V836" s="11" t="inlineStr">
        <is>
          <t>&lt;p&gt;ชื่อภาษาอังกฤษ: Digital Ceiling-Mounted General X-ray System, 1,000 mA with Dual Dynamic Digital Image Detectors and Clinical Processing Software
แหล่งอ้างอิง: สป.สธ.
รอบบัญชีการอ้างอิง: ฉบับ พ.ย. 67&lt;/p&gt;</t>
        </is>
      </c>
      <c r="W836" s="11" t="n">
        <v>1</v>
      </c>
    </row>
    <row r="837" ht="18" customHeight="1">
      <c r="A837" s="10" t="inlineStr">
        <is>
          <t>ครุภัณฑ์</t>
        </is>
      </c>
      <c r="B837" s="11" t="inlineStr">
        <is>
          <t>XR-67</t>
        </is>
      </c>
      <c r="C837" s="11" t="inlineStr">
        <is>
          <t>Motorized Mobile C-Arm with Flat Panel Detector 25 kW</t>
        </is>
      </c>
      <c r="D837" s="11" t="n"/>
      <c r="E837" s="11" t="inlineStr">
        <is>
          <t>ครุภัณฑ์ / 01. ครุภัณฑ์การแพทย์ / เอกซเรย์ (XR)</t>
        </is>
      </c>
      <c r="F837" s="11" t="inlineStr">
        <is>
          <t>เครื่อง</t>
        </is>
      </c>
      <c r="G837" s="11" t="inlineStr">
        <is>
          <t>เครื่อง</t>
        </is>
      </c>
      <c r="H837" s="10" t="inlineStr">
        <is>
          <t>consu</t>
        </is>
      </c>
      <c r="I837" s="10" t="n">
        <v>0</v>
      </c>
      <c r="J837" s="10" t="inlineStr">
        <is>
          <t>none</t>
        </is>
      </c>
      <c r="K837" s="10" t="n">
        <v>0</v>
      </c>
      <c r="L837" s="11" t="n">
        <v>0</v>
      </c>
      <c r="M837" s="11" t="n">
        <v>0</v>
      </c>
      <c r="N837" s="11" t="n">
        <v>0</v>
      </c>
      <c r="O837" s="11" t="n">
        <v>0</v>
      </c>
      <c r="P837" s="10" t="n">
        <v>1</v>
      </c>
      <c r="Q837" s="10" t="n">
        <v>0</v>
      </c>
      <c r="R837" s="10" t="inlineStr">
        <is>
          <t>receive</t>
        </is>
      </c>
      <c r="S837" s="11" t="n">
        <v>0</v>
      </c>
      <c r="T837" s="11" t="n">
        <v>12000000</v>
      </c>
      <c r="U837" s="11" t="n"/>
      <c r="V837" s="11" t="inlineStr">
        <is>
          <t>&lt;p&gt;ชื่อภาษาอังกฤษ: Motorized Mobile C-Arm with Flat Panel Detector 25 kW
แหล่งอ้างอิง: สป.สธ.
รอบบัญชีการอ้างอิง: ฉบับ ก.ย. 68&lt;/p&gt;</t>
        </is>
      </c>
      <c r="W837" s="11" t="n">
        <v>1</v>
      </c>
    </row>
    <row r="838" ht="18" customHeight="1">
      <c r="A838" s="10" t="inlineStr">
        <is>
          <t>ครุภัณฑ์</t>
        </is>
      </c>
      <c r="B838" s="11" t="inlineStr">
        <is>
          <t>XR-68</t>
        </is>
      </c>
      <c r="C838" s="11" t="inlineStr">
        <is>
          <t>360 Degree 3D Robotic Control Mobile Imaging for Brain and Spine Surgery</t>
        </is>
      </c>
      <c r="D838" s="11" t="n"/>
      <c r="E838" s="11" t="inlineStr">
        <is>
          <t>ครุภัณฑ์ / 01. ครุภัณฑ์การแพทย์ / เอกซเรย์ (XR)</t>
        </is>
      </c>
      <c r="F838" s="11" t="inlineStr">
        <is>
          <t>เครื่อง</t>
        </is>
      </c>
      <c r="G838" s="11" t="inlineStr">
        <is>
          <t>เครื่อง</t>
        </is>
      </c>
      <c r="H838" s="10" t="inlineStr">
        <is>
          <t>consu</t>
        </is>
      </c>
      <c r="I838" s="10" t="n">
        <v>0</v>
      </c>
      <c r="J838" s="10" t="inlineStr">
        <is>
          <t>none</t>
        </is>
      </c>
      <c r="K838" s="10" t="n">
        <v>0</v>
      </c>
      <c r="L838" s="11" t="n">
        <v>0</v>
      </c>
      <c r="M838" s="11" t="n">
        <v>0</v>
      </c>
      <c r="N838" s="11" t="n">
        <v>0</v>
      </c>
      <c r="O838" s="11" t="n">
        <v>0</v>
      </c>
      <c r="P838" s="10" t="n">
        <v>1</v>
      </c>
      <c r="Q838" s="10" t="n">
        <v>0</v>
      </c>
      <c r="R838" s="10" t="inlineStr">
        <is>
          <t>receive</t>
        </is>
      </c>
      <c r="S838" s="11" t="n">
        <v>0</v>
      </c>
      <c r="T838" s="11" t="n">
        <v>50000000</v>
      </c>
      <c r="U838" s="11" t="n"/>
      <c r="V838" s="11" t="inlineStr">
        <is>
          <t>&lt;p&gt;ชื่อภาษาอังกฤษ: 360 Degree 3D Robotic Control Mobile Imaging for Brain and Spine Surgery
แหล่งอ้างอิง: สป.สธ.
รอบบัญชีการอ้างอิง: ฉบับ ก.ย. 68&lt;/p&gt;</t>
        </is>
      </c>
      <c r="W838" s="11" t="n">
        <v>1</v>
      </c>
    </row>
    <row r="839" ht="18" customHeight="1">
      <c r="A839" s="10" t="inlineStr">
        <is>
          <t>ครุภัณฑ์</t>
        </is>
      </c>
      <c r="B839" s="11" t="inlineStr">
        <is>
          <t>XR-69</t>
        </is>
      </c>
      <c r="C839" s="11" t="inlineStr">
        <is>
          <t>Single Plane Digital Subtraction Angiography with  Robotic Magnetic Catheter Guidance Navigation System</t>
        </is>
      </c>
      <c r="D839" s="11" t="n"/>
      <c r="E839" s="11" t="inlineStr">
        <is>
          <t>ครุภัณฑ์ / 01. ครุภัณฑ์การแพทย์ / เอกซเรย์ (XR)</t>
        </is>
      </c>
      <c r="F839" s="11" t="inlineStr">
        <is>
          <t>เครื่อง</t>
        </is>
      </c>
      <c r="G839" s="11" t="inlineStr">
        <is>
          <t>เครื่อง</t>
        </is>
      </c>
      <c r="H839" s="10" t="inlineStr">
        <is>
          <t>consu</t>
        </is>
      </c>
      <c r="I839" s="10" t="n">
        <v>0</v>
      </c>
      <c r="J839" s="10" t="inlineStr">
        <is>
          <t>none</t>
        </is>
      </c>
      <c r="K839" s="10" t="n">
        <v>0</v>
      </c>
      <c r="L839" s="11" t="n">
        <v>0</v>
      </c>
      <c r="M839" s="11" t="n">
        <v>0</v>
      </c>
      <c r="N839" s="11" t="n">
        <v>0</v>
      </c>
      <c r="O839" s="11" t="n">
        <v>0</v>
      </c>
      <c r="P839" s="10" t="n">
        <v>1</v>
      </c>
      <c r="Q839" s="10" t="n">
        <v>0</v>
      </c>
      <c r="R839" s="10" t="inlineStr">
        <is>
          <t>receive</t>
        </is>
      </c>
      <c r="S839" s="11" t="n">
        <v>0</v>
      </c>
      <c r="T839" s="11" t="n">
        <v>85000000</v>
      </c>
      <c r="U839" s="11" t="n"/>
      <c r="V839" s="11" t="inlineStr">
        <is>
          <t>&lt;p&gt;ชื่อภาษาอังกฤษ: Single Plane Digital Subtraction Angiography with  Robotic Magnetic Catheter Guidance Navigation System
แหล่งอ้างอิง: สป.สธ.
รอบบัญชีการอ้างอิง: ฉบับ ก.ย. 68&lt;/p&gt;</t>
        </is>
      </c>
      <c r="W839" s="11" t="n">
        <v>1</v>
      </c>
    </row>
    <row r="840" ht="18" customHeight="1">
      <c r="A840" s="10" t="inlineStr">
        <is>
          <t>ครุภัณฑ์</t>
        </is>
      </c>
      <c r="B840" s="11" t="inlineStr">
        <is>
          <t>XR-7</t>
        </is>
      </c>
      <c r="C840" s="11" t="inlineStr">
        <is>
          <t>Mobile X-Ray 100 mA</t>
        </is>
      </c>
      <c r="D840" s="11" t="n"/>
      <c r="E840" s="11" t="inlineStr">
        <is>
          <t>ครุภัณฑ์ / 01. ครุภัณฑ์การแพทย์ / เอกซเรย์ (XR)</t>
        </is>
      </c>
      <c r="F840" s="11" t="inlineStr">
        <is>
          <t>เครื่อง</t>
        </is>
      </c>
      <c r="G840" s="11" t="inlineStr">
        <is>
          <t>เครื่อง</t>
        </is>
      </c>
      <c r="H840" s="10" t="inlineStr">
        <is>
          <t>consu</t>
        </is>
      </c>
      <c r="I840" s="10" t="n">
        <v>0</v>
      </c>
      <c r="J840" s="10" t="inlineStr">
        <is>
          <t>none</t>
        </is>
      </c>
      <c r="K840" s="10" t="n">
        <v>0</v>
      </c>
      <c r="L840" s="11" t="n">
        <v>0</v>
      </c>
      <c r="M840" s="11" t="n">
        <v>0</v>
      </c>
      <c r="N840" s="11" t="n">
        <v>0</v>
      </c>
      <c r="O840" s="11" t="n">
        <v>0</v>
      </c>
      <c r="P840" s="10" t="n">
        <v>1</v>
      </c>
      <c r="Q840" s="10" t="n">
        <v>0</v>
      </c>
      <c r="R840" s="10" t="inlineStr">
        <is>
          <t>receive</t>
        </is>
      </c>
      <c r="S840" s="11" t="n">
        <v>0</v>
      </c>
      <c r="T840" s="11" t="n">
        <v>650000</v>
      </c>
      <c r="U840" s="11" t="n"/>
      <c r="V840" s="11" t="inlineStr">
        <is>
          <t>&lt;p&gt;ชื่อภาษาอังกฤษ: Mobile X-Ray 100 mA
แหล่งอ้างอิง: สป.สธ.
รอบบัญชีการอ้างอิง: ฉบับ พ.ค. 65&lt;/p&gt;</t>
        </is>
      </c>
      <c r="W840" s="11" t="n">
        <v>1</v>
      </c>
    </row>
    <row r="841" ht="18" customHeight="1">
      <c r="A841" s="10" t="inlineStr">
        <is>
          <t>ครุภัณฑ์</t>
        </is>
      </c>
      <c r="B841" s="11" t="inlineStr">
        <is>
          <t>XR-70</t>
        </is>
      </c>
      <c r="C841" s="11" t="inlineStr">
        <is>
          <t>Wireless Digital Flat Panel Detector with Telemedicine and Al analysis</t>
        </is>
      </c>
      <c r="D841" s="11" t="n"/>
      <c r="E841" s="11" t="inlineStr">
        <is>
          <t>ครุภัณฑ์ / 01. ครุภัณฑ์การแพทย์ / เอกซเรย์ (XR)</t>
        </is>
      </c>
      <c r="F841" s="11" t="inlineStr">
        <is>
          <t>เครื่อง</t>
        </is>
      </c>
      <c r="G841" s="11" t="inlineStr">
        <is>
          <t>เครื่อง</t>
        </is>
      </c>
      <c r="H841" s="10" t="inlineStr">
        <is>
          <t>consu</t>
        </is>
      </c>
      <c r="I841" s="10" t="n">
        <v>0</v>
      </c>
      <c r="J841" s="10" t="inlineStr">
        <is>
          <t>none</t>
        </is>
      </c>
      <c r="K841" s="10" t="n">
        <v>0</v>
      </c>
      <c r="L841" s="11" t="n">
        <v>0</v>
      </c>
      <c r="M841" s="11" t="n">
        <v>0</v>
      </c>
      <c r="N841" s="11" t="n">
        <v>0</v>
      </c>
      <c r="O841" s="11" t="n">
        <v>0</v>
      </c>
      <c r="P841" s="10" t="n">
        <v>1</v>
      </c>
      <c r="Q841" s="10" t="n">
        <v>0</v>
      </c>
      <c r="R841" s="10" t="inlineStr">
        <is>
          <t>receive</t>
        </is>
      </c>
      <c r="S841" s="11" t="n">
        <v>0</v>
      </c>
      <c r="T841" s="11" t="n">
        <v>3000000</v>
      </c>
      <c r="U841" s="11" t="n"/>
      <c r="V841" s="11" t="inlineStr">
        <is>
          <t>&lt;p&gt;ชื่อภาษาอังกฤษ: Wireless Digital Flat Panel Detector with Telemedicine and Al analysis
แหล่งอ้างอิง: สป.สธ.
รอบบัญชีการอ้างอิง: ฉบับ ต.ค. 68&lt;/p&gt;</t>
        </is>
      </c>
      <c r="W841" s="11" t="n">
        <v>1</v>
      </c>
    </row>
    <row r="842" ht="18" customHeight="1">
      <c r="A842" s="10" t="inlineStr">
        <is>
          <t>ครุภัณฑ์</t>
        </is>
      </c>
      <c r="B842" s="11" t="inlineStr">
        <is>
          <t>XR-71</t>
        </is>
      </c>
      <c r="C842" s="11" t="inlineStr">
        <is>
          <t>Bone marrow density with Bone Score System</t>
        </is>
      </c>
      <c r="D842" s="11" t="n"/>
      <c r="E842" s="11" t="inlineStr">
        <is>
          <t>ครุภัณฑ์ / 01. ครุภัณฑ์การแพทย์ / เอกซเรย์ (XR)</t>
        </is>
      </c>
      <c r="F842" s="11" t="inlineStr">
        <is>
          <t>เครื่อง</t>
        </is>
      </c>
      <c r="G842" s="11" t="inlineStr">
        <is>
          <t>เครื่อง</t>
        </is>
      </c>
      <c r="H842" s="10" t="inlineStr">
        <is>
          <t>consu</t>
        </is>
      </c>
      <c r="I842" s="10" t="n">
        <v>0</v>
      </c>
      <c r="J842" s="10" t="inlineStr">
        <is>
          <t>none</t>
        </is>
      </c>
      <c r="K842" s="10" t="n">
        <v>0</v>
      </c>
      <c r="L842" s="11" t="n">
        <v>0</v>
      </c>
      <c r="M842" s="11" t="n">
        <v>0</v>
      </c>
      <c r="N842" s="11" t="n">
        <v>0</v>
      </c>
      <c r="O842" s="11" t="n">
        <v>0</v>
      </c>
      <c r="P842" s="10" t="n">
        <v>1</v>
      </c>
      <c r="Q842" s="10" t="n">
        <v>0</v>
      </c>
      <c r="R842" s="10" t="inlineStr">
        <is>
          <t>receive</t>
        </is>
      </c>
      <c r="S842" s="11" t="n">
        <v>0</v>
      </c>
      <c r="T842" s="11" t="n">
        <v>6500000</v>
      </c>
      <c r="U842" s="11" t="n"/>
      <c r="V842" s="11" t="inlineStr">
        <is>
          <t>&lt;p&gt;ชื่อภาษาอังกฤษ: Bone marrow density with Bone Score System
แหล่งอ้างอิง: สป.สธ.
รอบบัญชีการอ้างอิง: ฉบับ ต.ค. 68&lt;/p&gt;</t>
        </is>
      </c>
      <c r="W842" s="11" t="n">
        <v>1</v>
      </c>
    </row>
    <row r="843" ht="18" customHeight="1">
      <c r="A843" s="10" t="inlineStr">
        <is>
          <t>ครุภัณฑ์</t>
        </is>
      </c>
      <c r="B843" s="11" t="inlineStr">
        <is>
          <t>XR-72</t>
        </is>
      </c>
      <c r="C843" s="11" t="inlineStr">
        <is>
          <t>เครื่องตรวจอวัยวะภายในด้วยคลื่นความถี่สูงพกพาได้ พร้อมระบบ Worklist ระบบอ่านผลการแพทย์ทางไกล และปัญญาประดิษฐ์สำหรับวินิจฉัยเต้านม</t>
        </is>
      </c>
      <c r="D843" s="11" t="n"/>
      <c r="E843" s="11" t="inlineStr">
        <is>
          <t>ครุภัณฑ์ / 01. ครุภัณฑ์การแพทย์ / เอกซเรย์ (XR)</t>
        </is>
      </c>
      <c r="F843" s="11" t="inlineStr">
        <is>
          <t>เครื่อง</t>
        </is>
      </c>
      <c r="G843" s="11" t="inlineStr">
        <is>
          <t>เครื่อง</t>
        </is>
      </c>
      <c r="H843" s="10" t="inlineStr">
        <is>
          <t>consu</t>
        </is>
      </c>
      <c r="I843" s="10" t="n">
        <v>0</v>
      </c>
      <c r="J843" s="10" t="inlineStr">
        <is>
          <t>none</t>
        </is>
      </c>
      <c r="K843" s="10" t="n">
        <v>0</v>
      </c>
      <c r="L843" s="11" t="n">
        <v>0</v>
      </c>
      <c r="M843" s="11" t="n">
        <v>0</v>
      </c>
      <c r="N843" s="11" t="n">
        <v>0</v>
      </c>
      <c r="O843" s="11" t="n">
        <v>0</v>
      </c>
      <c r="P843" s="10" t="n">
        <v>1</v>
      </c>
      <c r="Q843" s="10" t="n">
        <v>0</v>
      </c>
      <c r="R843" s="10" t="inlineStr">
        <is>
          <t>receive</t>
        </is>
      </c>
      <c r="S843" s="11" t="n">
        <v>0</v>
      </c>
      <c r="T843" s="11" t="n">
        <v>1500000</v>
      </c>
      <c r="U843" s="11" t="n"/>
      <c r="V843" s="11" t="inlineStr">
        <is>
          <t>&lt;p&gt;แหล่งอ้างอิง: สป.สธ.
รอบบัญชีการอ้างอิง: ฉบับ ต.ค. 68&lt;/p&gt;</t>
        </is>
      </c>
      <c r="W843" s="11" t="n">
        <v>1</v>
      </c>
    </row>
    <row r="844" ht="18" customHeight="1">
      <c r="A844" s="10" t="inlineStr">
        <is>
          <t>ครุภัณฑ์</t>
        </is>
      </c>
      <c r="B844" s="11" t="inlineStr">
        <is>
          <t>XR-73</t>
        </is>
      </c>
      <c r="C844" s="11" t="inlineStr">
        <is>
          <t>เครื่องถ่ายภาพรังสีแกมมา ชนิดสามหัวร่วมกับเครื่องเอกซเรย์คอมพิวเตอร์</t>
        </is>
      </c>
      <c r="D844" s="11" t="n"/>
      <c r="E844" s="11" t="inlineStr">
        <is>
          <t>ครุภัณฑ์ / 01. ครุภัณฑ์การแพทย์ / เอกซเรย์ (XR)</t>
        </is>
      </c>
      <c r="F844" s="11" t="inlineStr">
        <is>
          <t>เครื่อง</t>
        </is>
      </c>
      <c r="G844" s="11" t="inlineStr">
        <is>
          <t>เครื่อง</t>
        </is>
      </c>
      <c r="H844" s="10" t="inlineStr">
        <is>
          <t>consu</t>
        </is>
      </c>
      <c r="I844" s="10" t="n">
        <v>0</v>
      </c>
      <c r="J844" s="10" t="inlineStr">
        <is>
          <t>none</t>
        </is>
      </c>
      <c r="K844" s="10" t="n">
        <v>0</v>
      </c>
      <c r="L844" s="11" t="n">
        <v>0</v>
      </c>
      <c r="M844" s="11" t="n">
        <v>0</v>
      </c>
      <c r="N844" s="11" t="n">
        <v>0</v>
      </c>
      <c r="O844" s="11" t="n">
        <v>0</v>
      </c>
      <c r="P844" s="10" t="n">
        <v>1</v>
      </c>
      <c r="Q844" s="10" t="n">
        <v>0</v>
      </c>
      <c r="R844" s="10" t="inlineStr">
        <is>
          <t>receive</t>
        </is>
      </c>
      <c r="S844" s="11" t="n">
        <v>0</v>
      </c>
      <c r="T844" s="11" t="n">
        <v>65000000</v>
      </c>
      <c r="U844" s="11" t="n"/>
      <c r="V844" s="11" t="inlineStr">
        <is>
          <t>&lt;p&gt;บัญชีรายการครุภัณฑ์ สป.สธ. ฉบับตุลาคม 2569 | สป.สธ. | Triple Head Single Photon Emission Computed Tomography With Integrated CT (Triple Head SPECT/CT)&lt;/p&gt;</t>
        </is>
      </c>
      <c r="W844" s="11" t="n">
        <v>1</v>
      </c>
    </row>
    <row r="845" ht="18" customHeight="1">
      <c r="A845" s="10" t="inlineStr">
        <is>
          <t>ครุภัณฑ์</t>
        </is>
      </c>
      <c r="B845" s="11" t="inlineStr">
        <is>
          <t>XR-8</t>
        </is>
      </c>
      <c r="C845" s="11" t="inlineStr">
        <is>
          <t>Motorized Mobile X-Ray 300 mA</t>
        </is>
      </c>
      <c r="D845" s="11" t="n"/>
      <c r="E845" s="11" t="inlineStr">
        <is>
          <t>ครุภัณฑ์ / 01. ครุภัณฑ์การแพทย์ / เอกซเรย์ (XR)</t>
        </is>
      </c>
      <c r="F845" s="11" t="inlineStr">
        <is>
          <t>เครื่อง</t>
        </is>
      </c>
      <c r="G845" s="11" t="inlineStr">
        <is>
          <t>เครื่อง</t>
        </is>
      </c>
      <c r="H845" s="10" t="inlineStr">
        <is>
          <t>consu</t>
        </is>
      </c>
      <c r="I845" s="10" t="n">
        <v>0</v>
      </c>
      <c r="J845" s="10" t="inlineStr">
        <is>
          <t>none</t>
        </is>
      </c>
      <c r="K845" s="10" t="n">
        <v>0</v>
      </c>
      <c r="L845" s="11" t="n">
        <v>0</v>
      </c>
      <c r="M845" s="11" t="n">
        <v>0</v>
      </c>
      <c r="N845" s="11" t="n">
        <v>0</v>
      </c>
      <c r="O845" s="11" t="n">
        <v>0</v>
      </c>
      <c r="P845" s="10" t="n">
        <v>1</v>
      </c>
      <c r="Q845" s="10" t="n">
        <v>0</v>
      </c>
      <c r="R845" s="10" t="inlineStr">
        <is>
          <t>receive</t>
        </is>
      </c>
      <c r="S845" s="11" t="n">
        <v>0</v>
      </c>
      <c r="T845" s="11" t="n">
        <v>1300000</v>
      </c>
      <c r="U845" s="11" t="n"/>
      <c r="V845" s="11" t="inlineStr">
        <is>
          <t>&lt;p&gt;ชื่อภาษาอังกฤษ: Motorized Mobile X-Ray 300 mA
แหล่งอ้างอิง: สป.สธ.
รอบบัญชีการอ้างอิง: ฉบับ พ.ค. 65&lt;/p&gt;</t>
        </is>
      </c>
      <c r="W845" s="11" t="n">
        <v>1</v>
      </c>
    </row>
    <row r="846" ht="18" customHeight="1">
      <c r="A846" s="10" t="inlineStr">
        <is>
          <t>ครุภัณฑ์</t>
        </is>
      </c>
      <c r="B846" s="11" t="inlineStr">
        <is>
          <t>XR-9</t>
        </is>
      </c>
      <c r="C846" s="11" t="inlineStr">
        <is>
          <t>Mobile Digital Radiography 300 mA</t>
        </is>
      </c>
      <c r="D846" s="11" t="n"/>
      <c r="E846" s="11" t="inlineStr">
        <is>
          <t>ครุภัณฑ์ / 01. ครุภัณฑ์การแพทย์ / เอกซเรย์ (XR)</t>
        </is>
      </c>
      <c r="F846" s="11" t="inlineStr">
        <is>
          <t>เครื่อง</t>
        </is>
      </c>
      <c r="G846" s="11" t="inlineStr">
        <is>
          <t>เครื่อง</t>
        </is>
      </c>
      <c r="H846" s="10" t="inlineStr">
        <is>
          <t>consu</t>
        </is>
      </c>
      <c r="I846" s="10" t="n">
        <v>0</v>
      </c>
      <c r="J846" s="10" t="inlineStr">
        <is>
          <t>none</t>
        </is>
      </c>
      <c r="K846" s="10" t="n">
        <v>0</v>
      </c>
      <c r="L846" s="11" t="n">
        <v>0</v>
      </c>
      <c r="M846" s="11" t="n">
        <v>0</v>
      </c>
      <c r="N846" s="11" t="n">
        <v>0</v>
      </c>
      <c r="O846" s="11" t="n">
        <v>0</v>
      </c>
      <c r="P846" s="10" t="n">
        <v>1</v>
      </c>
      <c r="Q846" s="10" t="n">
        <v>0</v>
      </c>
      <c r="R846" s="10" t="inlineStr">
        <is>
          <t>receive</t>
        </is>
      </c>
      <c r="S846" s="11" t="n">
        <v>0</v>
      </c>
      <c r="T846" s="11" t="n">
        <v>5000000</v>
      </c>
      <c r="U846" s="11" t="n"/>
      <c r="V846" s="11" t="inlineStr">
        <is>
          <t>&lt;p&gt;ชื่อภาษาอังกฤษ: Mobile Digital Radiography 300 mA
แหล่งอ้างอิง: สป.สธ.
รอบบัญชีการอ้างอิง: ฉบับ พ.ค. 65&lt;/p&gt;</t>
        </is>
      </c>
      <c r="W846" s="11" t="n">
        <v>1</v>
      </c>
    </row>
    <row r="847" ht="18" customHeight="1">
      <c r="A847" s="10" t="inlineStr">
        <is>
          <t>ครุภัณฑ์</t>
        </is>
      </c>
      <c r="B847" s="11" t="inlineStr">
        <is>
          <t>LO-1</t>
        </is>
      </c>
      <c r="C847" s="11" t="inlineStr">
        <is>
          <t>interior examination lamp</t>
        </is>
      </c>
      <c r="D847" s="11" t="n"/>
      <c r="E847" s="11" t="inlineStr">
        <is>
          <t>ครุภัณฑ์ / 01. ครุภัณฑ์การแพทย์ / โคมไฟผ่าตัด (LO)</t>
        </is>
      </c>
      <c r="F847" s="11" t="inlineStr">
        <is>
          <t>ชุด</t>
        </is>
      </c>
      <c r="G847" s="11" t="inlineStr">
        <is>
          <t>ชุด</t>
        </is>
      </c>
      <c r="H847" s="10" t="inlineStr">
        <is>
          <t>consu</t>
        </is>
      </c>
      <c r="I847" s="10" t="n">
        <v>0</v>
      </c>
      <c r="J847" s="10" t="inlineStr">
        <is>
          <t>none</t>
        </is>
      </c>
      <c r="K847" s="10" t="n">
        <v>0</v>
      </c>
      <c r="L847" s="11" t="n">
        <v>0</v>
      </c>
      <c r="M847" s="11" t="n">
        <v>0</v>
      </c>
      <c r="N847" s="11" t="n">
        <v>0</v>
      </c>
      <c r="O847" s="11" t="n">
        <v>0</v>
      </c>
      <c r="P847" s="10" t="n">
        <v>1</v>
      </c>
      <c r="Q847" s="10" t="n">
        <v>0</v>
      </c>
      <c r="R847" s="10" t="inlineStr">
        <is>
          <t>receive</t>
        </is>
      </c>
      <c r="S847" s="11" t="n">
        <v>0</v>
      </c>
      <c r="T847" s="11" t="n">
        <v>18000</v>
      </c>
      <c r="U847" s="11" t="n"/>
      <c r="V847" s="11" t="inlineStr">
        <is>
          <t>&lt;p&gt;ชื่อภาษาอังกฤษ: interior examination lamp
แหล่งอ้างอิง: สป.สธ.
รอบบัญชีการอ้างอิง: ฉบับ พ.ค. 65&lt;/p&gt;</t>
        </is>
      </c>
      <c r="W847" s="11" t="n">
        <v>1</v>
      </c>
    </row>
    <row r="848" ht="18" customHeight="1">
      <c r="A848" s="10" t="inlineStr">
        <is>
          <t>ครุภัณฑ์</t>
        </is>
      </c>
      <c r="B848" s="11" t="inlineStr">
        <is>
          <t>LO-2</t>
        </is>
      </c>
      <c r="C848" s="11" t="inlineStr">
        <is>
          <t>Mini surgical lamp, brightness not less than 60,000 lux</t>
        </is>
      </c>
      <c r="D848" s="11" t="n"/>
      <c r="E848" s="11" t="inlineStr">
        <is>
          <t>ครุภัณฑ์ / 01. ครุภัณฑ์การแพทย์ / โคมไฟผ่าตัด (LO)</t>
        </is>
      </c>
      <c r="F848" s="11" t="inlineStr">
        <is>
          <t>ชุด</t>
        </is>
      </c>
      <c r="G848" s="11" t="inlineStr">
        <is>
          <t>ชุด</t>
        </is>
      </c>
      <c r="H848" s="10" t="inlineStr">
        <is>
          <t>consu</t>
        </is>
      </c>
      <c r="I848" s="10" t="n">
        <v>0</v>
      </c>
      <c r="J848" s="10" t="inlineStr">
        <is>
          <t>none</t>
        </is>
      </c>
      <c r="K848" s="10" t="n">
        <v>0</v>
      </c>
      <c r="L848" s="11" t="n">
        <v>0</v>
      </c>
      <c r="M848" s="11" t="n">
        <v>0</v>
      </c>
      <c r="N848" s="11" t="n">
        <v>0</v>
      </c>
      <c r="O848" s="11" t="n">
        <v>0</v>
      </c>
      <c r="P848" s="10" t="n">
        <v>1</v>
      </c>
      <c r="Q848" s="10" t="n">
        <v>0</v>
      </c>
      <c r="R848" s="10" t="inlineStr">
        <is>
          <t>receive</t>
        </is>
      </c>
      <c r="S848" s="11" t="n">
        <v>0</v>
      </c>
      <c r="T848" s="11" t="n">
        <v>280000</v>
      </c>
      <c r="U848" s="11" t="n"/>
      <c r="V848" s="11" t="inlineStr">
        <is>
          <t>&lt;p&gt;ชื่อภาษาอังกฤษ: Mini surgical lamp, brightness not less than 60,000 lux
แหล่งอ้างอิง: สป.สธ.
รอบบัญชีการอ้างอิง: ฉบับ พ.ค. 65&lt;/p&gt;</t>
        </is>
      </c>
      <c r="W848" s="11" t="n">
        <v>1</v>
      </c>
    </row>
    <row r="849" ht="18" customHeight="1">
      <c r="A849" s="10" t="inlineStr">
        <is>
          <t>ครุภัณฑ์</t>
        </is>
      </c>
      <c r="B849" s="11" t="inlineStr">
        <is>
          <t>LO-3</t>
        </is>
      </c>
      <c r="C849" s="11" t="inlineStr">
        <is>
          <t>Large surgical lamp, double lamp, brightness not less than 130,000 lux</t>
        </is>
      </c>
      <c r="D849" s="11" t="n"/>
      <c r="E849" s="11" t="inlineStr">
        <is>
          <t>ครุภัณฑ์ / 01. ครุภัณฑ์การแพทย์ / โคมไฟผ่าตัด (LO)</t>
        </is>
      </c>
      <c r="F849" s="11" t="inlineStr">
        <is>
          <t>ชุด</t>
        </is>
      </c>
      <c r="G849" s="11" t="inlineStr">
        <is>
          <t>ชุด</t>
        </is>
      </c>
      <c r="H849" s="10" t="inlineStr">
        <is>
          <t>consu</t>
        </is>
      </c>
      <c r="I849" s="10" t="n">
        <v>0</v>
      </c>
      <c r="J849" s="10" t="inlineStr">
        <is>
          <t>none</t>
        </is>
      </c>
      <c r="K849" s="10" t="n">
        <v>0</v>
      </c>
      <c r="L849" s="11" t="n">
        <v>0</v>
      </c>
      <c r="M849" s="11" t="n">
        <v>0</v>
      </c>
      <c r="N849" s="11" t="n">
        <v>0</v>
      </c>
      <c r="O849" s="11" t="n">
        <v>0</v>
      </c>
      <c r="P849" s="10" t="n">
        <v>1</v>
      </c>
      <c r="Q849" s="10" t="n">
        <v>0</v>
      </c>
      <c r="R849" s="10" t="inlineStr">
        <is>
          <t>receive</t>
        </is>
      </c>
      <c r="S849" s="11" t="n">
        <v>0</v>
      </c>
      <c r="T849" s="11" t="n">
        <v>700000</v>
      </c>
      <c r="U849" s="11" t="n"/>
      <c r="V849" s="11" t="inlineStr">
        <is>
          <t>&lt;p&gt;ชื่อภาษาอังกฤษ: Large surgical lamp, double lamp, brightness not less than 130,000 lux
แหล่งอ้างอิง: สป.สธ.
รอบบัญชีการอ้างอิง: ฉบับ พ.ค. 65&lt;/p&gt;</t>
        </is>
      </c>
      <c r="W849" s="11" t="n">
        <v>1</v>
      </c>
    </row>
    <row r="850" ht="18" customHeight="1">
      <c r="A850" s="10" t="inlineStr">
        <is>
          <t>ครุภัณฑ์</t>
        </is>
      </c>
      <c r="B850" s="11" t="inlineStr">
        <is>
          <t>LO-4</t>
        </is>
      </c>
      <c r="C850" s="11" t="inlineStr">
        <is>
          <t>Large surgical lamp, double lamp, brightness not less than 130,000 lux, LED lamp</t>
        </is>
      </c>
      <c r="D850" s="11" t="n"/>
      <c r="E850" s="11" t="inlineStr">
        <is>
          <t>ครุภัณฑ์ / 01. ครุภัณฑ์การแพทย์ / โคมไฟผ่าตัด (LO)</t>
        </is>
      </c>
      <c r="F850" s="11" t="inlineStr">
        <is>
          <t>ชุด</t>
        </is>
      </c>
      <c r="G850" s="11" t="inlineStr">
        <is>
          <t>ชุด</t>
        </is>
      </c>
      <c r="H850" s="10" t="inlineStr">
        <is>
          <t>consu</t>
        </is>
      </c>
      <c r="I850" s="10" t="n">
        <v>0</v>
      </c>
      <c r="J850" s="10" t="inlineStr">
        <is>
          <t>none</t>
        </is>
      </c>
      <c r="K850" s="10" t="n">
        <v>0</v>
      </c>
      <c r="L850" s="11" t="n">
        <v>0</v>
      </c>
      <c r="M850" s="11" t="n">
        <v>0</v>
      </c>
      <c r="N850" s="11" t="n">
        <v>0</v>
      </c>
      <c r="O850" s="11" t="n">
        <v>0</v>
      </c>
      <c r="P850" s="10" t="n">
        <v>1</v>
      </c>
      <c r="Q850" s="10" t="n">
        <v>0</v>
      </c>
      <c r="R850" s="10" t="inlineStr">
        <is>
          <t>receive</t>
        </is>
      </c>
      <c r="S850" s="11" t="n">
        <v>0</v>
      </c>
      <c r="T850" s="11" t="n">
        <v>1450000</v>
      </c>
      <c r="U850" s="11" t="n"/>
      <c r="V850" s="11" t="inlineStr">
        <is>
          <t>&lt;p&gt;ชื่อภาษาอังกฤษ: Large surgical lamp, double lamp, brightness not less than 130,000 lux, LED lamp
แหล่งอ้างอิง: สป.สธ.
รอบบัญชีการอ้างอิง: ฉบับ พ.ค. 65&lt;/p&gt;</t>
        </is>
      </c>
      <c r="W850" s="11" t="n">
        <v>1</v>
      </c>
    </row>
    <row r="851" ht="18" customHeight="1">
      <c r="A851" s="10" t="inlineStr">
        <is>
          <t>ครุภัณฑ์</t>
        </is>
      </c>
      <c r="B851" s="11" t="inlineStr">
        <is>
          <t>CKD-1</t>
        </is>
      </c>
      <c r="C851" s="11" t="inlineStr">
        <is>
          <t>Pure water machine for dialysis (Reverse Osmosis machine) supports 30 hemodialysis machines</t>
        </is>
      </c>
      <c r="D851" s="11" t="n"/>
      <c r="E851" s="11" t="inlineStr">
        <is>
          <t>ครุภัณฑ์ / 01. ครุภัณฑ์การแพทย์ / ไตเทียม (CKD)</t>
        </is>
      </c>
      <c r="F851" s="11" t="inlineStr">
        <is>
          <t>เครื่อง</t>
        </is>
      </c>
      <c r="G851" s="11" t="inlineStr">
        <is>
          <t>เครื่อง</t>
        </is>
      </c>
      <c r="H851" s="10" t="inlineStr">
        <is>
          <t>consu</t>
        </is>
      </c>
      <c r="I851" s="10" t="n">
        <v>0</v>
      </c>
      <c r="J851" s="10" t="inlineStr">
        <is>
          <t>none</t>
        </is>
      </c>
      <c r="K851" s="10" t="n">
        <v>0</v>
      </c>
      <c r="L851" s="11" t="n">
        <v>0</v>
      </c>
      <c r="M851" s="11" t="n">
        <v>0</v>
      </c>
      <c r="N851" s="11" t="n">
        <v>0</v>
      </c>
      <c r="O851" s="11" t="n">
        <v>0</v>
      </c>
      <c r="P851" s="10" t="n">
        <v>1</v>
      </c>
      <c r="Q851" s="10" t="n">
        <v>0</v>
      </c>
      <c r="R851" s="10" t="inlineStr">
        <is>
          <t>receive</t>
        </is>
      </c>
      <c r="S851" s="11" t="n">
        <v>0</v>
      </c>
      <c r="T851" s="11" t="n">
        <v>1200000</v>
      </c>
      <c r="U851" s="11" t="n"/>
      <c r="V851" s="11" t="inlineStr">
        <is>
          <t>&lt;p&gt;ชื่อภาษาอังกฤษ: Pure water machine for dialysis (Reverse Osmosis machine) supports 30 hemodialysis machines
แหล่งอ้างอิง: สป.สธ.
รอบบัญชีการอ้างอิง: ฉบับ พ.ค. 65&lt;/p&gt;</t>
        </is>
      </c>
      <c r="W851" s="11" t="n">
        <v>1</v>
      </c>
    </row>
    <row r="852" ht="18" customHeight="1">
      <c r="A852" s="10" t="inlineStr">
        <is>
          <t>ครุภัณฑ์</t>
        </is>
      </c>
      <c r="B852" s="11" t="inlineStr">
        <is>
          <t>CKD-10</t>
        </is>
      </c>
      <c r="C852" s="11" t="inlineStr">
        <is>
          <t>Pure water production system with water holding size of not less than 15 nozzles</t>
        </is>
      </c>
      <c r="D852" s="11" t="n"/>
      <c r="E852" s="11" t="inlineStr">
        <is>
          <t>ครุภัณฑ์ / 01. ครุภัณฑ์การแพทย์ / ไตเทียม (CKD)</t>
        </is>
      </c>
      <c r="F852" s="11" t="inlineStr">
        <is>
          <t>ระบบ</t>
        </is>
      </c>
      <c r="G852" s="11" t="inlineStr">
        <is>
          <t>ระบบ</t>
        </is>
      </c>
      <c r="H852" s="10" t="inlineStr">
        <is>
          <t>consu</t>
        </is>
      </c>
      <c r="I852" s="10" t="n">
        <v>0</v>
      </c>
      <c r="J852" s="10" t="inlineStr">
        <is>
          <t>none</t>
        </is>
      </c>
      <c r="K852" s="10" t="n">
        <v>0</v>
      </c>
      <c r="L852" s="11" t="n">
        <v>0</v>
      </c>
      <c r="M852" s="11" t="n">
        <v>0</v>
      </c>
      <c r="N852" s="11" t="n">
        <v>0</v>
      </c>
      <c r="O852" s="11" t="n">
        <v>0</v>
      </c>
      <c r="P852" s="10" t="n">
        <v>1</v>
      </c>
      <c r="Q852" s="10" t="n">
        <v>0</v>
      </c>
      <c r="R852" s="10" t="inlineStr">
        <is>
          <t>receive</t>
        </is>
      </c>
      <c r="S852" s="11" t="n">
        <v>0</v>
      </c>
      <c r="T852" s="11" t="n">
        <v>1000000</v>
      </c>
      <c r="U852" s="11" t="n"/>
      <c r="V852" s="11" t="inlineStr">
        <is>
          <t>&lt;p&gt;ชื่อภาษาอังกฤษ: Pure water production system with water holding size of not less than 15 nozzles
แหล่งอ้างอิง: สป.สธ.
รอบบัญชีการอ้างอิง: ฉบับ พ.ค. 65&lt;/p&gt;</t>
        </is>
      </c>
      <c r="W852" s="11" t="n">
        <v>1</v>
      </c>
    </row>
    <row r="853" ht="18" customHeight="1">
      <c r="A853" s="10" t="inlineStr">
        <is>
          <t>ครุภัณฑ์</t>
        </is>
      </c>
      <c r="B853" s="11" t="inlineStr">
        <is>
          <t>CKD-11</t>
        </is>
      </c>
      <c r="C853" s="11" t="inlineStr">
        <is>
          <t>Pure water production system with water holding size of not less than 20 nozzles</t>
        </is>
      </c>
      <c r="D853" s="11" t="n"/>
      <c r="E853" s="11" t="inlineStr">
        <is>
          <t>ครุภัณฑ์ / 01. ครุภัณฑ์การแพทย์ / ไตเทียม (CKD)</t>
        </is>
      </c>
      <c r="F853" s="11" t="inlineStr">
        <is>
          <t>ระบบ</t>
        </is>
      </c>
      <c r="G853" s="11" t="inlineStr">
        <is>
          <t>ระบบ</t>
        </is>
      </c>
      <c r="H853" s="10" t="inlineStr">
        <is>
          <t>consu</t>
        </is>
      </c>
      <c r="I853" s="10" t="n">
        <v>0</v>
      </c>
      <c r="J853" s="10" t="inlineStr">
        <is>
          <t>none</t>
        </is>
      </c>
      <c r="K853" s="10" t="n">
        <v>0</v>
      </c>
      <c r="L853" s="11" t="n">
        <v>0</v>
      </c>
      <c r="M853" s="11" t="n">
        <v>0</v>
      </c>
      <c r="N853" s="11" t="n">
        <v>0</v>
      </c>
      <c r="O853" s="11" t="n">
        <v>0</v>
      </c>
      <c r="P853" s="10" t="n">
        <v>1</v>
      </c>
      <c r="Q853" s="10" t="n">
        <v>0</v>
      </c>
      <c r="R853" s="10" t="inlineStr">
        <is>
          <t>receive</t>
        </is>
      </c>
      <c r="S853" s="11" t="n">
        <v>0</v>
      </c>
      <c r="T853" s="11" t="n">
        <v>1100000</v>
      </c>
      <c r="U853" s="11" t="n"/>
      <c r="V853" s="11" t="inlineStr">
        <is>
          <t>&lt;p&gt;ชื่อภาษาอังกฤษ: Pure water production system with water holding size of not less than 20 nozzles
แหล่งอ้างอิง: สป.สธ.
รอบบัญชีการอ้างอิง: ฉบับ พ.ค. 65&lt;/p&gt;</t>
        </is>
      </c>
      <c r="W853" s="11" t="n">
        <v>1</v>
      </c>
    </row>
    <row r="854" ht="18" customHeight="1">
      <c r="A854" s="10" t="inlineStr">
        <is>
          <t>ครุภัณฑ์</t>
        </is>
      </c>
      <c r="B854" s="11" t="inlineStr">
        <is>
          <t>CKD-12</t>
        </is>
      </c>
      <c r="C854" s="11" t="inlineStr">
        <is>
          <t>Pure water production system with water holding size of not less than 30 nozzles</t>
        </is>
      </c>
      <c r="D854" s="11" t="n"/>
      <c r="E854" s="11" t="inlineStr">
        <is>
          <t>ครุภัณฑ์ / 01. ครุภัณฑ์การแพทย์ / ไตเทียม (CKD)</t>
        </is>
      </c>
      <c r="F854" s="11" t="inlineStr">
        <is>
          <t>ระบบ</t>
        </is>
      </c>
      <c r="G854" s="11" t="inlineStr">
        <is>
          <t>ระบบ</t>
        </is>
      </c>
      <c r="H854" s="10" t="inlineStr">
        <is>
          <t>consu</t>
        </is>
      </c>
      <c r="I854" s="10" t="n">
        <v>0</v>
      </c>
      <c r="J854" s="10" t="inlineStr">
        <is>
          <t>none</t>
        </is>
      </c>
      <c r="K854" s="10" t="n">
        <v>0</v>
      </c>
      <c r="L854" s="11" t="n">
        <v>0</v>
      </c>
      <c r="M854" s="11" t="n">
        <v>0</v>
      </c>
      <c r="N854" s="11" t="n">
        <v>0</v>
      </c>
      <c r="O854" s="11" t="n">
        <v>0</v>
      </c>
      <c r="P854" s="10" t="n">
        <v>1</v>
      </c>
      <c r="Q854" s="10" t="n">
        <v>0</v>
      </c>
      <c r="R854" s="10" t="inlineStr">
        <is>
          <t>receive</t>
        </is>
      </c>
      <c r="S854" s="11" t="n">
        <v>0</v>
      </c>
      <c r="T854" s="11" t="n">
        <v>1500000</v>
      </c>
      <c r="U854" s="11" t="n"/>
      <c r="V854" s="11" t="inlineStr">
        <is>
          <t>&lt;p&gt;ชื่อภาษาอังกฤษ: Pure water production system with water holding size of not less than 30 nozzles
แหล่งอ้างอิง: สป.สธ.
รอบบัญชีการอ้างอิง: ฉบับ พ.ค. 65&lt;/p&gt;</t>
        </is>
      </c>
      <c r="W854" s="11" t="n">
        <v>1</v>
      </c>
    </row>
    <row r="855" ht="18" customHeight="1">
      <c r="A855" s="10" t="inlineStr">
        <is>
          <t>ครุภัณฑ์</t>
        </is>
      </c>
      <c r="B855" s="11" t="inlineStr">
        <is>
          <t>CKD-13</t>
        </is>
      </c>
      <c r="C855" s="11" t="inlineStr">
        <is>
          <t>Standard Dialysis Machine</t>
        </is>
      </c>
      <c r="D855" s="11" t="n"/>
      <c r="E855" s="11" t="inlineStr">
        <is>
          <t>ครุภัณฑ์ / 01. ครุภัณฑ์การแพทย์ / ไตเทียม (CKD)</t>
        </is>
      </c>
      <c r="F855" s="11" t="inlineStr">
        <is>
          <t>เครื่อง</t>
        </is>
      </c>
      <c r="G855" s="11" t="inlineStr">
        <is>
          <t>เครื่อง</t>
        </is>
      </c>
      <c r="H855" s="10" t="inlineStr">
        <is>
          <t>consu</t>
        </is>
      </c>
      <c r="I855" s="10" t="n">
        <v>0</v>
      </c>
      <c r="J855" s="10" t="inlineStr">
        <is>
          <t>none</t>
        </is>
      </c>
      <c r="K855" s="10" t="n">
        <v>0</v>
      </c>
      <c r="L855" s="11" t="n">
        <v>0</v>
      </c>
      <c r="M855" s="11" t="n">
        <v>0</v>
      </c>
      <c r="N855" s="11" t="n">
        <v>0</v>
      </c>
      <c r="O855" s="11" t="n">
        <v>0</v>
      </c>
      <c r="P855" s="10" t="n">
        <v>1</v>
      </c>
      <c r="Q855" s="10" t="n">
        <v>0</v>
      </c>
      <c r="R855" s="10" t="inlineStr">
        <is>
          <t>receive</t>
        </is>
      </c>
      <c r="S855" s="11" t="n">
        <v>0</v>
      </c>
      <c r="T855" s="11" t="n">
        <v>500000</v>
      </c>
      <c r="U855" s="11" t="n"/>
      <c r="V855" s="11" t="inlineStr">
        <is>
          <t>&lt;p&gt;ชื่อภาษาอังกฤษ: Standard Dialysis Machine
แหล่งอ้างอิง: สป.สธ.
รอบบัญชีการอ้างอิง: ฉบับ พ.ค. 65&lt;/p&gt;</t>
        </is>
      </c>
      <c r="W855" s="11" t="n">
        <v>1</v>
      </c>
    </row>
    <row r="856" ht="18" customHeight="1">
      <c r="A856" s="10" t="inlineStr">
        <is>
          <t>ครุภัณฑ์</t>
        </is>
      </c>
      <c r="B856" s="11" t="inlineStr">
        <is>
          <t>CKD-14</t>
        </is>
      </c>
      <c r="C856" s="11" t="inlineStr">
        <is>
          <t>Special dialysis machine</t>
        </is>
      </c>
      <c r="D856" s="11" t="n"/>
      <c r="E856" s="11" t="inlineStr">
        <is>
          <t>ครุภัณฑ์ / 01. ครุภัณฑ์การแพทย์ / ไตเทียม (CKD)</t>
        </is>
      </c>
      <c r="F856" s="11" t="inlineStr">
        <is>
          <t>เครื่อง</t>
        </is>
      </c>
      <c r="G856" s="11" t="inlineStr">
        <is>
          <t>เครื่อง</t>
        </is>
      </c>
      <c r="H856" s="10" t="inlineStr">
        <is>
          <t>consu</t>
        </is>
      </c>
      <c r="I856" s="10" t="n">
        <v>0</v>
      </c>
      <c r="J856" s="10" t="inlineStr">
        <is>
          <t>none</t>
        </is>
      </c>
      <c r="K856" s="10" t="n">
        <v>0</v>
      </c>
      <c r="L856" s="11" t="n">
        <v>0</v>
      </c>
      <c r="M856" s="11" t="n">
        <v>0</v>
      </c>
      <c r="N856" s="11" t="n">
        <v>0</v>
      </c>
      <c r="O856" s="11" t="n">
        <v>0</v>
      </c>
      <c r="P856" s="10" t="n">
        <v>1</v>
      </c>
      <c r="Q856" s="10" t="n">
        <v>0</v>
      </c>
      <c r="R856" s="10" t="inlineStr">
        <is>
          <t>receive</t>
        </is>
      </c>
      <c r="S856" s="11" t="n">
        <v>0</v>
      </c>
      <c r="T856" s="11" t="n">
        <v>850000</v>
      </c>
      <c r="U856" s="11" t="n"/>
      <c r="V856" s="11" t="inlineStr">
        <is>
          <t>&lt;p&gt;ชื่อภาษาอังกฤษ: Special dialysis machine
แหล่งอ้างอิง: สป.สธ.
รอบบัญชีการอ้างอิง: ฉบับ พ.ค. 65&lt;/p&gt;</t>
        </is>
      </c>
      <c r="W856" s="11" t="n">
        <v>1</v>
      </c>
    </row>
    <row r="857" ht="18" customHeight="1">
      <c r="A857" s="10" t="inlineStr">
        <is>
          <t>ครุภัณฑ์</t>
        </is>
      </c>
      <c r="B857" s="11" t="inlineStr">
        <is>
          <t>CKD-15</t>
        </is>
      </c>
      <c r="C857" s="11" t="inlineStr">
        <is>
          <t>continuous renal replacement therapy(CRRT)</t>
        </is>
      </c>
      <c r="D857" s="11" t="n"/>
      <c r="E857" s="11" t="inlineStr">
        <is>
          <t>ครุภัณฑ์ / 01. ครุภัณฑ์การแพทย์ / ไตเทียม (CKD)</t>
        </is>
      </c>
      <c r="F857" s="11" t="inlineStr">
        <is>
          <t>เครื่อง</t>
        </is>
      </c>
      <c r="G857" s="11" t="inlineStr">
        <is>
          <t>เครื่อง</t>
        </is>
      </c>
      <c r="H857" s="10" t="inlineStr">
        <is>
          <t>consu</t>
        </is>
      </c>
      <c r="I857" s="10" t="n">
        <v>0</v>
      </c>
      <c r="J857" s="10" t="inlineStr">
        <is>
          <t>none</t>
        </is>
      </c>
      <c r="K857" s="10" t="n">
        <v>0</v>
      </c>
      <c r="L857" s="11" t="n">
        <v>0</v>
      </c>
      <c r="M857" s="11" t="n">
        <v>0</v>
      </c>
      <c r="N857" s="11" t="n">
        <v>0</v>
      </c>
      <c r="O857" s="11" t="n">
        <v>0</v>
      </c>
      <c r="P857" s="10" t="n">
        <v>1</v>
      </c>
      <c r="Q857" s="10" t="n">
        <v>0</v>
      </c>
      <c r="R857" s="10" t="inlineStr">
        <is>
          <t>receive</t>
        </is>
      </c>
      <c r="S857" s="11" t="n">
        <v>0</v>
      </c>
      <c r="T857" s="11" t="n">
        <v>1400000</v>
      </c>
      <c r="U857" s="11" t="n"/>
      <c r="V857" s="11" t="inlineStr">
        <is>
          <t>&lt;p&gt;ชื่อภาษาอังกฤษ: continuous renal replacement therapy(CRRT)
แหล่งอ้างอิง: สป.สธ.
รอบบัญชีการอ้างอิง: ฉบับ พ.ค. 65&lt;/p&gt;</t>
        </is>
      </c>
      <c r="W857" s="11" t="n">
        <v>1</v>
      </c>
    </row>
    <row r="858" ht="18" customHeight="1">
      <c r="A858" s="10" t="inlineStr">
        <is>
          <t>ครุภัณฑ์</t>
        </is>
      </c>
      <c r="B858" s="11" t="inlineStr">
        <is>
          <t>CKD-16</t>
        </is>
      </c>
      <c r="C858" s="11" t="inlineStr">
        <is>
          <t>blood filter cleaner</t>
        </is>
      </c>
      <c r="D858" s="11" t="n"/>
      <c r="E858" s="11" t="inlineStr">
        <is>
          <t>ครุภัณฑ์ / 01. ครุภัณฑ์การแพทย์ / ไตเทียม (CKD)</t>
        </is>
      </c>
      <c r="F858" s="11" t="inlineStr">
        <is>
          <t>เครื่อง</t>
        </is>
      </c>
      <c r="G858" s="11" t="inlineStr">
        <is>
          <t>เครื่อง</t>
        </is>
      </c>
      <c r="H858" s="10" t="inlineStr">
        <is>
          <t>consu</t>
        </is>
      </c>
      <c r="I858" s="10" t="n">
        <v>0</v>
      </c>
      <c r="J858" s="10" t="inlineStr">
        <is>
          <t>none</t>
        </is>
      </c>
      <c r="K858" s="10" t="n">
        <v>0</v>
      </c>
      <c r="L858" s="11" t="n">
        <v>0</v>
      </c>
      <c r="M858" s="11" t="n">
        <v>0</v>
      </c>
      <c r="N858" s="11" t="n">
        <v>0</v>
      </c>
      <c r="O858" s="11" t="n">
        <v>0</v>
      </c>
      <c r="P858" s="10" t="n">
        <v>1</v>
      </c>
      <c r="Q858" s="10" t="n">
        <v>0</v>
      </c>
      <c r="R858" s="10" t="inlineStr">
        <is>
          <t>receive</t>
        </is>
      </c>
      <c r="S858" s="11" t="n">
        <v>0</v>
      </c>
      <c r="T858" s="11" t="n">
        <v>430000</v>
      </c>
      <c r="U858" s="11" t="n"/>
      <c r="V858" s="11" t="inlineStr">
        <is>
          <t>&lt;p&gt;ชื่อภาษาอังกฤษ: blood filter cleaner
แหล่งอ้างอิง: สป.สธ.
รอบบัญชีการอ้างอิง: ฉบับ พ.ค. 65&lt;/p&gt;</t>
        </is>
      </c>
      <c r="W858" s="11" t="n">
        <v>1</v>
      </c>
    </row>
    <row r="859" ht="18" customHeight="1">
      <c r="A859" s="10" t="inlineStr">
        <is>
          <t>ครุภัณฑ์</t>
        </is>
      </c>
      <c r="B859" s="11" t="inlineStr">
        <is>
          <t>CKD-2</t>
        </is>
      </c>
      <c r="C859" s="11" t="inlineStr">
        <is>
          <t>Reverse Osmosis Machine Portable</t>
        </is>
      </c>
      <c r="D859" s="11" t="n"/>
      <c r="E859" s="11" t="inlineStr">
        <is>
          <t>ครุภัณฑ์ / 01. ครุภัณฑ์การแพทย์ / ไตเทียม (CKD)</t>
        </is>
      </c>
      <c r="F859" s="11" t="inlineStr">
        <is>
          <t>เครื่อง</t>
        </is>
      </c>
      <c r="G859" s="11" t="inlineStr">
        <is>
          <t>เครื่อง</t>
        </is>
      </c>
      <c r="H859" s="10" t="inlineStr">
        <is>
          <t>consu</t>
        </is>
      </c>
      <c r="I859" s="10" t="n">
        <v>0</v>
      </c>
      <c r="J859" s="10" t="inlineStr">
        <is>
          <t>none</t>
        </is>
      </c>
      <c r="K859" s="10" t="n">
        <v>0</v>
      </c>
      <c r="L859" s="11" t="n">
        <v>0</v>
      </c>
      <c r="M859" s="11" t="n">
        <v>0</v>
      </c>
      <c r="N859" s="11" t="n">
        <v>0</v>
      </c>
      <c r="O859" s="11" t="n">
        <v>0</v>
      </c>
      <c r="P859" s="10" t="n">
        <v>1</v>
      </c>
      <c r="Q859" s="10" t="n">
        <v>0</v>
      </c>
      <c r="R859" s="10" t="inlineStr">
        <is>
          <t>receive</t>
        </is>
      </c>
      <c r="S859" s="11" t="n">
        <v>0</v>
      </c>
      <c r="T859" s="11" t="n">
        <v>270000</v>
      </c>
      <c r="U859" s="11" t="n"/>
      <c r="V859" s="11" t="inlineStr">
        <is>
          <t>&lt;p&gt;ชื่อภาษาอังกฤษ: Reverse Osmosis Machine Portable
แหล่งอ้างอิง: สป.สธ.
รอบบัญชีการอ้างอิง: ฉบับ พ.ค. 65&lt;/p&gt;</t>
        </is>
      </c>
      <c r="W859" s="11" t="n">
        <v>1</v>
      </c>
    </row>
    <row r="860" ht="18" customHeight="1">
      <c r="A860" s="10" t="inlineStr">
        <is>
          <t>ครุภัณฑ์</t>
        </is>
      </c>
      <c r="B860" s="11" t="inlineStr">
        <is>
          <t>CKD-3</t>
        </is>
      </c>
      <c r="C860" s="11" t="inlineStr">
        <is>
          <t>Direct-dispensing pure water production system with a size of not less than 5 nozzles</t>
        </is>
      </c>
      <c r="D860" s="11" t="n"/>
      <c r="E860" s="11" t="inlineStr">
        <is>
          <t>ครุภัณฑ์ / 01. ครุภัณฑ์การแพทย์ / ไตเทียม (CKD)</t>
        </is>
      </c>
      <c r="F860" s="11" t="inlineStr">
        <is>
          <t>ระบบ</t>
        </is>
      </c>
      <c r="G860" s="11" t="inlineStr">
        <is>
          <t>ระบบ</t>
        </is>
      </c>
      <c r="H860" s="10" t="inlineStr">
        <is>
          <t>consu</t>
        </is>
      </c>
      <c r="I860" s="10" t="n">
        <v>0</v>
      </c>
      <c r="J860" s="10" t="inlineStr">
        <is>
          <t>none</t>
        </is>
      </c>
      <c r="K860" s="10" t="n">
        <v>0</v>
      </c>
      <c r="L860" s="11" t="n">
        <v>0</v>
      </c>
      <c r="M860" s="11" t="n">
        <v>0</v>
      </c>
      <c r="N860" s="11" t="n">
        <v>0</v>
      </c>
      <c r="O860" s="11" t="n">
        <v>0</v>
      </c>
      <c r="P860" s="10" t="n">
        <v>1</v>
      </c>
      <c r="Q860" s="10" t="n">
        <v>0</v>
      </c>
      <c r="R860" s="10" t="inlineStr">
        <is>
          <t>receive</t>
        </is>
      </c>
      <c r="S860" s="11" t="n">
        <v>0</v>
      </c>
      <c r="T860" s="11" t="n">
        <v>850000</v>
      </c>
      <c r="U860" s="11" t="n"/>
      <c r="V860" s="11" t="inlineStr">
        <is>
          <t>&lt;p&gt;ชื่อภาษาอังกฤษ: Direct-dispensing pure water production system with a size of not less than 5 nozzles
แหล่งอ้างอิง: สป.สธ.
รอบบัญชีการอ้างอิง: ฉบับ พ.ค. 65&lt;/p&gt;</t>
        </is>
      </c>
      <c r="W860" s="11" t="n">
        <v>1</v>
      </c>
    </row>
    <row r="861" ht="18" customHeight="1">
      <c r="A861" s="10" t="inlineStr">
        <is>
          <t>ครุภัณฑ์</t>
        </is>
      </c>
      <c r="B861" s="11" t="inlineStr">
        <is>
          <t>CKD-4</t>
        </is>
      </c>
      <c r="C861" s="11" t="inlineStr">
        <is>
          <t>Direct-dispensing pure water production system with a size of not less than 10 nozzles</t>
        </is>
      </c>
      <c r="D861" s="11" t="n"/>
      <c r="E861" s="11" t="inlineStr">
        <is>
          <t>ครุภัณฑ์ / 01. ครุภัณฑ์การแพทย์ / ไตเทียม (CKD)</t>
        </is>
      </c>
      <c r="F861" s="11" t="inlineStr">
        <is>
          <t>ระบบ</t>
        </is>
      </c>
      <c r="G861" s="11" t="inlineStr">
        <is>
          <t>ระบบ</t>
        </is>
      </c>
      <c r="H861" s="10" t="inlineStr">
        <is>
          <t>consu</t>
        </is>
      </c>
      <c r="I861" s="10" t="n">
        <v>0</v>
      </c>
      <c r="J861" s="10" t="inlineStr">
        <is>
          <t>none</t>
        </is>
      </c>
      <c r="K861" s="10" t="n">
        <v>0</v>
      </c>
      <c r="L861" s="11" t="n">
        <v>0</v>
      </c>
      <c r="M861" s="11" t="n">
        <v>0</v>
      </c>
      <c r="N861" s="11" t="n">
        <v>0</v>
      </c>
      <c r="O861" s="11" t="n">
        <v>0</v>
      </c>
      <c r="P861" s="10" t="n">
        <v>1</v>
      </c>
      <c r="Q861" s="10" t="n">
        <v>0</v>
      </c>
      <c r="R861" s="10" t="inlineStr">
        <is>
          <t>receive</t>
        </is>
      </c>
      <c r="S861" s="11" t="n">
        <v>0</v>
      </c>
      <c r="T861" s="11" t="n">
        <v>1000000</v>
      </c>
      <c r="U861" s="11" t="n"/>
      <c r="V861" s="11" t="inlineStr">
        <is>
          <t>&lt;p&gt;ชื่อภาษาอังกฤษ: Direct-dispensing pure water production system with a size of not less than 10 nozzles
แหล่งอ้างอิง: สป.สธ.
รอบบัญชีการอ้างอิง: ฉบับ พ.ค. 65&lt;/p&gt;</t>
        </is>
      </c>
      <c r="W861" s="11" t="n">
        <v>1</v>
      </c>
    </row>
    <row r="862" ht="18" customHeight="1">
      <c r="A862" s="10" t="inlineStr">
        <is>
          <t>ครุภัณฑ์</t>
        </is>
      </c>
      <c r="B862" s="11" t="inlineStr">
        <is>
          <t>CKD-5</t>
        </is>
      </c>
      <c r="C862" s="11" t="inlineStr">
        <is>
          <t>Direct-dispensing pure water production system with a size of not less than 15 nozzles</t>
        </is>
      </c>
      <c r="D862" s="11" t="n"/>
      <c r="E862" s="11" t="inlineStr">
        <is>
          <t>ครุภัณฑ์ / 01. ครุภัณฑ์การแพทย์ / ไตเทียม (CKD)</t>
        </is>
      </c>
      <c r="F862" s="11" t="inlineStr">
        <is>
          <t>ระบบ</t>
        </is>
      </c>
      <c r="G862" s="11" t="inlineStr">
        <is>
          <t>ระบบ</t>
        </is>
      </c>
      <c r="H862" s="10" t="inlineStr">
        <is>
          <t>consu</t>
        </is>
      </c>
      <c r="I862" s="10" t="n">
        <v>0</v>
      </c>
      <c r="J862" s="10" t="inlineStr">
        <is>
          <t>none</t>
        </is>
      </c>
      <c r="K862" s="10" t="n">
        <v>0</v>
      </c>
      <c r="L862" s="11" t="n">
        <v>0</v>
      </c>
      <c r="M862" s="11" t="n">
        <v>0</v>
      </c>
      <c r="N862" s="11" t="n">
        <v>0</v>
      </c>
      <c r="O862" s="11" t="n">
        <v>0</v>
      </c>
      <c r="P862" s="10" t="n">
        <v>1</v>
      </c>
      <c r="Q862" s="10" t="n">
        <v>0</v>
      </c>
      <c r="R862" s="10" t="inlineStr">
        <is>
          <t>receive</t>
        </is>
      </c>
      <c r="S862" s="11" t="n">
        <v>0</v>
      </c>
      <c r="T862" s="11" t="n">
        <v>1200000</v>
      </c>
      <c r="U862" s="11" t="n"/>
      <c r="V862" s="11" t="inlineStr">
        <is>
          <t>&lt;p&gt;ชื่อภาษาอังกฤษ: Direct-dispensing pure water production system with a size of not less than 15 nozzles
แหล่งอ้างอิง: สป.สธ.
รอบบัญชีการอ้างอิง: ฉบับ พ.ค. 65&lt;/p&gt;</t>
        </is>
      </c>
      <c r="W862" s="11" t="n">
        <v>1</v>
      </c>
    </row>
    <row r="863" ht="18" customHeight="1">
      <c r="A863" s="10" t="inlineStr">
        <is>
          <t>ครุภัณฑ์</t>
        </is>
      </c>
      <c r="B863" s="11" t="inlineStr">
        <is>
          <t>CKD-6</t>
        </is>
      </c>
      <c r="C863" s="11" t="inlineStr">
        <is>
          <t>Direct-dispensing pure water production system with a size of not less than 20 nozzles</t>
        </is>
      </c>
      <c r="D863" s="11" t="n"/>
      <c r="E863" s="11" t="inlineStr">
        <is>
          <t>ครุภัณฑ์ / 01. ครุภัณฑ์การแพทย์ / ไตเทียม (CKD)</t>
        </is>
      </c>
      <c r="F863" s="11" t="inlineStr">
        <is>
          <t>ระบบ</t>
        </is>
      </c>
      <c r="G863" s="11" t="inlineStr">
        <is>
          <t>ระบบ</t>
        </is>
      </c>
      <c r="H863" s="10" t="inlineStr">
        <is>
          <t>consu</t>
        </is>
      </c>
      <c r="I863" s="10" t="n">
        <v>0</v>
      </c>
      <c r="J863" s="10" t="inlineStr">
        <is>
          <t>none</t>
        </is>
      </c>
      <c r="K863" s="10" t="n">
        <v>0</v>
      </c>
      <c r="L863" s="11" t="n">
        <v>0</v>
      </c>
      <c r="M863" s="11" t="n">
        <v>0</v>
      </c>
      <c r="N863" s="11" t="n">
        <v>0</v>
      </c>
      <c r="O863" s="11" t="n">
        <v>0</v>
      </c>
      <c r="P863" s="10" t="n">
        <v>1</v>
      </c>
      <c r="Q863" s="10" t="n">
        <v>0</v>
      </c>
      <c r="R863" s="10" t="inlineStr">
        <is>
          <t>receive</t>
        </is>
      </c>
      <c r="S863" s="11" t="n">
        <v>0</v>
      </c>
      <c r="T863" s="11" t="n">
        <v>1800000</v>
      </c>
      <c r="U863" s="11" t="n"/>
      <c r="V863" s="11" t="inlineStr">
        <is>
          <t>&lt;p&gt;ชื่อภาษาอังกฤษ: Direct-dispensing pure water production system with a size of not less than 20 nozzles
แหล่งอ้างอิง: สป.สธ.
รอบบัญชีการอ้างอิง: ฉบับ พ.ค. 65&lt;/p&gt;</t>
        </is>
      </c>
      <c r="W863" s="11" t="n">
        <v>1</v>
      </c>
    </row>
    <row r="864" ht="18" customHeight="1">
      <c r="A864" s="10" t="inlineStr">
        <is>
          <t>ครุภัณฑ์</t>
        </is>
      </c>
      <c r="B864" s="11" t="inlineStr">
        <is>
          <t>CKD-7</t>
        </is>
      </c>
      <c r="C864" s="11" t="inlineStr">
        <is>
          <t>Direct-dispensing pure water production system with a size of not less than 30 nozzles</t>
        </is>
      </c>
      <c r="D864" s="11" t="n"/>
      <c r="E864" s="11" t="inlineStr">
        <is>
          <t>ครุภัณฑ์ / 01. ครุภัณฑ์การแพทย์ / ไตเทียม (CKD)</t>
        </is>
      </c>
      <c r="F864" s="11" t="inlineStr">
        <is>
          <t>ระบบ</t>
        </is>
      </c>
      <c r="G864" s="11" t="inlineStr">
        <is>
          <t>ระบบ</t>
        </is>
      </c>
      <c r="H864" s="10" t="inlineStr">
        <is>
          <t>consu</t>
        </is>
      </c>
      <c r="I864" s="10" t="n">
        <v>0</v>
      </c>
      <c r="J864" s="10" t="inlineStr">
        <is>
          <t>none</t>
        </is>
      </c>
      <c r="K864" s="10" t="n">
        <v>0</v>
      </c>
      <c r="L864" s="11" t="n">
        <v>0</v>
      </c>
      <c r="M864" s="11" t="n">
        <v>0</v>
      </c>
      <c r="N864" s="11" t="n">
        <v>0</v>
      </c>
      <c r="O864" s="11" t="n">
        <v>0</v>
      </c>
      <c r="P864" s="10" t="n">
        <v>1</v>
      </c>
      <c r="Q864" s="10" t="n">
        <v>0</v>
      </c>
      <c r="R864" s="10" t="inlineStr">
        <is>
          <t>receive</t>
        </is>
      </c>
      <c r="S864" s="11" t="n">
        <v>0</v>
      </c>
      <c r="T864" s="11" t="n">
        <v>2200000</v>
      </c>
      <c r="U864" s="11" t="n"/>
      <c r="V864" s="11" t="inlineStr">
        <is>
          <t>&lt;p&gt;ชื่อภาษาอังกฤษ: Direct-dispensing pure water production system with a size of not less than 30 nozzles
แหล่งอ้างอิง: สป.สธ.
รอบบัญชีการอ้างอิง: ฉบับ พ.ค. 65&lt;/p&gt;</t>
        </is>
      </c>
      <c r="W864" s="11" t="n">
        <v>1</v>
      </c>
    </row>
    <row r="865" ht="18" customHeight="1">
      <c r="A865" s="10" t="inlineStr">
        <is>
          <t>ครุภัณฑ์</t>
        </is>
      </c>
      <c r="B865" s="11" t="inlineStr">
        <is>
          <t>CKD-8</t>
        </is>
      </c>
      <c r="C865" s="11" t="inlineStr">
        <is>
          <t>Pure water production system with water holding size of not less than 5 nozzles</t>
        </is>
      </c>
      <c r="D865" s="11" t="n"/>
      <c r="E865" s="11" t="inlineStr">
        <is>
          <t>ครุภัณฑ์ / 01. ครุภัณฑ์การแพทย์ / ไตเทียม (CKD)</t>
        </is>
      </c>
      <c r="F865" s="11" t="inlineStr">
        <is>
          <t>ระบบ</t>
        </is>
      </c>
      <c r="G865" s="11" t="inlineStr">
        <is>
          <t>ระบบ</t>
        </is>
      </c>
      <c r="H865" s="10" t="inlineStr">
        <is>
          <t>consu</t>
        </is>
      </c>
      <c r="I865" s="10" t="n">
        <v>0</v>
      </c>
      <c r="J865" s="10" t="inlineStr">
        <is>
          <t>none</t>
        </is>
      </c>
      <c r="K865" s="10" t="n">
        <v>0</v>
      </c>
      <c r="L865" s="11" t="n">
        <v>0</v>
      </c>
      <c r="M865" s="11" t="n">
        <v>0</v>
      </c>
      <c r="N865" s="11" t="n">
        <v>0</v>
      </c>
      <c r="O865" s="11" t="n">
        <v>0</v>
      </c>
      <c r="P865" s="10" t="n">
        <v>1</v>
      </c>
      <c r="Q865" s="10" t="n">
        <v>0</v>
      </c>
      <c r="R865" s="10" t="inlineStr">
        <is>
          <t>receive</t>
        </is>
      </c>
      <c r="S865" s="11" t="n">
        <v>0</v>
      </c>
      <c r="T865" s="11" t="n">
        <v>750000</v>
      </c>
      <c r="U865" s="11" t="n"/>
      <c r="V865" s="11" t="inlineStr">
        <is>
          <t>&lt;p&gt;ชื่อภาษาอังกฤษ: Pure water production system with water holding size of not less than 5 nozzles
แหล่งอ้างอิง: สป.สธ.
รอบบัญชีการอ้างอิง: ฉบับ พ.ค. 65&lt;/p&gt;</t>
        </is>
      </c>
      <c r="W865" s="11" t="n">
        <v>1</v>
      </c>
    </row>
    <row r="866" ht="18" customHeight="1">
      <c r="A866" s="10" t="inlineStr">
        <is>
          <t>ครุภัณฑ์</t>
        </is>
      </c>
      <c r="B866" s="11" t="inlineStr">
        <is>
          <t>CKD-9</t>
        </is>
      </c>
      <c r="C866" s="11" t="inlineStr">
        <is>
          <t>Pure water production system with water holding size of not less than 10 nozzles</t>
        </is>
      </c>
      <c r="D866" s="11" t="n"/>
      <c r="E866" s="11" t="inlineStr">
        <is>
          <t>ครุภัณฑ์ / 01. ครุภัณฑ์การแพทย์ / ไตเทียม (CKD)</t>
        </is>
      </c>
      <c r="F866" s="11" t="inlineStr">
        <is>
          <t>ระบบ</t>
        </is>
      </c>
      <c r="G866" s="11" t="inlineStr">
        <is>
          <t>ระบบ</t>
        </is>
      </c>
      <c r="H866" s="10" t="inlineStr">
        <is>
          <t>consu</t>
        </is>
      </c>
      <c r="I866" s="10" t="n">
        <v>0</v>
      </c>
      <c r="J866" s="10" t="inlineStr">
        <is>
          <t>none</t>
        </is>
      </c>
      <c r="K866" s="10" t="n">
        <v>0</v>
      </c>
      <c r="L866" s="11" t="n">
        <v>0</v>
      </c>
      <c r="M866" s="11" t="n">
        <v>0</v>
      </c>
      <c r="N866" s="11" t="n">
        <v>0</v>
      </c>
      <c r="O866" s="11" t="n">
        <v>0</v>
      </c>
      <c r="P866" s="10" t="n">
        <v>1</v>
      </c>
      <c r="Q866" s="10" t="n">
        <v>0</v>
      </c>
      <c r="R866" s="10" t="inlineStr">
        <is>
          <t>receive</t>
        </is>
      </c>
      <c r="S866" s="11" t="n">
        <v>0</v>
      </c>
      <c r="T866" s="11" t="n">
        <v>900000</v>
      </c>
      <c r="U866" s="11" t="n"/>
      <c r="V866" s="11" t="inlineStr">
        <is>
          <t>&lt;p&gt;ชื่อภาษาอังกฤษ: Pure water production system with water holding size of not less than 10 nozzles
แหล่งอ้างอิง: สป.สธ.
รอบบัญชีการอ้างอิง: ฉบับ พ.ค. 65&lt;/p&gt;</t>
        </is>
      </c>
      <c r="W866" s="11" t="n">
        <v>1</v>
      </c>
    </row>
    <row r="867" ht="18" customHeight="1">
      <c r="A867" s="10" t="inlineStr">
        <is>
          <t>ครุภัณฑ์</t>
        </is>
      </c>
      <c r="B867" s="11" t="inlineStr">
        <is>
          <t>EE-1</t>
        </is>
      </c>
      <c r="C867" s="11" t="inlineStr">
        <is>
          <t>Transformer size not less than 350 kVA</t>
        </is>
      </c>
      <c r="D867" s="11" t="n"/>
      <c r="E867" s="11" t="inlineStr">
        <is>
          <t>ครุภัณฑ์ / 02. ครุภัณฑ์ไฟฟ้าและวิทยุ / ไฟฟ้าและวิทยุ (EE)</t>
        </is>
      </c>
      <c r="F867" s="11" t="inlineStr">
        <is>
          <t>หม้อ</t>
        </is>
      </c>
      <c r="G867" s="11" t="inlineStr">
        <is>
          <t>หม้อ</t>
        </is>
      </c>
      <c r="H867" s="10" t="inlineStr">
        <is>
          <t>consu</t>
        </is>
      </c>
      <c r="I867" s="10" t="n">
        <v>0</v>
      </c>
      <c r="J867" s="10" t="inlineStr">
        <is>
          <t>none</t>
        </is>
      </c>
      <c r="K867" s="10" t="n">
        <v>0</v>
      </c>
      <c r="L867" s="11" t="n">
        <v>0</v>
      </c>
      <c r="M867" s="11" t="n">
        <v>0</v>
      </c>
      <c r="N867" s="11" t="n">
        <v>0</v>
      </c>
      <c r="O867" s="11" t="n">
        <v>0</v>
      </c>
      <c r="P867" s="10" t="n">
        <v>1</v>
      </c>
      <c r="Q867" s="10" t="n">
        <v>0</v>
      </c>
      <c r="R867" s="10" t="inlineStr">
        <is>
          <t>receive</t>
        </is>
      </c>
      <c r="S867" s="11" t="n">
        <v>0</v>
      </c>
      <c r="T867" s="11" t="n">
        <v>410000</v>
      </c>
      <c r="U867" s="11" t="n"/>
      <c r="V867" s="11" t="inlineStr">
        <is>
          <t>&lt;p&gt;ชื่อภาษาอังกฤษ: Transformer size not less than 350 kVA
แหล่งอ้างอิง: สป.สธ.
รอบบัญชีการอ้างอิง: ฉบับ พ.ค. 65&lt;/p&gt;</t>
        </is>
      </c>
      <c r="W867" s="11" t="n">
        <v>1</v>
      </c>
    </row>
    <row r="868" ht="18" customHeight="1">
      <c r="A868" s="10" t="inlineStr">
        <is>
          <t>ครุภัณฑ์</t>
        </is>
      </c>
      <c r="B868" s="11" t="inlineStr">
        <is>
          <t>EE-10</t>
        </is>
      </c>
      <c r="C868" s="11" t="inlineStr">
        <is>
          <t>เครื่องกำเนิดไฟฟ้า (ราคาไม่รวมค่าติดตั้ง) ขนาด 15 กิโลวัตต์</t>
        </is>
      </c>
      <c r="D868" s="11" t="n"/>
      <c r="E868" s="11" t="inlineStr">
        <is>
          <t>ครุภัณฑ์ / 02. ครุภัณฑ์ไฟฟ้าและวิทยุ / ไฟฟ้าและวิทยุ (EE)</t>
        </is>
      </c>
      <c r="F868" s="11" t="inlineStr">
        <is>
          <t>เครื่อง</t>
        </is>
      </c>
      <c r="G868" s="11" t="inlineStr">
        <is>
          <t>เครื่อง</t>
        </is>
      </c>
      <c r="H868" s="10" t="inlineStr">
        <is>
          <t>consu</t>
        </is>
      </c>
      <c r="I868" s="10" t="n">
        <v>0</v>
      </c>
      <c r="J868" s="10" t="inlineStr">
        <is>
          <t>none</t>
        </is>
      </c>
      <c r="K868" s="10" t="n">
        <v>0</v>
      </c>
      <c r="L868" s="11" t="n">
        <v>0</v>
      </c>
      <c r="M868" s="11" t="n">
        <v>0</v>
      </c>
      <c r="N868" s="11" t="n">
        <v>0</v>
      </c>
      <c r="O868" s="11" t="n">
        <v>0</v>
      </c>
      <c r="P868" s="10" t="n">
        <v>1</v>
      </c>
      <c r="Q868" s="10" t="n">
        <v>0</v>
      </c>
      <c r="R868" s="10" t="inlineStr">
        <is>
          <t>receive</t>
        </is>
      </c>
      <c r="S868" s="11" t="n">
        <v>0</v>
      </c>
      <c r="T868" s="11" t="n">
        <v>287000</v>
      </c>
      <c r="U868" s="11" t="n"/>
      <c r="V868" s="11" t="inlineStr">
        <is>
          <t>&lt;p&gt;แหล่งอ้างอิง: สำนักงบประมาณ*
รอบบัญชีการอ้างอิง: ฉบับ ธ.ค. 68&lt;/p&gt;</t>
        </is>
      </c>
      <c r="W868" s="11" t="n">
        <v>1</v>
      </c>
    </row>
    <row r="869" ht="18" customHeight="1">
      <c r="A869" s="10" t="inlineStr">
        <is>
          <t>ครุภัณฑ์</t>
        </is>
      </c>
      <c r="B869" s="11" t="inlineStr">
        <is>
          <t>EE-11</t>
        </is>
      </c>
      <c r="C869" s="11" t="inlineStr">
        <is>
          <t>เครื่องกำเนิดไฟฟ้า (ราคาไม่รวมค่าติดตั้ง) ขนาด 25 กิโลวัตต์</t>
        </is>
      </c>
      <c r="D869" s="11" t="n"/>
      <c r="E869" s="11" t="inlineStr">
        <is>
          <t>ครุภัณฑ์ / 02. ครุภัณฑ์ไฟฟ้าและวิทยุ / ไฟฟ้าและวิทยุ (EE)</t>
        </is>
      </c>
      <c r="F869" s="11" t="inlineStr">
        <is>
          <t>เครื่อง</t>
        </is>
      </c>
      <c r="G869" s="11" t="inlineStr">
        <is>
          <t>เครื่อง</t>
        </is>
      </c>
      <c r="H869" s="10" t="inlineStr">
        <is>
          <t>consu</t>
        </is>
      </c>
      <c r="I869" s="10" t="n">
        <v>0</v>
      </c>
      <c r="J869" s="10" t="inlineStr">
        <is>
          <t>none</t>
        </is>
      </c>
      <c r="K869" s="10" t="n">
        <v>0</v>
      </c>
      <c r="L869" s="11" t="n">
        <v>0</v>
      </c>
      <c r="M869" s="11" t="n">
        <v>0</v>
      </c>
      <c r="N869" s="11" t="n">
        <v>0</v>
      </c>
      <c r="O869" s="11" t="n">
        <v>0</v>
      </c>
      <c r="P869" s="10" t="n">
        <v>1</v>
      </c>
      <c r="Q869" s="10" t="n">
        <v>0</v>
      </c>
      <c r="R869" s="10" t="inlineStr">
        <is>
          <t>receive</t>
        </is>
      </c>
      <c r="S869" s="11" t="n">
        <v>0</v>
      </c>
      <c r="T869" s="11" t="n">
        <v>462000</v>
      </c>
      <c r="U869" s="11" t="n"/>
      <c r="V869" s="11" t="inlineStr">
        <is>
          <t>&lt;p&gt;แหล่งอ้างอิง: สำนักงบประมาณ*
รอบบัญชีการอ้างอิง: ฉบับ ธ.ค. 68&lt;/p&gt;</t>
        </is>
      </c>
      <c r="W869" s="11" t="n">
        <v>1</v>
      </c>
    </row>
    <row r="870" ht="18" customHeight="1">
      <c r="A870" s="10" t="inlineStr">
        <is>
          <t>ครุภัณฑ์</t>
        </is>
      </c>
      <c r="B870" s="11" t="inlineStr">
        <is>
          <t>EE-12</t>
        </is>
      </c>
      <c r="C870" s="11" t="inlineStr">
        <is>
          <t>เครื่องกำเนิดไฟฟ้า (ราคาไม่รวมค่าติดตั้ง) ขนาด 50 กิโลวัตต์</t>
        </is>
      </c>
      <c r="D870" s="11" t="n"/>
      <c r="E870" s="11" t="inlineStr">
        <is>
          <t>ครุภัณฑ์ / 02. ครุภัณฑ์ไฟฟ้าและวิทยุ / ไฟฟ้าและวิทยุ (EE)</t>
        </is>
      </c>
      <c r="F870" s="11" t="inlineStr">
        <is>
          <t>เครื่อง</t>
        </is>
      </c>
      <c r="G870" s="11" t="inlineStr">
        <is>
          <t>เครื่อง</t>
        </is>
      </c>
      <c r="H870" s="10" t="inlineStr">
        <is>
          <t>consu</t>
        </is>
      </c>
      <c r="I870" s="10" t="n">
        <v>0</v>
      </c>
      <c r="J870" s="10" t="inlineStr">
        <is>
          <t>none</t>
        </is>
      </c>
      <c r="K870" s="10" t="n">
        <v>0</v>
      </c>
      <c r="L870" s="11" t="n">
        <v>0</v>
      </c>
      <c r="M870" s="11" t="n">
        <v>0</v>
      </c>
      <c r="N870" s="11" t="n">
        <v>0</v>
      </c>
      <c r="O870" s="11" t="n">
        <v>0</v>
      </c>
      <c r="P870" s="10" t="n">
        <v>1</v>
      </c>
      <c r="Q870" s="10" t="n">
        <v>0</v>
      </c>
      <c r="R870" s="10" t="inlineStr">
        <is>
          <t>receive</t>
        </is>
      </c>
      <c r="S870" s="11" t="n">
        <v>0</v>
      </c>
      <c r="T870" s="11" t="n">
        <v>557000</v>
      </c>
      <c r="U870" s="11" t="n"/>
      <c r="V870" s="11" t="inlineStr">
        <is>
          <t>&lt;p&gt;แหล่งอ้างอิง: สำนักงบประมาณ*
รอบบัญชีการอ้างอิง: ฉบับ ธ.ค. 68&lt;/p&gt;</t>
        </is>
      </c>
      <c r="W870" s="11" t="n">
        <v>1</v>
      </c>
    </row>
    <row r="871" ht="18" customHeight="1">
      <c r="A871" s="10" t="inlineStr">
        <is>
          <t>ครุภัณฑ์</t>
        </is>
      </c>
      <c r="B871" s="11" t="inlineStr">
        <is>
          <t>EE-13</t>
        </is>
      </c>
      <c r="C871" s="11" t="inlineStr">
        <is>
          <t>เครื่องกำเนิดไฟฟ้า (ราคาไม่รวมค่าติดตั้ง) ขนาด 100 กิโลวัตต์</t>
        </is>
      </c>
      <c r="D871" s="11" t="n"/>
      <c r="E871" s="11" t="inlineStr">
        <is>
          <t>ครุภัณฑ์ / 02. ครุภัณฑ์ไฟฟ้าและวิทยุ / ไฟฟ้าและวิทยุ (EE)</t>
        </is>
      </c>
      <c r="F871" s="11" t="inlineStr">
        <is>
          <t>เครื่อง</t>
        </is>
      </c>
      <c r="G871" s="11" t="inlineStr">
        <is>
          <t>เครื่อง</t>
        </is>
      </c>
      <c r="H871" s="10" t="inlineStr">
        <is>
          <t>consu</t>
        </is>
      </c>
      <c r="I871" s="10" t="n">
        <v>0</v>
      </c>
      <c r="J871" s="10" t="inlineStr">
        <is>
          <t>none</t>
        </is>
      </c>
      <c r="K871" s="10" t="n">
        <v>0</v>
      </c>
      <c r="L871" s="11" t="n">
        <v>0</v>
      </c>
      <c r="M871" s="11" t="n">
        <v>0</v>
      </c>
      <c r="N871" s="11" t="n">
        <v>0</v>
      </c>
      <c r="O871" s="11" t="n">
        <v>0</v>
      </c>
      <c r="P871" s="10" t="n">
        <v>1</v>
      </c>
      <c r="Q871" s="10" t="n">
        <v>0</v>
      </c>
      <c r="R871" s="10" t="inlineStr">
        <is>
          <t>receive</t>
        </is>
      </c>
      <c r="S871" s="11" t="n">
        <v>0</v>
      </c>
      <c r="T871" s="11" t="n">
        <v>801000</v>
      </c>
      <c r="U871" s="11" t="n"/>
      <c r="V871" s="11" t="inlineStr">
        <is>
          <t>&lt;p&gt;แหล่งอ้างอิง: สำนักงบประมาณ*
รอบบัญชีการอ้างอิง: ฉบับ ธ.ค. 68&lt;/p&gt;</t>
        </is>
      </c>
      <c r="W871" s="11" t="n">
        <v>1</v>
      </c>
    </row>
    <row r="872" ht="18" customHeight="1">
      <c r="A872" s="10" t="inlineStr">
        <is>
          <t>ครุภัณฑ์</t>
        </is>
      </c>
      <c r="B872" s="11" t="inlineStr">
        <is>
          <t>EE-14</t>
        </is>
      </c>
      <c r="C872" s="11" t="inlineStr">
        <is>
          <t>เครื่องกำเนิดไฟฟ้า (ราคาไม่รวมค่าติดตั้ง) ขนาด 200 กิโลวัตต์</t>
        </is>
      </c>
      <c r="D872" s="11" t="n"/>
      <c r="E872" s="11" t="inlineStr">
        <is>
          <t>ครุภัณฑ์ / 02. ครุภัณฑ์ไฟฟ้าและวิทยุ / ไฟฟ้าและวิทยุ (EE)</t>
        </is>
      </c>
      <c r="F872" s="11" t="inlineStr">
        <is>
          <t>เครื่อง</t>
        </is>
      </c>
      <c r="G872" s="11" t="inlineStr">
        <is>
          <t>เครื่อง</t>
        </is>
      </c>
      <c r="H872" s="10" t="inlineStr">
        <is>
          <t>consu</t>
        </is>
      </c>
      <c r="I872" s="10" t="n">
        <v>0</v>
      </c>
      <c r="J872" s="10" t="inlineStr">
        <is>
          <t>none</t>
        </is>
      </c>
      <c r="K872" s="10" t="n">
        <v>0</v>
      </c>
      <c r="L872" s="11" t="n">
        <v>0</v>
      </c>
      <c r="M872" s="11" t="n">
        <v>0</v>
      </c>
      <c r="N872" s="11" t="n">
        <v>0</v>
      </c>
      <c r="O872" s="11" t="n">
        <v>0</v>
      </c>
      <c r="P872" s="10" t="n">
        <v>1</v>
      </c>
      <c r="Q872" s="10" t="n">
        <v>0</v>
      </c>
      <c r="R872" s="10" t="inlineStr">
        <is>
          <t>receive</t>
        </is>
      </c>
      <c r="S872" s="11" t="n">
        <v>0</v>
      </c>
      <c r="T872" s="11" t="n">
        <v>1416000</v>
      </c>
      <c r="U872" s="11" t="n"/>
      <c r="V872" s="11" t="inlineStr">
        <is>
          <t>&lt;p&gt;แหล่งอ้างอิง: สำนักงบประมาณ*
รอบบัญชีการอ้างอิง: ฉบับ ธ.ค. 68&lt;/p&gt;</t>
        </is>
      </c>
      <c r="W872" s="11" t="n">
        <v>1</v>
      </c>
    </row>
    <row r="873" ht="18" customHeight="1">
      <c r="A873" s="10" t="inlineStr">
        <is>
          <t>ครุภัณฑ์</t>
        </is>
      </c>
      <c r="B873" s="11" t="inlineStr">
        <is>
          <t>EE-15</t>
        </is>
      </c>
      <c r="C873" s="11" t="inlineStr">
        <is>
          <t>เครื่องกำเนิดไฟฟ้า (ราคาไม่รวมค่าติดตั้ง) ขนาด 300 กิโลวัตต์</t>
        </is>
      </c>
      <c r="D873" s="11" t="n"/>
      <c r="E873" s="11" t="inlineStr">
        <is>
          <t>ครุภัณฑ์ / 02. ครุภัณฑ์ไฟฟ้าและวิทยุ / ไฟฟ้าและวิทยุ (EE)</t>
        </is>
      </c>
      <c r="F873" s="11" t="inlineStr">
        <is>
          <t>เครื่อง</t>
        </is>
      </c>
      <c r="G873" s="11" t="inlineStr">
        <is>
          <t>เครื่อง</t>
        </is>
      </c>
      <c r="H873" s="10" t="inlineStr">
        <is>
          <t>consu</t>
        </is>
      </c>
      <c r="I873" s="10" t="n">
        <v>0</v>
      </c>
      <c r="J873" s="10" t="inlineStr">
        <is>
          <t>none</t>
        </is>
      </c>
      <c r="K873" s="10" t="n">
        <v>0</v>
      </c>
      <c r="L873" s="11" t="n">
        <v>0</v>
      </c>
      <c r="M873" s="11" t="n">
        <v>0</v>
      </c>
      <c r="N873" s="11" t="n">
        <v>0</v>
      </c>
      <c r="O873" s="11" t="n">
        <v>0</v>
      </c>
      <c r="P873" s="10" t="n">
        <v>1</v>
      </c>
      <c r="Q873" s="10" t="n">
        <v>0</v>
      </c>
      <c r="R873" s="10" t="inlineStr">
        <is>
          <t>receive</t>
        </is>
      </c>
      <c r="S873" s="11" t="n">
        <v>0</v>
      </c>
      <c r="T873" s="11" t="n">
        <v>2086000</v>
      </c>
      <c r="U873" s="11" t="n"/>
      <c r="V873" s="11" t="inlineStr">
        <is>
          <t>&lt;p&gt;แหล่งอ้างอิง: สำนักงบประมาณ*
รอบบัญชีการอ้างอิง: ฉบับ ธ.ค. 68&lt;/p&gt;</t>
        </is>
      </c>
      <c r="W873" s="11" t="n">
        <v>1</v>
      </c>
    </row>
    <row r="874" ht="18" customHeight="1">
      <c r="A874" s="10" t="inlineStr">
        <is>
          <t>ครุภัณฑ์</t>
        </is>
      </c>
      <c r="B874" s="11" t="inlineStr">
        <is>
          <t>EE-16</t>
        </is>
      </c>
      <c r="C874" s="11" t="inlineStr">
        <is>
          <t>เครื่องกำเนิดไฟฟ้า (ราคาไม่รวมค่าติดตั้ง) ขนาด 400 กิโลวัตต์</t>
        </is>
      </c>
      <c r="D874" s="11" t="n"/>
      <c r="E874" s="11" t="inlineStr">
        <is>
          <t>ครุภัณฑ์ / 02. ครุภัณฑ์ไฟฟ้าและวิทยุ / ไฟฟ้าและวิทยุ (EE)</t>
        </is>
      </c>
      <c r="F874" s="11" t="inlineStr">
        <is>
          <t>เครื่อง</t>
        </is>
      </c>
      <c r="G874" s="11" t="inlineStr">
        <is>
          <t>เครื่อง</t>
        </is>
      </c>
      <c r="H874" s="10" t="inlineStr">
        <is>
          <t>consu</t>
        </is>
      </c>
      <c r="I874" s="10" t="n">
        <v>0</v>
      </c>
      <c r="J874" s="10" t="inlineStr">
        <is>
          <t>none</t>
        </is>
      </c>
      <c r="K874" s="10" t="n">
        <v>0</v>
      </c>
      <c r="L874" s="11" t="n">
        <v>0</v>
      </c>
      <c r="M874" s="11" t="n">
        <v>0</v>
      </c>
      <c r="N874" s="11" t="n">
        <v>0</v>
      </c>
      <c r="O874" s="11" t="n">
        <v>0</v>
      </c>
      <c r="P874" s="10" t="n">
        <v>1</v>
      </c>
      <c r="Q874" s="10" t="n">
        <v>0</v>
      </c>
      <c r="R874" s="10" t="inlineStr">
        <is>
          <t>receive</t>
        </is>
      </c>
      <c r="S874" s="11" t="n">
        <v>0</v>
      </c>
      <c r="T874" s="11" t="n">
        <v>2474000</v>
      </c>
      <c r="U874" s="11" t="n"/>
      <c r="V874" s="11" t="inlineStr">
        <is>
          <t>&lt;p&gt;แหล่งอ้างอิง: สำนักงบประมาณ*
รอบบัญชีการอ้างอิง: ฉบับ ธ.ค. 68&lt;/p&gt;</t>
        </is>
      </c>
      <c r="W874" s="11" t="n">
        <v>1</v>
      </c>
    </row>
    <row r="875" ht="18" customHeight="1">
      <c r="A875" s="10" t="inlineStr">
        <is>
          <t>ครุภัณฑ์</t>
        </is>
      </c>
      <c r="B875" s="11" t="inlineStr">
        <is>
          <t>EE-17</t>
        </is>
      </c>
      <c r="C875" s="11" t="inlineStr">
        <is>
          <t>เครื่องกำเนิดไฟฟ้า (ราคาไม่รวมค่าติดตั้ง) ขนาด 500 กิโลวัตต์</t>
        </is>
      </c>
      <c r="D875" s="11" t="n"/>
      <c r="E875" s="11" t="inlineStr">
        <is>
          <t>ครุภัณฑ์ / 02. ครุภัณฑ์ไฟฟ้าและวิทยุ / ไฟฟ้าและวิทยุ (EE)</t>
        </is>
      </c>
      <c r="F875" s="11" t="inlineStr">
        <is>
          <t>เครื่อง</t>
        </is>
      </c>
      <c r="G875" s="11" t="inlineStr">
        <is>
          <t>เครื่อง</t>
        </is>
      </c>
      <c r="H875" s="10" t="inlineStr">
        <is>
          <t>consu</t>
        </is>
      </c>
      <c r="I875" s="10" t="n">
        <v>0</v>
      </c>
      <c r="J875" s="10" t="inlineStr">
        <is>
          <t>none</t>
        </is>
      </c>
      <c r="K875" s="10" t="n">
        <v>0</v>
      </c>
      <c r="L875" s="11" t="n">
        <v>0</v>
      </c>
      <c r="M875" s="11" t="n">
        <v>0</v>
      </c>
      <c r="N875" s="11" t="n">
        <v>0</v>
      </c>
      <c r="O875" s="11" t="n">
        <v>0</v>
      </c>
      <c r="P875" s="10" t="n">
        <v>1</v>
      </c>
      <c r="Q875" s="10" t="n">
        <v>0</v>
      </c>
      <c r="R875" s="10" t="inlineStr">
        <is>
          <t>receive</t>
        </is>
      </c>
      <c r="S875" s="11" t="n">
        <v>0</v>
      </c>
      <c r="T875" s="11" t="n">
        <v>3700000</v>
      </c>
      <c r="U875" s="11" t="n"/>
      <c r="V875" s="11" t="inlineStr">
        <is>
          <t>&lt;p&gt;แหล่งอ้างอิง: สำนักงบประมาณ*
รอบบัญชีการอ้างอิง: ฉบับ ธ.ค. 68&lt;/p&gt;</t>
        </is>
      </c>
      <c r="W875" s="11" t="n">
        <v>1</v>
      </c>
    </row>
    <row r="876" ht="18" customHeight="1">
      <c r="A876" s="10" t="inlineStr">
        <is>
          <t>ครุภัณฑ์</t>
        </is>
      </c>
      <c r="B876" s="11" t="inlineStr">
        <is>
          <t>EE-18</t>
        </is>
      </c>
      <c r="C876" s="11" t="inlineStr">
        <is>
          <t>generator size not less than 800 kilowatts</t>
        </is>
      </c>
      <c r="D876" s="11" t="n"/>
      <c r="E876" s="11" t="inlineStr">
        <is>
          <t>ครุภัณฑ์ / 02. ครุภัณฑ์ไฟฟ้าและวิทยุ / ไฟฟ้าและวิทยุ (EE)</t>
        </is>
      </c>
      <c r="F876" s="11" t="inlineStr">
        <is>
          <t>เครื่อง</t>
        </is>
      </c>
      <c r="G876" s="11" t="inlineStr">
        <is>
          <t>เครื่อง</t>
        </is>
      </c>
      <c r="H876" s="10" t="inlineStr">
        <is>
          <t>consu</t>
        </is>
      </c>
      <c r="I876" s="10" t="n">
        <v>0</v>
      </c>
      <c r="J876" s="10" t="inlineStr">
        <is>
          <t>none</t>
        </is>
      </c>
      <c r="K876" s="10" t="n">
        <v>0</v>
      </c>
      <c r="L876" s="11" t="n">
        <v>0</v>
      </c>
      <c r="M876" s="11" t="n">
        <v>0</v>
      </c>
      <c r="N876" s="11" t="n">
        <v>0</v>
      </c>
      <c r="O876" s="11" t="n">
        <v>0</v>
      </c>
      <c r="P876" s="10" t="n">
        <v>1</v>
      </c>
      <c r="Q876" s="10" t="n">
        <v>0</v>
      </c>
      <c r="R876" s="10" t="inlineStr">
        <is>
          <t>receive</t>
        </is>
      </c>
      <c r="S876" s="11" t="n">
        <v>0</v>
      </c>
      <c r="T876" s="11" t="n">
        <v>5600000</v>
      </c>
      <c r="U876" s="11" t="n"/>
      <c r="V876" s="11" t="inlineStr">
        <is>
          <t>&lt;p&gt;ชื่อภาษาอังกฤษ: generator size not less than 800 kilowatts
แหล่งอ้างอิง: สป.สธ.
รอบบัญชีการอ้างอิง: ฉบับ พ.ค. 65&lt;/p&gt;</t>
        </is>
      </c>
      <c r="W876" s="11" t="n">
        <v>1</v>
      </c>
    </row>
    <row r="877" ht="18" customHeight="1">
      <c r="A877" s="10" t="inlineStr">
        <is>
          <t>ครุภัณฑ์</t>
        </is>
      </c>
      <c r="B877" s="11" t="inlineStr">
        <is>
          <t>EE-19</t>
        </is>
      </c>
      <c r="C877" s="11" t="inlineStr">
        <is>
          <t>generator size not less than 1000 kilowatts</t>
        </is>
      </c>
      <c r="D877" s="11" t="n"/>
      <c r="E877" s="11" t="inlineStr">
        <is>
          <t>ครุภัณฑ์ / 02. ครุภัณฑ์ไฟฟ้าและวิทยุ / ไฟฟ้าและวิทยุ (EE)</t>
        </is>
      </c>
      <c r="F877" s="11" t="inlineStr">
        <is>
          <t>เครื่อง</t>
        </is>
      </c>
      <c r="G877" s="11" t="inlineStr">
        <is>
          <t>เครื่อง</t>
        </is>
      </c>
      <c r="H877" s="10" t="inlineStr">
        <is>
          <t>consu</t>
        </is>
      </c>
      <c r="I877" s="10" t="n">
        <v>0</v>
      </c>
      <c r="J877" s="10" t="inlineStr">
        <is>
          <t>none</t>
        </is>
      </c>
      <c r="K877" s="10" t="n">
        <v>0</v>
      </c>
      <c r="L877" s="11" t="n">
        <v>0</v>
      </c>
      <c r="M877" s="11" t="n">
        <v>0</v>
      </c>
      <c r="N877" s="11" t="n">
        <v>0</v>
      </c>
      <c r="O877" s="11" t="n">
        <v>0</v>
      </c>
      <c r="P877" s="10" t="n">
        <v>1</v>
      </c>
      <c r="Q877" s="10" t="n">
        <v>0</v>
      </c>
      <c r="R877" s="10" t="inlineStr">
        <is>
          <t>receive</t>
        </is>
      </c>
      <c r="S877" s="11" t="n">
        <v>0</v>
      </c>
      <c r="T877" s="11" t="n">
        <v>6400000</v>
      </c>
      <c r="U877" s="11" t="n"/>
      <c r="V877" s="11" t="inlineStr">
        <is>
          <t>&lt;p&gt;ชื่อภาษาอังกฤษ: generator size not less than 1000 kilowatts
แหล่งอ้างอิง: สป.สธ.
รอบบัญชีการอ้างอิง: ฉบับ พ.ค. 65&lt;/p&gt;</t>
        </is>
      </c>
      <c r="W877" s="11" t="n">
        <v>1</v>
      </c>
    </row>
    <row r="878" ht="18" customHeight="1">
      <c r="A878" s="10" t="inlineStr">
        <is>
          <t>ครุภัณฑ์</t>
        </is>
      </c>
      <c r="B878" s="11" t="inlineStr">
        <is>
          <t>EE-2</t>
        </is>
      </c>
      <c r="C878" s="11" t="inlineStr">
        <is>
          <t>Transformer size not less than 500 kVA</t>
        </is>
      </c>
      <c r="D878" s="11" t="n"/>
      <c r="E878" s="11" t="inlineStr">
        <is>
          <t>ครุภัณฑ์ / 02. ครุภัณฑ์ไฟฟ้าและวิทยุ / ไฟฟ้าและวิทยุ (EE)</t>
        </is>
      </c>
      <c r="F878" s="11" t="inlineStr">
        <is>
          <t>หม้อ</t>
        </is>
      </c>
      <c r="G878" s="11" t="inlineStr">
        <is>
          <t>หม้อ</t>
        </is>
      </c>
      <c r="H878" s="10" t="inlineStr">
        <is>
          <t>consu</t>
        </is>
      </c>
      <c r="I878" s="10" t="n">
        <v>0</v>
      </c>
      <c r="J878" s="10" t="inlineStr">
        <is>
          <t>none</t>
        </is>
      </c>
      <c r="K878" s="10" t="n">
        <v>0</v>
      </c>
      <c r="L878" s="11" t="n">
        <v>0</v>
      </c>
      <c r="M878" s="11" t="n">
        <v>0</v>
      </c>
      <c r="N878" s="11" t="n">
        <v>0</v>
      </c>
      <c r="O878" s="11" t="n">
        <v>0</v>
      </c>
      <c r="P878" s="10" t="n">
        <v>1</v>
      </c>
      <c r="Q878" s="10" t="n">
        <v>0</v>
      </c>
      <c r="R878" s="10" t="inlineStr">
        <is>
          <t>receive</t>
        </is>
      </c>
      <c r="S878" s="11" t="n">
        <v>0</v>
      </c>
      <c r="T878" s="11" t="n">
        <v>480000</v>
      </c>
      <c r="U878" s="11" t="n"/>
      <c r="V878" s="11" t="inlineStr">
        <is>
          <t>&lt;p&gt;ชื่อภาษาอังกฤษ: Transformer size not less than 500 kVA
แหล่งอ้างอิง: สป.สธ.
รอบบัญชีการอ้างอิง: ฉบับ พ.ค. 65&lt;/p&gt;</t>
        </is>
      </c>
      <c r="W878" s="11" t="n">
        <v>1</v>
      </c>
    </row>
    <row r="879" ht="18" customHeight="1">
      <c r="A879" s="10" t="inlineStr">
        <is>
          <t>ครุภัณฑ์</t>
        </is>
      </c>
      <c r="B879" s="11" t="inlineStr">
        <is>
          <t>EE-20</t>
        </is>
      </c>
      <c r="C879" s="11" t="inlineStr">
        <is>
          <t>ระบบผลิตไฟฟ้าจากพลังงานแสงอาทิตย์บนหลังคา (Solar Rooftop) ขนาด 1 เฟส 3 กิโลวัตต์</t>
        </is>
      </c>
      <c r="D879" s="11" t="n"/>
      <c r="E879" s="11" t="inlineStr">
        <is>
          <t>ครุภัณฑ์ / 02. ครุภัณฑ์ไฟฟ้าและวิทยุ / ไฟฟ้าและวิทยุ (EE)</t>
        </is>
      </c>
      <c r="F879" s="11" t="inlineStr">
        <is>
          <t>ระบบ</t>
        </is>
      </c>
      <c r="G879" s="11" t="inlineStr">
        <is>
          <t>ระบบ</t>
        </is>
      </c>
      <c r="H879" s="10" t="inlineStr">
        <is>
          <t>consu</t>
        </is>
      </c>
      <c r="I879" s="10" t="n">
        <v>0</v>
      </c>
      <c r="J879" s="10" t="inlineStr">
        <is>
          <t>none</t>
        </is>
      </c>
      <c r="K879" s="10" t="n">
        <v>0</v>
      </c>
      <c r="L879" s="11" t="n">
        <v>0</v>
      </c>
      <c r="M879" s="11" t="n">
        <v>0</v>
      </c>
      <c r="N879" s="11" t="n">
        <v>0</v>
      </c>
      <c r="O879" s="11" t="n">
        <v>0</v>
      </c>
      <c r="P879" s="10" t="n">
        <v>1</v>
      </c>
      <c r="Q879" s="10" t="n">
        <v>0</v>
      </c>
      <c r="R879" s="10" t="inlineStr">
        <is>
          <t>receive</t>
        </is>
      </c>
      <c r="S879" s="11" t="n">
        <v>0</v>
      </c>
      <c r="T879" s="11" t="n">
        <v>129000</v>
      </c>
      <c r="U879" s="11" t="n"/>
      <c r="V879" s="11" t="inlineStr">
        <is>
          <t>&lt;p&gt;แหล่งอ้างอิง: สำนักงบประมาณ*
รอบบัญชีการอ้างอิง: ฉบับ ธ.ค. 68&lt;/p&gt;</t>
        </is>
      </c>
      <c r="W879" s="11" t="n">
        <v>1</v>
      </c>
    </row>
    <row r="880" ht="18" customHeight="1">
      <c r="A880" s="10" t="inlineStr">
        <is>
          <t>ครุภัณฑ์</t>
        </is>
      </c>
      <c r="B880" s="11" t="inlineStr">
        <is>
          <t>EE-21</t>
        </is>
      </c>
      <c r="C880" s="11" t="inlineStr">
        <is>
          <t>ระบบผลิตไฟฟ้าจากพลังงานแสงอาทิตย์บนหลังคา (Solar Rooftop) ขนาด 1 เฟส 5 กิโลวัตต์</t>
        </is>
      </c>
      <c r="D880" s="11" t="n"/>
      <c r="E880" s="11" t="inlineStr">
        <is>
          <t>ครุภัณฑ์ / 02. ครุภัณฑ์ไฟฟ้าและวิทยุ / ไฟฟ้าและวิทยุ (EE)</t>
        </is>
      </c>
      <c r="F880" s="11" t="inlineStr">
        <is>
          <t>ระบบ</t>
        </is>
      </c>
      <c r="G880" s="11" t="inlineStr">
        <is>
          <t>ระบบ</t>
        </is>
      </c>
      <c r="H880" s="10" t="inlineStr">
        <is>
          <t>consu</t>
        </is>
      </c>
      <c r="I880" s="10" t="n">
        <v>0</v>
      </c>
      <c r="J880" s="10" t="inlineStr">
        <is>
          <t>none</t>
        </is>
      </c>
      <c r="K880" s="10" t="n">
        <v>0</v>
      </c>
      <c r="L880" s="11" t="n">
        <v>0</v>
      </c>
      <c r="M880" s="11" t="n">
        <v>0</v>
      </c>
      <c r="N880" s="11" t="n">
        <v>0</v>
      </c>
      <c r="O880" s="11" t="n">
        <v>0</v>
      </c>
      <c r="P880" s="10" t="n">
        <v>1</v>
      </c>
      <c r="Q880" s="10" t="n">
        <v>0</v>
      </c>
      <c r="R880" s="10" t="inlineStr">
        <is>
          <t>receive</t>
        </is>
      </c>
      <c r="S880" s="11" t="n">
        <v>0</v>
      </c>
      <c r="T880" s="11" t="n">
        <v>188000</v>
      </c>
      <c r="U880" s="11" t="n"/>
      <c r="V880" s="11" t="inlineStr">
        <is>
          <t>&lt;p&gt;แหล่งอ้างอิง: สำนักงบประมาณ*
รอบบัญชีการอ้างอิง: ฉบับ ธ.ค. 68&lt;/p&gt;</t>
        </is>
      </c>
      <c r="W880" s="11" t="n">
        <v>1</v>
      </c>
    </row>
    <row r="881" ht="18" customHeight="1">
      <c r="A881" s="10" t="inlineStr">
        <is>
          <t>ครุภัณฑ์</t>
        </is>
      </c>
      <c r="B881" s="11" t="inlineStr">
        <is>
          <t>EE-22</t>
        </is>
      </c>
      <c r="C881" s="11" t="inlineStr">
        <is>
          <t>ระบบผลิตไฟฟ้าจากพลังงานแสงอาทิตย์บนหลังคา (Solar Rooftop) ขนาด 3 เฟส 5 กิโลวัตต์</t>
        </is>
      </c>
      <c r="D881" s="11" t="n"/>
      <c r="E881" s="11" t="inlineStr">
        <is>
          <t>ครุภัณฑ์ / 02. ครุภัณฑ์ไฟฟ้าและวิทยุ / ไฟฟ้าและวิทยุ (EE)</t>
        </is>
      </c>
      <c r="F881" s="11" t="inlineStr">
        <is>
          <t>ระบบ</t>
        </is>
      </c>
      <c r="G881" s="11" t="inlineStr">
        <is>
          <t>ระบบ</t>
        </is>
      </c>
      <c r="H881" s="10" t="inlineStr">
        <is>
          <t>consu</t>
        </is>
      </c>
      <c r="I881" s="10" t="n">
        <v>0</v>
      </c>
      <c r="J881" s="10" t="inlineStr">
        <is>
          <t>none</t>
        </is>
      </c>
      <c r="K881" s="10" t="n">
        <v>0</v>
      </c>
      <c r="L881" s="11" t="n">
        <v>0</v>
      </c>
      <c r="M881" s="11" t="n">
        <v>0</v>
      </c>
      <c r="N881" s="11" t="n">
        <v>0</v>
      </c>
      <c r="O881" s="11" t="n">
        <v>0</v>
      </c>
      <c r="P881" s="10" t="n">
        <v>1</v>
      </c>
      <c r="Q881" s="10" t="n">
        <v>0</v>
      </c>
      <c r="R881" s="10" t="inlineStr">
        <is>
          <t>receive</t>
        </is>
      </c>
      <c r="S881" s="11" t="n">
        <v>0</v>
      </c>
      <c r="T881" s="11" t="n">
        <v>207000</v>
      </c>
      <c r="U881" s="11" t="n"/>
      <c r="V881" s="11" t="inlineStr">
        <is>
          <t>&lt;p&gt;แหล่งอ้างอิง: สำนักงบประมาณ*
รอบบัญชีการอ้างอิง: ฉบับ ธ.ค. 68&lt;/p&gt;</t>
        </is>
      </c>
      <c r="W881" s="11" t="n">
        <v>1</v>
      </c>
    </row>
    <row r="882" ht="18" customHeight="1">
      <c r="A882" s="10" t="inlineStr">
        <is>
          <t>ครุภัณฑ์</t>
        </is>
      </c>
      <c r="B882" s="11" t="inlineStr">
        <is>
          <t>EE-23</t>
        </is>
      </c>
      <c r="C882" s="11" t="inlineStr">
        <is>
          <t>ระบบผลิตไฟฟ้าจากพลังงานแสงอาทิตย์บนหลังคา (Solar Rooftop) ขนาด 3 เฟส 10 กิโลวัตต์</t>
        </is>
      </c>
      <c r="D882" s="11" t="n"/>
      <c r="E882" s="11" t="inlineStr">
        <is>
          <t>ครุภัณฑ์ / 02. ครุภัณฑ์ไฟฟ้าและวิทยุ / ไฟฟ้าและวิทยุ (EE)</t>
        </is>
      </c>
      <c r="F882" s="11" t="inlineStr">
        <is>
          <t>ระบบ</t>
        </is>
      </c>
      <c r="G882" s="11" t="inlineStr">
        <is>
          <t>ระบบ</t>
        </is>
      </c>
      <c r="H882" s="10" t="inlineStr">
        <is>
          <t>consu</t>
        </is>
      </c>
      <c r="I882" s="10" t="n">
        <v>0</v>
      </c>
      <c r="J882" s="10" t="inlineStr">
        <is>
          <t>none</t>
        </is>
      </c>
      <c r="K882" s="10" t="n">
        <v>0</v>
      </c>
      <c r="L882" s="11" t="n">
        <v>0</v>
      </c>
      <c r="M882" s="11" t="n">
        <v>0</v>
      </c>
      <c r="N882" s="11" t="n">
        <v>0</v>
      </c>
      <c r="O882" s="11" t="n">
        <v>0</v>
      </c>
      <c r="P882" s="10" t="n">
        <v>1</v>
      </c>
      <c r="Q882" s="10" t="n">
        <v>0</v>
      </c>
      <c r="R882" s="10" t="inlineStr">
        <is>
          <t>receive</t>
        </is>
      </c>
      <c r="S882" s="11" t="n">
        <v>0</v>
      </c>
      <c r="T882" s="11" t="n">
        <v>303000</v>
      </c>
      <c r="U882" s="11" t="n"/>
      <c r="V882" s="11" t="inlineStr">
        <is>
          <t>&lt;p&gt;แหล่งอ้างอิง: สำนักงบประมาณ*
รอบบัญชีการอ้างอิง: ฉบับ ธ.ค. 68&lt;/p&gt;</t>
        </is>
      </c>
      <c r="W882" s="11" t="n">
        <v>1</v>
      </c>
    </row>
    <row r="883" ht="18" customHeight="1">
      <c r="A883" s="10" t="inlineStr">
        <is>
          <t>ครุภัณฑ์</t>
        </is>
      </c>
      <c r="B883" s="11" t="inlineStr">
        <is>
          <t>EE-24</t>
        </is>
      </c>
      <c r="C883" s="11" t="inlineStr">
        <is>
          <t>ระบบผลิตไฟฟ้าจากพลังงานแสงอาทิตย์บนหลังคา (Solar Rooftop) ขนาด 3 เฟส 15 กิโลวัตต์</t>
        </is>
      </c>
      <c r="D883" s="11" t="n"/>
      <c r="E883" s="11" t="inlineStr">
        <is>
          <t>ครุภัณฑ์ / 02. ครุภัณฑ์ไฟฟ้าและวิทยุ / ไฟฟ้าและวิทยุ (EE)</t>
        </is>
      </c>
      <c r="F883" s="11" t="inlineStr">
        <is>
          <t>ระบบ</t>
        </is>
      </c>
      <c r="G883" s="11" t="inlineStr">
        <is>
          <t>ระบบ</t>
        </is>
      </c>
      <c r="H883" s="10" t="inlineStr">
        <is>
          <t>consu</t>
        </is>
      </c>
      <c r="I883" s="10" t="n">
        <v>0</v>
      </c>
      <c r="J883" s="10" t="inlineStr">
        <is>
          <t>none</t>
        </is>
      </c>
      <c r="K883" s="10" t="n">
        <v>0</v>
      </c>
      <c r="L883" s="11" t="n">
        <v>0</v>
      </c>
      <c r="M883" s="11" t="n">
        <v>0</v>
      </c>
      <c r="N883" s="11" t="n">
        <v>0</v>
      </c>
      <c r="O883" s="11" t="n">
        <v>0</v>
      </c>
      <c r="P883" s="10" t="n">
        <v>1</v>
      </c>
      <c r="Q883" s="10" t="n">
        <v>0</v>
      </c>
      <c r="R883" s="10" t="inlineStr">
        <is>
          <t>receive</t>
        </is>
      </c>
      <c r="S883" s="11" t="n">
        <v>0</v>
      </c>
      <c r="T883" s="11" t="n">
        <v>416000</v>
      </c>
      <c r="U883" s="11" t="n"/>
      <c r="V883" s="11" t="inlineStr">
        <is>
          <t>&lt;p&gt;แหล่งอ้างอิง: สำนักงบประมาณ*
รอบบัญชีการอ้างอิง: ฉบับ ธ.ค. 68&lt;/p&gt;</t>
        </is>
      </c>
      <c r="W883" s="11" t="n">
        <v>1</v>
      </c>
    </row>
    <row r="884" ht="18" customHeight="1">
      <c r="A884" s="10" t="inlineStr">
        <is>
          <t>ครุภัณฑ์</t>
        </is>
      </c>
      <c r="B884" s="11" t="inlineStr">
        <is>
          <t>EE-25</t>
        </is>
      </c>
      <c r="C884" s="11" t="inlineStr">
        <is>
          <t>ระบบผลิตไฟฟ้าจากพลังงานแสงอาทิตย์บนหลังคา (Solar Rooftop) ขนาด 3 เฟส 20 กิโลวัตต์</t>
        </is>
      </c>
      <c r="D884" s="11" t="n"/>
      <c r="E884" s="11" t="inlineStr">
        <is>
          <t>ครุภัณฑ์ / 02. ครุภัณฑ์ไฟฟ้าและวิทยุ / ไฟฟ้าและวิทยุ (EE)</t>
        </is>
      </c>
      <c r="F884" s="11" t="inlineStr">
        <is>
          <t>ระบบ</t>
        </is>
      </c>
      <c r="G884" s="11" t="inlineStr">
        <is>
          <t>ระบบ</t>
        </is>
      </c>
      <c r="H884" s="10" t="inlineStr">
        <is>
          <t>consu</t>
        </is>
      </c>
      <c r="I884" s="10" t="n">
        <v>0</v>
      </c>
      <c r="J884" s="10" t="inlineStr">
        <is>
          <t>none</t>
        </is>
      </c>
      <c r="K884" s="10" t="n">
        <v>0</v>
      </c>
      <c r="L884" s="11" t="n">
        <v>0</v>
      </c>
      <c r="M884" s="11" t="n">
        <v>0</v>
      </c>
      <c r="N884" s="11" t="n">
        <v>0</v>
      </c>
      <c r="O884" s="11" t="n">
        <v>0</v>
      </c>
      <c r="P884" s="10" t="n">
        <v>1</v>
      </c>
      <c r="Q884" s="10" t="n">
        <v>0</v>
      </c>
      <c r="R884" s="10" t="inlineStr">
        <is>
          <t>receive</t>
        </is>
      </c>
      <c r="S884" s="11" t="n">
        <v>0</v>
      </c>
      <c r="T884" s="11" t="n">
        <v>473000</v>
      </c>
      <c r="U884" s="11" t="n"/>
      <c r="V884" s="11" t="inlineStr">
        <is>
          <t>&lt;p&gt;แหล่งอ้างอิง: สำนักงบประมาณ*
รอบบัญชีการอ้างอิง: ฉบับ ธ.ค. 68&lt;/p&gt;</t>
        </is>
      </c>
      <c r="W884" s="11" t="n">
        <v>1</v>
      </c>
    </row>
    <row r="885" ht="18" customHeight="1">
      <c r="A885" s="10" t="inlineStr">
        <is>
          <t>ครุภัณฑ์</t>
        </is>
      </c>
      <c r="B885" s="11" t="inlineStr">
        <is>
          <t>EE-3</t>
        </is>
      </c>
      <c r="C885" s="11" t="inlineStr">
        <is>
          <t>Transformer size not less than 1,000 kVA</t>
        </is>
      </c>
      <c r="D885" s="11" t="n"/>
      <c r="E885" s="11" t="inlineStr">
        <is>
          <t>ครุภัณฑ์ / 02. ครุภัณฑ์ไฟฟ้าและวิทยุ / ไฟฟ้าและวิทยุ (EE)</t>
        </is>
      </c>
      <c r="F885" s="11" t="inlineStr">
        <is>
          <t>หม้อ</t>
        </is>
      </c>
      <c r="G885" s="11" t="inlineStr">
        <is>
          <t>หม้อ</t>
        </is>
      </c>
      <c r="H885" s="10" t="inlineStr">
        <is>
          <t>consu</t>
        </is>
      </c>
      <c r="I885" s="10" t="n">
        <v>0</v>
      </c>
      <c r="J885" s="10" t="inlineStr">
        <is>
          <t>none</t>
        </is>
      </c>
      <c r="K885" s="10" t="n">
        <v>0</v>
      </c>
      <c r="L885" s="11" t="n">
        <v>0</v>
      </c>
      <c r="M885" s="11" t="n">
        <v>0</v>
      </c>
      <c r="N885" s="11" t="n">
        <v>0</v>
      </c>
      <c r="O885" s="11" t="n">
        <v>0</v>
      </c>
      <c r="P885" s="10" t="n">
        <v>1</v>
      </c>
      <c r="Q885" s="10" t="n">
        <v>0</v>
      </c>
      <c r="R885" s="10" t="inlineStr">
        <is>
          <t>receive</t>
        </is>
      </c>
      <c r="S885" s="11" t="n">
        <v>0</v>
      </c>
      <c r="T885" s="11" t="n">
        <v>657000</v>
      </c>
      <c r="U885" s="11" t="n"/>
      <c r="V885" s="11" t="inlineStr">
        <is>
          <t>&lt;p&gt;ชื่อภาษาอังกฤษ: Transformer size not less than 1,000 kVA
แหล่งอ้างอิง: สป.สธ.
รอบบัญชีการอ้างอิง: ฉบับ พ.ค. 65&lt;/p&gt;</t>
        </is>
      </c>
      <c r="W885" s="11" t="n">
        <v>1</v>
      </c>
    </row>
    <row r="886" ht="18" customHeight="1">
      <c r="A886" s="10" t="inlineStr">
        <is>
          <t>ครุภัณฑ์</t>
        </is>
      </c>
      <c r="B886" s="11" t="inlineStr">
        <is>
          <t>EE-4</t>
        </is>
      </c>
      <c r="C886" s="11" t="inlineStr">
        <is>
          <t>เครื่องรับส่งวิทยุ ระบบ VHF/FM ชนิดมือถือ 5 วัตต์</t>
        </is>
      </c>
      <c r="D886" s="11" t="n"/>
      <c r="E886" s="11" t="inlineStr">
        <is>
          <t>ครุภัณฑ์ / 02. ครุภัณฑ์ไฟฟ้าและวิทยุ / ไฟฟ้าและวิทยุ (EE)</t>
        </is>
      </c>
      <c r="F886" s="11" t="inlineStr">
        <is>
          <t>เครื่อง</t>
        </is>
      </c>
      <c r="G886" s="11" t="inlineStr">
        <is>
          <t>เครื่อง</t>
        </is>
      </c>
      <c r="H886" s="10" t="inlineStr">
        <is>
          <t>consu</t>
        </is>
      </c>
      <c r="I886" s="10" t="n">
        <v>0</v>
      </c>
      <c r="J886" s="10" t="inlineStr">
        <is>
          <t>none</t>
        </is>
      </c>
      <c r="K886" s="10" t="n">
        <v>0</v>
      </c>
      <c r="L886" s="11" t="n">
        <v>0</v>
      </c>
      <c r="M886" s="11" t="n">
        <v>0</v>
      </c>
      <c r="N886" s="11" t="n">
        <v>0</v>
      </c>
      <c r="O886" s="11" t="n">
        <v>0</v>
      </c>
      <c r="P886" s="10" t="n">
        <v>1</v>
      </c>
      <c r="Q886" s="10" t="n">
        <v>0</v>
      </c>
      <c r="R886" s="10" t="inlineStr">
        <is>
          <t>receive</t>
        </is>
      </c>
      <c r="S886" s="11" t="n">
        <v>0</v>
      </c>
      <c r="T886" s="11" t="n">
        <v>12000</v>
      </c>
      <c r="U886" s="11" t="n"/>
      <c r="V886" s="11" t="inlineStr">
        <is>
          <t>&lt;p&gt;แหล่งอ้างอิง: สำนักงบประมาณ*
รอบบัญชีการอ้างอิง: ฉบับ ธ.ค. 68&lt;/p&gt;</t>
        </is>
      </c>
      <c r="W886" s="11" t="n">
        <v>1</v>
      </c>
    </row>
    <row r="887" ht="18" customHeight="1">
      <c r="A887" s="10" t="inlineStr">
        <is>
          <t>ครุภัณฑ์</t>
        </is>
      </c>
      <c r="B887" s="11" t="inlineStr">
        <is>
          <t>EE-5</t>
        </is>
      </c>
      <c r="C887" s="11" t="inlineStr">
        <is>
          <t>เครื่องรับส่งวิทยุ ระบบ VHF/FM ชนิดประจำที่ขนาด 10 วัตต์</t>
        </is>
      </c>
      <c r="D887" s="11" t="n"/>
      <c r="E887" s="11" t="inlineStr">
        <is>
          <t>ครุภัณฑ์ / 02. ครุภัณฑ์ไฟฟ้าและวิทยุ / ไฟฟ้าและวิทยุ (EE)</t>
        </is>
      </c>
      <c r="F887" s="11" t="inlineStr">
        <is>
          <t>เครื่อง</t>
        </is>
      </c>
      <c r="G887" s="11" t="inlineStr">
        <is>
          <t>เครื่อง</t>
        </is>
      </c>
      <c r="H887" s="10" t="inlineStr">
        <is>
          <t>consu</t>
        </is>
      </c>
      <c r="I887" s="10" t="n">
        <v>0</v>
      </c>
      <c r="J887" s="10" t="inlineStr">
        <is>
          <t>none</t>
        </is>
      </c>
      <c r="K887" s="10" t="n">
        <v>0</v>
      </c>
      <c r="L887" s="11" t="n">
        <v>0</v>
      </c>
      <c r="M887" s="11" t="n">
        <v>0</v>
      </c>
      <c r="N887" s="11" t="n">
        <v>0</v>
      </c>
      <c r="O887" s="11" t="n">
        <v>0</v>
      </c>
      <c r="P887" s="10" t="n">
        <v>1</v>
      </c>
      <c r="Q887" s="10" t="n">
        <v>0</v>
      </c>
      <c r="R887" s="10" t="inlineStr">
        <is>
          <t>receive</t>
        </is>
      </c>
      <c r="S887" s="11" t="n">
        <v>0</v>
      </c>
      <c r="T887" s="11" t="n">
        <v>32200</v>
      </c>
      <c r="U887" s="11" t="n"/>
      <c r="V887" s="11" t="inlineStr">
        <is>
          <t>&lt;p&gt;แหล่งอ้างอิง: สำนักงบประมาณ*
รอบบัญชีการอ้างอิง: ฉบับ ธ.ค. 68&lt;/p&gt;</t>
        </is>
      </c>
      <c r="W887" s="11" t="n">
        <v>1</v>
      </c>
    </row>
    <row r="888" ht="18" customHeight="1">
      <c r="A888" s="10" t="inlineStr">
        <is>
          <t>ครุภัณฑ์</t>
        </is>
      </c>
      <c r="B888" s="11" t="inlineStr">
        <is>
          <t>EE-6</t>
        </is>
      </c>
      <c r="C888" s="11" t="inlineStr">
        <is>
          <t>เครื่องรับส่งวิทยุ ระบบ VHF/FM ชนิดประจำที่ขนาด 40 วัตต์</t>
        </is>
      </c>
      <c r="D888" s="11" t="n"/>
      <c r="E888" s="11" t="inlineStr">
        <is>
          <t>ครุภัณฑ์ / 02. ครุภัณฑ์ไฟฟ้าและวิทยุ / ไฟฟ้าและวิทยุ (EE)</t>
        </is>
      </c>
      <c r="F888" s="11" t="inlineStr">
        <is>
          <t>เครื่อง</t>
        </is>
      </c>
      <c r="G888" s="11" t="inlineStr">
        <is>
          <t>เครื่อง</t>
        </is>
      </c>
      <c r="H888" s="10" t="inlineStr">
        <is>
          <t>consu</t>
        </is>
      </c>
      <c r="I888" s="10" t="n">
        <v>0</v>
      </c>
      <c r="J888" s="10" t="inlineStr">
        <is>
          <t>none</t>
        </is>
      </c>
      <c r="K888" s="10" t="n">
        <v>0</v>
      </c>
      <c r="L888" s="11" t="n">
        <v>0</v>
      </c>
      <c r="M888" s="11" t="n">
        <v>0</v>
      </c>
      <c r="N888" s="11" t="n">
        <v>0</v>
      </c>
      <c r="O888" s="11" t="n">
        <v>0</v>
      </c>
      <c r="P888" s="10" t="n">
        <v>1</v>
      </c>
      <c r="Q888" s="10" t="n">
        <v>0</v>
      </c>
      <c r="R888" s="10" t="inlineStr">
        <is>
          <t>receive</t>
        </is>
      </c>
      <c r="S888" s="11" t="n">
        <v>0</v>
      </c>
      <c r="T888" s="11" t="n">
        <v>33500</v>
      </c>
      <c r="U888" s="11" t="n"/>
      <c r="V888" s="11" t="inlineStr">
        <is>
          <t>&lt;p&gt;แหล่งอ้างอิง: สำนักงบประมาณ*
รอบบัญชีการอ้างอิง: ฉบับ ธ.ค. 68&lt;/p&gt;</t>
        </is>
      </c>
      <c r="W888" s="11" t="n">
        <v>1</v>
      </c>
    </row>
    <row r="889" ht="18" customHeight="1">
      <c r="A889" s="10" t="inlineStr">
        <is>
          <t>ครุภัณฑ์</t>
        </is>
      </c>
      <c r="B889" s="11" t="inlineStr">
        <is>
          <t>EE-7</t>
        </is>
      </c>
      <c r="C889" s="11" t="inlineStr">
        <is>
          <t>เครื่องรับส่งวิทยุ ระบบ VHF/FM ชนิดติดรถยนต์ 25 วัตต์</t>
        </is>
      </c>
      <c r="D889" s="11" t="n"/>
      <c r="E889" s="11" t="inlineStr">
        <is>
          <t>ครุภัณฑ์ / 02. ครุภัณฑ์ไฟฟ้าและวิทยุ / ไฟฟ้าและวิทยุ (EE)</t>
        </is>
      </c>
      <c r="F889" s="11" t="inlineStr">
        <is>
          <t>เครื่อง</t>
        </is>
      </c>
      <c r="G889" s="11" t="inlineStr">
        <is>
          <t>เครื่อง</t>
        </is>
      </c>
      <c r="H889" s="10" t="inlineStr">
        <is>
          <t>consu</t>
        </is>
      </c>
      <c r="I889" s="10" t="n">
        <v>0</v>
      </c>
      <c r="J889" s="10" t="inlineStr">
        <is>
          <t>none</t>
        </is>
      </c>
      <c r="K889" s="10" t="n">
        <v>0</v>
      </c>
      <c r="L889" s="11" t="n">
        <v>0</v>
      </c>
      <c r="M889" s="11" t="n">
        <v>0</v>
      </c>
      <c r="N889" s="11" t="n">
        <v>0</v>
      </c>
      <c r="O889" s="11" t="n">
        <v>0</v>
      </c>
      <c r="P889" s="10" t="n">
        <v>1</v>
      </c>
      <c r="Q889" s="10" t="n">
        <v>0</v>
      </c>
      <c r="R889" s="10" t="inlineStr">
        <is>
          <t>receive</t>
        </is>
      </c>
      <c r="S889" s="11" t="n">
        <v>0</v>
      </c>
      <c r="T889" s="11" t="n">
        <v>25400</v>
      </c>
      <c r="U889" s="11" t="n"/>
      <c r="V889" s="11" t="inlineStr">
        <is>
          <t>&lt;p&gt;แหล่งอ้างอิง: สำนักงบประมาณ*
รอบบัญชีการอ้างอิง: ฉบับ ธ.ค. 68&lt;/p&gt;</t>
        </is>
      </c>
      <c r="W889" s="11" t="n">
        <v>1</v>
      </c>
    </row>
    <row r="890" ht="18" customHeight="1">
      <c r="A890" s="10" t="inlineStr">
        <is>
          <t>ครุภัณฑ์</t>
        </is>
      </c>
      <c r="B890" s="11" t="inlineStr">
        <is>
          <t>EE-8</t>
        </is>
      </c>
      <c r="C890" s="11" t="inlineStr">
        <is>
          <t>เครื่องกำเนิดไฟฟ้า (ราคาไม่รวมค่าติดตั้ง) ขนาด 5 กิโลวัตต์</t>
        </is>
      </c>
      <c r="D890" s="11" t="n"/>
      <c r="E890" s="11" t="inlineStr">
        <is>
          <t>ครุภัณฑ์ / 02. ครุภัณฑ์ไฟฟ้าและวิทยุ / ไฟฟ้าและวิทยุ (EE)</t>
        </is>
      </c>
      <c r="F890" s="11" t="inlineStr">
        <is>
          <t>เครื่อง</t>
        </is>
      </c>
      <c r="G890" s="11" t="inlineStr">
        <is>
          <t>เครื่อง</t>
        </is>
      </c>
      <c r="H890" s="10" t="inlineStr">
        <is>
          <t>consu</t>
        </is>
      </c>
      <c r="I890" s="10" t="n">
        <v>0</v>
      </c>
      <c r="J890" s="10" t="inlineStr">
        <is>
          <t>none</t>
        </is>
      </c>
      <c r="K890" s="10" t="n">
        <v>0</v>
      </c>
      <c r="L890" s="11" t="n">
        <v>0</v>
      </c>
      <c r="M890" s="11" t="n">
        <v>0</v>
      </c>
      <c r="N890" s="11" t="n">
        <v>0</v>
      </c>
      <c r="O890" s="11" t="n">
        <v>0</v>
      </c>
      <c r="P890" s="10" t="n">
        <v>1</v>
      </c>
      <c r="Q890" s="10" t="n">
        <v>0</v>
      </c>
      <c r="R890" s="10" t="inlineStr">
        <is>
          <t>receive</t>
        </is>
      </c>
      <c r="S890" s="11" t="n">
        <v>0</v>
      </c>
      <c r="T890" s="11" t="n">
        <v>58500</v>
      </c>
      <c r="U890" s="11" t="n"/>
      <c r="V890" s="11" t="inlineStr">
        <is>
          <t>&lt;p&gt;แหล่งอ้างอิง: สำนักงบประมาณ*
รอบบัญชีการอ้างอิง: ฉบับ ธ.ค. 68&lt;/p&gt;</t>
        </is>
      </c>
      <c r="W890" s="11" t="n">
        <v>1</v>
      </c>
    </row>
    <row r="891" ht="18" customHeight="1">
      <c r="A891" s="10" t="inlineStr">
        <is>
          <t>ครุภัณฑ์</t>
        </is>
      </c>
      <c r="B891" s="11" t="inlineStr">
        <is>
          <t>EE-9</t>
        </is>
      </c>
      <c r="C891" s="11" t="inlineStr">
        <is>
          <t>เครื่องกำเนิดไฟฟ้า (ราคาไม่รวมค่าติดตั้ง) ขนาด 10 กิโลวัตต์</t>
        </is>
      </c>
      <c r="D891" s="11" t="n"/>
      <c r="E891" s="11" t="inlineStr">
        <is>
          <t>ครุภัณฑ์ / 02. ครุภัณฑ์ไฟฟ้าและวิทยุ / ไฟฟ้าและวิทยุ (EE)</t>
        </is>
      </c>
      <c r="F891" s="11" t="inlineStr">
        <is>
          <t>เครื่อง</t>
        </is>
      </c>
      <c r="G891" s="11" t="inlineStr">
        <is>
          <t>เครื่อง</t>
        </is>
      </c>
      <c r="H891" s="10" t="inlineStr">
        <is>
          <t>consu</t>
        </is>
      </c>
      <c r="I891" s="10" t="n">
        <v>0</v>
      </c>
      <c r="J891" s="10" t="inlineStr">
        <is>
          <t>none</t>
        </is>
      </c>
      <c r="K891" s="10" t="n">
        <v>0</v>
      </c>
      <c r="L891" s="11" t="n">
        <v>0</v>
      </c>
      <c r="M891" s="11" t="n">
        <v>0</v>
      </c>
      <c r="N891" s="11" t="n">
        <v>0</v>
      </c>
      <c r="O891" s="11" t="n">
        <v>0</v>
      </c>
      <c r="P891" s="10" t="n">
        <v>1</v>
      </c>
      <c r="Q891" s="10" t="n">
        <v>0</v>
      </c>
      <c r="R891" s="10" t="inlineStr">
        <is>
          <t>receive</t>
        </is>
      </c>
      <c r="S891" s="11" t="n">
        <v>0</v>
      </c>
      <c r="T891" s="11" t="n">
        <v>173000</v>
      </c>
      <c r="U891" s="11" t="n"/>
      <c r="V891" s="11" t="inlineStr">
        <is>
          <t>&lt;p&gt;แหล่งอ้างอิง: สำนักงบประมาณ*
รอบบัญชีการอ้างอิง: ฉบับ ธ.ค. 68&lt;/p&gt;</t>
        </is>
      </c>
      <c r="W891" s="11" t="n">
        <v>1</v>
      </c>
    </row>
    <row r="892" ht="18" customHeight="1">
      <c r="A892" s="10" t="inlineStr">
        <is>
          <t>ครุภัณฑ์</t>
        </is>
      </c>
      <c r="B892" s="11" t="inlineStr">
        <is>
          <t>HT-1</t>
        </is>
      </c>
      <c r="C892" s="11" t="inlineStr">
        <is>
          <t>กบไฟฟ้า แบบมือถือ ขนาด 5 นิ้ว</t>
        </is>
      </c>
      <c r="D892" s="11" t="n"/>
      <c r="E892" s="11" t="inlineStr">
        <is>
          <t>ครุภัณฑ์ / 03. ครุภัณฑ์โรงงาน / ช่างซ่อมบำรุง (HT)</t>
        </is>
      </c>
      <c r="F892" s="11" t="inlineStr">
        <is>
          <t>ตัว</t>
        </is>
      </c>
      <c r="G892" s="11" t="inlineStr">
        <is>
          <t>ตัว</t>
        </is>
      </c>
      <c r="H892" s="10" t="inlineStr">
        <is>
          <t>consu</t>
        </is>
      </c>
      <c r="I892" s="10" t="n">
        <v>0</v>
      </c>
      <c r="J892" s="10" t="inlineStr">
        <is>
          <t>none</t>
        </is>
      </c>
      <c r="K892" s="10" t="n">
        <v>0</v>
      </c>
      <c r="L892" s="11" t="n">
        <v>0</v>
      </c>
      <c r="M892" s="11" t="n">
        <v>0</v>
      </c>
      <c r="N892" s="11" t="n">
        <v>0</v>
      </c>
      <c r="O892" s="11" t="n">
        <v>0</v>
      </c>
      <c r="P892" s="10" t="n">
        <v>1</v>
      </c>
      <c r="Q892" s="10" t="n">
        <v>0</v>
      </c>
      <c r="R892" s="10" t="inlineStr">
        <is>
          <t>receive</t>
        </is>
      </c>
      <c r="S892" s="11" t="n">
        <v>0</v>
      </c>
      <c r="T892" s="11" t="n">
        <v>14500</v>
      </c>
      <c r="U892" s="11" t="n"/>
      <c r="V892" s="11" t="inlineStr">
        <is>
          <t>&lt;p&gt;แหล่งอ้างอิง: สำนักงบประมาณ*
รอบบัญชีการอ้างอิง: ฉบับ ธ.ค. 68&lt;/p&gt;</t>
        </is>
      </c>
      <c r="W892" s="11" t="n">
        <v>1</v>
      </c>
    </row>
    <row r="893" ht="18" customHeight="1">
      <c r="A893" s="10" t="inlineStr">
        <is>
          <t>ครุภัณฑ์</t>
        </is>
      </c>
      <c r="B893" s="11" t="inlineStr">
        <is>
          <t>HT-10</t>
        </is>
      </c>
      <c r="C893" s="11" t="inlineStr">
        <is>
          <t>เลื่อยวงเดือนไฟฟ้า แบบมือถือ ขนาด 9 นิ้ว</t>
        </is>
      </c>
      <c r="D893" s="11" t="n"/>
      <c r="E893" s="11" t="inlineStr">
        <is>
          <t>ครุภัณฑ์ / 03. ครุภัณฑ์โรงงาน / ช่างซ่อมบำรุง (HT)</t>
        </is>
      </c>
      <c r="F893" s="11" t="inlineStr">
        <is>
          <t>เครื่อง</t>
        </is>
      </c>
      <c r="G893" s="11" t="inlineStr">
        <is>
          <t>เครื่อง</t>
        </is>
      </c>
      <c r="H893" s="10" t="inlineStr">
        <is>
          <t>consu</t>
        </is>
      </c>
      <c r="I893" s="10" t="n">
        <v>0</v>
      </c>
      <c r="J893" s="10" t="inlineStr">
        <is>
          <t>none</t>
        </is>
      </c>
      <c r="K893" s="10" t="n">
        <v>0</v>
      </c>
      <c r="L893" s="11" t="n">
        <v>0</v>
      </c>
      <c r="M893" s="11" t="n">
        <v>0</v>
      </c>
      <c r="N893" s="11" t="n">
        <v>0</v>
      </c>
      <c r="O893" s="11" t="n">
        <v>0</v>
      </c>
      <c r="P893" s="10" t="n">
        <v>1</v>
      </c>
      <c r="Q893" s="10" t="n">
        <v>0</v>
      </c>
      <c r="R893" s="10" t="inlineStr">
        <is>
          <t>receive</t>
        </is>
      </c>
      <c r="S893" s="11" t="n">
        <v>0</v>
      </c>
      <c r="T893" s="11" t="n">
        <v>6300</v>
      </c>
      <c r="U893" s="11" t="n"/>
      <c r="V893" s="11" t="inlineStr">
        <is>
          <t>&lt;p&gt;แหล่งอ้างอิง: สำนักงบประมาณ*
รอบบัญชีการอ้างอิง: ฉบับ ธ.ค. 68&lt;/p&gt;</t>
        </is>
      </c>
      <c r="W893" s="11" t="n">
        <v>1</v>
      </c>
    </row>
    <row r="894" ht="18" customHeight="1">
      <c r="A894" s="10" t="inlineStr">
        <is>
          <t>ครุภัณฑ์</t>
        </is>
      </c>
      <c r="B894" s="11" t="inlineStr">
        <is>
          <t>HT-11</t>
        </is>
      </c>
      <c r="C894" s="11" t="inlineStr">
        <is>
          <t>เครื่องลอกบัว แบบมือถือ ขนาด 12 มิลลิเมตร</t>
        </is>
      </c>
      <c r="D894" s="11" t="n"/>
      <c r="E894" s="11" t="inlineStr">
        <is>
          <t>ครุภัณฑ์ / 03. ครุภัณฑ์โรงงาน / ช่างซ่อมบำรุง (HT)</t>
        </is>
      </c>
      <c r="F894" s="11" t="inlineStr">
        <is>
          <t>เครื่อง</t>
        </is>
      </c>
      <c r="G894" s="11" t="inlineStr">
        <is>
          <t>เครื่อง</t>
        </is>
      </c>
      <c r="H894" s="10" t="inlineStr">
        <is>
          <t>consu</t>
        </is>
      </c>
      <c r="I894" s="10" t="n">
        <v>0</v>
      </c>
      <c r="J894" s="10" t="inlineStr">
        <is>
          <t>none</t>
        </is>
      </c>
      <c r="K894" s="10" t="n">
        <v>0</v>
      </c>
      <c r="L894" s="11" t="n">
        <v>0</v>
      </c>
      <c r="M894" s="11" t="n">
        <v>0</v>
      </c>
      <c r="N894" s="11" t="n">
        <v>0</v>
      </c>
      <c r="O894" s="11" t="n">
        <v>0</v>
      </c>
      <c r="P894" s="10" t="n">
        <v>1</v>
      </c>
      <c r="Q894" s="10" t="n">
        <v>0</v>
      </c>
      <c r="R894" s="10" t="inlineStr">
        <is>
          <t>receive</t>
        </is>
      </c>
      <c r="S894" s="11" t="n">
        <v>0</v>
      </c>
      <c r="T894" s="11" t="n">
        <v>10000</v>
      </c>
      <c r="U894" s="11" t="n"/>
      <c r="V894" s="11" t="inlineStr">
        <is>
          <t>&lt;p&gt;แหล่งอ้างอิง: สำนักงบประมาณ*
รอบบัญชีการอ้างอิง: ฉบับ ธ.ค. 68&lt;/p&gt;</t>
        </is>
      </c>
      <c r="W894" s="11" t="n">
        <v>1</v>
      </c>
    </row>
    <row r="895" ht="18" customHeight="1">
      <c r="A895" s="10" t="inlineStr">
        <is>
          <t>ครุภัณฑ์</t>
        </is>
      </c>
      <c r="B895" s="11" t="inlineStr">
        <is>
          <t>HT-12</t>
        </is>
      </c>
      <c r="C895" s="11" t="inlineStr">
        <is>
          <t>เครื่องตัดเหล็ก แบบมือถือ ขนาด 1.60 มิลลิเมตร</t>
        </is>
      </c>
      <c r="D895" s="11" t="n"/>
      <c r="E895" s="11" t="inlineStr">
        <is>
          <t>ครุภัณฑ์ / 03. ครุภัณฑ์โรงงาน / ช่างซ่อมบำรุง (HT)</t>
        </is>
      </c>
      <c r="F895" s="11" t="inlineStr">
        <is>
          <t>เครื่อง</t>
        </is>
      </c>
      <c r="G895" s="11" t="inlineStr">
        <is>
          <t>เครื่อง</t>
        </is>
      </c>
      <c r="H895" s="10" t="inlineStr">
        <is>
          <t>consu</t>
        </is>
      </c>
      <c r="I895" s="10" t="n">
        <v>0</v>
      </c>
      <c r="J895" s="10" t="inlineStr">
        <is>
          <t>none</t>
        </is>
      </c>
      <c r="K895" s="10" t="n">
        <v>0</v>
      </c>
      <c r="L895" s="11" t="n">
        <v>0</v>
      </c>
      <c r="M895" s="11" t="n">
        <v>0</v>
      </c>
      <c r="N895" s="11" t="n">
        <v>0</v>
      </c>
      <c r="O895" s="11" t="n">
        <v>0</v>
      </c>
      <c r="P895" s="10" t="n">
        <v>1</v>
      </c>
      <c r="Q895" s="10" t="n">
        <v>0</v>
      </c>
      <c r="R895" s="10" t="inlineStr">
        <is>
          <t>receive</t>
        </is>
      </c>
      <c r="S895" s="11" t="n">
        <v>0</v>
      </c>
      <c r="T895" s="11" t="n">
        <v>13400</v>
      </c>
      <c r="U895" s="11" t="n"/>
      <c r="V895" s="11" t="inlineStr">
        <is>
          <t>&lt;p&gt;แหล่งอ้างอิง: สำนักงบประมาณ*
รอบบัญชีการอ้างอิง: ฉบับ ธ.ค. 68&lt;/p&gt;</t>
        </is>
      </c>
      <c r="W895" s="11" t="n">
        <v>1</v>
      </c>
    </row>
    <row r="896" ht="18" customHeight="1">
      <c r="A896" s="10" t="inlineStr">
        <is>
          <t>ครุภัณฑ์</t>
        </is>
      </c>
      <c r="B896" s="11" t="inlineStr">
        <is>
          <t>HT-13</t>
        </is>
      </c>
      <c r="C896" s="11" t="inlineStr">
        <is>
          <t>เครื่องตัดเหล็ก แบบมือถือ ขนาด 2.50 มิลลิเมตร</t>
        </is>
      </c>
      <c r="D896" s="11" t="n"/>
      <c r="E896" s="11" t="inlineStr">
        <is>
          <t>ครุภัณฑ์ / 03. ครุภัณฑ์โรงงาน / ช่างซ่อมบำรุง (HT)</t>
        </is>
      </c>
      <c r="F896" s="11" t="inlineStr">
        <is>
          <t>เครื่อง</t>
        </is>
      </c>
      <c r="G896" s="11" t="inlineStr">
        <is>
          <t>เครื่อง</t>
        </is>
      </c>
      <c r="H896" s="10" t="inlineStr">
        <is>
          <t>consu</t>
        </is>
      </c>
      <c r="I896" s="10" t="n">
        <v>0</v>
      </c>
      <c r="J896" s="10" t="inlineStr">
        <is>
          <t>none</t>
        </is>
      </c>
      <c r="K896" s="10" t="n">
        <v>0</v>
      </c>
      <c r="L896" s="11" t="n">
        <v>0</v>
      </c>
      <c r="M896" s="11" t="n">
        <v>0</v>
      </c>
      <c r="N896" s="11" t="n">
        <v>0</v>
      </c>
      <c r="O896" s="11" t="n">
        <v>0</v>
      </c>
      <c r="P896" s="10" t="n">
        <v>1</v>
      </c>
      <c r="Q896" s="10" t="n">
        <v>0</v>
      </c>
      <c r="R896" s="10" t="inlineStr">
        <is>
          <t>receive</t>
        </is>
      </c>
      <c r="S896" s="11" t="n">
        <v>0</v>
      </c>
      <c r="T896" s="11" t="n">
        <v>16100</v>
      </c>
      <c r="U896" s="11" t="n"/>
      <c r="V896" s="11" t="inlineStr">
        <is>
          <t>&lt;p&gt;แหล่งอ้างอิง: สำนักงบประมาณ*
รอบบัญชีการอ้างอิง: ฉบับ ธ.ค. 68&lt;/p&gt;</t>
        </is>
      </c>
      <c r="W896" s="11" t="n">
        <v>1</v>
      </c>
    </row>
    <row r="897" ht="18" customHeight="1">
      <c r="A897" s="10" t="inlineStr">
        <is>
          <t>ครุภัณฑ์</t>
        </is>
      </c>
      <c r="B897" s="11" t="inlineStr">
        <is>
          <t>HT-14</t>
        </is>
      </c>
      <c r="C897" s="11" t="inlineStr">
        <is>
          <t>แม่แรงตะเฆ่ ขนาด 2 ตัน</t>
        </is>
      </c>
      <c r="D897" s="11" t="n"/>
      <c r="E897" s="11" t="inlineStr">
        <is>
          <t>ครุภัณฑ์ / 03. ครุภัณฑ์โรงงาน / ช่างซ่อมบำรุง (HT)</t>
        </is>
      </c>
      <c r="F897" s="11" t="inlineStr">
        <is>
          <t>เครื่อง</t>
        </is>
      </c>
      <c r="G897" s="11" t="inlineStr">
        <is>
          <t>เครื่อง</t>
        </is>
      </c>
      <c r="H897" s="10" t="inlineStr">
        <is>
          <t>consu</t>
        </is>
      </c>
      <c r="I897" s="10" t="n">
        <v>0</v>
      </c>
      <c r="J897" s="10" t="inlineStr">
        <is>
          <t>none</t>
        </is>
      </c>
      <c r="K897" s="10" t="n">
        <v>0</v>
      </c>
      <c r="L897" s="11" t="n">
        <v>0</v>
      </c>
      <c r="M897" s="11" t="n">
        <v>0</v>
      </c>
      <c r="N897" s="11" t="n">
        <v>0</v>
      </c>
      <c r="O897" s="11" t="n">
        <v>0</v>
      </c>
      <c r="P897" s="10" t="n">
        <v>1</v>
      </c>
      <c r="Q897" s="10" t="n">
        <v>0</v>
      </c>
      <c r="R897" s="10" t="inlineStr">
        <is>
          <t>receive</t>
        </is>
      </c>
      <c r="S897" s="11" t="n">
        <v>0</v>
      </c>
      <c r="T897" s="11" t="n">
        <v>11700</v>
      </c>
      <c r="U897" s="11" t="n"/>
      <c r="V897" s="11" t="inlineStr">
        <is>
          <t>&lt;p&gt;แหล่งอ้างอิง: สำนักงบประมาณ*
รอบบัญชีการอ้างอิง: ฉบับ ธ.ค. 68&lt;/p&gt;</t>
        </is>
      </c>
      <c r="W897" s="11" t="n">
        <v>1</v>
      </c>
    </row>
    <row r="898" ht="18" customHeight="1">
      <c r="A898" s="10" t="inlineStr">
        <is>
          <t>ครุภัณฑ์</t>
        </is>
      </c>
      <c r="B898" s="11" t="inlineStr">
        <is>
          <t>HT-15</t>
        </is>
      </c>
      <c r="C898" s="11" t="inlineStr">
        <is>
          <t>แม่แรงตะเฆ่ ขนาด 3 ตัน</t>
        </is>
      </c>
      <c r="D898" s="11" t="n"/>
      <c r="E898" s="11" t="inlineStr">
        <is>
          <t>ครุภัณฑ์ / 03. ครุภัณฑ์โรงงาน / ช่างซ่อมบำรุง (HT)</t>
        </is>
      </c>
      <c r="F898" s="11" t="inlineStr">
        <is>
          <t>เครื่อง</t>
        </is>
      </c>
      <c r="G898" s="11" t="inlineStr">
        <is>
          <t>เครื่อง</t>
        </is>
      </c>
      <c r="H898" s="10" t="inlineStr">
        <is>
          <t>consu</t>
        </is>
      </c>
      <c r="I898" s="10" t="n">
        <v>0</v>
      </c>
      <c r="J898" s="10" t="inlineStr">
        <is>
          <t>none</t>
        </is>
      </c>
      <c r="K898" s="10" t="n">
        <v>0</v>
      </c>
      <c r="L898" s="11" t="n">
        <v>0</v>
      </c>
      <c r="M898" s="11" t="n">
        <v>0</v>
      </c>
      <c r="N898" s="11" t="n">
        <v>0</v>
      </c>
      <c r="O898" s="11" t="n">
        <v>0</v>
      </c>
      <c r="P898" s="10" t="n">
        <v>1</v>
      </c>
      <c r="Q898" s="10" t="n">
        <v>0</v>
      </c>
      <c r="R898" s="10" t="inlineStr">
        <is>
          <t>receive</t>
        </is>
      </c>
      <c r="S898" s="11" t="n">
        <v>0</v>
      </c>
      <c r="T898" s="11" t="n">
        <v>14500</v>
      </c>
      <c r="U898" s="11" t="n"/>
      <c r="V898" s="11" t="inlineStr">
        <is>
          <t>&lt;p&gt;แหล่งอ้างอิง: สำนักงบประมาณ*
รอบบัญชีการอ้างอิง: ฉบับ ธ.ค. 68&lt;/p&gt;</t>
        </is>
      </c>
      <c r="W898" s="11" t="n">
        <v>1</v>
      </c>
    </row>
    <row r="899" ht="18" customHeight="1">
      <c r="A899" s="10" t="inlineStr">
        <is>
          <t>ครุภัณฑ์</t>
        </is>
      </c>
      <c r="B899" s="11" t="inlineStr">
        <is>
          <t>HT-16</t>
        </is>
      </c>
      <c r="C899" s="11" t="inlineStr">
        <is>
          <t>แม่แรงตะเฆ่ ขนาด 5 ตัน</t>
        </is>
      </c>
      <c r="D899" s="11" t="n"/>
      <c r="E899" s="11" t="inlineStr">
        <is>
          <t>ครุภัณฑ์ / 03. ครุภัณฑ์โรงงาน / ช่างซ่อมบำรุง (HT)</t>
        </is>
      </c>
      <c r="F899" s="11" t="inlineStr">
        <is>
          <t>เครื่อง</t>
        </is>
      </c>
      <c r="G899" s="11" t="inlineStr">
        <is>
          <t>เครื่อง</t>
        </is>
      </c>
      <c r="H899" s="10" t="inlineStr">
        <is>
          <t>consu</t>
        </is>
      </c>
      <c r="I899" s="10" t="n">
        <v>0</v>
      </c>
      <c r="J899" s="10" t="inlineStr">
        <is>
          <t>none</t>
        </is>
      </c>
      <c r="K899" s="10" t="n">
        <v>0</v>
      </c>
      <c r="L899" s="11" t="n">
        <v>0</v>
      </c>
      <c r="M899" s="11" t="n">
        <v>0</v>
      </c>
      <c r="N899" s="11" t="n">
        <v>0</v>
      </c>
      <c r="O899" s="11" t="n">
        <v>0</v>
      </c>
      <c r="P899" s="10" t="n">
        <v>1</v>
      </c>
      <c r="Q899" s="10" t="n">
        <v>0</v>
      </c>
      <c r="R899" s="10" t="inlineStr">
        <is>
          <t>receive</t>
        </is>
      </c>
      <c r="S899" s="11" t="n">
        <v>0</v>
      </c>
      <c r="T899" s="11" t="n">
        <v>23500</v>
      </c>
      <c r="U899" s="11" t="n"/>
      <c r="V899" s="11" t="inlineStr">
        <is>
          <t>&lt;p&gt;แหล่งอ้างอิง: สำนักงบประมาณ*
รอบบัญชีการอ้างอิง: ฉบับ ธ.ค. 68&lt;/p&gt;</t>
        </is>
      </c>
      <c r="W899" s="11" t="n">
        <v>1</v>
      </c>
    </row>
    <row r="900" ht="18" customHeight="1">
      <c r="A900" s="10" t="inlineStr">
        <is>
          <t>ครุภัณฑ์</t>
        </is>
      </c>
      <c r="B900" s="11" t="inlineStr">
        <is>
          <t>HT-17</t>
        </is>
      </c>
      <c r="C900" s="11" t="inlineStr">
        <is>
          <t>แม่แรงยกกระปุกเกียร์ ขนาด 800 กิโลกรัม</t>
        </is>
      </c>
      <c r="D900" s="11" t="n"/>
      <c r="E900" s="11" t="inlineStr">
        <is>
          <t>ครุภัณฑ์ / 03. ครุภัณฑ์โรงงาน / ช่างซ่อมบำรุง (HT)</t>
        </is>
      </c>
      <c r="F900" s="11" t="inlineStr">
        <is>
          <t>เครื่อง</t>
        </is>
      </c>
      <c r="G900" s="11" t="inlineStr">
        <is>
          <t>เครื่อง</t>
        </is>
      </c>
      <c r="H900" s="10" t="inlineStr">
        <is>
          <t>consu</t>
        </is>
      </c>
      <c r="I900" s="10" t="n">
        <v>0</v>
      </c>
      <c r="J900" s="10" t="inlineStr">
        <is>
          <t>none</t>
        </is>
      </c>
      <c r="K900" s="10" t="n">
        <v>0</v>
      </c>
      <c r="L900" s="11" t="n">
        <v>0</v>
      </c>
      <c r="M900" s="11" t="n">
        <v>0</v>
      </c>
      <c r="N900" s="11" t="n">
        <v>0</v>
      </c>
      <c r="O900" s="11" t="n">
        <v>0</v>
      </c>
      <c r="P900" s="10" t="n">
        <v>1</v>
      </c>
      <c r="Q900" s="10" t="n">
        <v>0</v>
      </c>
      <c r="R900" s="10" t="inlineStr">
        <is>
          <t>receive</t>
        </is>
      </c>
      <c r="S900" s="11" t="n">
        <v>0</v>
      </c>
      <c r="T900" s="11" t="n">
        <v>21300</v>
      </c>
      <c r="U900" s="11" t="n"/>
      <c r="V900" s="11" t="inlineStr">
        <is>
          <t>&lt;p&gt;แหล่งอ้างอิง: สำนักงบประมาณ*
รอบบัญชีการอ้างอิง: ฉบับ ธ.ค. 68&lt;/p&gt;</t>
        </is>
      </c>
      <c r="W900" s="11" t="n">
        <v>1</v>
      </c>
    </row>
    <row r="901" ht="18" customHeight="1">
      <c r="A901" s="10" t="inlineStr">
        <is>
          <t>ครุภัณฑ์</t>
        </is>
      </c>
      <c r="B901" s="11" t="inlineStr">
        <is>
          <t>HT-18</t>
        </is>
      </c>
      <c r="C901" s="11" t="inlineStr">
        <is>
          <t>แม่แรงยกกระปุกเกียร์ ขนาด 1,000 กิโลกรัม</t>
        </is>
      </c>
      <c r="D901" s="11" t="n"/>
      <c r="E901" s="11" t="inlineStr">
        <is>
          <t>ครุภัณฑ์ / 03. ครุภัณฑ์โรงงาน / ช่างซ่อมบำรุง (HT)</t>
        </is>
      </c>
      <c r="F901" s="11" t="inlineStr">
        <is>
          <t>เครื่อง</t>
        </is>
      </c>
      <c r="G901" s="11" t="inlineStr">
        <is>
          <t>เครื่อง</t>
        </is>
      </c>
      <c r="H901" s="10" t="inlineStr">
        <is>
          <t>consu</t>
        </is>
      </c>
      <c r="I901" s="10" t="n">
        <v>0</v>
      </c>
      <c r="J901" s="10" t="inlineStr">
        <is>
          <t>none</t>
        </is>
      </c>
      <c r="K901" s="10" t="n">
        <v>0</v>
      </c>
      <c r="L901" s="11" t="n">
        <v>0</v>
      </c>
      <c r="M901" s="11" t="n">
        <v>0</v>
      </c>
      <c r="N901" s="11" t="n">
        <v>0</v>
      </c>
      <c r="O901" s="11" t="n">
        <v>0</v>
      </c>
      <c r="P901" s="10" t="n">
        <v>1</v>
      </c>
      <c r="Q901" s="10" t="n">
        <v>0</v>
      </c>
      <c r="R901" s="10" t="inlineStr">
        <is>
          <t>receive</t>
        </is>
      </c>
      <c r="S901" s="11" t="n">
        <v>0</v>
      </c>
      <c r="T901" s="11" t="n">
        <v>22700</v>
      </c>
      <c r="U901" s="11" t="n"/>
      <c r="V901" s="11" t="inlineStr">
        <is>
          <t>&lt;p&gt;แหล่งอ้างอิง: สำนักงบประมาณ*
รอบบัญชีการอ้างอิง: ฉบับ ธ.ค. 68&lt;/p&gt;</t>
        </is>
      </c>
      <c r="W901" s="11" t="n">
        <v>1</v>
      </c>
    </row>
    <row r="902" ht="18" customHeight="1">
      <c r="A902" s="10" t="inlineStr">
        <is>
          <t>ครุภัณฑ์</t>
        </is>
      </c>
      <c r="B902" s="11" t="inlineStr">
        <is>
          <t>HT-19</t>
        </is>
      </c>
      <c r="C902" s="11" t="inlineStr">
        <is>
          <t>แม่แรงยกกระปุกเกียร์ ขนาด 1,200 กิโลกรัม</t>
        </is>
      </c>
      <c r="D902" s="11" t="n"/>
      <c r="E902" s="11" t="inlineStr">
        <is>
          <t>ครุภัณฑ์ / 03. ครุภัณฑ์โรงงาน / ช่างซ่อมบำรุง (HT)</t>
        </is>
      </c>
      <c r="F902" s="11" t="inlineStr">
        <is>
          <t>เครื่อง</t>
        </is>
      </c>
      <c r="G902" s="11" t="inlineStr">
        <is>
          <t>เครื่อง</t>
        </is>
      </c>
      <c r="H902" s="10" t="inlineStr">
        <is>
          <t>consu</t>
        </is>
      </c>
      <c r="I902" s="10" t="n">
        <v>0</v>
      </c>
      <c r="J902" s="10" t="inlineStr">
        <is>
          <t>none</t>
        </is>
      </c>
      <c r="K902" s="10" t="n">
        <v>0</v>
      </c>
      <c r="L902" s="11" t="n">
        <v>0</v>
      </c>
      <c r="M902" s="11" t="n">
        <v>0</v>
      </c>
      <c r="N902" s="11" t="n">
        <v>0</v>
      </c>
      <c r="O902" s="11" t="n">
        <v>0</v>
      </c>
      <c r="P902" s="10" t="n">
        <v>1</v>
      </c>
      <c r="Q902" s="10" t="n">
        <v>0</v>
      </c>
      <c r="R902" s="10" t="inlineStr">
        <is>
          <t>receive</t>
        </is>
      </c>
      <c r="S902" s="11" t="n">
        <v>0</v>
      </c>
      <c r="T902" s="11" t="n">
        <v>31700</v>
      </c>
      <c r="U902" s="11" t="n"/>
      <c r="V902" s="11" t="inlineStr">
        <is>
          <t>&lt;p&gt;แหล่งอ้างอิง: สำนักงบประมาณ*
รอบบัญชีการอ้างอิง: ฉบับ ธ.ค. 68&lt;/p&gt;</t>
        </is>
      </c>
      <c r="W902" s="11" t="n">
        <v>1</v>
      </c>
    </row>
    <row r="903" ht="18" customHeight="1">
      <c r="A903" s="10" t="inlineStr">
        <is>
          <t>ครุภัณฑ์</t>
        </is>
      </c>
      <c r="B903" s="11" t="inlineStr">
        <is>
          <t>HT-2</t>
        </is>
      </c>
      <c r="C903" s="11" t="inlineStr">
        <is>
          <t>เครื่องเจีย/ตัด แบบมือถือ ขนาด 5 นิ้ว</t>
        </is>
      </c>
      <c r="D903" s="11" t="n"/>
      <c r="E903" s="11" t="inlineStr">
        <is>
          <t>ครุภัณฑ์ / 03. ครุภัณฑ์โรงงาน / ช่างซ่อมบำรุง (HT)</t>
        </is>
      </c>
      <c r="F903" s="11" t="inlineStr">
        <is>
          <t>เครื่อง</t>
        </is>
      </c>
      <c r="G903" s="11" t="inlineStr">
        <is>
          <t>เครื่อง</t>
        </is>
      </c>
      <c r="H903" s="10" t="inlineStr">
        <is>
          <t>consu</t>
        </is>
      </c>
      <c r="I903" s="10" t="n">
        <v>0</v>
      </c>
      <c r="J903" s="10" t="inlineStr">
        <is>
          <t>none</t>
        </is>
      </c>
      <c r="K903" s="10" t="n">
        <v>0</v>
      </c>
      <c r="L903" s="11" t="n">
        <v>0</v>
      </c>
      <c r="M903" s="11" t="n">
        <v>0</v>
      </c>
      <c r="N903" s="11" t="n">
        <v>0</v>
      </c>
      <c r="O903" s="11" t="n">
        <v>0</v>
      </c>
      <c r="P903" s="10" t="n">
        <v>1</v>
      </c>
      <c r="Q903" s="10" t="n">
        <v>0</v>
      </c>
      <c r="R903" s="10" t="inlineStr">
        <is>
          <t>receive</t>
        </is>
      </c>
      <c r="S903" s="11" t="n">
        <v>0</v>
      </c>
      <c r="T903" s="11" t="n">
        <v>5000</v>
      </c>
      <c r="U903" s="11" t="n"/>
      <c r="V903" s="11" t="inlineStr">
        <is>
          <t>&lt;p&gt;แหล่งอ้างอิง: สำนักงบประมาณ*
รอบบัญชีการอ้างอิง: ฉบับ ธ.ค. 68&lt;/p&gt;</t>
        </is>
      </c>
      <c r="W903" s="11" t="n">
        <v>1</v>
      </c>
    </row>
    <row r="904" ht="18" customHeight="1">
      <c r="A904" s="10" t="inlineStr">
        <is>
          <t>ครุภัณฑ์</t>
        </is>
      </c>
      <c r="B904" s="11" t="inlineStr">
        <is>
          <t>HT-20</t>
        </is>
      </c>
      <c r="C904" s="11" t="inlineStr">
        <is>
          <t>แม่แรงยกกระปุกเกียร์ ขนาด 1,500 กิโลกรัม</t>
        </is>
      </c>
      <c r="D904" s="11" t="n"/>
      <c r="E904" s="11" t="inlineStr">
        <is>
          <t>ครุภัณฑ์ / 03. ครุภัณฑ์โรงงาน / ช่างซ่อมบำรุง (HT)</t>
        </is>
      </c>
      <c r="F904" s="11" t="inlineStr">
        <is>
          <t>เครื่อง</t>
        </is>
      </c>
      <c r="G904" s="11" t="inlineStr">
        <is>
          <t>เครื่อง</t>
        </is>
      </c>
      <c r="H904" s="10" t="inlineStr">
        <is>
          <t>consu</t>
        </is>
      </c>
      <c r="I904" s="10" t="n">
        <v>0</v>
      </c>
      <c r="J904" s="10" t="inlineStr">
        <is>
          <t>none</t>
        </is>
      </c>
      <c r="K904" s="10" t="n">
        <v>0</v>
      </c>
      <c r="L904" s="11" t="n">
        <v>0</v>
      </c>
      <c r="M904" s="11" t="n">
        <v>0</v>
      </c>
      <c r="N904" s="11" t="n">
        <v>0</v>
      </c>
      <c r="O904" s="11" t="n">
        <v>0</v>
      </c>
      <c r="P904" s="10" t="n">
        <v>1</v>
      </c>
      <c r="Q904" s="10" t="n">
        <v>0</v>
      </c>
      <c r="R904" s="10" t="inlineStr">
        <is>
          <t>receive</t>
        </is>
      </c>
      <c r="S904" s="11" t="n">
        <v>0</v>
      </c>
      <c r="T904" s="11" t="n">
        <v>37000</v>
      </c>
      <c r="U904" s="11" t="n"/>
      <c r="V904" s="11" t="inlineStr">
        <is>
          <t>&lt;p&gt;แหล่งอ้างอิง: สำนักงบประมาณ*
รอบบัญชีการอ้างอิง: ฉบับ ธ.ค. 68&lt;/p&gt;</t>
        </is>
      </c>
      <c r="W904" s="11" t="n">
        <v>1</v>
      </c>
    </row>
    <row r="905" ht="18" customHeight="1">
      <c r="A905" s="10" t="inlineStr">
        <is>
          <t>ครุภัณฑ์</t>
        </is>
      </c>
      <c r="B905" s="11" t="inlineStr">
        <is>
          <t>HT-21</t>
        </is>
      </c>
      <c r="C905" s="11" t="inlineStr">
        <is>
          <t>เครื่องบั้งและยืดกุ้งอัตโนมัติ (Shrimp Extending Machine) รุ่น CB-SEN-01 ขนาดกว้าง 820 มิลลิเมตร X ยาว 3,803 มิลลิเมตร X สูง 1,508 มิลลิเมตร / (5,000 – 6,000 ตัว/ชั่วโมง)</t>
        </is>
      </c>
      <c r="D905" s="11" t="n"/>
      <c r="E905" s="11" t="inlineStr">
        <is>
          <t>ครุภัณฑ์ / 03. ครุภัณฑ์โรงงาน / ช่างซ่อมบำรุง (HT)</t>
        </is>
      </c>
      <c r="F905" s="11" t="inlineStr">
        <is>
          <t>เครื่อง</t>
        </is>
      </c>
      <c r="G905" s="11" t="inlineStr">
        <is>
          <t>เครื่อง</t>
        </is>
      </c>
      <c r="H905" s="10" t="inlineStr">
        <is>
          <t>consu</t>
        </is>
      </c>
      <c r="I905" s="10" t="n">
        <v>0</v>
      </c>
      <c r="J905" s="10" t="inlineStr">
        <is>
          <t>none</t>
        </is>
      </c>
      <c r="K905" s="10" t="n">
        <v>0</v>
      </c>
      <c r="L905" s="11" t="n">
        <v>0</v>
      </c>
      <c r="M905" s="11" t="n">
        <v>0</v>
      </c>
      <c r="N905" s="11" t="n">
        <v>0</v>
      </c>
      <c r="O905" s="11" t="n">
        <v>0</v>
      </c>
      <c r="P905" s="10" t="n">
        <v>1</v>
      </c>
      <c r="Q905" s="10" t="n">
        <v>0</v>
      </c>
      <c r="R905" s="10" t="inlineStr">
        <is>
          <t>receive</t>
        </is>
      </c>
      <c r="S905" s="11" t="n">
        <v>0</v>
      </c>
      <c r="T905" s="11" t="n">
        <v>2125000</v>
      </c>
      <c r="U905" s="11" t="n"/>
      <c r="V905" s="11" t="inlineStr">
        <is>
          <t>&lt;p&gt;แหล่งอ้างอิง: นวัตกรรมไทย*
รอบบัญชีการอ้างอิง: ฉบับ เม.ย. 61
ขึ้นทะเบียนบัญชีนวัตกรรมไทย: เมษายน 2561 - เมษายน 2569 (8 ปี)&lt;/p&gt;</t>
        </is>
      </c>
      <c r="W905" s="11" t="n">
        <v>1</v>
      </c>
    </row>
    <row r="906" ht="18" customHeight="1">
      <c r="A906" s="10" t="inlineStr">
        <is>
          <t>ครุภัณฑ์</t>
        </is>
      </c>
      <c r="B906" s="11" t="inlineStr">
        <is>
          <t>HT-25</t>
        </is>
      </c>
      <c r="C906" s="11" t="inlineStr">
        <is>
          <t>เครื่องมือวัดวิเคราะห์ความสั่นสะเทือนอัจฉริยะ (Smart Vibration Analyzer) V-MER ขนาดเครื่อง 260 มิลลิเมตร x 150 มิลลิเมตร x 70 มิลลิเมตร</t>
        </is>
      </c>
      <c r="D906" s="11" t="n"/>
      <c r="E906" s="11" t="inlineStr">
        <is>
          <t>ครุภัณฑ์ / 03. ครุภัณฑ์โรงงาน / ช่างซ่อมบำรุง (HT)</t>
        </is>
      </c>
      <c r="F906" s="11" t="inlineStr">
        <is>
          <t>เครื่อง</t>
        </is>
      </c>
      <c r="G906" s="11" t="inlineStr">
        <is>
          <t>เครื่อง</t>
        </is>
      </c>
      <c r="H906" s="10" t="inlineStr">
        <is>
          <t>consu</t>
        </is>
      </c>
      <c r="I906" s="10" t="n">
        <v>0</v>
      </c>
      <c r="J906" s="10" t="inlineStr">
        <is>
          <t>none</t>
        </is>
      </c>
      <c r="K906" s="10" t="n">
        <v>0</v>
      </c>
      <c r="L906" s="11" t="n">
        <v>0</v>
      </c>
      <c r="M906" s="11" t="n">
        <v>0</v>
      </c>
      <c r="N906" s="11" t="n">
        <v>0</v>
      </c>
      <c r="O906" s="11" t="n">
        <v>0</v>
      </c>
      <c r="P906" s="10" t="n">
        <v>1</v>
      </c>
      <c r="Q906" s="10" t="n">
        <v>0</v>
      </c>
      <c r="R906" s="10" t="inlineStr">
        <is>
          <t>receive</t>
        </is>
      </c>
      <c r="S906" s="11" t="n">
        <v>0</v>
      </c>
      <c r="T906" s="11" t="n">
        <v>110000</v>
      </c>
      <c r="U906" s="11" t="n"/>
      <c r="V906" s="11" t="inlineStr">
        <is>
          <t>&lt;p&gt;แหล่งอ้างอิง: นวัตกรรมไทย*
รอบบัญชีการอ้างอิง: ฉบับ พ.ค. 64
ขึ้นทะเบียนบัญชีนวัตกรรมไทย: พฤษภาคม 2564 – พฤษภาคม 2572 (8 ปี)&lt;/p&gt;</t>
        </is>
      </c>
      <c r="W906" s="11" t="n">
        <v>1</v>
      </c>
    </row>
    <row r="907" ht="18" customHeight="1">
      <c r="A907" s="10" t="inlineStr">
        <is>
          <t>ครุภัณฑ์</t>
        </is>
      </c>
      <c r="B907" s="11" t="inlineStr">
        <is>
          <t>HT-26</t>
        </is>
      </c>
      <c r="C907" s="11" t="inlineStr">
        <is>
          <t>เครื่องวิเคราะห์คุณภาพน้ำเสีย รุ่น BOD-U01</t>
        </is>
      </c>
      <c r="D907" s="11" t="n"/>
      <c r="E907" s="11" t="inlineStr">
        <is>
          <t>ครุภัณฑ์ / 03. ครุภัณฑ์โรงงาน / ช่างซ่อมบำรุง (HT)</t>
        </is>
      </c>
      <c r="F907" s="11" t="inlineStr">
        <is>
          <t>เครื่อง</t>
        </is>
      </c>
      <c r="G907" s="11" t="inlineStr">
        <is>
          <t>เครื่อง</t>
        </is>
      </c>
      <c r="H907" s="10" t="inlineStr">
        <is>
          <t>consu</t>
        </is>
      </c>
      <c r="I907" s="10" t="n">
        <v>0</v>
      </c>
      <c r="J907" s="10" t="inlineStr">
        <is>
          <t>none</t>
        </is>
      </c>
      <c r="K907" s="10" t="n">
        <v>0</v>
      </c>
      <c r="L907" s="11" t="n">
        <v>0</v>
      </c>
      <c r="M907" s="11" t="n">
        <v>0</v>
      </c>
      <c r="N907" s="11" t="n">
        <v>0</v>
      </c>
      <c r="O907" s="11" t="n">
        <v>0</v>
      </c>
      <c r="P907" s="10" t="n">
        <v>1</v>
      </c>
      <c r="Q907" s="10" t="n">
        <v>0</v>
      </c>
      <c r="R907" s="10" t="inlineStr">
        <is>
          <t>receive</t>
        </is>
      </c>
      <c r="S907" s="11" t="n">
        <v>0</v>
      </c>
      <c r="T907" s="11" t="n">
        <v>640000</v>
      </c>
      <c r="U907" s="11" t="n"/>
      <c r="V907" s="11" t="inlineStr">
        <is>
          <t>&lt;p&gt;บัญชีรายการครุภัณฑ์ สป.สธ. ฉบับตุลาคม 2569 | นวัตกรรมไทย* | ฉบับ เม.ย. 69 | มีวันสิ้นสุดการขึ้นทะเบียนบัญชีนวัตกรรมไทย | BOD On-Line Waste Water Analyzer&lt;/p&gt;</t>
        </is>
      </c>
      <c r="W907" s="11" t="n">
        <v>1</v>
      </c>
    </row>
    <row r="908" ht="18" customHeight="1">
      <c r="A908" s="10" t="inlineStr">
        <is>
          <t>ครุภัณฑ์</t>
        </is>
      </c>
      <c r="B908" s="11" t="inlineStr">
        <is>
          <t>HT-3</t>
        </is>
      </c>
      <c r="C908" s="11" t="inlineStr">
        <is>
          <t>เครื่องเจีย/ตัด แบบมือถือ ขนาด 6 นิ้ว</t>
        </is>
      </c>
      <c r="D908" s="11" t="n"/>
      <c r="E908" s="11" t="inlineStr">
        <is>
          <t>ครุภัณฑ์ / 03. ครุภัณฑ์โรงงาน / ช่างซ่อมบำรุง (HT)</t>
        </is>
      </c>
      <c r="F908" s="11" t="inlineStr">
        <is>
          <t>เครื่อง</t>
        </is>
      </c>
      <c r="G908" s="11" t="inlineStr">
        <is>
          <t>เครื่อง</t>
        </is>
      </c>
      <c r="H908" s="10" t="inlineStr">
        <is>
          <t>consu</t>
        </is>
      </c>
      <c r="I908" s="10" t="n">
        <v>0</v>
      </c>
      <c r="J908" s="10" t="inlineStr">
        <is>
          <t>none</t>
        </is>
      </c>
      <c r="K908" s="10" t="n">
        <v>0</v>
      </c>
      <c r="L908" s="11" t="n">
        <v>0</v>
      </c>
      <c r="M908" s="11" t="n">
        <v>0</v>
      </c>
      <c r="N908" s="11" t="n">
        <v>0</v>
      </c>
      <c r="O908" s="11" t="n">
        <v>0</v>
      </c>
      <c r="P908" s="10" t="n">
        <v>1</v>
      </c>
      <c r="Q908" s="10" t="n">
        <v>0</v>
      </c>
      <c r="R908" s="10" t="inlineStr">
        <is>
          <t>receive</t>
        </is>
      </c>
      <c r="S908" s="11" t="n">
        <v>0</v>
      </c>
      <c r="T908" s="11" t="n">
        <v>5500</v>
      </c>
      <c r="U908" s="11" t="n"/>
      <c r="V908" s="11" t="inlineStr">
        <is>
          <t>&lt;p&gt;แหล่งอ้างอิง: สำนักงบประมาณ*
รอบบัญชีการอ้างอิง: ฉบับ ธ.ค. 68&lt;/p&gt;</t>
        </is>
      </c>
      <c r="W908" s="11" t="n">
        <v>1</v>
      </c>
    </row>
    <row r="909" ht="18" customHeight="1">
      <c r="A909" s="10" t="inlineStr">
        <is>
          <t>ครุภัณฑ์</t>
        </is>
      </c>
      <c r="B909" s="11" t="inlineStr">
        <is>
          <t>HT-4</t>
        </is>
      </c>
      <c r="C909" s="11" t="inlineStr">
        <is>
          <t>เครื่องเจีย/ตัด แบบมือถือ ขนาด 7 นิ้ว</t>
        </is>
      </c>
      <c r="D909" s="11" t="n"/>
      <c r="E909" s="11" t="inlineStr">
        <is>
          <t>ครุภัณฑ์ / 03. ครุภัณฑ์โรงงาน / ช่างซ่อมบำรุง (HT)</t>
        </is>
      </c>
      <c r="F909" s="11" t="inlineStr">
        <is>
          <t>เครื่อง</t>
        </is>
      </c>
      <c r="G909" s="11" t="inlineStr">
        <is>
          <t>เครื่อง</t>
        </is>
      </c>
      <c r="H909" s="10" t="inlineStr">
        <is>
          <t>consu</t>
        </is>
      </c>
      <c r="I909" s="10" t="n">
        <v>0</v>
      </c>
      <c r="J909" s="10" t="inlineStr">
        <is>
          <t>none</t>
        </is>
      </c>
      <c r="K909" s="10" t="n">
        <v>0</v>
      </c>
      <c r="L909" s="11" t="n">
        <v>0</v>
      </c>
      <c r="M909" s="11" t="n">
        <v>0</v>
      </c>
      <c r="N909" s="11" t="n">
        <v>0</v>
      </c>
      <c r="O909" s="11" t="n">
        <v>0</v>
      </c>
      <c r="P909" s="10" t="n">
        <v>1</v>
      </c>
      <c r="Q909" s="10" t="n">
        <v>0</v>
      </c>
      <c r="R909" s="10" t="inlineStr">
        <is>
          <t>receive</t>
        </is>
      </c>
      <c r="S909" s="11" t="n">
        <v>0</v>
      </c>
      <c r="T909" s="11" t="n">
        <v>6300</v>
      </c>
      <c r="U909" s="11" t="n"/>
      <c r="V909" s="11" t="inlineStr">
        <is>
          <t>&lt;p&gt;แหล่งอ้างอิง: สำนักงบประมาณ*
รอบบัญชีการอ้างอิง: ฉบับ ธ.ค. 68&lt;/p&gt;</t>
        </is>
      </c>
      <c r="W909" s="11" t="n">
        <v>1</v>
      </c>
    </row>
    <row r="910" ht="18" customHeight="1">
      <c r="A910" s="10" t="inlineStr">
        <is>
          <t>ครุภัณฑ์</t>
        </is>
      </c>
      <c r="B910" s="11" t="inlineStr">
        <is>
          <t>HT-5</t>
        </is>
      </c>
      <c r="C910" s="11" t="inlineStr">
        <is>
          <t>เครื่องเจีย/ตัด แบบมือถือ ขนาด 9 นิ้ว</t>
        </is>
      </c>
      <c r="D910" s="11" t="n"/>
      <c r="E910" s="11" t="inlineStr">
        <is>
          <t>ครุภัณฑ์ / 03. ครุภัณฑ์โรงงาน / ช่างซ่อมบำรุง (HT)</t>
        </is>
      </c>
      <c r="F910" s="11" t="inlineStr">
        <is>
          <t>เครื่อง</t>
        </is>
      </c>
      <c r="G910" s="11" t="inlineStr">
        <is>
          <t>เครื่อง</t>
        </is>
      </c>
      <c r="H910" s="10" t="inlineStr">
        <is>
          <t>consu</t>
        </is>
      </c>
      <c r="I910" s="10" t="n">
        <v>0</v>
      </c>
      <c r="J910" s="10" t="inlineStr">
        <is>
          <t>none</t>
        </is>
      </c>
      <c r="K910" s="10" t="n">
        <v>0</v>
      </c>
      <c r="L910" s="11" t="n">
        <v>0</v>
      </c>
      <c r="M910" s="11" t="n">
        <v>0</v>
      </c>
      <c r="N910" s="11" t="n">
        <v>0</v>
      </c>
      <c r="O910" s="11" t="n">
        <v>0</v>
      </c>
      <c r="P910" s="10" t="n">
        <v>1</v>
      </c>
      <c r="Q910" s="10" t="n">
        <v>0</v>
      </c>
      <c r="R910" s="10" t="inlineStr">
        <is>
          <t>receive</t>
        </is>
      </c>
      <c r="S910" s="11" t="n">
        <v>0</v>
      </c>
      <c r="T910" s="11" t="n">
        <v>6400</v>
      </c>
      <c r="U910" s="11" t="n"/>
      <c r="V910" s="11" t="inlineStr">
        <is>
          <t>&lt;p&gt;แหล่งอ้างอิง: สำนักงบประมาณ*
รอบบัญชีการอ้างอิง: ฉบับ ธ.ค. 68&lt;/p&gt;</t>
        </is>
      </c>
      <c r="W910" s="11" t="n">
        <v>1</v>
      </c>
    </row>
    <row r="911" ht="18" customHeight="1">
      <c r="A911" s="10" t="inlineStr">
        <is>
          <t>ครุภัณฑ์</t>
        </is>
      </c>
      <c r="B911" s="11" t="inlineStr">
        <is>
          <t>HT-6</t>
        </is>
      </c>
      <c r="C911" s="11" t="inlineStr">
        <is>
          <t>เครื่องขัดกระดาษทราย แบบมือถือ แบบสั่น ขนาด 112 x 225 มิลลิเมตร</t>
        </is>
      </c>
      <c r="D911" s="11" t="n"/>
      <c r="E911" s="11" t="inlineStr">
        <is>
          <t>ครุภัณฑ์ / 03. ครุภัณฑ์โรงงาน / ช่างซ่อมบำรุง (HT)</t>
        </is>
      </c>
      <c r="F911" s="11" t="inlineStr">
        <is>
          <t>เครื่อง</t>
        </is>
      </c>
      <c r="G911" s="11" t="inlineStr">
        <is>
          <t>เครื่อง</t>
        </is>
      </c>
      <c r="H911" s="10" t="inlineStr">
        <is>
          <t>consu</t>
        </is>
      </c>
      <c r="I911" s="10" t="n">
        <v>0</v>
      </c>
      <c r="J911" s="10" t="inlineStr">
        <is>
          <t>none</t>
        </is>
      </c>
      <c r="K911" s="10" t="n">
        <v>0</v>
      </c>
      <c r="L911" s="11" t="n">
        <v>0</v>
      </c>
      <c r="M911" s="11" t="n">
        <v>0</v>
      </c>
      <c r="N911" s="11" t="n">
        <v>0</v>
      </c>
      <c r="O911" s="11" t="n">
        <v>0</v>
      </c>
      <c r="P911" s="10" t="n">
        <v>1</v>
      </c>
      <c r="Q911" s="10" t="n">
        <v>0</v>
      </c>
      <c r="R911" s="10" t="inlineStr">
        <is>
          <t>receive</t>
        </is>
      </c>
      <c r="S911" s="11" t="n">
        <v>0</v>
      </c>
      <c r="T911" s="11" t="n">
        <v>7600</v>
      </c>
      <c r="U911" s="11" t="n"/>
      <c r="V911" s="11" t="inlineStr">
        <is>
          <t>&lt;p&gt;แหล่งอ้างอิง: สำนักงบประมาณ*
รอบบัญชีการอ้างอิง: ฉบับ ธ.ค. 68&lt;/p&gt;</t>
        </is>
      </c>
      <c r="W911" s="11" t="n">
        <v>1</v>
      </c>
    </row>
    <row r="912" ht="18" customHeight="1">
      <c r="A912" s="10" t="inlineStr">
        <is>
          <t>ครุภัณฑ์</t>
        </is>
      </c>
      <c r="B912" s="11" t="inlineStr">
        <is>
          <t>HT-7</t>
        </is>
      </c>
      <c r="C912" s="11" t="inlineStr">
        <is>
          <t>เครื่องขัดกระดาษทราย แบบมือถือ แบบสายพาน ขนาด 75 มิลลิเมตร</t>
        </is>
      </c>
      <c r="D912" s="11" t="n"/>
      <c r="E912" s="11" t="inlineStr">
        <is>
          <t>ครุภัณฑ์ / 03. ครุภัณฑ์โรงงาน / ช่างซ่อมบำรุง (HT)</t>
        </is>
      </c>
      <c r="F912" s="11" t="inlineStr">
        <is>
          <t>เครื่อง</t>
        </is>
      </c>
      <c r="G912" s="11" t="inlineStr">
        <is>
          <t>เครื่อง</t>
        </is>
      </c>
      <c r="H912" s="10" t="inlineStr">
        <is>
          <t>consu</t>
        </is>
      </c>
      <c r="I912" s="10" t="n">
        <v>0</v>
      </c>
      <c r="J912" s="10" t="inlineStr">
        <is>
          <t>none</t>
        </is>
      </c>
      <c r="K912" s="10" t="n">
        <v>0</v>
      </c>
      <c r="L912" s="11" t="n">
        <v>0</v>
      </c>
      <c r="M912" s="11" t="n">
        <v>0</v>
      </c>
      <c r="N912" s="11" t="n">
        <v>0</v>
      </c>
      <c r="O912" s="11" t="n">
        <v>0</v>
      </c>
      <c r="P912" s="10" t="n">
        <v>1</v>
      </c>
      <c r="Q912" s="10" t="n">
        <v>0</v>
      </c>
      <c r="R912" s="10" t="inlineStr">
        <is>
          <t>receive</t>
        </is>
      </c>
      <c r="S912" s="11" t="n">
        <v>0</v>
      </c>
      <c r="T912" s="11" t="n">
        <v>7600</v>
      </c>
      <c r="U912" s="11" t="n"/>
      <c r="V912" s="11" t="inlineStr">
        <is>
          <t>&lt;p&gt;แหล่งอ้างอิง: สำนักงบประมาณ*
รอบบัญชีการอ้างอิง: ฉบับ ธ.ค. 68&lt;/p&gt;</t>
        </is>
      </c>
      <c r="W912" s="11" t="n">
        <v>1</v>
      </c>
    </row>
    <row r="913" ht="18" customHeight="1">
      <c r="A913" s="10" t="inlineStr">
        <is>
          <t>ครุภัณฑ์</t>
        </is>
      </c>
      <c r="B913" s="11" t="inlineStr">
        <is>
          <t>HT-8</t>
        </is>
      </c>
      <c r="C913" s="11" t="inlineStr">
        <is>
          <t>เครื่องขัดกระดาษทราย แบบมือถือ แบบสายพาน ขนาด 100 มิลลิเมตร</t>
        </is>
      </c>
      <c r="D913" s="11" t="n"/>
      <c r="E913" s="11" t="inlineStr">
        <is>
          <t>ครุภัณฑ์ / 03. ครุภัณฑ์โรงงาน / ช่างซ่อมบำรุง (HT)</t>
        </is>
      </c>
      <c r="F913" s="11" t="inlineStr">
        <is>
          <t>เครื่อง</t>
        </is>
      </c>
      <c r="G913" s="11" t="inlineStr">
        <is>
          <t>เครื่อง</t>
        </is>
      </c>
      <c r="H913" s="10" t="inlineStr">
        <is>
          <t>consu</t>
        </is>
      </c>
      <c r="I913" s="10" t="n">
        <v>0</v>
      </c>
      <c r="J913" s="10" t="inlineStr">
        <is>
          <t>none</t>
        </is>
      </c>
      <c r="K913" s="10" t="n">
        <v>0</v>
      </c>
      <c r="L913" s="11" t="n">
        <v>0</v>
      </c>
      <c r="M913" s="11" t="n">
        <v>0</v>
      </c>
      <c r="N913" s="11" t="n">
        <v>0</v>
      </c>
      <c r="O913" s="11" t="n">
        <v>0</v>
      </c>
      <c r="P913" s="10" t="n">
        <v>1</v>
      </c>
      <c r="Q913" s="10" t="n">
        <v>0</v>
      </c>
      <c r="R913" s="10" t="inlineStr">
        <is>
          <t>receive</t>
        </is>
      </c>
      <c r="S913" s="11" t="n">
        <v>0</v>
      </c>
      <c r="T913" s="11" t="n">
        <v>8300</v>
      </c>
      <c r="U913" s="11" t="n"/>
      <c r="V913" s="11" t="inlineStr">
        <is>
          <t>&lt;p&gt;แหล่งอ้างอิง: สำนักงบประมาณ*
รอบบัญชีการอ้างอิง: ฉบับ ธ.ค. 68&lt;/p&gt;</t>
        </is>
      </c>
      <c r="W913" s="11" t="n">
        <v>1</v>
      </c>
    </row>
    <row r="914" ht="18" customHeight="1">
      <c r="A914" s="10" t="inlineStr">
        <is>
          <t>ครุภัณฑ์</t>
        </is>
      </c>
      <c r="B914" s="11" t="inlineStr">
        <is>
          <t>HT-9</t>
        </is>
      </c>
      <c r="C914" s="11" t="inlineStr">
        <is>
          <t>เลื่อยวงเดือนไฟฟ้า แบบมือถือ ขนาด 8 นิ้ว</t>
        </is>
      </c>
      <c r="D914" s="11" t="n"/>
      <c r="E914" s="11" t="inlineStr">
        <is>
          <t>ครุภัณฑ์ / 03. ครุภัณฑ์โรงงาน / ช่างซ่อมบำรุง (HT)</t>
        </is>
      </c>
      <c r="F914" s="11" t="inlineStr">
        <is>
          <t>เครื่อง</t>
        </is>
      </c>
      <c r="G914" s="11" t="inlineStr">
        <is>
          <t>เครื่อง</t>
        </is>
      </c>
      <c r="H914" s="10" t="inlineStr">
        <is>
          <t>consu</t>
        </is>
      </c>
      <c r="I914" s="10" t="n">
        <v>0</v>
      </c>
      <c r="J914" s="10" t="inlineStr">
        <is>
          <t>none</t>
        </is>
      </c>
      <c r="K914" s="10" t="n">
        <v>0</v>
      </c>
      <c r="L914" s="11" t="n">
        <v>0</v>
      </c>
      <c r="M914" s="11" t="n">
        <v>0</v>
      </c>
      <c r="N914" s="11" t="n">
        <v>0</v>
      </c>
      <c r="O914" s="11" t="n">
        <v>0</v>
      </c>
      <c r="P914" s="10" t="n">
        <v>1</v>
      </c>
      <c r="Q914" s="10" t="n">
        <v>0</v>
      </c>
      <c r="R914" s="10" t="inlineStr">
        <is>
          <t>receive</t>
        </is>
      </c>
      <c r="S914" s="11" t="n">
        <v>0</v>
      </c>
      <c r="T914" s="11" t="n">
        <v>6200</v>
      </c>
      <c r="U914" s="11" t="n"/>
      <c r="V914" s="11" t="inlineStr">
        <is>
          <t>&lt;p&gt;แหล่งอ้างอิง: สำนักงบประมาณ*
รอบบัญชีการอ้างอิง: ฉบับ ธ.ค. 68&lt;/p&gt;</t>
        </is>
      </c>
      <c r="W914" s="11" t="n">
        <v>1</v>
      </c>
    </row>
    <row r="915" ht="18" customHeight="1">
      <c r="A915" s="10" t="inlineStr">
        <is>
          <t>ครุภัณฑ์</t>
        </is>
      </c>
      <c r="B915" s="11" t="inlineStr">
        <is>
          <t>AC-10</t>
        </is>
      </c>
      <c r="C915" s="11" t="inlineStr">
        <is>
          <t>เครื่องชั่ง แบบดิจิทัล ขนาด 2,000 กิโลกรัม</t>
        </is>
      </c>
      <c r="D915" s="11" t="n"/>
      <c r="E915" s="11" t="inlineStr">
        <is>
          <t>ครุภัณฑ์ / 04. ครุภัณฑ์การเกษตร / การเกษตร (AC)</t>
        </is>
      </c>
      <c r="F915" s="11" t="inlineStr">
        <is>
          <t>เครื่อง</t>
        </is>
      </c>
      <c r="G915" s="11" t="inlineStr">
        <is>
          <t>เครื่อง</t>
        </is>
      </c>
      <c r="H915" s="10" t="inlineStr">
        <is>
          <t>consu</t>
        </is>
      </c>
      <c r="I915" s="10" t="n">
        <v>0</v>
      </c>
      <c r="J915" s="10" t="inlineStr">
        <is>
          <t>none</t>
        </is>
      </c>
      <c r="K915" s="10" t="n">
        <v>0</v>
      </c>
      <c r="L915" s="11" t="n">
        <v>0</v>
      </c>
      <c r="M915" s="11" t="n">
        <v>0</v>
      </c>
      <c r="N915" s="11" t="n">
        <v>0</v>
      </c>
      <c r="O915" s="11" t="n">
        <v>0</v>
      </c>
      <c r="P915" s="10" t="n">
        <v>1</v>
      </c>
      <c r="Q915" s="10" t="n">
        <v>0</v>
      </c>
      <c r="R915" s="10" t="inlineStr">
        <is>
          <t>receive</t>
        </is>
      </c>
      <c r="S915" s="11" t="n">
        <v>0</v>
      </c>
      <c r="T915" s="11" t="n">
        <v>25600</v>
      </c>
      <c r="U915" s="11" t="n"/>
      <c r="V915" s="11" t="inlineStr">
        <is>
          <t>&lt;p&gt;แหล่งอ้างอิง: สำนักงบประมาณ*
รอบบัญชีการอ้างอิง: ฉบับ ธ.ค. 68&lt;/p&gt;</t>
        </is>
      </c>
      <c r="W915" s="11" t="n">
        <v>1</v>
      </c>
    </row>
    <row r="916" ht="18" customHeight="1">
      <c r="A916" s="10" t="inlineStr">
        <is>
          <t>ครุภัณฑ์</t>
        </is>
      </c>
      <c r="B916" s="11" t="inlineStr">
        <is>
          <t>AC-11</t>
        </is>
      </c>
      <c r="C916" s="11" t="inlineStr">
        <is>
          <t>เครื่องสูบน้ำแบบหอยโข่ง เครื่องยนต์เบนซินสูบน้ำได้ 450 ลิตรต่อนาที</t>
        </is>
      </c>
      <c r="D916" s="11" t="n"/>
      <c r="E916" s="11" t="inlineStr">
        <is>
          <t>ครุภัณฑ์ / 04. ครุภัณฑ์การเกษตร / การเกษตร (AC)</t>
        </is>
      </c>
      <c r="F916" s="11" t="inlineStr">
        <is>
          <t>เครื่อง</t>
        </is>
      </c>
      <c r="G916" s="11" t="inlineStr">
        <is>
          <t>เครื่อง</t>
        </is>
      </c>
      <c r="H916" s="10" t="inlineStr">
        <is>
          <t>consu</t>
        </is>
      </c>
      <c r="I916" s="10" t="n">
        <v>0</v>
      </c>
      <c r="J916" s="10" t="inlineStr">
        <is>
          <t>none</t>
        </is>
      </c>
      <c r="K916" s="10" t="n">
        <v>0</v>
      </c>
      <c r="L916" s="11" t="n">
        <v>0</v>
      </c>
      <c r="M916" s="11" t="n">
        <v>0</v>
      </c>
      <c r="N916" s="11" t="n">
        <v>0</v>
      </c>
      <c r="O916" s="11" t="n">
        <v>0</v>
      </c>
      <c r="P916" s="10" t="n">
        <v>1</v>
      </c>
      <c r="Q916" s="10" t="n">
        <v>0</v>
      </c>
      <c r="R916" s="10" t="inlineStr">
        <is>
          <t>receive</t>
        </is>
      </c>
      <c r="S916" s="11" t="n">
        <v>0</v>
      </c>
      <c r="T916" s="11" t="n">
        <v>6800</v>
      </c>
      <c r="U916" s="11" t="n"/>
      <c r="V916" s="11" t="inlineStr">
        <is>
          <t>&lt;p&gt;แหล่งอ้างอิง: สำนักงบประมาณ*
รอบบัญชีการอ้างอิง: ฉบับ ธ.ค. 68&lt;/p&gt;</t>
        </is>
      </c>
      <c r="W916" s="11" t="n">
        <v>1</v>
      </c>
    </row>
    <row r="917" ht="18" customHeight="1">
      <c r="A917" s="10" t="inlineStr">
        <is>
          <t>ครุภัณฑ์</t>
        </is>
      </c>
      <c r="B917" s="11" t="inlineStr">
        <is>
          <t>AC-12</t>
        </is>
      </c>
      <c r="C917" s="11" t="inlineStr">
        <is>
          <t>เครื่องสูบน้ำแบบหอยโข่ง เครื่องยนต์เบนซินสูบน้ำได้ 1,000 ลิตรต่อนาที ขนาด 5 แรงม้า</t>
        </is>
      </c>
      <c r="D917" s="11" t="n"/>
      <c r="E917" s="11" t="inlineStr">
        <is>
          <t>ครุภัณฑ์ / 04. ครุภัณฑ์การเกษตร / การเกษตร (AC)</t>
        </is>
      </c>
      <c r="F917" s="11" t="inlineStr">
        <is>
          <t>เครื่อง</t>
        </is>
      </c>
      <c r="G917" s="11" t="inlineStr">
        <is>
          <t>เครื่อง</t>
        </is>
      </c>
      <c r="H917" s="10" t="inlineStr">
        <is>
          <t>consu</t>
        </is>
      </c>
      <c r="I917" s="10" t="n">
        <v>0</v>
      </c>
      <c r="J917" s="10" t="inlineStr">
        <is>
          <t>none</t>
        </is>
      </c>
      <c r="K917" s="10" t="n">
        <v>0</v>
      </c>
      <c r="L917" s="11" t="n">
        <v>0</v>
      </c>
      <c r="M917" s="11" t="n">
        <v>0</v>
      </c>
      <c r="N917" s="11" t="n">
        <v>0</v>
      </c>
      <c r="O917" s="11" t="n">
        <v>0</v>
      </c>
      <c r="P917" s="10" t="n">
        <v>1</v>
      </c>
      <c r="Q917" s="10" t="n">
        <v>0</v>
      </c>
      <c r="R917" s="10" t="inlineStr">
        <is>
          <t>receive</t>
        </is>
      </c>
      <c r="S917" s="11" t="n">
        <v>0</v>
      </c>
      <c r="T917" s="11" t="n">
        <v>7700</v>
      </c>
      <c r="U917" s="11" t="n"/>
      <c r="V917" s="11" t="inlineStr">
        <is>
          <t>&lt;p&gt;แหล่งอ้างอิง: สำนักงบประมาณ*
รอบบัญชีการอ้างอิง: ฉบับ ธ.ค. 68&lt;/p&gt;</t>
        </is>
      </c>
      <c r="W917" s="11" t="n">
        <v>1</v>
      </c>
    </row>
    <row r="918" ht="18" customHeight="1">
      <c r="A918" s="10" t="inlineStr">
        <is>
          <t>ครุภัณฑ์</t>
        </is>
      </c>
      <c r="B918" s="11" t="inlineStr">
        <is>
          <t>AC-13</t>
        </is>
      </c>
      <c r="C918" s="11" t="inlineStr">
        <is>
          <t>เครื่องสูบน้ำแบบหอยโข่ง เครื่องยนต์เบนซินสูบน้ำได้ 1,000 ลิตรต่อนาที ขนาด 7 แรงม้า</t>
        </is>
      </c>
      <c r="D918" s="11" t="n"/>
      <c r="E918" s="11" t="inlineStr">
        <is>
          <t>ครุภัณฑ์ / 04. ครุภัณฑ์การเกษตร / การเกษตร (AC)</t>
        </is>
      </c>
      <c r="F918" s="11" t="inlineStr">
        <is>
          <t>เครื่อง</t>
        </is>
      </c>
      <c r="G918" s="11" t="inlineStr">
        <is>
          <t>เครื่อง</t>
        </is>
      </c>
      <c r="H918" s="10" t="inlineStr">
        <is>
          <t>consu</t>
        </is>
      </c>
      <c r="I918" s="10" t="n">
        <v>0</v>
      </c>
      <c r="J918" s="10" t="inlineStr">
        <is>
          <t>none</t>
        </is>
      </c>
      <c r="K918" s="10" t="n">
        <v>0</v>
      </c>
      <c r="L918" s="11" t="n">
        <v>0</v>
      </c>
      <c r="M918" s="11" t="n">
        <v>0</v>
      </c>
      <c r="N918" s="11" t="n">
        <v>0</v>
      </c>
      <c r="O918" s="11" t="n">
        <v>0</v>
      </c>
      <c r="P918" s="10" t="n">
        <v>1</v>
      </c>
      <c r="Q918" s="10" t="n">
        <v>0</v>
      </c>
      <c r="R918" s="10" t="inlineStr">
        <is>
          <t>receive</t>
        </is>
      </c>
      <c r="S918" s="11" t="n">
        <v>0</v>
      </c>
      <c r="T918" s="11" t="n">
        <v>14200</v>
      </c>
      <c r="U918" s="11" t="n"/>
      <c r="V918" s="11" t="inlineStr">
        <is>
          <t>&lt;p&gt;แหล่งอ้างอิง: สำนักงบประมาณ*
รอบบัญชีการอ้างอิง: ฉบับ ธ.ค. 68&lt;/p&gt;</t>
        </is>
      </c>
      <c r="W918" s="11" t="n">
        <v>1</v>
      </c>
    </row>
    <row r="919" ht="18" customHeight="1">
      <c r="A919" s="10" t="inlineStr">
        <is>
          <t>ครุภัณฑ์</t>
        </is>
      </c>
      <c r="B919" s="11" t="inlineStr">
        <is>
          <t>AC-14</t>
        </is>
      </c>
      <c r="C919" s="11" t="inlineStr">
        <is>
          <t>เครื่องสูบน้ำแบบหอยโข่ง เครื่องยนต์ดีเซลสูบน้ำได้ 1,750 ลิตรต่อนาที</t>
        </is>
      </c>
      <c r="D919" s="11" t="n"/>
      <c r="E919" s="11" t="inlineStr">
        <is>
          <t>ครุภัณฑ์ / 04. ครุภัณฑ์การเกษตร / การเกษตร (AC)</t>
        </is>
      </c>
      <c r="F919" s="11" t="inlineStr">
        <is>
          <t>เครื่อง</t>
        </is>
      </c>
      <c r="G919" s="11" t="inlineStr">
        <is>
          <t>เครื่อง</t>
        </is>
      </c>
      <c r="H919" s="10" t="inlineStr">
        <is>
          <t>consu</t>
        </is>
      </c>
      <c r="I919" s="10" t="n">
        <v>0</v>
      </c>
      <c r="J919" s="10" t="inlineStr">
        <is>
          <t>none</t>
        </is>
      </c>
      <c r="K919" s="10" t="n">
        <v>0</v>
      </c>
      <c r="L919" s="11" t="n">
        <v>0</v>
      </c>
      <c r="M919" s="11" t="n">
        <v>0</v>
      </c>
      <c r="N919" s="11" t="n">
        <v>0</v>
      </c>
      <c r="O919" s="11" t="n">
        <v>0</v>
      </c>
      <c r="P919" s="10" t="n">
        <v>1</v>
      </c>
      <c r="Q919" s="10" t="n">
        <v>0</v>
      </c>
      <c r="R919" s="10" t="inlineStr">
        <is>
          <t>receive</t>
        </is>
      </c>
      <c r="S919" s="11" t="n">
        <v>0</v>
      </c>
      <c r="T919" s="11" t="n">
        <v>63400</v>
      </c>
      <c r="U919" s="11" t="n"/>
      <c r="V919" s="11" t="inlineStr">
        <is>
          <t>&lt;p&gt;แหล่งอ้างอิง: สำนักงบประมาณ*
รอบบัญชีการอ้างอิง: ฉบับ ธ.ค. 68&lt;/p&gt;</t>
        </is>
      </c>
      <c r="W919" s="11" t="n">
        <v>1</v>
      </c>
    </row>
    <row r="920" ht="18" customHeight="1">
      <c r="A920" s="10" t="inlineStr">
        <is>
          <t>ครุภัณฑ์</t>
        </is>
      </c>
      <c r="B920" s="11" t="inlineStr">
        <is>
          <t>AC-15</t>
        </is>
      </c>
      <c r="C920" s="11" t="inlineStr">
        <is>
          <t>เครื่องสูบน้ำแบบหอยโข่ง เครื่องยนต์ดีเซลสูบน้ำได้ 3,800 ลิตรต่อนาที</t>
        </is>
      </c>
      <c r="D920" s="11" t="n"/>
      <c r="E920" s="11" t="inlineStr">
        <is>
          <t>ครุภัณฑ์ / 04. ครุภัณฑ์การเกษตร / การเกษตร (AC)</t>
        </is>
      </c>
      <c r="F920" s="11" t="inlineStr">
        <is>
          <t>เครื่อง</t>
        </is>
      </c>
      <c r="G920" s="11" t="inlineStr">
        <is>
          <t>เครื่อง</t>
        </is>
      </c>
      <c r="H920" s="10" t="inlineStr">
        <is>
          <t>consu</t>
        </is>
      </c>
      <c r="I920" s="10" t="n">
        <v>0</v>
      </c>
      <c r="J920" s="10" t="inlineStr">
        <is>
          <t>none</t>
        </is>
      </c>
      <c r="K920" s="10" t="n">
        <v>0</v>
      </c>
      <c r="L920" s="11" t="n">
        <v>0</v>
      </c>
      <c r="M920" s="11" t="n">
        <v>0</v>
      </c>
      <c r="N920" s="11" t="n">
        <v>0</v>
      </c>
      <c r="O920" s="11" t="n">
        <v>0</v>
      </c>
      <c r="P920" s="10" t="n">
        <v>1</v>
      </c>
      <c r="Q920" s="10" t="n">
        <v>0</v>
      </c>
      <c r="R920" s="10" t="inlineStr">
        <is>
          <t>receive</t>
        </is>
      </c>
      <c r="S920" s="11" t="n">
        <v>0</v>
      </c>
      <c r="T920" s="11" t="n">
        <v>115000</v>
      </c>
      <c r="U920" s="11" t="n"/>
      <c r="V920" s="11" t="inlineStr">
        <is>
          <t>&lt;p&gt;แหล่งอ้างอิง: สำนักงบประมาณ*
รอบบัญชีการอ้างอิง: ฉบับ ธ.ค. 68&lt;/p&gt;</t>
        </is>
      </c>
      <c r="W920" s="11" t="n">
        <v>1</v>
      </c>
    </row>
    <row r="921" ht="18" customHeight="1">
      <c r="A921" s="10" t="inlineStr">
        <is>
          <t>ครุภัณฑ์</t>
        </is>
      </c>
      <c r="B921" s="11" t="inlineStr">
        <is>
          <t>AC-16</t>
        </is>
      </c>
      <c r="C921" s="11" t="inlineStr">
        <is>
          <t>เครื่องสูบน้ำแบบหอยโข่ง มอเตอร์ไฟฟ้าสูบน้ำได้ 450 ลิตรต่อนาที</t>
        </is>
      </c>
      <c r="D921" s="11" t="n"/>
      <c r="E921" s="11" t="inlineStr">
        <is>
          <t>ครุภัณฑ์ / 04. ครุภัณฑ์การเกษตร / การเกษตร (AC)</t>
        </is>
      </c>
      <c r="F921" s="11" t="inlineStr">
        <is>
          <t>เครื่อง</t>
        </is>
      </c>
      <c r="G921" s="11" t="inlineStr">
        <is>
          <t>เครื่อง</t>
        </is>
      </c>
      <c r="H921" s="10" t="inlineStr">
        <is>
          <t>consu</t>
        </is>
      </c>
      <c r="I921" s="10" t="n">
        <v>0</v>
      </c>
      <c r="J921" s="10" t="inlineStr">
        <is>
          <t>none</t>
        </is>
      </c>
      <c r="K921" s="10" t="n">
        <v>0</v>
      </c>
      <c r="L921" s="11" t="n">
        <v>0</v>
      </c>
      <c r="M921" s="11" t="n">
        <v>0</v>
      </c>
      <c r="N921" s="11" t="n">
        <v>0</v>
      </c>
      <c r="O921" s="11" t="n">
        <v>0</v>
      </c>
      <c r="P921" s="10" t="n">
        <v>1</v>
      </c>
      <c r="Q921" s="10" t="n">
        <v>0</v>
      </c>
      <c r="R921" s="10" t="inlineStr">
        <is>
          <t>receive</t>
        </is>
      </c>
      <c r="S921" s="11" t="n">
        <v>0</v>
      </c>
      <c r="T921" s="11" t="n">
        <v>9700</v>
      </c>
      <c r="U921" s="11" t="n"/>
      <c r="V921" s="11" t="inlineStr">
        <is>
          <t>&lt;p&gt;แหล่งอ้างอิง: สำนักงบประมาณ*
รอบบัญชีการอ้างอิง: ฉบับ ธ.ค. 68&lt;/p&gt;</t>
        </is>
      </c>
      <c r="W921" s="11" t="n">
        <v>1</v>
      </c>
    </row>
    <row r="922" ht="18" customHeight="1">
      <c r="A922" s="10" t="inlineStr">
        <is>
          <t>ครุภัณฑ์</t>
        </is>
      </c>
      <c r="B922" s="11" t="inlineStr">
        <is>
          <t>AC-17</t>
        </is>
      </c>
      <c r="C922" s="11" t="inlineStr">
        <is>
          <t>เครื่องสูบน้ำแบบหอยโข่ง มอเตอร์ไฟฟ้าสูบน้ำได้ 1,130 ลิตรต่อนาที</t>
        </is>
      </c>
      <c r="D922" s="11" t="n"/>
      <c r="E922" s="11" t="inlineStr">
        <is>
          <t>ครุภัณฑ์ / 04. ครุภัณฑ์การเกษตร / การเกษตร (AC)</t>
        </is>
      </c>
      <c r="F922" s="11" t="inlineStr">
        <is>
          <t>เครื่อง</t>
        </is>
      </c>
      <c r="G922" s="11" t="inlineStr">
        <is>
          <t>เครื่อง</t>
        </is>
      </c>
      <c r="H922" s="10" t="inlineStr">
        <is>
          <t>consu</t>
        </is>
      </c>
      <c r="I922" s="10" t="n">
        <v>0</v>
      </c>
      <c r="J922" s="10" t="inlineStr">
        <is>
          <t>none</t>
        </is>
      </c>
      <c r="K922" s="10" t="n">
        <v>0</v>
      </c>
      <c r="L922" s="11" t="n">
        <v>0</v>
      </c>
      <c r="M922" s="11" t="n">
        <v>0</v>
      </c>
      <c r="N922" s="11" t="n">
        <v>0</v>
      </c>
      <c r="O922" s="11" t="n">
        <v>0</v>
      </c>
      <c r="P922" s="10" t="n">
        <v>1</v>
      </c>
      <c r="Q922" s="10" t="n">
        <v>0</v>
      </c>
      <c r="R922" s="10" t="inlineStr">
        <is>
          <t>receive</t>
        </is>
      </c>
      <c r="S922" s="11" t="n">
        <v>0</v>
      </c>
      <c r="T922" s="11" t="n">
        <v>17200</v>
      </c>
      <c r="U922" s="11" t="n"/>
      <c r="V922" s="11" t="inlineStr">
        <is>
          <t>&lt;p&gt;แหล่งอ้างอิง: สำนักงบประมาณ*
รอบบัญชีการอ้างอิง: ฉบับ ธ.ค. 68&lt;/p&gt;</t>
        </is>
      </c>
      <c r="W922" s="11" t="n">
        <v>1</v>
      </c>
    </row>
    <row r="923" ht="18" customHeight="1">
      <c r="A923" s="10" t="inlineStr">
        <is>
          <t>ครุภัณฑ์</t>
        </is>
      </c>
      <c r="B923" s="11" t="inlineStr">
        <is>
          <t>AC-18</t>
        </is>
      </c>
      <c r="C923" s="11" t="inlineStr">
        <is>
          <t>เครื่องสูบน้ำแบบหอยโข่ง มอเตอร์ไฟฟ้าสูบน้ำได้ 1,500 ลิตรต่อนาที</t>
        </is>
      </c>
      <c r="D923" s="11" t="n"/>
      <c r="E923" s="11" t="inlineStr">
        <is>
          <t>ครุภัณฑ์ / 04. ครุภัณฑ์การเกษตร / การเกษตร (AC)</t>
        </is>
      </c>
      <c r="F923" s="11" t="inlineStr">
        <is>
          <t>เครื่อง</t>
        </is>
      </c>
      <c r="G923" s="11" t="inlineStr">
        <is>
          <t>เครื่อง</t>
        </is>
      </c>
      <c r="H923" s="10" t="inlineStr">
        <is>
          <t>consu</t>
        </is>
      </c>
      <c r="I923" s="10" t="n">
        <v>0</v>
      </c>
      <c r="J923" s="10" t="inlineStr">
        <is>
          <t>none</t>
        </is>
      </c>
      <c r="K923" s="10" t="n">
        <v>0</v>
      </c>
      <c r="L923" s="11" t="n">
        <v>0</v>
      </c>
      <c r="M923" s="11" t="n">
        <v>0</v>
      </c>
      <c r="N923" s="11" t="n">
        <v>0</v>
      </c>
      <c r="O923" s="11" t="n">
        <v>0</v>
      </c>
      <c r="P923" s="10" t="n">
        <v>1</v>
      </c>
      <c r="Q923" s="10" t="n">
        <v>0</v>
      </c>
      <c r="R923" s="10" t="inlineStr">
        <is>
          <t>receive</t>
        </is>
      </c>
      <c r="S923" s="11" t="n">
        <v>0</v>
      </c>
      <c r="T923" s="11" t="n">
        <v>38000</v>
      </c>
      <c r="U923" s="11" t="n"/>
      <c r="V923" s="11" t="inlineStr">
        <is>
          <t>&lt;p&gt;แหล่งอ้างอิง: สำนักงบประมาณ*
รอบบัญชีการอ้างอิง: ฉบับ ธ.ค. 68&lt;/p&gt;</t>
        </is>
      </c>
      <c r="W923" s="11" t="n">
        <v>1</v>
      </c>
    </row>
    <row r="924" ht="18" customHeight="1">
      <c r="A924" s="10" t="inlineStr">
        <is>
          <t>ครุภัณฑ์</t>
        </is>
      </c>
      <c r="B924" s="11" t="inlineStr">
        <is>
          <t>AC-19</t>
        </is>
      </c>
      <c r="C924" s="11" t="inlineStr">
        <is>
          <t>เครื่องสูบน้ำแบบท่อสูบน้ำพญานาค</t>
        </is>
      </c>
      <c r="D924" s="11" t="n"/>
      <c r="E924" s="11" t="inlineStr">
        <is>
          <t>ครุภัณฑ์ / 04. ครุภัณฑ์การเกษตร / การเกษตร (AC)</t>
        </is>
      </c>
      <c r="F924" s="11" t="inlineStr">
        <is>
          <t>เครื่อง</t>
        </is>
      </c>
      <c r="G924" s="11" t="inlineStr">
        <is>
          <t>เครื่อง</t>
        </is>
      </c>
      <c r="H924" s="10" t="inlineStr">
        <is>
          <t>consu</t>
        </is>
      </c>
      <c r="I924" s="10" t="n">
        <v>0</v>
      </c>
      <c r="J924" s="10" t="inlineStr">
        <is>
          <t>none</t>
        </is>
      </c>
      <c r="K924" s="10" t="n">
        <v>0</v>
      </c>
      <c r="L924" s="11" t="n">
        <v>0</v>
      </c>
      <c r="M924" s="11" t="n">
        <v>0</v>
      </c>
      <c r="N924" s="11" t="n">
        <v>0</v>
      </c>
      <c r="O924" s="11" t="n">
        <v>0</v>
      </c>
      <c r="P924" s="10" t="n">
        <v>1</v>
      </c>
      <c r="Q924" s="10" t="n">
        <v>0</v>
      </c>
      <c r="R924" s="10" t="inlineStr">
        <is>
          <t>receive</t>
        </is>
      </c>
      <c r="S924" s="11" t="n">
        <v>0</v>
      </c>
      <c r="T924" s="11" t="n">
        <v>105000</v>
      </c>
      <c r="U924" s="11" t="n"/>
      <c r="V924" s="11" t="inlineStr">
        <is>
          <t>&lt;p&gt;แหล่งอ้างอิง: สำนักงบประมาณ*
รอบบัญชีการอ้างอิง: ฉบับ ธ.ค. 68&lt;/p&gt;</t>
        </is>
      </c>
      <c r="W924" s="11" t="n">
        <v>1</v>
      </c>
    </row>
    <row r="925" ht="18" customHeight="1">
      <c r="A925" s="10" t="inlineStr">
        <is>
          <t>ครุภัณฑ์</t>
        </is>
      </c>
      <c r="B925" s="11" t="inlineStr">
        <is>
          <t>AC-20</t>
        </is>
      </c>
      <c r="C925" s="11" t="inlineStr">
        <is>
          <t>รถฟาร์มแทรกเตอร์ ชนิดขับเคลื่อน 4 ล้อ ขนาด 25 แรงม้า</t>
        </is>
      </c>
      <c r="D925" s="11" t="n"/>
      <c r="E925" s="11" t="inlineStr">
        <is>
          <t>ครุภัณฑ์ / 04. ครุภัณฑ์การเกษตร / การเกษตร (AC)</t>
        </is>
      </c>
      <c r="F925" s="11" t="inlineStr">
        <is>
          <t>คัน</t>
        </is>
      </c>
      <c r="G925" s="11" t="inlineStr">
        <is>
          <t>คัน</t>
        </is>
      </c>
      <c r="H925" s="10" t="inlineStr">
        <is>
          <t>consu</t>
        </is>
      </c>
      <c r="I925" s="10" t="n">
        <v>0</v>
      </c>
      <c r="J925" s="10" t="inlineStr">
        <is>
          <t>none</t>
        </is>
      </c>
      <c r="K925" s="10" t="n">
        <v>0</v>
      </c>
      <c r="L925" s="11" t="n">
        <v>0</v>
      </c>
      <c r="M925" s="11" t="n">
        <v>0</v>
      </c>
      <c r="N925" s="11" t="n">
        <v>0</v>
      </c>
      <c r="O925" s="11" t="n">
        <v>0</v>
      </c>
      <c r="P925" s="10" t="n">
        <v>1</v>
      </c>
      <c r="Q925" s="10" t="n">
        <v>0</v>
      </c>
      <c r="R925" s="10" t="inlineStr">
        <is>
          <t>receive</t>
        </is>
      </c>
      <c r="S925" s="11" t="n">
        <v>0</v>
      </c>
      <c r="T925" s="11" t="n">
        <v>405000</v>
      </c>
      <c r="U925" s="11" t="n"/>
      <c r="V925" s="11" t="inlineStr">
        <is>
          <t>&lt;p&gt;แหล่งอ้างอิง: สำนักงบประมาณ*
รอบบัญชีการอ้างอิง: ฉบับ ธ.ค. 68&lt;/p&gt;</t>
        </is>
      </c>
      <c r="W925" s="11" t="n">
        <v>1</v>
      </c>
    </row>
    <row r="926" ht="18" customHeight="1">
      <c r="A926" s="10" t="inlineStr">
        <is>
          <t>ครุภัณฑ์</t>
        </is>
      </c>
      <c r="B926" s="11" t="inlineStr">
        <is>
          <t>AC-21</t>
        </is>
      </c>
      <c r="C926" s="11" t="inlineStr">
        <is>
          <t>รถฟาร์มแทรกเตอร์ ชนิดขับเคลื่อน 4 ล้อ ขนาด 40 แรงม้า</t>
        </is>
      </c>
      <c r="D926" s="11" t="n"/>
      <c r="E926" s="11" t="inlineStr">
        <is>
          <t>ครุภัณฑ์ / 04. ครุภัณฑ์การเกษตร / การเกษตร (AC)</t>
        </is>
      </c>
      <c r="F926" s="11" t="inlineStr">
        <is>
          <t>คัน</t>
        </is>
      </c>
      <c r="G926" s="11" t="inlineStr">
        <is>
          <t>คัน</t>
        </is>
      </c>
      <c r="H926" s="10" t="inlineStr">
        <is>
          <t>consu</t>
        </is>
      </c>
      <c r="I926" s="10" t="n">
        <v>0</v>
      </c>
      <c r="J926" s="10" t="inlineStr">
        <is>
          <t>none</t>
        </is>
      </c>
      <c r="K926" s="10" t="n">
        <v>0</v>
      </c>
      <c r="L926" s="11" t="n">
        <v>0</v>
      </c>
      <c r="M926" s="11" t="n">
        <v>0</v>
      </c>
      <c r="N926" s="11" t="n">
        <v>0</v>
      </c>
      <c r="O926" s="11" t="n">
        <v>0</v>
      </c>
      <c r="P926" s="10" t="n">
        <v>1</v>
      </c>
      <c r="Q926" s="10" t="n">
        <v>0</v>
      </c>
      <c r="R926" s="10" t="inlineStr">
        <is>
          <t>receive</t>
        </is>
      </c>
      <c r="S926" s="11" t="n">
        <v>0</v>
      </c>
      <c r="T926" s="11" t="n">
        <v>578000</v>
      </c>
      <c r="U926" s="11" t="n"/>
      <c r="V926" s="11" t="inlineStr">
        <is>
          <t>&lt;p&gt;แหล่งอ้างอิง: สำนักงบประมาณ*
รอบบัญชีการอ้างอิง: ฉบับ ธ.ค. 68&lt;/p&gt;</t>
        </is>
      </c>
      <c r="W926" s="11" t="n">
        <v>1</v>
      </c>
    </row>
    <row r="927" ht="18" customHeight="1">
      <c r="A927" s="10" t="inlineStr">
        <is>
          <t>ครุภัณฑ์</t>
        </is>
      </c>
      <c r="B927" s="11" t="inlineStr">
        <is>
          <t>AC-22</t>
        </is>
      </c>
      <c r="C927" s="11" t="inlineStr">
        <is>
          <t>รถฟาร์มแทรกเตอร์ ชนิดขับเคลื่อน 4 ล้อ ขนาด 85 แรงม้า</t>
        </is>
      </c>
      <c r="D927" s="11" t="n"/>
      <c r="E927" s="11" t="inlineStr">
        <is>
          <t>ครุภัณฑ์ / 04. ครุภัณฑ์การเกษตร / การเกษตร (AC)</t>
        </is>
      </c>
      <c r="F927" s="11" t="inlineStr">
        <is>
          <t>คัน</t>
        </is>
      </c>
      <c r="G927" s="11" t="inlineStr">
        <is>
          <t>คัน</t>
        </is>
      </c>
      <c r="H927" s="10" t="inlineStr">
        <is>
          <t>consu</t>
        </is>
      </c>
      <c r="I927" s="10" t="n">
        <v>0</v>
      </c>
      <c r="J927" s="10" t="inlineStr">
        <is>
          <t>none</t>
        </is>
      </c>
      <c r="K927" s="10" t="n">
        <v>0</v>
      </c>
      <c r="L927" s="11" t="n">
        <v>0</v>
      </c>
      <c r="M927" s="11" t="n">
        <v>0</v>
      </c>
      <c r="N927" s="11" t="n">
        <v>0</v>
      </c>
      <c r="O927" s="11" t="n">
        <v>0</v>
      </c>
      <c r="P927" s="10" t="n">
        <v>1</v>
      </c>
      <c r="Q927" s="10" t="n">
        <v>0</v>
      </c>
      <c r="R927" s="10" t="inlineStr">
        <is>
          <t>receive</t>
        </is>
      </c>
      <c r="S927" s="11" t="n">
        <v>0</v>
      </c>
      <c r="T927" s="11" t="n">
        <v>1287000</v>
      </c>
      <c r="U927" s="11" t="n"/>
      <c r="V927" s="11" t="inlineStr">
        <is>
          <t>&lt;p&gt;แหล่งอ้างอิง: สำนักงบประมาณ*
รอบบัญชีการอ้างอิง: ฉบับ ธ.ค. 68&lt;/p&gt;</t>
        </is>
      </c>
      <c r="W927" s="11" t="n">
        <v>1</v>
      </c>
    </row>
    <row r="928" ht="18" customHeight="1">
      <c r="A928" s="10" t="inlineStr">
        <is>
          <t>ครุภัณฑ์</t>
        </is>
      </c>
      <c r="B928" s="11" t="inlineStr">
        <is>
          <t>AC-23</t>
        </is>
      </c>
      <c r="C928" s="11" t="inlineStr">
        <is>
          <t>รถไถ ขนาด 8 แรงม้า</t>
        </is>
      </c>
      <c r="D928" s="11" t="n"/>
      <c r="E928" s="11" t="inlineStr">
        <is>
          <t>ครุภัณฑ์ / 04. ครุภัณฑ์การเกษตร / การเกษตร (AC)</t>
        </is>
      </c>
      <c r="F928" s="11" t="inlineStr">
        <is>
          <t>คัน</t>
        </is>
      </c>
      <c r="G928" s="11" t="inlineStr">
        <is>
          <t>คัน</t>
        </is>
      </c>
      <c r="H928" s="10" t="inlineStr">
        <is>
          <t>consu</t>
        </is>
      </c>
      <c r="I928" s="10" t="n">
        <v>0</v>
      </c>
      <c r="J928" s="10" t="inlineStr">
        <is>
          <t>none</t>
        </is>
      </c>
      <c r="K928" s="10" t="n">
        <v>0</v>
      </c>
      <c r="L928" s="11" t="n">
        <v>0</v>
      </c>
      <c r="M928" s="11" t="n">
        <v>0</v>
      </c>
      <c r="N928" s="11" t="n">
        <v>0</v>
      </c>
      <c r="O928" s="11" t="n">
        <v>0</v>
      </c>
      <c r="P928" s="10" t="n">
        <v>1</v>
      </c>
      <c r="Q928" s="10" t="n">
        <v>0</v>
      </c>
      <c r="R928" s="10" t="inlineStr">
        <is>
          <t>receive</t>
        </is>
      </c>
      <c r="S928" s="11" t="n">
        <v>0</v>
      </c>
      <c r="T928" s="11" t="n">
        <v>70000</v>
      </c>
      <c r="U928" s="11" t="n"/>
      <c r="V928" s="11" t="inlineStr">
        <is>
          <t>&lt;p&gt;แหล่งอ้างอิง: สำนักงบประมาณ*
รอบบัญชีการอ้างอิง: ฉบับ ธ.ค. 68&lt;/p&gt;</t>
        </is>
      </c>
      <c r="W928" s="11" t="n">
        <v>1</v>
      </c>
    </row>
    <row r="929" ht="18" customHeight="1">
      <c r="A929" s="10" t="inlineStr">
        <is>
          <t>ครุภัณฑ์</t>
        </is>
      </c>
      <c r="B929" s="11" t="inlineStr">
        <is>
          <t>AC-24</t>
        </is>
      </c>
      <c r="C929" s="11" t="inlineStr">
        <is>
          <t>รถไถ ขนาด 10 แรงม้า</t>
        </is>
      </c>
      <c r="D929" s="11" t="n"/>
      <c r="E929" s="11" t="inlineStr">
        <is>
          <t>ครุภัณฑ์ / 04. ครุภัณฑ์การเกษตร / การเกษตร (AC)</t>
        </is>
      </c>
      <c r="F929" s="11" t="inlineStr">
        <is>
          <t>คัน</t>
        </is>
      </c>
      <c r="G929" s="11" t="inlineStr">
        <is>
          <t>คัน</t>
        </is>
      </c>
      <c r="H929" s="10" t="inlineStr">
        <is>
          <t>consu</t>
        </is>
      </c>
      <c r="I929" s="10" t="n">
        <v>0</v>
      </c>
      <c r="J929" s="10" t="inlineStr">
        <is>
          <t>none</t>
        </is>
      </c>
      <c r="K929" s="10" t="n">
        <v>0</v>
      </c>
      <c r="L929" s="11" t="n">
        <v>0</v>
      </c>
      <c r="M929" s="11" t="n">
        <v>0</v>
      </c>
      <c r="N929" s="11" t="n">
        <v>0</v>
      </c>
      <c r="O929" s="11" t="n">
        <v>0</v>
      </c>
      <c r="P929" s="10" t="n">
        <v>1</v>
      </c>
      <c r="Q929" s="10" t="n">
        <v>0</v>
      </c>
      <c r="R929" s="10" t="inlineStr">
        <is>
          <t>receive</t>
        </is>
      </c>
      <c r="S929" s="11" t="n">
        <v>0</v>
      </c>
      <c r="T929" s="11" t="n">
        <v>79600</v>
      </c>
      <c r="U929" s="11" t="n"/>
      <c r="V929" s="11" t="inlineStr">
        <is>
          <t>&lt;p&gt;แหล่งอ้างอิง: สำนักงบประมาณ*
รอบบัญชีการอ้างอิง: ฉบับ ธ.ค. 68&lt;/p&gt;</t>
        </is>
      </c>
      <c r="W929" s="11" t="n">
        <v>1</v>
      </c>
    </row>
    <row r="930" ht="18" customHeight="1">
      <c r="A930" s="10" t="inlineStr">
        <is>
          <t>ครุภัณฑ์</t>
        </is>
      </c>
      <c r="B930" s="11" t="inlineStr">
        <is>
          <t>AC-26</t>
        </is>
      </c>
      <c r="C930" s="11" t="inlineStr">
        <is>
          <t>ถังน้ำพลาสติก (Plastic Water Tank) บุญเต็ม : ถังเก็บน้ำพลาสติก วี72 ขนาด 1,000 ลิตร (ถัง+ฝา)</t>
        </is>
      </c>
      <c r="D930" s="11" t="n"/>
      <c r="E930" s="11" t="inlineStr">
        <is>
          <t>ครุภัณฑ์ / 04. ครุภัณฑ์การเกษตร / การเกษตร (AC)</t>
        </is>
      </c>
      <c r="F930" s="11" t="inlineStr">
        <is>
          <t>ชุด</t>
        </is>
      </c>
      <c r="G930" s="11" t="inlineStr">
        <is>
          <t>ชุด</t>
        </is>
      </c>
      <c r="H930" s="10" t="inlineStr">
        <is>
          <t>consu</t>
        </is>
      </c>
      <c r="I930" s="10" t="n">
        <v>0</v>
      </c>
      <c r="J930" s="10" t="inlineStr">
        <is>
          <t>none</t>
        </is>
      </c>
      <c r="K930" s="10" t="n">
        <v>0</v>
      </c>
      <c r="L930" s="11" t="n">
        <v>0</v>
      </c>
      <c r="M930" s="11" t="n">
        <v>0</v>
      </c>
      <c r="N930" s="11" t="n">
        <v>0</v>
      </c>
      <c r="O930" s="11" t="n">
        <v>0</v>
      </c>
      <c r="P930" s="10" t="n">
        <v>1</v>
      </c>
      <c r="Q930" s="10" t="n">
        <v>0</v>
      </c>
      <c r="R930" s="10" t="inlineStr">
        <is>
          <t>receive</t>
        </is>
      </c>
      <c r="S930" s="11" t="n">
        <v>0</v>
      </c>
      <c r="T930" s="11" t="n">
        <v>3500</v>
      </c>
      <c r="U930" s="11" t="n"/>
      <c r="V930" s="11" t="inlineStr">
        <is>
          <t>&lt;p&gt;แหล่งอ้างอิง: นวัตกรรมไทย*
รอบบัญชีการอ้างอิง: ฉบับ ม.ค. 61
ขึ้นทะเบียนบัญชีนวัตกรรมไทย: มกราคม 2561 – มกราคม 2569 (8 ปี)&lt;/p&gt;</t>
        </is>
      </c>
      <c r="W930" s="11" t="n">
        <v>1</v>
      </c>
    </row>
    <row r="931" ht="18" customHeight="1">
      <c r="A931" s="10" t="inlineStr">
        <is>
          <t>ครุภัณฑ์</t>
        </is>
      </c>
      <c r="B931" s="11" t="inlineStr">
        <is>
          <t>AC-27</t>
        </is>
      </c>
      <c r="C931" s="11" t="inlineStr">
        <is>
          <t>ถังน้ำพลาสติก (Plastic Water Tank) บุญเต็ม : ถังเก็บน้ำพลาสติก วี72 ขนาด 1,000 ลิตร (ถัง+ฝา) รวมชุดอุปกรณ์สำหรับการตั้งซ้อน 1 ชุด</t>
        </is>
      </c>
      <c r="D931" s="11" t="n"/>
      <c r="E931" s="11" t="inlineStr">
        <is>
          <t>ครุภัณฑ์ / 04. ครุภัณฑ์การเกษตร / การเกษตร (AC)</t>
        </is>
      </c>
      <c r="F931" s="11" t="inlineStr">
        <is>
          <t>ชุด</t>
        </is>
      </c>
      <c r="G931" s="11" t="inlineStr">
        <is>
          <t>ชุด</t>
        </is>
      </c>
      <c r="H931" s="10" t="inlineStr">
        <is>
          <t>consu</t>
        </is>
      </c>
      <c r="I931" s="10" t="n">
        <v>0</v>
      </c>
      <c r="J931" s="10" t="inlineStr">
        <is>
          <t>none</t>
        </is>
      </c>
      <c r="K931" s="10" t="n">
        <v>0</v>
      </c>
      <c r="L931" s="11" t="n">
        <v>0</v>
      </c>
      <c r="M931" s="11" t="n">
        <v>0</v>
      </c>
      <c r="N931" s="11" t="n">
        <v>0</v>
      </c>
      <c r="O931" s="11" t="n">
        <v>0</v>
      </c>
      <c r="P931" s="10" t="n">
        <v>1</v>
      </c>
      <c r="Q931" s="10" t="n">
        <v>0</v>
      </c>
      <c r="R931" s="10" t="inlineStr">
        <is>
          <t>receive</t>
        </is>
      </c>
      <c r="S931" s="11" t="n">
        <v>0</v>
      </c>
      <c r="T931" s="11" t="n">
        <v>5500</v>
      </c>
      <c r="U931" s="11" t="n"/>
      <c r="V931" s="11" t="inlineStr">
        <is>
          <t>&lt;p&gt;แหล่งอ้างอิง: นวัตกรรมไทย*
รอบบัญชีการอ้างอิง: ฉบับ ม.ค. 61
ขึ้นทะเบียนบัญชีนวัตกรรมไทย: มกราคม 2561 – มกราคม 2569 (8 ปี)&lt;/p&gt;</t>
        </is>
      </c>
      <c r="W931" s="11" t="n">
        <v>1</v>
      </c>
    </row>
    <row r="932" ht="18" customHeight="1">
      <c r="A932" s="10" t="inlineStr">
        <is>
          <t>ครุภัณฑ์</t>
        </is>
      </c>
      <c r="B932" s="11" t="inlineStr">
        <is>
          <t>AC-28</t>
        </is>
      </c>
      <c r="C932" s="11" t="inlineStr">
        <is>
          <t>เครื่องผสมปุ๋ยเคมีอัตโนมัติ (Automatic Fertilizer Blending Machine) รุ่น KPT-512 กำลังการผลิต 12 ตัน/ชั่วโมง</t>
        </is>
      </c>
      <c r="D932" s="11" t="n"/>
      <c r="E932" s="11" t="inlineStr">
        <is>
          <t>ครุภัณฑ์ / 04. ครุภัณฑ์การเกษตร / การเกษตร (AC)</t>
        </is>
      </c>
      <c r="F932" s="11" t="inlineStr">
        <is>
          <t>เครื่อง</t>
        </is>
      </c>
      <c r="G932" s="11" t="inlineStr">
        <is>
          <t>เครื่อง</t>
        </is>
      </c>
      <c r="H932" s="10" t="inlineStr">
        <is>
          <t>consu</t>
        </is>
      </c>
      <c r="I932" s="10" t="n">
        <v>0</v>
      </c>
      <c r="J932" s="10" t="inlineStr">
        <is>
          <t>none</t>
        </is>
      </c>
      <c r="K932" s="10" t="n">
        <v>0</v>
      </c>
      <c r="L932" s="11" t="n">
        <v>0</v>
      </c>
      <c r="M932" s="11" t="n">
        <v>0</v>
      </c>
      <c r="N932" s="11" t="n">
        <v>0</v>
      </c>
      <c r="O932" s="11" t="n">
        <v>0</v>
      </c>
      <c r="P932" s="10" t="n">
        <v>1</v>
      </c>
      <c r="Q932" s="10" t="n">
        <v>0</v>
      </c>
      <c r="R932" s="10" t="inlineStr">
        <is>
          <t>receive</t>
        </is>
      </c>
      <c r="S932" s="11" t="n">
        <v>0</v>
      </c>
      <c r="T932" s="11" t="n">
        <v>1850000</v>
      </c>
      <c r="U932" s="11" t="n"/>
      <c r="V932" s="11" t="inlineStr">
        <is>
          <t>&lt;p&gt;แหล่งอ้างอิง: นวัตกรรมไทย*
รอบบัญชีการอ้างอิง: ฉบับ เม.ย. 61
ขึ้นทะเบียนบัญชีนวัตกรรมไทย: เมษายน 2561 - เมษายน 2569 (8 ปี)&lt;/p&gt;</t>
        </is>
      </c>
      <c r="W932" s="11" t="n">
        <v>1</v>
      </c>
    </row>
    <row r="933" ht="18" customHeight="1">
      <c r="A933" s="10" t="inlineStr">
        <is>
          <t>ครุภัณฑ์</t>
        </is>
      </c>
      <c r="B933" s="11" t="inlineStr">
        <is>
          <t>AC-29</t>
        </is>
      </c>
      <c r="C933" s="11" t="inlineStr">
        <is>
          <t>Solar pump hybrid Inverter</t>
        </is>
      </c>
      <c r="D933" s="11" t="n"/>
      <c r="E933" s="11" t="inlineStr">
        <is>
          <t>ครุภัณฑ์ / 04. ครุภัณฑ์การเกษตร / การเกษตร (AC)</t>
        </is>
      </c>
      <c r="F933" s="11" t="inlineStr">
        <is>
          <t>เครื่อง</t>
        </is>
      </c>
      <c r="G933" s="11" t="inlineStr">
        <is>
          <t>เครื่อง</t>
        </is>
      </c>
      <c r="H933" s="10" t="inlineStr">
        <is>
          <t>consu</t>
        </is>
      </c>
      <c r="I933" s="10" t="n">
        <v>0</v>
      </c>
      <c r="J933" s="10" t="inlineStr">
        <is>
          <t>none</t>
        </is>
      </c>
      <c r="K933" s="10" t="n">
        <v>0</v>
      </c>
      <c r="L933" s="11" t="n">
        <v>0</v>
      </c>
      <c r="M933" s="11" t="n">
        <v>0</v>
      </c>
      <c r="N933" s="11" t="n">
        <v>0</v>
      </c>
      <c r="O933" s="11" t="n">
        <v>0</v>
      </c>
      <c r="P933" s="10" t="n">
        <v>1</v>
      </c>
      <c r="Q933" s="10" t="n">
        <v>0</v>
      </c>
      <c r="R933" s="10" t="inlineStr">
        <is>
          <t>receive</t>
        </is>
      </c>
      <c r="S933" s="11" t="n">
        <v>0</v>
      </c>
      <c r="T933" s="11" t="n">
        <v>55000</v>
      </c>
      <c r="U933" s="11" t="n"/>
      <c r="V933" s="11" t="inlineStr">
        <is>
          <t>&lt;p&gt;ชื่อภาษาอังกฤษ: Solar pump hybrid Inverter
แหล่งอ้างอิง: นวัตกรรมไทย*
รอบบัญชีการอ้างอิง: ฉบับ พ.ย. 63
ขึ้นทะเบียนบัญชีนวัตกรรมไทย: กุมภาพันธ์ 2562 - กุมภาพันธ์ 2570 (8 ปี)&lt;/p&gt;</t>
        </is>
      </c>
      <c r="W933" s="11" t="n">
        <v>1</v>
      </c>
    </row>
    <row r="934" ht="18" customHeight="1">
      <c r="A934" s="10" t="inlineStr">
        <is>
          <t>ครุภัณฑ์</t>
        </is>
      </c>
      <c r="B934" s="11" t="inlineStr">
        <is>
          <t>AC-3</t>
        </is>
      </c>
      <c r="C934" s="11" t="inlineStr">
        <is>
          <t>เครื่องพ่นยา แบบใช้แรงลม ชนิดสะพายหลัง</t>
        </is>
      </c>
      <c r="D934" s="11" t="n"/>
      <c r="E934" s="11" t="inlineStr">
        <is>
          <t>ครุภัณฑ์ / 04. ครุภัณฑ์การเกษตร / การเกษตร (AC)</t>
        </is>
      </c>
      <c r="F934" s="11" t="inlineStr">
        <is>
          <t>เครื่อง</t>
        </is>
      </c>
      <c r="G934" s="11" t="inlineStr">
        <is>
          <t>เครื่อง</t>
        </is>
      </c>
      <c r="H934" s="10" t="inlineStr">
        <is>
          <t>consu</t>
        </is>
      </c>
      <c r="I934" s="10" t="n">
        <v>0</v>
      </c>
      <c r="J934" s="10" t="inlineStr">
        <is>
          <t>none</t>
        </is>
      </c>
      <c r="K934" s="10" t="n">
        <v>0</v>
      </c>
      <c r="L934" s="11" t="n">
        <v>0</v>
      </c>
      <c r="M934" s="11" t="n">
        <v>0</v>
      </c>
      <c r="N934" s="11" t="n">
        <v>0</v>
      </c>
      <c r="O934" s="11" t="n">
        <v>0</v>
      </c>
      <c r="P934" s="10" t="n">
        <v>1</v>
      </c>
      <c r="Q934" s="10" t="n">
        <v>0</v>
      </c>
      <c r="R934" s="10" t="inlineStr">
        <is>
          <t>receive</t>
        </is>
      </c>
      <c r="S934" s="11" t="n">
        <v>0</v>
      </c>
      <c r="T934" s="11" t="n">
        <v>24500</v>
      </c>
      <c r="U934" s="11" t="n"/>
      <c r="V934" s="11" t="inlineStr">
        <is>
          <t>&lt;p&gt;แหล่งอ้างอิง: สำนักงบประมาณ*
รอบบัญชีการอ้างอิง: ฉบับ ธ.ค. 68&lt;/p&gt;</t>
        </is>
      </c>
      <c r="W934" s="11" t="n">
        <v>1</v>
      </c>
    </row>
    <row r="935" ht="18" customHeight="1">
      <c r="A935" s="10" t="inlineStr">
        <is>
          <t>ครุภัณฑ์</t>
        </is>
      </c>
      <c r="B935" s="11" t="inlineStr">
        <is>
          <t>AC-30</t>
        </is>
      </c>
      <c r="C935" s="11" t="inlineStr">
        <is>
          <t>อินเวอร์เตอร์สำหรับปั๊มน้ำจากเซลล์แสงอาทิตย์ (Solar pump hybrid Inverter) ชุดอินเวอร์เตอร์สำหรับปั๊มน้ำจากเซลล์แสงอาทิตย์ พร้อมอุปกรณ์ครบชุด</t>
        </is>
      </c>
      <c r="D935" s="11" t="n"/>
      <c r="E935" s="11" t="inlineStr">
        <is>
          <t>ครุภัณฑ์ / 04. ครุภัณฑ์การเกษตร / การเกษตร (AC)</t>
        </is>
      </c>
      <c r="F935" s="11" t="inlineStr">
        <is>
          <t>ชุด</t>
        </is>
      </c>
      <c r="G935" s="11" t="inlineStr">
        <is>
          <t>ชุด</t>
        </is>
      </c>
      <c r="H935" s="10" t="inlineStr">
        <is>
          <t>consu</t>
        </is>
      </c>
      <c r="I935" s="10" t="n">
        <v>0</v>
      </c>
      <c r="J935" s="10" t="inlineStr">
        <is>
          <t>none</t>
        </is>
      </c>
      <c r="K935" s="10" t="n">
        <v>0</v>
      </c>
      <c r="L935" s="11" t="n">
        <v>0</v>
      </c>
      <c r="M935" s="11" t="n">
        <v>0</v>
      </c>
      <c r="N935" s="11" t="n">
        <v>0</v>
      </c>
      <c r="O935" s="11" t="n">
        <v>0</v>
      </c>
      <c r="P935" s="10" t="n">
        <v>1</v>
      </c>
      <c r="Q935" s="10" t="n">
        <v>0</v>
      </c>
      <c r="R935" s="10" t="inlineStr">
        <is>
          <t>receive</t>
        </is>
      </c>
      <c r="S935" s="11" t="n">
        <v>0</v>
      </c>
      <c r="T935" s="11" t="n">
        <v>198000</v>
      </c>
      <c r="U935" s="11" t="n"/>
      <c r="V935" s="11" t="inlineStr">
        <is>
          <t>&lt;p&gt;แหล่งอ้างอิง: นวัตกรรมไทย*
รอบบัญชีการอ้างอิง: ฉบับ พ.ย. 63
ขึ้นทะเบียนบัญชีนวัตกรรมไทย: กุมภาพันธ์ 2562 - กุมภาพันธ์ 2570 (8 ปี)&lt;/p&gt;</t>
        </is>
      </c>
      <c r="W935" s="11" t="n">
        <v>1</v>
      </c>
    </row>
    <row r="936" ht="18" customHeight="1">
      <c r="A936" s="10" t="inlineStr">
        <is>
          <t>ครุภัณฑ์</t>
        </is>
      </c>
      <c r="B936" s="11" t="inlineStr">
        <is>
          <t>AC-31</t>
        </is>
      </c>
      <c r="C936" s="11" t="inlineStr">
        <is>
          <t>อินเวอร์เตอร์สำหรับปั๊มน้ำจากเซลล์แสงอาทิตย์ (Solar pump hybrid Inverter) ชุดอินเวอร์เตอร์สำหรับปั๊มน้ำจากเซลล์แสงอาทิตย์ พร้อมอุปกรณ์ครบชุด และปั๊มน้ำ</t>
        </is>
      </c>
      <c r="D936" s="11" t="n"/>
      <c r="E936" s="11" t="inlineStr">
        <is>
          <t>ครุภัณฑ์ / 04. ครุภัณฑ์การเกษตร / การเกษตร (AC)</t>
        </is>
      </c>
      <c r="F936" s="11" t="inlineStr">
        <is>
          <t>ชุด</t>
        </is>
      </c>
      <c r="G936" s="11" t="inlineStr">
        <is>
          <t>ชุด</t>
        </is>
      </c>
      <c r="H936" s="10" t="inlineStr">
        <is>
          <t>consu</t>
        </is>
      </c>
      <c r="I936" s="10" t="n">
        <v>0</v>
      </c>
      <c r="J936" s="10" t="inlineStr">
        <is>
          <t>none</t>
        </is>
      </c>
      <c r="K936" s="10" t="n">
        <v>0</v>
      </c>
      <c r="L936" s="11" t="n">
        <v>0</v>
      </c>
      <c r="M936" s="11" t="n">
        <v>0</v>
      </c>
      <c r="N936" s="11" t="n">
        <v>0</v>
      </c>
      <c r="O936" s="11" t="n">
        <v>0</v>
      </c>
      <c r="P936" s="10" t="n">
        <v>1</v>
      </c>
      <c r="Q936" s="10" t="n">
        <v>0</v>
      </c>
      <c r="R936" s="10" t="inlineStr">
        <is>
          <t>receive</t>
        </is>
      </c>
      <c r="S936" s="11" t="n">
        <v>0</v>
      </c>
      <c r="T936" s="11" t="n">
        <v>231000</v>
      </c>
      <c r="U936" s="11" t="n"/>
      <c r="V936" s="11" t="inlineStr">
        <is>
          <t>&lt;p&gt;แหล่งอ้างอิง: นวัตกรรมไทย*
รอบบัญชีการอ้างอิง: ฉบับ พ.ย. 63
ขึ้นทะเบียนบัญชีนวัตกรรมไทย: กุมภาพันธ์ 2562 - กุมภาพันธ์ 2570 (8 ปี)&lt;/p&gt;</t>
        </is>
      </c>
      <c r="W936" s="11" t="n">
        <v>1</v>
      </c>
    </row>
    <row r="937" ht="18" customHeight="1">
      <c r="A937" s="10" t="inlineStr">
        <is>
          <t>ครุภัณฑ์</t>
        </is>
      </c>
      <c r="B937" s="11" t="inlineStr">
        <is>
          <t>AC-32</t>
        </is>
      </c>
      <c r="C937" s="11" t="inlineStr">
        <is>
          <t>เครื่องกำจัดมอดและไข่มอดด้วยคลื่นความถี่วิทยุ (RF Technology Treatment for Rice Weevil) เครื่องกำจัดมอดและไข่มอดตลอดวงจรชีวิตด้วยคลื่นความถี่วิทยุ : ไบโอ-คิว (UTD RF Insects Disinfestor : BiO-Q)</t>
        </is>
      </c>
      <c r="D937" s="11" t="n"/>
      <c r="E937" s="11" t="inlineStr">
        <is>
          <t>ครุภัณฑ์ / 04. ครุภัณฑ์การเกษตร / การเกษตร (AC)</t>
        </is>
      </c>
      <c r="F937" s="11" t="inlineStr">
        <is>
          <t>เครื่อง</t>
        </is>
      </c>
      <c r="G937" s="11" t="inlineStr">
        <is>
          <t>เครื่อง</t>
        </is>
      </c>
      <c r="H937" s="10" t="inlineStr">
        <is>
          <t>consu</t>
        </is>
      </c>
      <c r="I937" s="10" t="n">
        <v>0</v>
      </c>
      <c r="J937" s="10" t="inlineStr">
        <is>
          <t>none</t>
        </is>
      </c>
      <c r="K937" s="10" t="n">
        <v>0</v>
      </c>
      <c r="L937" s="11" t="n">
        <v>0</v>
      </c>
      <c r="M937" s="11" t="n">
        <v>0</v>
      </c>
      <c r="N937" s="11" t="n">
        <v>0</v>
      </c>
      <c r="O937" s="11" t="n">
        <v>0</v>
      </c>
      <c r="P937" s="10" t="n">
        <v>1</v>
      </c>
      <c r="Q937" s="10" t="n">
        <v>0</v>
      </c>
      <c r="R937" s="10" t="inlineStr">
        <is>
          <t>receive</t>
        </is>
      </c>
      <c r="S937" s="11" t="n">
        <v>0</v>
      </c>
      <c r="T937" s="11" t="n">
        <v>1970000</v>
      </c>
      <c r="U937" s="11" t="n"/>
      <c r="V937" s="11" t="inlineStr">
        <is>
          <t>&lt;p&gt;แหล่งอ้างอิง: นวัตกรรมไทย*
รอบบัญชีการอ้างอิง: ฉบับ มี.ค. 62
ขึ้นทะเบียนบัญชีนวัตกรรมไทย: มีนาคม 2562 - มีนาคม 2570 (8 ปี)&lt;/p&gt;</t>
        </is>
      </c>
      <c r="W937" s="11" t="n">
        <v>1</v>
      </c>
    </row>
    <row r="938" ht="18" customHeight="1">
      <c r="A938" s="10" t="inlineStr">
        <is>
          <t>ครุภัณฑ์</t>
        </is>
      </c>
      <c r="B938" s="11" t="inlineStr">
        <is>
          <t>AC-33</t>
        </is>
      </c>
      <c r="C938" s="11" t="inlineStr">
        <is>
          <t>โคมไฟสำหรับปลูกพืช (LED Grow Light for Agriculture) LED,L&amp;E#HLLN120RW/1R1W/AC/HR865/36D/32LED/30W</t>
        </is>
      </c>
      <c r="D938" s="11" t="n"/>
      <c r="E938" s="11" t="inlineStr">
        <is>
          <t>ครุภัณฑ์ / 04. ครุภัณฑ์การเกษตร / การเกษตร (AC)</t>
        </is>
      </c>
      <c r="F938" s="11" t="inlineStr">
        <is>
          <t>โคม</t>
        </is>
      </c>
      <c r="G938" s="11" t="inlineStr">
        <is>
          <t>โคม</t>
        </is>
      </c>
      <c r="H938" s="10" t="inlineStr">
        <is>
          <t>consu</t>
        </is>
      </c>
      <c r="I938" s="10" t="n">
        <v>0</v>
      </c>
      <c r="J938" s="10" t="inlineStr">
        <is>
          <t>none</t>
        </is>
      </c>
      <c r="K938" s="10" t="n">
        <v>0</v>
      </c>
      <c r="L938" s="11" t="n">
        <v>0</v>
      </c>
      <c r="M938" s="11" t="n">
        <v>0</v>
      </c>
      <c r="N938" s="11" t="n">
        <v>0</v>
      </c>
      <c r="O938" s="11" t="n">
        <v>0</v>
      </c>
      <c r="P938" s="10" t="n">
        <v>1</v>
      </c>
      <c r="Q938" s="10" t="n">
        <v>0</v>
      </c>
      <c r="R938" s="10" t="inlineStr">
        <is>
          <t>receive</t>
        </is>
      </c>
      <c r="S938" s="11" t="n">
        <v>0</v>
      </c>
      <c r="T938" s="11" t="n">
        <v>6600</v>
      </c>
      <c r="U938" s="11" t="n"/>
      <c r="V938" s="11" t="inlineStr">
        <is>
          <t>&lt;p&gt;แหล่งอ้างอิง: นวัตกรรมไทย*
รอบบัญชีการอ้างอิง: ฉบับ เม.ย. 66
ขึ้นทะเบียนบัญชีนวัตกรรมไทย: พฤศจิกายน 2562 – พฤศจิกายน 2570 (8 ปี)&lt;/p&gt;</t>
        </is>
      </c>
      <c r="W938" s="11" t="n">
        <v>1</v>
      </c>
    </row>
    <row r="939" ht="18" customHeight="1">
      <c r="A939" s="10" t="inlineStr">
        <is>
          <t>ครุภัณฑ์</t>
        </is>
      </c>
      <c r="B939" s="11" t="inlineStr">
        <is>
          <t>AC-34</t>
        </is>
      </c>
      <c r="C939" s="11" t="inlineStr">
        <is>
          <t>เครื่องสูบน้ำแบบเคลื่อนที่ระบบไฮดรอลิค รุ่น NIT AFP16-Q650H5N1500 ขนาด 16 นิ้ว ประกอบด้วย หัวสูบน้ำ จำนวน 1 หัว และเครื่องยนต์ดีเซลเป็นต้นกำลัง สำหรับขับเคลื่อนระบบไฮดรอลิค</t>
        </is>
      </c>
      <c r="D939" s="11" t="n"/>
      <c r="E939" s="11" t="inlineStr">
        <is>
          <t>ครุภัณฑ์ / 04. ครุภัณฑ์การเกษตร / การเกษตร (AC)</t>
        </is>
      </c>
      <c r="F939" s="11" t="inlineStr">
        <is>
          <t>เครื่อง</t>
        </is>
      </c>
      <c r="G939" s="11" t="inlineStr">
        <is>
          <t>เครื่อง</t>
        </is>
      </c>
      <c r="H939" s="10" t="inlineStr">
        <is>
          <t>consu</t>
        </is>
      </c>
      <c r="I939" s="10" t="n">
        <v>0</v>
      </c>
      <c r="J939" s="10" t="inlineStr">
        <is>
          <t>none</t>
        </is>
      </c>
      <c r="K939" s="10" t="n">
        <v>0</v>
      </c>
      <c r="L939" s="11" t="n">
        <v>0</v>
      </c>
      <c r="M939" s="11" t="n">
        <v>0</v>
      </c>
      <c r="N939" s="11" t="n">
        <v>0</v>
      </c>
      <c r="O939" s="11" t="n">
        <v>0</v>
      </c>
      <c r="P939" s="10" t="n">
        <v>1</v>
      </c>
      <c r="Q939" s="10" t="n">
        <v>0</v>
      </c>
      <c r="R939" s="10" t="inlineStr">
        <is>
          <t>receive</t>
        </is>
      </c>
      <c r="S939" s="11" t="n">
        <v>0</v>
      </c>
      <c r="T939" s="11" t="n">
        <v>7100000</v>
      </c>
      <c r="U939" s="11" t="n"/>
      <c r="V939" s="11" t="inlineStr">
        <is>
          <t>&lt;p&gt;แหล่งอ้างอิง: นวัตกรรมไทย*
รอบบัญชีการอ้างอิง: ฉบับ เม.ย. 68
ขึ้นทะเบียนบัญชีนวัตกรรมไทย: ตุลาคม 2564 – ตุลาคม 2569 (5 ปี)&lt;/p&gt;</t>
        </is>
      </c>
      <c r="W939" s="11" t="n">
        <v>1</v>
      </c>
    </row>
    <row r="940" ht="18" customHeight="1">
      <c r="A940" s="10" t="inlineStr">
        <is>
          <t>ครุภัณฑ์</t>
        </is>
      </c>
      <c r="B940" s="11" t="inlineStr">
        <is>
          <t>AC-36</t>
        </is>
      </c>
      <c r="C940" s="11" t="inlineStr">
        <is>
          <t>เครื่องสูบน้ำแบบเคลื่อนที่ระบบไฮดรอลิค รุ่น NIT AFP24-Q1250H5N800 ขนาด 24 นิ้ว ประกอบด้วย หัวสูบน้ำ จำนวน 1 หัว และเครื่องยนต์ดีเซลเป็นต้นกำลัง สำหรับขับเคลื่อนระบบไฮดรอลิค</t>
        </is>
      </c>
      <c r="D940" s="11" t="n"/>
      <c r="E940" s="11" t="inlineStr">
        <is>
          <t>ครุภัณฑ์ / 04. ครุภัณฑ์การเกษตร / การเกษตร (AC)</t>
        </is>
      </c>
      <c r="F940" s="11" t="inlineStr">
        <is>
          <t>เครื่อง</t>
        </is>
      </c>
      <c r="G940" s="11" t="inlineStr">
        <is>
          <t>เครื่อง</t>
        </is>
      </c>
      <c r="H940" s="10" t="inlineStr">
        <is>
          <t>consu</t>
        </is>
      </c>
      <c r="I940" s="10" t="n">
        <v>0</v>
      </c>
      <c r="J940" s="10" t="inlineStr">
        <is>
          <t>none</t>
        </is>
      </c>
      <c r="K940" s="10" t="n">
        <v>0</v>
      </c>
      <c r="L940" s="11" t="n">
        <v>0</v>
      </c>
      <c r="M940" s="11" t="n">
        <v>0</v>
      </c>
      <c r="N940" s="11" t="n">
        <v>0</v>
      </c>
      <c r="O940" s="11" t="n">
        <v>0</v>
      </c>
      <c r="P940" s="10" t="n">
        <v>1</v>
      </c>
      <c r="Q940" s="10" t="n">
        <v>0</v>
      </c>
      <c r="R940" s="10" t="inlineStr">
        <is>
          <t>receive</t>
        </is>
      </c>
      <c r="S940" s="11" t="n">
        <v>0</v>
      </c>
      <c r="T940" s="11" t="n">
        <v>10617000</v>
      </c>
      <c r="U940" s="11" t="n"/>
      <c r="V940" s="11" t="inlineStr">
        <is>
          <t>&lt;p&gt;แหล่งอ้างอิง: นวัตกรรมไทย*
รอบบัญชีการอ้างอิง: ฉบับ ธ.ค. 66
ขึ้นทะเบียนบัญชีนวัตกรรมไทย: ตุลาคม 2564 – ตุลาคม 2569 (5 ปี)&lt;/p&gt;</t>
        </is>
      </c>
      <c r="W940" s="11" t="n">
        <v>1</v>
      </c>
    </row>
    <row r="941" ht="18" customHeight="1">
      <c r="A941" s="10" t="inlineStr">
        <is>
          <t>ครุภัณฑ์</t>
        </is>
      </c>
      <c r="B941" s="11" t="inlineStr">
        <is>
          <t>AC-37</t>
        </is>
      </c>
      <c r="C941" s="11" t="inlineStr">
        <is>
          <t>เครื่องสูบน้ำแบบเคลื่อนที่ระบบไฮดรอลิค รุ่น NIT AFP24-Q1500H4N800 ขนาด 24 นิ้ว ประกอบด้วย หัวสูบน้ำ จำนวน 1 หัว และเครื่องยนต์ดีเซลเป็นต้นกำลัง สำหรับขับเคลื่อนระบบไฮดรอลิค</t>
        </is>
      </c>
      <c r="D941" s="11" t="n"/>
      <c r="E941" s="11" t="inlineStr">
        <is>
          <t>ครุภัณฑ์ / 04. ครุภัณฑ์การเกษตร / การเกษตร (AC)</t>
        </is>
      </c>
      <c r="F941" s="11" t="inlineStr">
        <is>
          <t>เครื่อง</t>
        </is>
      </c>
      <c r="G941" s="11" t="inlineStr">
        <is>
          <t>เครื่อง</t>
        </is>
      </c>
      <c r="H941" s="10" t="inlineStr">
        <is>
          <t>consu</t>
        </is>
      </c>
      <c r="I941" s="10" t="n">
        <v>0</v>
      </c>
      <c r="J941" s="10" t="inlineStr">
        <is>
          <t>none</t>
        </is>
      </c>
      <c r="K941" s="10" t="n">
        <v>0</v>
      </c>
      <c r="L941" s="11" t="n">
        <v>0</v>
      </c>
      <c r="M941" s="11" t="n">
        <v>0</v>
      </c>
      <c r="N941" s="11" t="n">
        <v>0</v>
      </c>
      <c r="O941" s="11" t="n">
        <v>0</v>
      </c>
      <c r="P941" s="10" t="n">
        <v>1</v>
      </c>
      <c r="Q941" s="10" t="n">
        <v>0</v>
      </c>
      <c r="R941" s="10" t="inlineStr">
        <is>
          <t>receive</t>
        </is>
      </c>
      <c r="S941" s="11" t="n">
        <v>0</v>
      </c>
      <c r="T941" s="11" t="n">
        <v>10617000</v>
      </c>
      <c r="U941" s="11" t="n"/>
      <c r="V941" s="11" t="inlineStr">
        <is>
          <t>&lt;p&gt;แหล่งอ้างอิง: นวัตกรรมไทย*
รอบบัญชีการอ้างอิง: ฉบับ ธ.ค. 66
ขึ้นทะเบียนบัญชีนวัตกรรมไทย: ตุลาคม 2564 – ตุลาคม 2569 (5 ปี)&lt;/p&gt;</t>
        </is>
      </c>
      <c r="W941" s="11" t="n">
        <v>1</v>
      </c>
    </row>
    <row r="942" ht="18" customHeight="1">
      <c r="A942" s="10" t="inlineStr">
        <is>
          <t>ครุภัณฑ์</t>
        </is>
      </c>
      <c r="B942" s="11" t="inlineStr">
        <is>
          <t>AC-38</t>
        </is>
      </c>
      <c r="C942" s="11" t="inlineStr">
        <is>
          <t>รถตัดย่อยอัดไถพรวน รุ่น Fighter 11</t>
        </is>
      </c>
      <c r="D942" s="11" t="n"/>
      <c r="E942" s="11" t="inlineStr">
        <is>
          <t>ครุภัณฑ์ / 04. ครุภัณฑ์การเกษตร / การเกษตร (AC)</t>
        </is>
      </c>
      <c r="F942" s="11" t="inlineStr">
        <is>
          <t>คัน</t>
        </is>
      </c>
      <c r="G942" s="11" t="inlineStr">
        <is>
          <t>คัน</t>
        </is>
      </c>
      <c r="H942" s="10" t="inlineStr">
        <is>
          <t>consu</t>
        </is>
      </c>
      <c r="I942" s="10" t="n">
        <v>0</v>
      </c>
      <c r="J942" s="10" t="inlineStr">
        <is>
          <t>none</t>
        </is>
      </c>
      <c r="K942" s="10" t="n">
        <v>0</v>
      </c>
      <c r="L942" s="11" t="n">
        <v>0</v>
      </c>
      <c r="M942" s="11" t="n">
        <v>0</v>
      </c>
      <c r="N942" s="11" t="n">
        <v>0</v>
      </c>
      <c r="O942" s="11" t="n">
        <v>0</v>
      </c>
      <c r="P942" s="10" t="n">
        <v>1</v>
      </c>
      <c r="Q942" s="10" t="n">
        <v>0</v>
      </c>
      <c r="R942" s="10" t="inlineStr">
        <is>
          <t>receive</t>
        </is>
      </c>
      <c r="S942" s="11" t="n">
        <v>0</v>
      </c>
      <c r="T942" s="11" t="n">
        <v>3700000</v>
      </c>
      <c r="U942" s="11" t="n"/>
      <c r="V942" s="11" t="inlineStr">
        <is>
          <t>&lt;p&gt;แหล่งอ้างอิง: นวัตกรรมไทย*
รอบบัญชีการอ้างอิง: ฉบับ ต.ค. 64
ขึ้นทะเบียนบัญชีนวัตกรรมไทย: ตุลาคม 2564 – ตุลาคม 2572 (8 ปี)&lt;/p&gt;</t>
        </is>
      </c>
      <c r="W942" s="11" t="n">
        <v>1</v>
      </c>
    </row>
    <row r="943" ht="18" customHeight="1">
      <c r="A943" s="10" t="inlineStr">
        <is>
          <t>ครุภัณฑ์</t>
        </is>
      </c>
      <c r="B943" s="11" t="inlineStr">
        <is>
          <t>AC-39</t>
        </is>
      </c>
      <c r="C943" s="11" t="inlineStr">
        <is>
          <t>ชุดสูบส่งน้ำแรงเหวี่ยงหนีศูนย์ขนาดใหญ่ แบบปรับเส้น Performance Curve กึ่งอัตโนมัติ เมื่อจุดทำงานที่ออกแบบเปลี่ยนไป ชุดสูบส่งน้ำแรงเหวี่ยงหนีศูนย์ขนาดใหญ่ แบบปรับเส้นPerformance Curve 5 ระดับ ที่ความเร็วรอบใบพัด 1350 – 1550 รอบต่อนาที (rpm) ขับเคลื่อนด้วยเครื่องยนต์ดีเซล ขนาดไม่ต่ำกว่า 300 แรงม้า</t>
        </is>
      </c>
      <c r="D943" s="11" t="n"/>
      <c r="E943" s="11" t="inlineStr">
        <is>
          <t>ครุภัณฑ์ / 04. ครุภัณฑ์การเกษตร / การเกษตร (AC)</t>
        </is>
      </c>
      <c r="F943" s="11" t="inlineStr">
        <is>
          <t>ชุด</t>
        </is>
      </c>
      <c r="G943" s="11" t="inlineStr">
        <is>
          <t>ชุด</t>
        </is>
      </c>
      <c r="H943" s="10" t="inlineStr">
        <is>
          <t>consu</t>
        </is>
      </c>
      <c r="I943" s="10" t="n">
        <v>0</v>
      </c>
      <c r="J943" s="10" t="inlineStr">
        <is>
          <t>none</t>
        </is>
      </c>
      <c r="K943" s="10" t="n">
        <v>0</v>
      </c>
      <c r="L943" s="11" t="n">
        <v>0</v>
      </c>
      <c r="M943" s="11" t="n">
        <v>0</v>
      </c>
      <c r="N943" s="11" t="n">
        <v>0</v>
      </c>
      <c r="O943" s="11" t="n">
        <v>0</v>
      </c>
      <c r="P943" s="10" t="n">
        <v>1</v>
      </c>
      <c r="Q943" s="10" t="n">
        <v>0</v>
      </c>
      <c r="R943" s="10" t="inlineStr">
        <is>
          <t>receive</t>
        </is>
      </c>
      <c r="S943" s="11" t="n">
        <v>0</v>
      </c>
      <c r="T943" s="11" t="n">
        <v>4657000</v>
      </c>
      <c r="U943" s="11" t="n"/>
      <c r="V943" s="11" t="inlineStr">
        <is>
          <t>&lt;p&gt;แหล่งอ้างอิง: นวัตกรรมไทย*
รอบบัญชีการอ้างอิง: ฉบับ มี.ค. 65
ขึ้นทะเบียนบัญชีนวัตกรรมไทย: ธันวาคม 2564 – ธันวาคม 2572 (8 ปี)&lt;/p&gt;</t>
        </is>
      </c>
      <c r="W943" s="11" t="n">
        <v>1</v>
      </c>
    </row>
    <row r="944" ht="18" customHeight="1">
      <c r="A944" s="10" t="inlineStr">
        <is>
          <t>ครุภัณฑ์</t>
        </is>
      </c>
      <c r="B944" s="11" t="inlineStr">
        <is>
          <t>AC-4</t>
        </is>
      </c>
      <c r="C944" s="11" t="inlineStr">
        <is>
          <t>เครื่องพ่นหมอกควัน</t>
        </is>
      </c>
      <c r="D944" s="11" t="n"/>
      <c r="E944" s="11" t="inlineStr">
        <is>
          <t>ครุภัณฑ์ / 04. ครุภัณฑ์การเกษตร / การเกษตร (AC)</t>
        </is>
      </c>
      <c r="F944" s="11" t="inlineStr">
        <is>
          <t>เครื่อง</t>
        </is>
      </c>
      <c r="G944" s="11" t="inlineStr">
        <is>
          <t>เครื่อง</t>
        </is>
      </c>
      <c r="H944" s="10" t="inlineStr">
        <is>
          <t>consu</t>
        </is>
      </c>
      <c r="I944" s="10" t="n">
        <v>0</v>
      </c>
      <c r="J944" s="10" t="inlineStr">
        <is>
          <t>none</t>
        </is>
      </c>
      <c r="K944" s="10" t="n">
        <v>0</v>
      </c>
      <c r="L944" s="11" t="n">
        <v>0</v>
      </c>
      <c r="M944" s="11" t="n">
        <v>0</v>
      </c>
      <c r="N944" s="11" t="n">
        <v>0</v>
      </c>
      <c r="O944" s="11" t="n">
        <v>0</v>
      </c>
      <c r="P944" s="10" t="n">
        <v>1</v>
      </c>
      <c r="Q944" s="10" t="n">
        <v>0</v>
      </c>
      <c r="R944" s="10" t="inlineStr">
        <is>
          <t>receive</t>
        </is>
      </c>
      <c r="S944" s="11" t="n">
        <v>0</v>
      </c>
      <c r="T944" s="11" t="n">
        <v>59000</v>
      </c>
      <c r="U944" s="11" t="n"/>
      <c r="V944" s="11" t="inlineStr">
        <is>
          <t>&lt;p&gt;แหล่งอ้างอิง: สำนักงบประมาณ*
รอบบัญชีการอ้างอิง: ฉบับ ธ.ค. 68&lt;/p&gt;</t>
        </is>
      </c>
      <c r="W944" s="11" t="n">
        <v>1</v>
      </c>
    </row>
    <row r="945" ht="18" customHeight="1">
      <c r="A945" s="10" t="inlineStr">
        <is>
          <t>ครุภัณฑ์</t>
        </is>
      </c>
      <c r="B945" s="11" t="inlineStr">
        <is>
          <t>AC-40</t>
        </is>
      </c>
      <c r="C945" s="11" t="inlineStr">
        <is>
          <t>ชุดสูบส่งน้ำแรงเหวี่ยงหนีศูนย์ขนาดใหญ่ แบบปรับเส้น Performance Curve กึ่งอัตโนมัติ เมื่อจุดทำงานที่ออกแบบเปลี่ยนไป ชุดสูบส่งน้ำแรงเหวี่ยงหนีศูนย์ขนาดใหญ่ แบบปรับเส้น Performance Curve 5 ระดับ ที่ความเร็วรอบใบพัด 1350 – 1550 รอบต่อนาที (rpm) ขับเคลื่อนด้วยเครื่องยนต์ดีเซล ขนาดไม่ต่ำกว่า 200 แรงม้า</t>
        </is>
      </c>
      <c r="D945" s="11" t="n"/>
      <c r="E945" s="11" t="inlineStr">
        <is>
          <t>ครุภัณฑ์ / 04. ครุภัณฑ์การเกษตร / การเกษตร (AC)</t>
        </is>
      </c>
      <c r="F945" s="11" t="inlineStr">
        <is>
          <t>ชุด</t>
        </is>
      </c>
      <c r="G945" s="11" t="inlineStr">
        <is>
          <t>ชุด</t>
        </is>
      </c>
      <c r="H945" s="10" t="inlineStr">
        <is>
          <t>consu</t>
        </is>
      </c>
      <c r="I945" s="10" t="n">
        <v>0</v>
      </c>
      <c r="J945" s="10" t="inlineStr">
        <is>
          <t>none</t>
        </is>
      </c>
      <c r="K945" s="10" t="n">
        <v>0</v>
      </c>
      <c r="L945" s="11" t="n">
        <v>0</v>
      </c>
      <c r="M945" s="11" t="n">
        <v>0</v>
      </c>
      <c r="N945" s="11" t="n">
        <v>0</v>
      </c>
      <c r="O945" s="11" t="n">
        <v>0</v>
      </c>
      <c r="P945" s="10" t="n">
        <v>1</v>
      </c>
      <c r="Q945" s="10" t="n">
        <v>0</v>
      </c>
      <c r="R945" s="10" t="inlineStr">
        <is>
          <t>receive</t>
        </is>
      </c>
      <c r="S945" s="11" t="n">
        <v>0</v>
      </c>
      <c r="T945" s="11" t="n">
        <v>4411000</v>
      </c>
      <c r="U945" s="11" t="n"/>
      <c r="V945" s="11" t="inlineStr">
        <is>
          <t>&lt;p&gt;แหล่งอ้างอิง: นวัตกรรมไทย*
รอบบัญชีการอ้างอิง: ฉบับ มี.ค. 65
ขึ้นทะเบียนบัญชีนวัตกรรมไทย: ธันวาคม 2564 – ธันวาคม 2572 (8 ปี)&lt;/p&gt;</t>
        </is>
      </c>
      <c r="W945" s="11" t="n">
        <v>1</v>
      </c>
    </row>
    <row r="946" ht="18" customHeight="1">
      <c r="A946" s="10" t="inlineStr">
        <is>
          <t>ครุภัณฑ์</t>
        </is>
      </c>
      <c r="B946" s="11" t="inlineStr">
        <is>
          <t>AC-41</t>
        </is>
      </c>
      <c r="C946" s="11" t="inlineStr">
        <is>
          <t>ชุดสูบส่งน้ำแรงเหวี่ยงหนีศูนย์ขนาดใหญ่ แบบปรับเส้น Performance Curve กึ่งอัตโนมัติ เมื่อจุดทำงานที่ออกแบบเปลี่ยนไป ชุดสูบส่งน้ำแรงเหวี่ยงหนีศูนย์ขนาดใหญ่ แบบปรับเส้นPerformance Curve 5 ระดับ ที่ความเร็วรอบใบพัด 850 – 1050 รอบต่อนาที (rpm) ขับเคลื่อนด้วยเครื่องยนต์ดีเซล ขนาดไม่ต่ำกว่า 250 แรงม้า</t>
        </is>
      </c>
      <c r="D946" s="11" t="n"/>
      <c r="E946" s="11" t="inlineStr">
        <is>
          <t>ครุภัณฑ์ / 04. ครุภัณฑ์การเกษตร / การเกษตร (AC)</t>
        </is>
      </c>
      <c r="F946" s="11" t="inlineStr">
        <is>
          <t>ชุด</t>
        </is>
      </c>
      <c r="G946" s="11" t="inlineStr">
        <is>
          <t>ชุด</t>
        </is>
      </c>
      <c r="H946" s="10" t="inlineStr">
        <is>
          <t>consu</t>
        </is>
      </c>
      <c r="I946" s="10" t="n">
        <v>0</v>
      </c>
      <c r="J946" s="10" t="inlineStr">
        <is>
          <t>none</t>
        </is>
      </c>
      <c r="K946" s="10" t="n">
        <v>0</v>
      </c>
      <c r="L946" s="11" t="n">
        <v>0</v>
      </c>
      <c r="M946" s="11" t="n">
        <v>0</v>
      </c>
      <c r="N946" s="11" t="n">
        <v>0</v>
      </c>
      <c r="O946" s="11" t="n">
        <v>0</v>
      </c>
      <c r="P946" s="10" t="n">
        <v>1</v>
      </c>
      <c r="Q946" s="10" t="n">
        <v>0</v>
      </c>
      <c r="R946" s="10" t="inlineStr">
        <is>
          <t>receive</t>
        </is>
      </c>
      <c r="S946" s="11" t="n">
        <v>0</v>
      </c>
      <c r="T946" s="11" t="n">
        <v>4679000</v>
      </c>
      <c r="U946" s="11" t="n"/>
      <c r="V946" s="11" t="inlineStr">
        <is>
          <t>&lt;p&gt;แหล่งอ้างอิง: นวัตกรรมไทย*
รอบบัญชีการอ้างอิง: ฉบับ มี.ค. 65
ขึ้นทะเบียนบัญชีนวัตกรรมไทย: ธันวาคม 2564 – ธันวาคม 2572 (8 ปี)&lt;/p&gt;</t>
        </is>
      </c>
      <c r="W946" s="11" t="n">
        <v>1</v>
      </c>
    </row>
    <row r="947" ht="18" customHeight="1">
      <c r="A947" s="10" t="inlineStr">
        <is>
          <t>ครุภัณฑ์</t>
        </is>
      </c>
      <c r="B947" s="11" t="inlineStr">
        <is>
          <t>AC-42</t>
        </is>
      </c>
      <c r="C947" s="11" t="inlineStr">
        <is>
          <t>ชุดสูบส่งน้ำแรงเหวี่ยงหนีศูนย์ขนาดใหญ่ แบบปรับเส้น Performance Curve กึ่งอัตโนมัติ เมื่อจุดทำงานที่ออกแบบเปลี่ยนไป ชุดสูบส่งน้ำแรงเหวี่ยงหนีศูนย์ขนาดใหญ่ แบบปรับเส้น Performance Curve 5 ระดับ ที่ความเร็วรอบใบพัด 1350 – 1550 รอบต่อนาที (rpm) ขับเคลื่อนด้วยมอเตอร์ไฟฟ้า 3 เฟส แบบประสิทธิภาพสูง (HEMS) ขนาดไม่ต่ำกว่า 160 กิโลวัตต์ ประกอบด้วยชุดสูบส่ง และชุดส่งกำลัง</t>
        </is>
      </c>
      <c r="D947" s="11" t="n"/>
      <c r="E947" s="11" t="inlineStr">
        <is>
          <t>ครุภัณฑ์ / 04. ครุภัณฑ์การเกษตร / การเกษตร (AC)</t>
        </is>
      </c>
      <c r="F947" s="11" t="inlineStr">
        <is>
          <t>ชุด</t>
        </is>
      </c>
      <c r="G947" s="11" t="inlineStr">
        <is>
          <t>ชุด</t>
        </is>
      </c>
      <c r="H947" s="10" t="inlineStr">
        <is>
          <t>consu</t>
        </is>
      </c>
      <c r="I947" s="10" t="n">
        <v>0</v>
      </c>
      <c r="J947" s="10" t="inlineStr">
        <is>
          <t>none</t>
        </is>
      </c>
      <c r="K947" s="10" t="n">
        <v>0</v>
      </c>
      <c r="L947" s="11" t="n">
        <v>0</v>
      </c>
      <c r="M947" s="11" t="n">
        <v>0</v>
      </c>
      <c r="N947" s="11" t="n">
        <v>0</v>
      </c>
      <c r="O947" s="11" t="n">
        <v>0</v>
      </c>
      <c r="P947" s="10" t="n">
        <v>1</v>
      </c>
      <c r="Q947" s="10" t="n">
        <v>0</v>
      </c>
      <c r="R947" s="10" t="inlineStr">
        <is>
          <t>receive</t>
        </is>
      </c>
      <c r="S947" s="11" t="n">
        <v>0</v>
      </c>
      <c r="T947" s="11" t="n">
        <v>4150000</v>
      </c>
      <c r="U947" s="11" t="n"/>
      <c r="V947" s="11" t="inlineStr">
        <is>
          <t>&lt;p&gt;แหล่งอ้างอิง: นวัตกรรมไทย*
รอบบัญชีการอ้างอิง: ฉบับ มี.ค. 65
ขึ้นทะเบียนบัญชีนวัตกรรมไทย: ธันวาคม 2564 – ธันวาคม 2572 (8 ปี)&lt;/p&gt;</t>
        </is>
      </c>
      <c r="W947" s="11" t="n">
        <v>1</v>
      </c>
    </row>
    <row r="948" ht="18" customHeight="1">
      <c r="A948" s="10" t="inlineStr">
        <is>
          <t>ครุภัณฑ์</t>
        </is>
      </c>
      <c r="B948" s="11" t="inlineStr">
        <is>
          <t>AC-43</t>
        </is>
      </c>
      <c r="C948" s="11" t="inlineStr">
        <is>
          <t>ชุดสูบส่งน้ำแรงเหวี่ยงหนีศูนย์ขนาดใหญ่ แบบปรับเส้น Performance Curve กึ่งอัตโนมัติ เมื่อจุดทำงานที่ออกแบบเปลี่ยนไป ชุดสูบส่งน้ำแรงเหวี่ยงหนีศูนย์ขนาดใหญ่ แบบปรับเส้น Performance Curve 5 ระดับ ที่ความเร็วรอบใบพัด 1350 – 1550 รอบต่อนาที (rpm) ขับเคลื่อนด้วยมอเตอร์ไฟฟ้า 3 เฟส แบบประสิทธิภาพสูง</t>
        </is>
      </c>
      <c r="D948" s="11" t="n"/>
      <c r="E948" s="11" t="inlineStr">
        <is>
          <t>ครุภัณฑ์ / 04. ครุภัณฑ์การเกษตร / การเกษตร (AC)</t>
        </is>
      </c>
      <c r="F948" s="11" t="inlineStr">
        <is>
          <t>ชุด</t>
        </is>
      </c>
      <c r="G948" s="11" t="inlineStr">
        <is>
          <t>ชุด</t>
        </is>
      </c>
      <c r="H948" s="10" t="inlineStr">
        <is>
          <t>consu</t>
        </is>
      </c>
      <c r="I948" s="10" t="n">
        <v>0</v>
      </c>
      <c r="J948" s="10" t="inlineStr">
        <is>
          <t>none</t>
        </is>
      </c>
      <c r="K948" s="10" t="n">
        <v>0</v>
      </c>
      <c r="L948" s="11" t="n">
        <v>0</v>
      </c>
      <c r="M948" s="11" t="n">
        <v>0</v>
      </c>
      <c r="N948" s="11" t="n">
        <v>0</v>
      </c>
      <c r="O948" s="11" t="n">
        <v>0</v>
      </c>
      <c r="P948" s="10" t="n">
        <v>1</v>
      </c>
      <c r="Q948" s="10" t="n">
        <v>0</v>
      </c>
      <c r="R948" s="10" t="inlineStr">
        <is>
          <t>receive</t>
        </is>
      </c>
      <c r="S948" s="11" t="n">
        <v>0</v>
      </c>
      <c r="T948" s="11" t="n">
        <v>4323000</v>
      </c>
      <c r="U948" s="11" t="n"/>
      <c r="V948" s="11" t="inlineStr">
        <is>
          <t>&lt;p&gt;แหล่งอ้างอิง: นวัตกรรมไทย*
รอบบัญชีการอ้างอิง: ฉบับ มี.ค. 65
ขึ้นทะเบียนบัญชีนวัตกรรมไทย: ธันวาคม 2564 – ธันวาคม 2572 (8 ปี)&lt;/p&gt;</t>
        </is>
      </c>
      <c r="W948" s="11" t="n">
        <v>1</v>
      </c>
    </row>
    <row r="949" ht="18" customHeight="1">
      <c r="A949" s="10" t="inlineStr">
        <is>
          <t>ครุภัณฑ์</t>
        </is>
      </c>
      <c r="B949" s="11" t="inlineStr">
        <is>
          <t>AC-44</t>
        </is>
      </c>
      <c r="C949" s="11" t="inlineStr">
        <is>
          <t>ชุดสูบส่งน้ำแรงเหวี่ยงหนีศูนย์ขนาดใหญ่ แบบปรับเส้น Performance Curve กึ่งอัตโนมัติ เมื่อจุดทำงานที่ออกแบบเปลี่ยนไป ชุดสูบส่งน้ำแรงเหวี่ยงหนีศูนย์ขนาดใหญ่ แบบปรับเส้น Performance Curve 5 ระดับ ที่ความเร็วรอบใบพัด 850 – 1050 รอบต่อนาที (rpm) ขับเคลื่อนด้วยมอเตอร์ไฟฟ้า 3 เฟส แบบประสิทธิภาพสูง (HEMS)</t>
        </is>
      </c>
      <c r="D949" s="11" t="n"/>
      <c r="E949" s="11" t="inlineStr">
        <is>
          <t>ครุภัณฑ์ / 04. ครุภัณฑ์การเกษตร / การเกษตร (AC)</t>
        </is>
      </c>
      <c r="F949" s="11" t="inlineStr">
        <is>
          <t>ชุด</t>
        </is>
      </c>
      <c r="G949" s="11" t="inlineStr">
        <is>
          <t>ชุด</t>
        </is>
      </c>
      <c r="H949" s="10" t="inlineStr">
        <is>
          <t>consu</t>
        </is>
      </c>
      <c r="I949" s="10" t="n">
        <v>0</v>
      </c>
      <c r="J949" s="10" t="inlineStr">
        <is>
          <t>none</t>
        </is>
      </c>
      <c r="K949" s="10" t="n">
        <v>0</v>
      </c>
      <c r="L949" s="11" t="n">
        <v>0</v>
      </c>
      <c r="M949" s="11" t="n">
        <v>0</v>
      </c>
      <c r="N949" s="11" t="n">
        <v>0</v>
      </c>
      <c r="O949" s="11" t="n">
        <v>0</v>
      </c>
      <c r="P949" s="10" t="n">
        <v>1</v>
      </c>
      <c r="Q949" s="10" t="n">
        <v>0</v>
      </c>
      <c r="R949" s="10" t="inlineStr">
        <is>
          <t>receive</t>
        </is>
      </c>
      <c r="S949" s="11" t="n">
        <v>0</v>
      </c>
      <c r="T949" s="11" t="n">
        <v>4542000</v>
      </c>
      <c r="U949" s="11" t="n"/>
      <c r="V949" s="11" t="inlineStr">
        <is>
          <t>&lt;p&gt;แหล่งอ้างอิง: นวัตกรรมไทย*
รอบบัญชีการอ้างอิง: ฉบับ มี.ค. 65
ขึ้นทะเบียนบัญชีนวัตกรรมไทย: ธันวาคม 2564 – ธันวาคม 2572 (8 ปี)&lt;/p&gt;</t>
        </is>
      </c>
      <c r="W949" s="11" t="n">
        <v>1</v>
      </c>
    </row>
    <row r="950" ht="18" customHeight="1">
      <c r="A950" s="10" t="inlineStr">
        <is>
          <t>ครุภัณฑ์</t>
        </is>
      </c>
      <c r="B950" s="11" t="inlineStr">
        <is>
          <t>AC-45</t>
        </is>
      </c>
      <c r="C950" s="11" t="inlineStr">
        <is>
          <t>เครื่องสีข้าว ซีแอลพี รุ่น ACR-100 PLUS</t>
        </is>
      </c>
      <c r="D950" s="11" t="n"/>
      <c r="E950" s="11" t="inlineStr">
        <is>
          <t>ครุภัณฑ์ / 04. ครุภัณฑ์การเกษตร / การเกษตร (AC)</t>
        </is>
      </c>
      <c r="F950" s="11" t="inlineStr">
        <is>
          <t>ชุด</t>
        </is>
      </c>
      <c r="G950" s="11" t="inlineStr">
        <is>
          <t>ชุด</t>
        </is>
      </c>
      <c r="H950" s="10" t="inlineStr">
        <is>
          <t>consu</t>
        </is>
      </c>
      <c r="I950" s="10" t="n">
        <v>0</v>
      </c>
      <c r="J950" s="10" t="inlineStr">
        <is>
          <t>none</t>
        </is>
      </c>
      <c r="K950" s="10" t="n">
        <v>0</v>
      </c>
      <c r="L950" s="11" t="n">
        <v>0</v>
      </c>
      <c r="M950" s="11" t="n">
        <v>0</v>
      </c>
      <c r="N950" s="11" t="n">
        <v>0</v>
      </c>
      <c r="O950" s="11" t="n">
        <v>0</v>
      </c>
      <c r="P950" s="10" t="n">
        <v>1</v>
      </c>
      <c r="Q950" s="10" t="n">
        <v>0</v>
      </c>
      <c r="R950" s="10" t="inlineStr">
        <is>
          <t>receive</t>
        </is>
      </c>
      <c r="S950" s="11" t="n">
        <v>0</v>
      </c>
      <c r="T950" s="11" t="n">
        <v>185000</v>
      </c>
      <c r="U950" s="11" t="n"/>
      <c r="V950" s="11" t="inlineStr">
        <is>
          <t>&lt;p&gt;แหล่งอ้างอิง: นวัตกรรมไทย*
รอบบัญชีการอ้างอิง: ฉบับ มิ.ย. 65
ขึ้นทะเบียนบัญชีนวัตกรรมไทย: มิถุนายน 2565 - มิถุนายน 2573 (8 ปี)&lt;/p&gt;</t>
        </is>
      </c>
      <c r="W950" s="11" t="n">
        <v>1</v>
      </c>
    </row>
    <row r="951" ht="18" customHeight="1">
      <c r="A951" s="10" t="inlineStr">
        <is>
          <t>ครุภัณฑ์</t>
        </is>
      </c>
      <c r="B951" s="11" t="inlineStr">
        <is>
          <t>AC-46</t>
        </is>
      </c>
      <c r="C951" s="11" t="inlineStr">
        <is>
          <t>เครื่องสูบน้ำระบบไฮดรอลิคส่งระยะไกล ชุดสูบน้ำระบบไฮดรอลิคส่งระยะไกลแบบปรับอัตราการไหล ตามช่วงกำลังงานที่เปลี่ยนไป ยี่ห้อ NIT รุ่น MFP-S16D14-Q600H10N1500</t>
        </is>
      </c>
      <c r="D951" s="11" t="n"/>
      <c r="E951" s="11" t="inlineStr">
        <is>
          <t>ครุภัณฑ์ / 04. ครุภัณฑ์การเกษตร / การเกษตร (AC)</t>
        </is>
      </c>
      <c r="F951" s="11" t="inlineStr">
        <is>
          <t>ชุด</t>
        </is>
      </c>
      <c r="G951" s="11" t="inlineStr">
        <is>
          <t>ชุด</t>
        </is>
      </c>
      <c r="H951" s="10" t="inlineStr">
        <is>
          <t>consu</t>
        </is>
      </c>
      <c r="I951" s="10" t="n">
        <v>0</v>
      </c>
      <c r="J951" s="10" t="inlineStr">
        <is>
          <t>none</t>
        </is>
      </c>
      <c r="K951" s="10" t="n">
        <v>0</v>
      </c>
      <c r="L951" s="11" t="n">
        <v>0</v>
      </c>
      <c r="M951" s="11" t="n">
        <v>0</v>
      </c>
      <c r="N951" s="11" t="n">
        <v>0</v>
      </c>
      <c r="O951" s="11" t="n">
        <v>0</v>
      </c>
      <c r="P951" s="10" t="n">
        <v>1</v>
      </c>
      <c r="Q951" s="10" t="n">
        <v>0</v>
      </c>
      <c r="R951" s="10" t="inlineStr">
        <is>
          <t>receive</t>
        </is>
      </c>
      <c r="S951" s="11" t="n">
        <v>0</v>
      </c>
      <c r="T951" s="11" t="n">
        <v>12000000</v>
      </c>
      <c r="U951" s="11" t="n"/>
      <c r="V951" s="11" t="inlineStr">
        <is>
          <t>&lt;p&gt;แหล่งอ้างอิง: นวัตกรรมไทย*
รอบบัญชีการอ้างอิง: ฉบับ พ.ย. 65
ขึ้นทะเบียนบัญชีนวัตกรรมไทย: พฤศจิกายน 2565 – พฤศจิกายน 2573 (8 ปี)&lt;/p&gt;</t>
        </is>
      </c>
      <c r="W951" s="11" t="n">
        <v>1</v>
      </c>
    </row>
    <row r="952" ht="18" customHeight="1">
      <c r="A952" s="10" t="inlineStr">
        <is>
          <t>ครุภัณฑ์</t>
        </is>
      </c>
      <c r="B952" s="11" t="inlineStr">
        <is>
          <t>AC-47</t>
        </is>
      </c>
      <c r="C952" s="11" t="inlineStr">
        <is>
          <t>เครื่องสูบน้ำแบบเคลื่อนที่ระบบไฮดรอลิค รุ่น NIT BTP14-Q900H4N1800 ขนาด 14 นิ้ว ประกอบด้วย หัวสูบน้ำ จำนวน 2 หัว และเครื่องยนต์ดีเซลเป็นต้นกำลัง สำหรับขับเคลื่อนระบบไฮดรอลิค</t>
        </is>
      </c>
      <c r="D952" s="11" t="n"/>
      <c r="E952" s="11" t="inlineStr">
        <is>
          <t>ครุภัณฑ์ / 04. ครุภัณฑ์การเกษตร / การเกษตร (AC)</t>
        </is>
      </c>
      <c r="F952" s="11" t="inlineStr">
        <is>
          <t>เครื่อง</t>
        </is>
      </c>
      <c r="G952" s="11" t="inlineStr">
        <is>
          <t>เครื่อง</t>
        </is>
      </c>
      <c r="H952" s="10" t="inlineStr">
        <is>
          <t>consu</t>
        </is>
      </c>
      <c r="I952" s="10" t="n">
        <v>0</v>
      </c>
      <c r="J952" s="10" t="inlineStr">
        <is>
          <t>none</t>
        </is>
      </c>
      <c r="K952" s="10" t="n">
        <v>0</v>
      </c>
      <c r="L952" s="11" t="n">
        <v>0</v>
      </c>
      <c r="M952" s="11" t="n">
        <v>0</v>
      </c>
      <c r="N952" s="11" t="n">
        <v>0</v>
      </c>
      <c r="O952" s="11" t="n">
        <v>0</v>
      </c>
      <c r="P952" s="10" t="n">
        <v>1</v>
      </c>
      <c r="Q952" s="10" t="n">
        <v>0</v>
      </c>
      <c r="R952" s="10" t="inlineStr">
        <is>
          <t>receive</t>
        </is>
      </c>
      <c r="S952" s="11" t="n">
        <v>0</v>
      </c>
      <c r="T952" s="11" t="n">
        <v>10390000</v>
      </c>
      <c r="U952" s="11" t="n"/>
      <c r="V952" s="11" t="inlineStr">
        <is>
          <t>&lt;p&gt;แหล่งอ้างอิง: นวัตกรรมไทย*
รอบบัญชีการอ้างอิง: ฉบับ เม.ย. 68
ขึ้นทะเบียนบัญชีนวัตกรรมไทย: ตุลาคม 2564 – ตุลาคม 2569 (5 ปี)&lt;/p&gt;</t>
        </is>
      </c>
      <c r="W952" s="11" t="n">
        <v>1</v>
      </c>
    </row>
    <row r="953" ht="18" customHeight="1">
      <c r="A953" s="10" t="inlineStr">
        <is>
          <t>ครุภัณฑ์</t>
        </is>
      </c>
      <c r="B953" s="11" t="inlineStr">
        <is>
          <t>AC-48</t>
        </is>
      </c>
      <c r="C953" s="11" t="inlineStr">
        <is>
          <t>เครื่องสูบน้ำเคลื่อนที่ระบบไฮดรอลิก แบบตอบสนองต่อระดับน้ำที่เปลี่ยนไปอัตโนมัติ (Hydraulic Mobile Pump with Automatic Water Level Response) รุ่น NIT AFP18-Q850H6N1250</t>
        </is>
      </c>
      <c r="D953" s="11" t="n"/>
      <c r="E953" s="11" t="inlineStr">
        <is>
          <t>ครุภัณฑ์ / 04. ครุภัณฑ์การเกษตร / การเกษตร (AC)</t>
        </is>
      </c>
      <c r="F953" s="11" t="inlineStr">
        <is>
          <t>เครื่อง</t>
        </is>
      </c>
      <c r="G953" s="11" t="inlineStr">
        <is>
          <t>เครื่อง</t>
        </is>
      </c>
      <c r="H953" s="10" t="inlineStr">
        <is>
          <t>consu</t>
        </is>
      </c>
      <c r="I953" s="10" t="n">
        <v>0</v>
      </c>
      <c r="J953" s="10" t="inlineStr">
        <is>
          <t>none</t>
        </is>
      </c>
      <c r="K953" s="10" t="n">
        <v>0</v>
      </c>
      <c r="L953" s="11" t="n">
        <v>0</v>
      </c>
      <c r="M953" s="11" t="n">
        <v>0</v>
      </c>
      <c r="N953" s="11" t="n">
        <v>0</v>
      </c>
      <c r="O953" s="11" t="n">
        <v>0</v>
      </c>
      <c r="P953" s="10" t="n">
        <v>1</v>
      </c>
      <c r="Q953" s="10" t="n">
        <v>0</v>
      </c>
      <c r="R953" s="10" t="inlineStr">
        <is>
          <t>receive</t>
        </is>
      </c>
      <c r="S953" s="11" t="n">
        <v>0</v>
      </c>
      <c r="T953" s="11" t="n">
        <v>7250000</v>
      </c>
      <c r="U953" s="11" t="n"/>
      <c r="V953" s="11" t="inlineStr">
        <is>
          <t>&lt;p&gt;แหล่งอ้างอิง: นวัตกรรมไทย*
รอบบัญชีการอ้างอิง: ฉบับ เม.ย. 68
ขึ้นทะเบียนบัญชีนวัตกรรมไทย: เมษายน 2568 – เมษายน 2576 (8 ปี)&lt;/p&gt;</t>
        </is>
      </c>
      <c r="W953" s="11" t="n">
        <v>1</v>
      </c>
    </row>
    <row r="954" ht="18" customHeight="1">
      <c r="A954" s="10" t="inlineStr">
        <is>
          <t>ครุภัณฑ์</t>
        </is>
      </c>
      <c r="B954" s="11" t="inlineStr">
        <is>
          <t>AC-49</t>
        </is>
      </c>
      <c r="C954" s="11" t="inlineStr">
        <is>
          <t>เครื่องสูบน้ำเคลื่อนที่ระบบไฮดรอลิก แบบตอบสนองต่อระดับน้ำที่เปลี่ยนไปอัตโนมัติ (Hydraulic Mobile Pump with Automatic Water Level Response) รุ่น NIT AFP24-Q1625H5N800</t>
        </is>
      </c>
      <c r="D954" s="11" t="n"/>
      <c r="E954" s="11" t="inlineStr">
        <is>
          <t>ครุภัณฑ์ / 04. ครุภัณฑ์การเกษตร / การเกษตร (AC)</t>
        </is>
      </c>
      <c r="F954" s="11" t="inlineStr">
        <is>
          <t>เครื่อง</t>
        </is>
      </c>
      <c r="G954" s="11" t="inlineStr">
        <is>
          <t>เครื่อง</t>
        </is>
      </c>
      <c r="H954" s="10" t="inlineStr">
        <is>
          <t>consu</t>
        </is>
      </c>
      <c r="I954" s="10" t="n">
        <v>0</v>
      </c>
      <c r="J954" s="10" t="inlineStr">
        <is>
          <t>none</t>
        </is>
      </c>
      <c r="K954" s="10" t="n">
        <v>0</v>
      </c>
      <c r="L954" s="11" t="n">
        <v>0</v>
      </c>
      <c r="M954" s="11" t="n">
        <v>0</v>
      </c>
      <c r="N954" s="11" t="n">
        <v>0</v>
      </c>
      <c r="O954" s="11" t="n">
        <v>0</v>
      </c>
      <c r="P954" s="10" t="n">
        <v>1</v>
      </c>
      <c r="Q954" s="10" t="n">
        <v>0</v>
      </c>
      <c r="R954" s="10" t="inlineStr">
        <is>
          <t>receive</t>
        </is>
      </c>
      <c r="S954" s="11" t="n">
        <v>0</v>
      </c>
      <c r="T954" s="11" t="n">
        <v>10700000</v>
      </c>
      <c r="U954" s="11" t="n"/>
      <c r="V954" s="11" t="inlineStr">
        <is>
          <t>&lt;p&gt;แหล่งอ้างอิง: นวัตกรรมไทย*
รอบบัญชีการอ้างอิง: ฉบับ เม.ย. 68
ขึ้นทะเบียนบัญชีนวัตกรรมไทย: เมษายน 2568 – เมษายน 2576 (8 ปี)&lt;/p&gt;</t>
        </is>
      </c>
      <c r="W954" s="11" t="n">
        <v>1</v>
      </c>
    </row>
    <row r="955" ht="18" customHeight="1">
      <c r="A955" s="10" t="inlineStr">
        <is>
          <t>ครุภัณฑ์</t>
        </is>
      </c>
      <c r="B955" s="11" t="inlineStr">
        <is>
          <t>AC-5</t>
        </is>
      </c>
      <c r="C955" s="11" t="inlineStr">
        <is>
          <t>เครื่องชั่ง แบบมีตุ้มถ่วง ขนาด 1,000 กิโลกรัม</t>
        </is>
      </c>
      <c r="D955" s="11" t="n"/>
      <c r="E955" s="11" t="inlineStr">
        <is>
          <t>ครุภัณฑ์ / 04. ครุภัณฑ์การเกษตร / การเกษตร (AC)</t>
        </is>
      </c>
      <c r="F955" s="11" t="inlineStr">
        <is>
          <t>เครื่อง</t>
        </is>
      </c>
      <c r="G955" s="11" t="inlineStr">
        <is>
          <t>เครื่อง</t>
        </is>
      </c>
      <c r="H955" s="10" t="inlineStr">
        <is>
          <t>consu</t>
        </is>
      </c>
      <c r="I955" s="10" t="n">
        <v>0</v>
      </c>
      <c r="J955" s="10" t="inlineStr">
        <is>
          <t>none</t>
        </is>
      </c>
      <c r="K955" s="10" t="n">
        <v>0</v>
      </c>
      <c r="L955" s="11" t="n">
        <v>0</v>
      </c>
      <c r="M955" s="11" t="n">
        <v>0</v>
      </c>
      <c r="N955" s="11" t="n">
        <v>0</v>
      </c>
      <c r="O955" s="11" t="n">
        <v>0</v>
      </c>
      <c r="P955" s="10" t="n">
        <v>1</v>
      </c>
      <c r="Q955" s="10" t="n">
        <v>0</v>
      </c>
      <c r="R955" s="10" t="inlineStr">
        <is>
          <t>receive</t>
        </is>
      </c>
      <c r="S955" s="11" t="n">
        <v>0</v>
      </c>
      <c r="T955" s="11" t="n">
        <v>21000</v>
      </c>
      <c r="U955" s="11" t="n"/>
      <c r="V955" s="11" t="inlineStr">
        <is>
          <t>&lt;p&gt;แหล่งอ้างอิง: สำนักงบประมาณ*
รอบบัญชีการอ้างอิง: ฉบับ ธ.ค. 68&lt;/p&gt;</t>
        </is>
      </c>
      <c r="W955" s="11" t="n">
        <v>1</v>
      </c>
    </row>
    <row r="956" ht="18" customHeight="1">
      <c r="A956" s="10" t="inlineStr">
        <is>
          <t>ครุภัณฑ์</t>
        </is>
      </c>
      <c r="B956" s="11" t="inlineStr">
        <is>
          <t>AC-50</t>
        </is>
      </c>
      <c r="C956" s="11" t="inlineStr">
        <is>
          <t>เครื่องสูบน้ำเคลื่อนที่ระบบไฮดรอลิก แบบตอบสนองต่อระดับน้ำที่เปลี่ยนไปอัตโนมัติ (Hydraulic Mobile Pump with Automatic Water Level Response) รุ่น NIT AFP30-Q2250H5N700</t>
        </is>
      </c>
      <c r="D956" s="11" t="n"/>
      <c r="E956" s="11" t="inlineStr">
        <is>
          <t>ครุภัณฑ์ / 04. ครุภัณฑ์การเกษตร / การเกษตร (AC)</t>
        </is>
      </c>
      <c r="F956" s="11" t="inlineStr">
        <is>
          <t>เครื่อง</t>
        </is>
      </c>
      <c r="G956" s="11" t="inlineStr">
        <is>
          <t>เครื่อง</t>
        </is>
      </c>
      <c r="H956" s="10" t="inlineStr">
        <is>
          <t>consu</t>
        </is>
      </c>
      <c r="I956" s="10" t="n">
        <v>0</v>
      </c>
      <c r="J956" s="10" t="inlineStr">
        <is>
          <t>none</t>
        </is>
      </c>
      <c r="K956" s="10" t="n">
        <v>0</v>
      </c>
      <c r="L956" s="11" t="n">
        <v>0</v>
      </c>
      <c r="M956" s="11" t="n">
        <v>0</v>
      </c>
      <c r="N956" s="11" t="n">
        <v>0</v>
      </c>
      <c r="O956" s="11" t="n">
        <v>0</v>
      </c>
      <c r="P956" s="10" t="n">
        <v>1</v>
      </c>
      <c r="Q956" s="10" t="n">
        <v>0</v>
      </c>
      <c r="R956" s="10" t="inlineStr">
        <is>
          <t>receive</t>
        </is>
      </c>
      <c r="S956" s="11" t="n">
        <v>0</v>
      </c>
      <c r="T956" s="11" t="n">
        <v>11100000</v>
      </c>
      <c r="U956" s="11" t="n"/>
      <c r="V956" s="11" t="inlineStr">
        <is>
          <t>&lt;p&gt;แหล่งอ้างอิง: นวัตกรรมไทย*
รอบบัญชีการอ้างอิง: ฉบับ เม.ย. 68
ขึ้นทะเบียนบัญชีนวัตกรรมไทย: เมษายน 2568 – เมษายน 2576 (8 ปี)&lt;/p&gt;</t>
        </is>
      </c>
      <c r="W956" s="11" t="n">
        <v>1</v>
      </c>
    </row>
    <row r="957" ht="18" customHeight="1">
      <c r="A957" s="10" t="inlineStr">
        <is>
          <t>ครุภัณฑ์</t>
        </is>
      </c>
      <c r="B957" s="11" t="inlineStr">
        <is>
          <t>AC-51</t>
        </is>
      </c>
      <c r="C957" s="11" t="inlineStr">
        <is>
          <t>เครื่องสูบน้ำชนิดหอยโข่ง แบบ Horizontal split case ติดตั้งบนเทรลเลอร์ลากจูง (Horizontal split case centrifugal pump with trailer) รุ่น NIT SPC12-Q450H23</t>
        </is>
      </c>
      <c r="D957" s="11" t="n"/>
      <c r="E957" s="11" t="inlineStr">
        <is>
          <t>ครุภัณฑ์ / 04. ครุภัณฑ์การเกษตร / การเกษตร (AC)</t>
        </is>
      </c>
      <c r="F957" s="11" t="inlineStr">
        <is>
          <t>เครื่อง</t>
        </is>
      </c>
      <c r="G957" s="11" t="inlineStr">
        <is>
          <t>เครื่อง</t>
        </is>
      </c>
      <c r="H957" s="10" t="inlineStr">
        <is>
          <t>consu</t>
        </is>
      </c>
      <c r="I957" s="10" t="n">
        <v>0</v>
      </c>
      <c r="J957" s="10" t="inlineStr">
        <is>
          <t>none</t>
        </is>
      </c>
      <c r="K957" s="10" t="n">
        <v>0</v>
      </c>
      <c r="L957" s="11" t="n">
        <v>0</v>
      </c>
      <c r="M957" s="11" t="n">
        <v>0</v>
      </c>
      <c r="N957" s="11" t="n">
        <v>0</v>
      </c>
      <c r="O957" s="11" t="n">
        <v>0</v>
      </c>
      <c r="P957" s="10" t="n">
        <v>1</v>
      </c>
      <c r="Q957" s="10" t="n">
        <v>0</v>
      </c>
      <c r="R957" s="10" t="inlineStr">
        <is>
          <t>receive</t>
        </is>
      </c>
      <c r="S957" s="11" t="n">
        <v>0</v>
      </c>
      <c r="T957" s="11" t="n">
        <v>6500000</v>
      </c>
      <c r="U957" s="11" t="n"/>
      <c r="V957" s="11" t="inlineStr">
        <is>
          <t>&lt;p&gt;แหล่งอ้างอิง: นวัตกรรมไทย*
รอบบัญชีการอ้างอิง: ฉบับ เม.ย. 68
ขึ้นทะเบียนบัญชีนวัตกรรมไทย: เมษายน 2568 – เมษายน 2576 (8 ปี)&lt;/p&gt;</t>
        </is>
      </c>
      <c r="W957" s="11" t="n">
        <v>1</v>
      </c>
    </row>
    <row r="958" ht="18" customHeight="1">
      <c r="A958" s="10" t="inlineStr">
        <is>
          <t>ครุภัณฑ์</t>
        </is>
      </c>
      <c r="B958" s="11" t="inlineStr">
        <is>
          <t>AC-52</t>
        </is>
      </c>
      <c r="C958" s="11" t="inlineStr">
        <is>
          <t>เครื่องสูบน้ำชนิดหอยโข่ง แบบ Horizontal split case ติดตั้งบนเทรลเลอร์ลากจูง (Horizontal split case centrifugal pump with trailer) รุ่น NIT SPC14-Q500H30</t>
        </is>
      </c>
      <c r="D958" s="11" t="n"/>
      <c r="E958" s="11" t="inlineStr">
        <is>
          <t>ครุภัณฑ์ / 04. ครุภัณฑ์การเกษตร / การเกษตร (AC)</t>
        </is>
      </c>
      <c r="F958" s="11" t="inlineStr">
        <is>
          <t>เครื่อง</t>
        </is>
      </c>
      <c r="G958" s="11" t="inlineStr">
        <is>
          <t>เครื่อง</t>
        </is>
      </c>
      <c r="H958" s="10" t="inlineStr">
        <is>
          <t>consu</t>
        </is>
      </c>
      <c r="I958" s="10" t="n">
        <v>0</v>
      </c>
      <c r="J958" s="10" t="inlineStr">
        <is>
          <t>none</t>
        </is>
      </c>
      <c r="K958" s="10" t="n">
        <v>0</v>
      </c>
      <c r="L958" s="11" t="n">
        <v>0</v>
      </c>
      <c r="M958" s="11" t="n">
        <v>0</v>
      </c>
      <c r="N958" s="11" t="n">
        <v>0</v>
      </c>
      <c r="O958" s="11" t="n">
        <v>0</v>
      </c>
      <c r="P958" s="10" t="n">
        <v>1</v>
      </c>
      <c r="Q958" s="10" t="n">
        <v>0</v>
      </c>
      <c r="R958" s="10" t="inlineStr">
        <is>
          <t>receive</t>
        </is>
      </c>
      <c r="S958" s="11" t="n">
        <v>0</v>
      </c>
      <c r="T958" s="11" t="n">
        <v>7250000</v>
      </c>
      <c r="U958" s="11" t="n"/>
      <c r="V958" s="11" t="inlineStr">
        <is>
          <t>&lt;p&gt;แหล่งอ้างอิง: นวัตกรรมไทย*
รอบบัญชีการอ้างอิง: ฉบับ เม.ย. 68
ขึ้นทะเบียนบัญชีนวัตกรรมไทย: เมษายน 2568 – เมษายน 2576 (8 ปี)&lt;/p&gt;</t>
        </is>
      </c>
      <c r="W958" s="11" t="n">
        <v>1</v>
      </c>
    </row>
    <row r="959" ht="18" customHeight="1">
      <c r="A959" s="10" t="inlineStr">
        <is>
          <t>ครุภัณฑ์</t>
        </is>
      </c>
      <c r="B959" s="11" t="inlineStr">
        <is>
          <t>AC-53</t>
        </is>
      </c>
      <c r="C959" s="11" t="inlineStr">
        <is>
          <t>เครื่องพ่นยา แบบใช้แรงดันของเหลว ชนิดตั้งพื้น ขนาด 4.5 แรงม้า</t>
        </is>
      </c>
      <c r="D959" s="11" t="n"/>
      <c r="E959" s="11" t="inlineStr">
        <is>
          <t>ครุภัณฑ์ / 04. ครุภัณฑ์การเกษตร / การเกษตร (AC)</t>
        </is>
      </c>
      <c r="F959" s="11" t="inlineStr">
        <is>
          <t>เครื่อง</t>
        </is>
      </c>
      <c r="G959" s="11" t="inlineStr">
        <is>
          <t>เครื่อง</t>
        </is>
      </c>
      <c r="H959" s="10" t="inlineStr">
        <is>
          <t>consu</t>
        </is>
      </c>
      <c r="I959" s="10" t="n">
        <v>0</v>
      </c>
      <c r="J959" s="10" t="inlineStr">
        <is>
          <t>none</t>
        </is>
      </c>
      <c r="K959" s="10" t="n">
        <v>0</v>
      </c>
      <c r="L959" s="11" t="n">
        <v>0</v>
      </c>
      <c r="M959" s="11" t="n">
        <v>0</v>
      </c>
      <c r="N959" s="11" t="n">
        <v>0</v>
      </c>
      <c r="O959" s="11" t="n">
        <v>0</v>
      </c>
      <c r="P959" s="10" t="n">
        <v>1</v>
      </c>
      <c r="Q959" s="10" t="n">
        <v>0</v>
      </c>
      <c r="R959" s="10" t="inlineStr">
        <is>
          <t>receive</t>
        </is>
      </c>
      <c r="S959" s="11" t="n">
        <v>0</v>
      </c>
      <c r="T959" s="11" t="n">
        <v>9700</v>
      </c>
      <c r="U959" s="11" t="n"/>
      <c r="V959" s="11" t="inlineStr">
        <is>
          <t>&lt;p&gt;แหล่งอ้างอิง: สำนักงบประมาณ*
รอบบัญชีการอ้างอิง: ฉบับ ธ.ค. 68&lt;/p&gt;</t>
        </is>
      </c>
      <c r="W959" s="11" t="n">
        <v>1</v>
      </c>
    </row>
    <row r="960" ht="18" customHeight="1">
      <c r="A960" s="10" t="inlineStr">
        <is>
          <t>ครุภัณฑ์</t>
        </is>
      </c>
      <c r="B960" s="11" t="inlineStr">
        <is>
          <t>AC-54</t>
        </is>
      </c>
      <c r="C960" s="11" t="inlineStr">
        <is>
          <t>เครื่องพ่นยา แบบใช้แรงดันของเหลว ชนิดตั้งพื้น ขนาด 5.5 แรงม้า</t>
        </is>
      </c>
      <c r="D960" s="11" t="n"/>
      <c r="E960" s="11" t="inlineStr">
        <is>
          <t>ครุภัณฑ์ / 04. ครุภัณฑ์การเกษตร / การเกษตร (AC)</t>
        </is>
      </c>
      <c r="F960" s="11" t="inlineStr">
        <is>
          <t>เครื่อง</t>
        </is>
      </c>
      <c r="G960" s="11" t="inlineStr">
        <is>
          <t>เครื่อง</t>
        </is>
      </c>
      <c r="H960" s="10" t="inlineStr">
        <is>
          <t>consu</t>
        </is>
      </c>
      <c r="I960" s="10" t="n">
        <v>0</v>
      </c>
      <c r="J960" s="10" t="inlineStr">
        <is>
          <t>none</t>
        </is>
      </c>
      <c r="K960" s="10" t="n">
        <v>0</v>
      </c>
      <c r="L960" s="11" t="n">
        <v>0</v>
      </c>
      <c r="M960" s="11" t="n">
        <v>0</v>
      </c>
      <c r="N960" s="11" t="n">
        <v>0</v>
      </c>
      <c r="O960" s="11" t="n">
        <v>0</v>
      </c>
      <c r="P960" s="10" t="n">
        <v>1</v>
      </c>
      <c r="Q960" s="10" t="n">
        <v>0</v>
      </c>
      <c r="R960" s="10" t="inlineStr">
        <is>
          <t>receive</t>
        </is>
      </c>
      <c r="S960" s="11" t="n">
        <v>0</v>
      </c>
      <c r="T960" s="11" t="n">
        <v>12100</v>
      </c>
      <c r="U960" s="11" t="n"/>
      <c r="V960" s="11" t="inlineStr">
        <is>
          <t>&lt;p&gt;แหล่งอ้างอิง: สำนักงบประมาณ*
รอบบัญชีการอ้างอิง: ฉบับ ธ.ค. 68&lt;/p&gt;</t>
        </is>
      </c>
      <c r="W960" s="11" t="n">
        <v>1</v>
      </c>
    </row>
    <row r="961" ht="18" customHeight="1">
      <c r="A961" s="10" t="inlineStr">
        <is>
          <t>ครุภัณฑ์</t>
        </is>
      </c>
      <c r="B961" s="11" t="inlineStr">
        <is>
          <t>AC-55</t>
        </is>
      </c>
      <c r="C961" s="11" t="inlineStr">
        <is>
          <t>อากาศยานไร้คนขับประเภทเพื่อการเกษตร ขนาด 25 ลิตร</t>
        </is>
      </c>
      <c r="D961" s="11" t="n"/>
      <c r="E961" s="11" t="inlineStr">
        <is>
          <t>ครุภัณฑ์ / 04. ครุภัณฑ์การเกษตร / การเกษตร (AC)</t>
        </is>
      </c>
      <c r="F961" s="11" t="inlineStr">
        <is>
          <t>ชุด</t>
        </is>
      </c>
      <c r="G961" s="11" t="inlineStr">
        <is>
          <t>ชุด</t>
        </is>
      </c>
      <c r="H961" s="10" t="inlineStr">
        <is>
          <t>consu</t>
        </is>
      </c>
      <c r="I961" s="10" t="n">
        <v>0</v>
      </c>
      <c r="J961" s="10" t="inlineStr">
        <is>
          <t>none</t>
        </is>
      </c>
      <c r="K961" s="10" t="n">
        <v>0</v>
      </c>
      <c r="L961" s="11" t="n">
        <v>0</v>
      </c>
      <c r="M961" s="11" t="n">
        <v>0</v>
      </c>
      <c r="N961" s="11" t="n">
        <v>0</v>
      </c>
      <c r="O961" s="11" t="n">
        <v>0</v>
      </c>
      <c r="P961" s="10" t="n">
        <v>1</v>
      </c>
      <c r="Q961" s="10" t="n">
        <v>0</v>
      </c>
      <c r="R961" s="10" t="inlineStr">
        <is>
          <t>receive</t>
        </is>
      </c>
      <c r="S961" s="11" t="n">
        <v>0</v>
      </c>
      <c r="T961" s="11" t="n">
        <v>443000</v>
      </c>
      <c r="U961" s="11" t="n"/>
      <c r="V961" s="11" t="inlineStr">
        <is>
          <t>&lt;p&gt;บัญชีรายการครุภัณฑ์ สป.สธ. ฉบับตุลาคม 2569 | สำนักงบประมาณ* | ฉบับ เม.ย. 69&lt;/p&gt;</t>
        </is>
      </c>
      <c r="W961" s="11" t="n">
        <v>1</v>
      </c>
    </row>
    <row r="962" ht="18" customHeight="1">
      <c r="A962" s="10" t="inlineStr">
        <is>
          <t>ครุภัณฑ์</t>
        </is>
      </c>
      <c r="B962" s="11" t="inlineStr">
        <is>
          <t>AC-56</t>
        </is>
      </c>
      <c r="C962" s="11" t="inlineStr">
        <is>
          <t>อากาศยานไร้คนขับประเภทเพื่อการเกษตร ขนาด 40 ลิตร</t>
        </is>
      </c>
      <c r="D962" s="11" t="n"/>
      <c r="E962" s="11" t="inlineStr">
        <is>
          <t>ครุภัณฑ์ / 04. ครุภัณฑ์การเกษตร / การเกษตร (AC)</t>
        </is>
      </c>
      <c r="F962" s="11" t="inlineStr">
        <is>
          <t>ชุด</t>
        </is>
      </c>
      <c r="G962" s="11" t="inlineStr">
        <is>
          <t>ชุด</t>
        </is>
      </c>
      <c r="H962" s="10" t="inlineStr">
        <is>
          <t>consu</t>
        </is>
      </c>
      <c r="I962" s="10" t="n">
        <v>0</v>
      </c>
      <c r="J962" s="10" t="inlineStr">
        <is>
          <t>none</t>
        </is>
      </c>
      <c r="K962" s="10" t="n">
        <v>0</v>
      </c>
      <c r="L962" s="11" t="n">
        <v>0</v>
      </c>
      <c r="M962" s="11" t="n">
        <v>0</v>
      </c>
      <c r="N962" s="11" t="n">
        <v>0</v>
      </c>
      <c r="O962" s="11" t="n">
        <v>0</v>
      </c>
      <c r="P962" s="10" t="n">
        <v>1</v>
      </c>
      <c r="Q962" s="10" t="n">
        <v>0</v>
      </c>
      <c r="R962" s="10" t="inlineStr">
        <is>
          <t>receive</t>
        </is>
      </c>
      <c r="S962" s="11" t="n">
        <v>0</v>
      </c>
      <c r="T962" s="11" t="n">
        <v>484000</v>
      </c>
      <c r="U962" s="11" t="n"/>
      <c r="V962" s="11" t="inlineStr">
        <is>
          <t>&lt;p&gt;บัญชีรายการครุภัณฑ์ สป.สธ. ฉบับตุลาคม 2569 | สำนักงบประมาณ* | ฉบับ เม.ย. 69&lt;/p&gt;</t>
        </is>
      </c>
      <c r="W962" s="11" t="n">
        <v>1</v>
      </c>
    </row>
    <row r="963" ht="18" customHeight="1">
      <c r="A963" s="10" t="inlineStr">
        <is>
          <t>ครุภัณฑ์</t>
        </is>
      </c>
      <c r="B963" s="11" t="inlineStr">
        <is>
          <t>AC-6</t>
        </is>
      </c>
      <c r="C963" s="11" t="inlineStr">
        <is>
          <t>เครื่องชั่ง แบบมีตุ้มถ่วง ขนาด 2,000 กิโลกรัม</t>
        </is>
      </c>
      <c r="D963" s="11" t="n"/>
      <c r="E963" s="11" t="inlineStr">
        <is>
          <t>ครุภัณฑ์ / 04. ครุภัณฑ์การเกษตร / การเกษตร (AC)</t>
        </is>
      </c>
      <c r="F963" s="11" t="inlineStr">
        <is>
          <t>เครื่อง</t>
        </is>
      </c>
      <c r="G963" s="11" t="inlineStr">
        <is>
          <t>เครื่อง</t>
        </is>
      </c>
      <c r="H963" s="10" t="inlineStr">
        <is>
          <t>consu</t>
        </is>
      </c>
      <c r="I963" s="10" t="n">
        <v>0</v>
      </c>
      <c r="J963" s="10" t="inlineStr">
        <is>
          <t>none</t>
        </is>
      </c>
      <c r="K963" s="10" t="n">
        <v>0</v>
      </c>
      <c r="L963" s="11" t="n">
        <v>0</v>
      </c>
      <c r="M963" s="11" t="n">
        <v>0</v>
      </c>
      <c r="N963" s="11" t="n">
        <v>0</v>
      </c>
      <c r="O963" s="11" t="n">
        <v>0</v>
      </c>
      <c r="P963" s="10" t="n">
        <v>1</v>
      </c>
      <c r="Q963" s="10" t="n">
        <v>0</v>
      </c>
      <c r="R963" s="10" t="inlineStr">
        <is>
          <t>receive</t>
        </is>
      </c>
      <c r="S963" s="11" t="n">
        <v>0</v>
      </c>
      <c r="T963" s="11" t="n">
        <v>36200</v>
      </c>
      <c r="U963" s="11" t="n"/>
      <c r="V963" s="11" t="inlineStr">
        <is>
          <t>&lt;p&gt;แหล่งอ้างอิง: สำนักงบประมาณ*
รอบบัญชีการอ้างอิง: ฉบับ ธ.ค. 68&lt;/p&gt;</t>
        </is>
      </c>
      <c r="W963" s="11" t="n">
        <v>1</v>
      </c>
    </row>
    <row r="964" ht="18" customHeight="1">
      <c r="A964" s="10" t="inlineStr">
        <is>
          <t>ครุภัณฑ์</t>
        </is>
      </c>
      <c r="B964" s="11" t="inlineStr">
        <is>
          <t>AC-7</t>
        </is>
      </c>
      <c r="C964" s="11" t="inlineStr">
        <is>
          <t>เครื่องชั่ง แบบดิจิทัล ขนาด 300 กิโลกรัม</t>
        </is>
      </c>
      <c r="D964" s="11" t="n"/>
      <c r="E964" s="11" t="inlineStr">
        <is>
          <t>ครุภัณฑ์ / 04. ครุภัณฑ์การเกษตร / การเกษตร (AC)</t>
        </is>
      </c>
      <c r="F964" s="11" t="inlineStr">
        <is>
          <t>เครื่อง</t>
        </is>
      </c>
      <c r="G964" s="11" t="inlineStr">
        <is>
          <t>เครื่อง</t>
        </is>
      </c>
      <c r="H964" s="10" t="inlineStr">
        <is>
          <t>consu</t>
        </is>
      </c>
      <c r="I964" s="10" t="n">
        <v>0</v>
      </c>
      <c r="J964" s="10" t="inlineStr">
        <is>
          <t>none</t>
        </is>
      </c>
      <c r="K964" s="10" t="n">
        <v>0</v>
      </c>
      <c r="L964" s="11" t="n">
        <v>0</v>
      </c>
      <c r="M964" s="11" t="n">
        <v>0</v>
      </c>
      <c r="N964" s="11" t="n">
        <v>0</v>
      </c>
      <c r="O964" s="11" t="n">
        <v>0</v>
      </c>
      <c r="P964" s="10" t="n">
        <v>1</v>
      </c>
      <c r="Q964" s="10" t="n">
        <v>0</v>
      </c>
      <c r="R964" s="10" t="inlineStr">
        <is>
          <t>receive</t>
        </is>
      </c>
      <c r="S964" s="11" t="n">
        <v>0</v>
      </c>
      <c r="T964" s="11" t="n">
        <v>10100</v>
      </c>
      <c r="U964" s="11" t="n"/>
      <c r="V964" s="11" t="inlineStr">
        <is>
          <t>&lt;p&gt;แหล่งอ้างอิง: สำนักงบประมาณ*
รอบบัญชีการอ้างอิง: ฉบับ ธ.ค. 68&lt;/p&gt;</t>
        </is>
      </c>
      <c r="W964" s="11" t="n">
        <v>1</v>
      </c>
    </row>
    <row r="965" ht="18" customHeight="1">
      <c r="A965" s="10" t="inlineStr">
        <is>
          <t>ครุภัณฑ์</t>
        </is>
      </c>
      <c r="B965" s="11" t="inlineStr">
        <is>
          <t>AC-8</t>
        </is>
      </c>
      <c r="C965" s="11" t="inlineStr">
        <is>
          <t>เครื่องชั่ง แบบดิจิทัล ขนาด 500 กิโลกรัม</t>
        </is>
      </c>
      <c r="D965" s="11" t="n"/>
      <c r="E965" s="11" t="inlineStr">
        <is>
          <t>ครุภัณฑ์ / 04. ครุภัณฑ์การเกษตร / การเกษตร (AC)</t>
        </is>
      </c>
      <c r="F965" s="11" t="inlineStr">
        <is>
          <t>เครื่อง</t>
        </is>
      </c>
      <c r="G965" s="11" t="inlineStr">
        <is>
          <t>เครื่อง</t>
        </is>
      </c>
      <c r="H965" s="10" t="inlineStr">
        <is>
          <t>consu</t>
        </is>
      </c>
      <c r="I965" s="10" t="n">
        <v>0</v>
      </c>
      <c r="J965" s="10" t="inlineStr">
        <is>
          <t>none</t>
        </is>
      </c>
      <c r="K965" s="10" t="n">
        <v>0</v>
      </c>
      <c r="L965" s="11" t="n">
        <v>0</v>
      </c>
      <c r="M965" s="11" t="n">
        <v>0</v>
      </c>
      <c r="N965" s="11" t="n">
        <v>0</v>
      </c>
      <c r="O965" s="11" t="n">
        <v>0</v>
      </c>
      <c r="P965" s="10" t="n">
        <v>1</v>
      </c>
      <c r="Q965" s="10" t="n">
        <v>0</v>
      </c>
      <c r="R965" s="10" t="inlineStr">
        <is>
          <t>receive</t>
        </is>
      </c>
      <c r="S965" s="11" t="n">
        <v>0</v>
      </c>
      <c r="T965" s="11" t="n">
        <v>15000</v>
      </c>
      <c r="U965" s="11" t="n"/>
      <c r="V965" s="11" t="inlineStr">
        <is>
          <t>&lt;p&gt;แหล่งอ้างอิง: สำนักงบประมาณ*
รอบบัญชีการอ้างอิง: ฉบับ ธ.ค. 68&lt;/p&gt;</t>
        </is>
      </c>
      <c r="W965" s="11" t="n">
        <v>1</v>
      </c>
    </row>
    <row r="966" ht="18" customHeight="1">
      <c r="A966" s="10" t="inlineStr">
        <is>
          <t>ครุภัณฑ์</t>
        </is>
      </c>
      <c r="B966" s="11" t="inlineStr">
        <is>
          <t>AC-9</t>
        </is>
      </c>
      <c r="C966" s="11" t="inlineStr">
        <is>
          <t>เครื่องชั่ง แบบดิจิทัล ขนาด 1,000 กิโลกรัม</t>
        </is>
      </c>
      <c r="D966" s="11" t="n"/>
      <c r="E966" s="11" t="inlineStr">
        <is>
          <t>ครุภัณฑ์ / 04. ครุภัณฑ์การเกษตร / การเกษตร (AC)</t>
        </is>
      </c>
      <c r="F966" s="11" t="inlineStr">
        <is>
          <t>เครื่อง</t>
        </is>
      </c>
      <c r="G966" s="11" t="inlineStr">
        <is>
          <t>เครื่อง</t>
        </is>
      </c>
      <c r="H966" s="10" t="inlineStr">
        <is>
          <t>consu</t>
        </is>
      </c>
      <c r="I966" s="10" t="n">
        <v>0</v>
      </c>
      <c r="J966" s="10" t="inlineStr">
        <is>
          <t>none</t>
        </is>
      </c>
      <c r="K966" s="10" t="n">
        <v>0</v>
      </c>
      <c r="L966" s="11" t="n">
        <v>0</v>
      </c>
      <c r="M966" s="11" t="n">
        <v>0</v>
      </c>
      <c r="N966" s="11" t="n">
        <v>0</v>
      </c>
      <c r="O966" s="11" t="n">
        <v>0</v>
      </c>
      <c r="P966" s="10" t="n">
        <v>1</v>
      </c>
      <c r="Q966" s="10" t="n">
        <v>0</v>
      </c>
      <c r="R966" s="10" t="inlineStr">
        <is>
          <t>receive</t>
        </is>
      </c>
      <c r="S966" s="11" t="n">
        <v>0</v>
      </c>
      <c r="T966" s="11" t="n">
        <v>18800</v>
      </c>
      <c r="U966" s="11" t="n"/>
      <c r="V966" s="11" t="inlineStr">
        <is>
          <t>&lt;p&gt;แหล่งอ้างอิง: สำนักงบประมาณ*
รอบบัญชีการอ้างอิง: ฉบับ ธ.ค. 68&lt;/p&gt;</t>
        </is>
      </c>
      <c r="W966" s="11" t="n">
        <v>1</v>
      </c>
    </row>
    <row r="967" ht="18" customHeight="1">
      <c r="A967" s="10" t="inlineStr">
        <is>
          <t>ครุภัณฑ์</t>
        </is>
      </c>
      <c r="B967" s="11" t="inlineStr">
        <is>
          <t>ED-1</t>
        </is>
      </c>
      <c r="C967" s="11" t="inlineStr">
        <is>
          <t>จักรพันริมแบบธรรมดา</t>
        </is>
      </c>
      <c r="D967" s="11" t="n"/>
      <c r="E967" s="11" t="inlineStr">
        <is>
          <t>ครุภัณฑ์ / 05. ครุภัณฑ์การศึกษา / การศึกษา (ED)</t>
        </is>
      </c>
      <c r="F967" s="11" t="inlineStr">
        <is>
          <t>คัน</t>
        </is>
      </c>
      <c r="G967" s="11" t="inlineStr">
        <is>
          <t>คัน</t>
        </is>
      </c>
      <c r="H967" s="10" t="inlineStr">
        <is>
          <t>consu</t>
        </is>
      </c>
      <c r="I967" s="10" t="n">
        <v>0</v>
      </c>
      <c r="J967" s="10" t="inlineStr">
        <is>
          <t>none</t>
        </is>
      </c>
      <c r="K967" s="10" t="n">
        <v>0</v>
      </c>
      <c r="L967" s="11" t="n">
        <v>0</v>
      </c>
      <c r="M967" s="11" t="n">
        <v>0</v>
      </c>
      <c r="N967" s="11" t="n">
        <v>0</v>
      </c>
      <c r="O967" s="11" t="n">
        <v>0</v>
      </c>
      <c r="P967" s="10" t="n">
        <v>1</v>
      </c>
      <c r="Q967" s="10" t="n">
        <v>0</v>
      </c>
      <c r="R967" s="10" t="inlineStr">
        <is>
          <t>receive</t>
        </is>
      </c>
      <c r="S967" s="11" t="n">
        <v>0</v>
      </c>
      <c r="T967" s="11" t="n">
        <v>15500</v>
      </c>
      <c r="U967" s="11" t="n"/>
      <c r="V967" s="11" t="inlineStr">
        <is>
          <t>&lt;p&gt;แหล่งอ้างอิง: สำนักงบประมาณ*
รอบบัญชีการอ้างอิง: ฉบับ ธ.ค. 68&lt;/p&gt;</t>
        </is>
      </c>
      <c r="W967" s="11" t="n">
        <v>1</v>
      </c>
    </row>
    <row r="968" ht="18" customHeight="1">
      <c r="A968" s="10" t="inlineStr">
        <is>
          <t>ครุภัณฑ์</t>
        </is>
      </c>
      <c r="B968" s="11" t="inlineStr">
        <is>
          <t>ED-13</t>
        </is>
      </c>
      <c r="C968" s="11" t="inlineStr">
        <is>
          <t>กระดานไวท์บอร์ด</t>
        </is>
      </c>
      <c r="D968" s="11" t="n"/>
      <c r="E968" s="11" t="inlineStr">
        <is>
          <t>ครุภัณฑ์ / 05. ครุภัณฑ์การศึกษา / การศึกษา (ED)</t>
        </is>
      </c>
      <c r="F968" s="11" t="inlineStr">
        <is>
          <t>ชุด</t>
        </is>
      </c>
      <c r="G968" s="11" t="inlineStr">
        <is>
          <t>ชุด</t>
        </is>
      </c>
      <c r="H968" s="10" t="inlineStr">
        <is>
          <t>consu</t>
        </is>
      </c>
      <c r="I968" s="10" t="n">
        <v>0</v>
      </c>
      <c r="J968" s="10" t="inlineStr">
        <is>
          <t>none</t>
        </is>
      </c>
      <c r="K968" s="10" t="n">
        <v>0</v>
      </c>
      <c r="L968" s="11" t="n">
        <v>0</v>
      </c>
      <c r="M968" s="11" t="n">
        <v>0</v>
      </c>
      <c r="N968" s="11" t="n">
        <v>0</v>
      </c>
      <c r="O968" s="11" t="n">
        <v>0</v>
      </c>
      <c r="P968" s="10" t="n">
        <v>1</v>
      </c>
      <c r="Q968" s="10" t="n">
        <v>0</v>
      </c>
      <c r="R968" s="10" t="inlineStr">
        <is>
          <t>receive</t>
        </is>
      </c>
      <c r="S968" s="11" t="n">
        <v>0</v>
      </c>
      <c r="T968" s="11" t="n">
        <v>8800</v>
      </c>
      <c r="U968" s="11" t="n"/>
      <c r="V968" s="11" t="inlineStr">
        <is>
          <t>&lt;p&gt;บัญชีรายการครุภัณฑ์ สป.สธ. ฉบับตุลาคม 2569 | สำนักงบประมาณ* | ฉบับ เม.ย. 69&lt;/p&gt;</t>
        </is>
      </c>
      <c r="W968" s="11" t="n">
        <v>1</v>
      </c>
    </row>
    <row r="969" ht="18" customHeight="1">
      <c r="A969" s="10" t="inlineStr">
        <is>
          <t>ครุภัณฑ์</t>
        </is>
      </c>
      <c r="B969" s="11" t="inlineStr">
        <is>
          <t>ED-2</t>
        </is>
      </c>
      <c r="C969" s="11" t="inlineStr">
        <is>
          <t>จักรพันริมแบบอุตสาหกรรม</t>
        </is>
      </c>
      <c r="D969" s="11" t="n"/>
      <c r="E969" s="11" t="inlineStr">
        <is>
          <t>ครุภัณฑ์ / 05. ครุภัณฑ์การศึกษา / การศึกษา (ED)</t>
        </is>
      </c>
      <c r="F969" s="11" t="inlineStr">
        <is>
          <t>คัน</t>
        </is>
      </c>
      <c r="G969" s="11" t="inlineStr">
        <is>
          <t>คัน</t>
        </is>
      </c>
      <c r="H969" s="10" t="inlineStr">
        <is>
          <t>consu</t>
        </is>
      </c>
      <c r="I969" s="10" t="n">
        <v>0</v>
      </c>
      <c r="J969" s="10" t="inlineStr">
        <is>
          <t>none</t>
        </is>
      </c>
      <c r="K969" s="10" t="n">
        <v>0</v>
      </c>
      <c r="L969" s="11" t="n">
        <v>0</v>
      </c>
      <c r="M969" s="11" t="n">
        <v>0</v>
      </c>
      <c r="N969" s="11" t="n">
        <v>0</v>
      </c>
      <c r="O969" s="11" t="n">
        <v>0</v>
      </c>
      <c r="P969" s="10" t="n">
        <v>1</v>
      </c>
      <c r="Q969" s="10" t="n">
        <v>0</v>
      </c>
      <c r="R969" s="10" t="inlineStr">
        <is>
          <t>receive</t>
        </is>
      </c>
      <c r="S969" s="11" t="n">
        <v>0</v>
      </c>
      <c r="T969" s="11" t="n">
        <v>22500</v>
      </c>
      <c r="U969" s="11" t="n"/>
      <c r="V969" s="11" t="inlineStr">
        <is>
          <t>&lt;p&gt;แหล่งอ้างอิง: สำนักงบประมาณ*
รอบบัญชีการอ้างอิง: ฉบับ ธ.ค. 68&lt;/p&gt;</t>
        </is>
      </c>
      <c r="W969" s="11" t="n">
        <v>1</v>
      </c>
    </row>
    <row r="970" ht="18" customHeight="1">
      <c r="A970" s="10" t="inlineStr">
        <is>
          <t>ครุภัณฑ์</t>
        </is>
      </c>
      <c r="B970" s="11" t="inlineStr">
        <is>
          <t>ED-3</t>
        </is>
      </c>
      <c r="C970" s="11" t="inlineStr">
        <is>
          <t>จักรอุตสาหกรรมแบบเย็บผ้า</t>
        </is>
      </c>
      <c r="D970" s="11" t="n"/>
      <c r="E970" s="11" t="inlineStr">
        <is>
          <t>ครุภัณฑ์ / 05. ครุภัณฑ์การศึกษา / การศึกษา (ED)</t>
        </is>
      </c>
      <c r="F970" s="11" t="inlineStr">
        <is>
          <t>คัน</t>
        </is>
      </c>
      <c r="G970" s="11" t="inlineStr">
        <is>
          <t>คัน</t>
        </is>
      </c>
      <c r="H970" s="10" t="inlineStr">
        <is>
          <t>consu</t>
        </is>
      </c>
      <c r="I970" s="10" t="n">
        <v>0</v>
      </c>
      <c r="J970" s="10" t="inlineStr">
        <is>
          <t>none</t>
        </is>
      </c>
      <c r="K970" s="10" t="n">
        <v>0</v>
      </c>
      <c r="L970" s="11" t="n">
        <v>0</v>
      </c>
      <c r="M970" s="11" t="n">
        <v>0</v>
      </c>
      <c r="N970" s="11" t="n">
        <v>0</v>
      </c>
      <c r="O970" s="11" t="n">
        <v>0</v>
      </c>
      <c r="P970" s="10" t="n">
        <v>1</v>
      </c>
      <c r="Q970" s="10" t="n">
        <v>0</v>
      </c>
      <c r="R970" s="10" t="inlineStr">
        <is>
          <t>receive</t>
        </is>
      </c>
      <c r="S970" s="11" t="n">
        <v>0</v>
      </c>
      <c r="T970" s="11" t="n">
        <v>18000</v>
      </c>
      <c r="U970" s="11" t="n"/>
      <c r="V970" s="11" t="inlineStr">
        <is>
          <t>&lt;p&gt;แหล่งอ้างอิง: สำนักงบประมาณ*
รอบบัญชีการอ้างอิง: ฉบับ ธ.ค. 68&lt;/p&gt;</t>
        </is>
      </c>
      <c r="W970" s="11" t="n">
        <v>1</v>
      </c>
    </row>
    <row r="971" ht="18" customHeight="1">
      <c r="A971" s="10" t="inlineStr">
        <is>
          <t>ครุภัณฑ์</t>
        </is>
      </c>
      <c r="B971" s="11" t="inlineStr">
        <is>
          <t>ED-4</t>
        </is>
      </c>
      <c r="C971" s="11" t="inlineStr">
        <is>
          <t>จักรอุตสาหกรรมแบบเย็บหนัง</t>
        </is>
      </c>
      <c r="D971" s="11" t="n"/>
      <c r="E971" s="11" t="inlineStr">
        <is>
          <t>ครุภัณฑ์ / 05. ครุภัณฑ์การศึกษา / การศึกษา (ED)</t>
        </is>
      </c>
      <c r="F971" s="11" t="inlineStr">
        <is>
          <t>คัน</t>
        </is>
      </c>
      <c r="G971" s="11" t="inlineStr">
        <is>
          <t>คัน</t>
        </is>
      </c>
      <c r="H971" s="10" t="inlineStr">
        <is>
          <t>consu</t>
        </is>
      </c>
      <c r="I971" s="10" t="n">
        <v>0</v>
      </c>
      <c r="J971" s="10" t="inlineStr">
        <is>
          <t>none</t>
        </is>
      </c>
      <c r="K971" s="10" t="n">
        <v>0</v>
      </c>
      <c r="L971" s="11" t="n">
        <v>0</v>
      </c>
      <c r="M971" s="11" t="n">
        <v>0</v>
      </c>
      <c r="N971" s="11" t="n">
        <v>0</v>
      </c>
      <c r="O971" s="11" t="n">
        <v>0</v>
      </c>
      <c r="P971" s="10" t="n">
        <v>1</v>
      </c>
      <c r="Q971" s="10" t="n">
        <v>0</v>
      </c>
      <c r="R971" s="10" t="inlineStr">
        <is>
          <t>receive</t>
        </is>
      </c>
      <c r="S971" s="11" t="n">
        <v>0</v>
      </c>
      <c r="T971" s="11" t="n">
        <v>21000</v>
      </c>
      <c r="U971" s="11" t="n"/>
      <c r="V971" s="11" t="inlineStr">
        <is>
          <t>&lt;p&gt;แหล่งอ้างอิง: สำนักงบประมาณ*
รอบบัญชีการอ้างอิง: ฉบับ ธ.ค. 68&lt;/p&gt;</t>
        </is>
      </c>
      <c r="W971" s="11" t="n">
        <v>1</v>
      </c>
    </row>
    <row r="972" ht="18" customHeight="1">
      <c r="A972" s="10" t="inlineStr">
        <is>
          <t>ครุภัณฑ์</t>
        </is>
      </c>
      <c r="B972" s="11" t="inlineStr">
        <is>
          <t>ED-5</t>
        </is>
      </c>
      <c r="C972" s="11" t="inlineStr">
        <is>
          <t>จักรทำลวดลาย</t>
        </is>
      </c>
      <c r="D972" s="11" t="n"/>
      <c r="E972" s="11" t="inlineStr">
        <is>
          <t>ครุภัณฑ์ / 05. ครุภัณฑ์การศึกษา / การศึกษา (ED)</t>
        </is>
      </c>
      <c r="F972" s="11" t="inlineStr">
        <is>
          <t>คัน</t>
        </is>
      </c>
      <c r="G972" s="11" t="inlineStr">
        <is>
          <t>คัน</t>
        </is>
      </c>
      <c r="H972" s="10" t="inlineStr">
        <is>
          <t>consu</t>
        </is>
      </c>
      <c r="I972" s="10" t="n">
        <v>0</v>
      </c>
      <c r="J972" s="10" t="inlineStr">
        <is>
          <t>none</t>
        </is>
      </c>
      <c r="K972" s="10" t="n">
        <v>0</v>
      </c>
      <c r="L972" s="11" t="n">
        <v>0</v>
      </c>
      <c r="M972" s="11" t="n">
        <v>0</v>
      </c>
      <c r="N972" s="11" t="n">
        <v>0</v>
      </c>
      <c r="O972" s="11" t="n">
        <v>0</v>
      </c>
      <c r="P972" s="10" t="n">
        <v>1</v>
      </c>
      <c r="Q972" s="10" t="n">
        <v>0</v>
      </c>
      <c r="R972" s="10" t="inlineStr">
        <is>
          <t>receive</t>
        </is>
      </c>
      <c r="S972" s="11" t="n">
        <v>0</v>
      </c>
      <c r="T972" s="11" t="n">
        <v>8000</v>
      </c>
      <c r="U972" s="11" t="n"/>
      <c r="V972" s="11" t="inlineStr">
        <is>
          <t>&lt;p&gt;แหล่งอ้างอิง: สำนักงบประมาณ*
รอบบัญชีการอ้างอิง: ฉบับ ธ.ค. 68&lt;/p&gt;</t>
        </is>
      </c>
      <c r="W972" s="11" t="n">
        <v>1</v>
      </c>
    </row>
    <row r="973" ht="18" customHeight="1">
      <c r="A973" s="10" t="inlineStr">
        <is>
          <t>ครุภัณฑ์</t>
        </is>
      </c>
      <c r="B973" s="11" t="inlineStr">
        <is>
          <t>ED-6</t>
        </is>
      </c>
      <c r="C973" s="11" t="inlineStr">
        <is>
          <t>หุ่นจำลองโครงกระดูกมนุษย์ แบบเต็มตัว</t>
        </is>
      </c>
      <c r="D973" s="11" t="n"/>
      <c r="E973" s="11" t="inlineStr">
        <is>
          <t>ครุภัณฑ์ / 05. ครุภัณฑ์การศึกษา / การศึกษา (ED)</t>
        </is>
      </c>
      <c r="F973" s="11" t="inlineStr">
        <is>
          <t>ตัว</t>
        </is>
      </c>
      <c r="G973" s="11" t="inlineStr">
        <is>
          <t>ตัว</t>
        </is>
      </c>
      <c r="H973" s="10" t="inlineStr">
        <is>
          <t>consu</t>
        </is>
      </c>
      <c r="I973" s="10" t="n">
        <v>0</v>
      </c>
      <c r="J973" s="10" t="inlineStr">
        <is>
          <t>none</t>
        </is>
      </c>
      <c r="K973" s="10" t="n">
        <v>0</v>
      </c>
      <c r="L973" s="11" t="n">
        <v>0</v>
      </c>
      <c r="M973" s="11" t="n">
        <v>0</v>
      </c>
      <c r="N973" s="11" t="n">
        <v>0</v>
      </c>
      <c r="O973" s="11" t="n">
        <v>0</v>
      </c>
      <c r="P973" s="10" t="n">
        <v>1</v>
      </c>
      <c r="Q973" s="10" t="n">
        <v>0</v>
      </c>
      <c r="R973" s="10" t="inlineStr">
        <is>
          <t>receive</t>
        </is>
      </c>
      <c r="S973" s="11" t="n">
        <v>0</v>
      </c>
      <c r="T973" s="11" t="n">
        <v>14500</v>
      </c>
      <c r="U973" s="11" t="n"/>
      <c r="V973" s="11" t="inlineStr">
        <is>
          <t>&lt;p&gt;แหล่งอ้างอิง: สำนักงบประมาณ*
รอบบัญชีการอ้างอิง: ฉบับ ธ.ค. 68&lt;/p&gt;</t>
        </is>
      </c>
      <c r="W973" s="11" t="n">
        <v>1</v>
      </c>
    </row>
    <row r="974" ht="18" customHeight="1">
      <c r="A974" s="10" t="inlineStr">
        <is>
          <t>ครุภัณฑ์</t>
        </is>
      </c>
      <c r="B974" s="11" t="inlineStr">
        <is>
          <t>CCTV-1</t>
        </is>
      </c>
      <c r="C974" s="11" t="inlineStr">
        <is>
          <t>closed circuit television network type fixed view type for office installation</t>
        </is>
      </c>
      <c r="D974" s="11" t="n"/>
      <c r="E974" s="11" t="inlineStr">
        <is>
          <t>ครุภัณฑ์ / 06. ครุภัณฑ์คอมพิวเตอร์ / กล้องโทรทัศน์วงจรปิด (CCTV)</t>
        </is>
      </c>
      <c r="F974" s="11" t="inlineStr">
        <is>
          <t>ชุด</t>
        </is>
      </c>
      <c r="G974" s="11" t="inlineStr">
        <is>
          <t>ชุด</t>
        </is>
      </c>
      <c r="H974" s="10" t="inlineStr">
        <is>
          <t>consu</t>
        </is>
      </c>
      <c r="I974" s="10" t="n">
        <v>0</v>
      </c>
      <c r="J974" s="10" t="inlineStr">
        <is>
          <t>none</t>
        </is>
      </c>
      <c r="K974" s="10" t="n">
        <v>0</v>
      </c>
      <c r="L974" s="11" t="n">
        <v>0</v>
      </c>
      <c r="M974" s="11" t="n">
        <v>0</v>
      </c>
      <c r="N974" s="11" t="n">
        <v>0</v>
      </c>
      <c r="O974" s="11" t="n">
        <v>0</v>
      </c>
      <c r="P974" s="10" t="n">
        <v>1</v>
      </c>
      <c r="Q974" s="10" t="n">
        <v>0</v>
      </c>
      <c r="R974" s="10" t="inlineStr">
        <is>
          <t>receive</t>
        </is>
      </c>
      <c r="S974" s="11" t="n">
        <v>0</v>
      </c>
      <c r="T974" s="11" t="n">
        <v>3000</v>
      </c>
      <c r="U974" s="11" t="n"/>
      <c r="V974" s="11" t="inlineStr">
        <is>
          <t>&lt;p&gt;ชื่อภาษาอังกฤษ: closed circuit television network type fixed view type for office installation
แหล่งอ้างอิง: กระทรวงดิจิตัล*
รอบบัญชีการอ้างอิง: ฉบับ มิ.ย. 64&lt;/p&gt;</t>
        </is>
      </c>
      <c r="W974" s="11" t="n">
        <v>1</v>
      </c>
    </row>
    <row r="975" ht="18" customHeight="1">
      <c r="A975" s="10" t="inlineStr">
        <is>
          <t>ครุภัณฑ์</t>
        </is>
      </c>
      <c r="B975" s="11" t="inlineStr">
        <is>
          <t>CCTV-12</t>
        </is>
      </c>
      <c r="C975" s="11" t="inlineStr">
        <is>
          <t>กล้องโทรทัศน์วงจรปิดชนิดเครือข่าย แบบมุมมองคงที่สำหรับติดตั้งภายนอกอาคาร แบบที่ 2 สำหรับใช้ในงานรักษาความปลอดภัย วิเคราะห์ภาพ และงานอื่นๆ</t>
        </is>
      </c>
      <c r="D975" s="11" t="n"/>
      <c r="E975" s="11" t="inlineStr">
        <is>
          <t>ครุภัณฑ์ / 06. ครุภัณฑ์คอมพิวเตอร์ / กล้องโทรทัศน์วงจรปิด (CCTV)</t>
        </is>
      </c>
      <c r="F975" s="11" t="inlineStr">
        <is>
          <t>ชุด</t>
        </is>
      </c>
      <c r="G975" s="11" t="inlineStr">
        <is>
          <t>ชุด</t>
        </is>
      </c>
      <c r="H975" s="10" t="inlineStr">
        <is>
          <t>consu</t>
        </is>
      </c>
      <c r="I975" s="10" t="n">
        <v>0</v>
      </c>
      <c r="J975" s="10" t="inlineStr">
        <is>
          <t>none</t>
        </is>
      </c>
      <c r="K975" s="10" t="n">
        <v>0</v>
      </c>
      <c r="L975" s="11" t="n">
        <v>0</v>
      </c>
      <c r="M975" s="11" t="n">
        <v>0</v>
      </c>
      <c r="N975" s="11" t="n">
        <v>0</v>
      </c>
      <c r="O975" s="11" t="n">
        <v>0</v>
      </c>
      <c r="P975" s="10" t="n">
        <v>1</v>
      </c>
      <c r="Q975" s="10" t="n">
        <v>0</v>
      </c>
      <c r="R975" s="10" t="inlineStr">
        <is>
          <t>receive</t>
        </is>
      </c>
      <c r="S975" s="11" t="n">
        <v>0</v>
      </c>
      <c r="T975" s="11" t="n">
        <v>53000</v>
      </c>
      <c r="U975" s="11" t="n"/>
      <c r="V975" s="11" t="inlineStr">
        <is>
          <t>&lt;p&gt;แหล่งอ้างอิง: กระทรวงดิจิตัล*
รอบบัญชีการอ้างอิง: ฉบับ มิ.ย. 64&lt;/p&gt;</t>
        </is>
      </c>
      <c r="W975" s="11" t="n">
        <v>1</v>
      </c>
    </row>
    <row r="976" ht="18" customHeight="1">
      <c r="A976" s="10" t="inlineStr">
        <is>
          <t>ครุภัณฑ์</t>
        </is>
      </c>
      <c r="B976" s="11" t="inlineStr">
        <is>
          <t>CCTV-13</t>
        </is>
      </c>
      <c r="C976" s="11" t="inlineStr">
        <is>
          <t>กล้องโทรทัศน์วงจรปิดชนิดเครือข่าย แบบมุมมองคงที่สำหรับติดตั้งภายนอกอาคาร แบบที่ 1 สำหรับใช้ในงานรักษาความปลอดภัย วิเคราะห์ภาพ และงานอื่นๆ</t>
        </is>
      </c>
      <c r="D976" s="11" t="n"/>
      <c r="E976" s="11" t="inlineStr">
        <is>
          <t>ครุภัณฑ์ / 06. ครุภัณฑ์คอมพิวเตอร์ / กล้องโทรทัศน์วงจรปิด (CCTV)</t>
        </is>
      </c>
      <c r="F976" s="11" t="inlineStr">
        <is>
          <t>ชุด</t>
        </is>
      </c>
      <c r="G976" s="11" t="inlineStr">
        <is>
          <t>ชุด</t>
        </is>
      </c>
      <c r="H976" s="10" t="inlineStr">
        <is>
          <t>consu</t>
        </is>
      </c>
      <c r="I976" s="10" t="n">
        <v>0</v>
      </c>
      <c r="J976" s="10" t="inlineStr">
        <is>
          <t>none</t>
        </is>
      </c>
      <c r="K976" s="10" t="n">
        <v>0</v>
      </c>
      <c r="L976" s="11" t="n">
        <v>0</v>
      </c>
      <c r="M976" s="11" t="n">
        <v>0</v>
      </c>
      <c r="N976" s="11" t="n">
        <v>0</v>
      </c>
      <c r="O976" s="11" t="n">
        <v>0</v>
      </c>
      <c r="P976" s="10" t="n">
        <v>1</v>
      </c>
      <c r="Q976" s="10" t="n">
        <v>0</v>
      </c>
      <c r="R976" s="10" t="inlineStr">
        <is>
          <t>receive</t>
        </is>
      </c>
      <c r="S976" s="11" t="n">
        <v>0</v>
      </c>
      <c r="T976" s="11" t="n">
        <v>55000</v>
      </c>
      <c r="U976" s="11" t="n"/>
      <c r="V976" s="11" t="inlineStr">
        <is>
          <t>&lt;p&gt;แหล่งอ้างอิง: กระทรวงดิจิตัล*
รอบบัญชีการอ้างอิง: ฉบับ มิ.ย. 64&lt;/p&gt;</t>
        </is>
      </c>
      <c r="W976" s="11" t="n">
        <v>1</v>
      </c>
    </row>
    <row r="977" ht="18" customHeight="1">
      <c r="A977" s="10" t="inlineStr">
        <is>
          <t>ครุภัณฑ์</t>
        </is>
      </c>
      <c r="B977" s="11" t="inlineStr">
        <is>
          <t>CCTV-16</t>
        </is>
      </c>
      <c r="C977" s="11" t="inlineStr">
        <is>
          <t>กล้องโทรทัศน์วงจรปิดชนิดเครือข่าย แบบปรับมุมมอง สำหรับใช้ในงานรักษาความปลอดภัยทั่วไปและงานอื่นๆ</t>
        </is>
      </c>
      <c r="D977" s="11" t="n"/>
      <c r="E977" s="11" t="inlineStr">
        <is>
          <t>ครุภัณฑ์ / 06. ครุภัณฑ์คอมพิวเตอร์ / กล้องโทรทัศน์วงจรปิด (CCTV)</t>
        </is>
      </c>
      <c r="F977" s="11" t="inlineStr">
        <is>
          <t>ชุด</t>
        </is>
      </c>
      <c r="G977" s="11" t="inlineStr">
        <is>
          <t>ชุด</t>
        </is>
      </c>
      <c r="H977" s="10" t="inlineStr">
        <is>
          <t>consu</t>
        </is>
      </c>
      <c r="I977" s="10" t="n">
        <v>0</v>
      </c>
      <c r="J977" s="10" t="inlineStr">
        <is>
          <t>none</t>
        </is>
      </c>
      <c r="K977" s="10" t="n">
        <v>0</v>
      </c>
      <c r="L977" s="11" t="n">
        <v>0</v>
      </c>
      <c r="M977" s="11" t="n">
        <v>0</v>
      </c>
      <c r="N977" s="11" t="n">
        <v>0</v>
      </c>
      <c r="O977" s="11" t="n">
        <v>0</v>
      </c>
      <c r="P977" s="10" t="n">
        <v>1</v>
      </c>
      <c r="Q977" s="10" t="n">
        <v>0</v>
      </c>
      <c r="R977" s="10" t="inlineStr">
        <is>
          <t>receive</t>
        </is>
      </c>
      <c r="S977" s="11" t="n">
        <v>0</v>
      </c>
      <c r="T977" s="11" t="n">
        <v>61000</v>
      </c>
      <c r="U977" s="11" t="n"/>
      <c r="V977" s="11" t="inlineStr">
        <is>
          <t>&lt;p&gt;แหล่งอ้างอิง: กระทรวงดิจิตัล*
รอบบัญชีการอ้างอิง: ฉบับ มิ.ย. 64&lt;/p&gt;</t>
        </is>
      </c>
      <c r="W977" s="11" t="n">
        <v>1</v>
      </c>
    </row>
    <row r="978" ht="18" customHeight="1">
      <c r="A978" s="10" t="inlineStr">
        <is>
          <t>ครุภัณฑ์</t>
        </is>
      </c>
      <c r="B978" s="11" t="inlineStr">
        <is>
          <t>CCTV-2</t>
        </is>
      </c>
      <c r="C978" s="11" t="inlineStr">
        <is>
          <t>closed circuit television network type Fixed view type for indoor installation for use in general security and other tasks</t>
        </is>
      </c>
      <c r="D978" s="11" t="n"/>
      <c r="E978" s="11" t="inlineStr">
        <is>
          <t>ครุภัณฑ์ / 06. ครุภัณฑ์คอมพิวเตอร์ / กล้องโทรทัศน์วงจรปิด (CCTV)</t>
        </is>
      </c>
      <c r="F978" s="11" t="inlineStr">
        <is>
          <t>ชุด</t>
        </is>
      </c>
      <c r="G978" s="11" t="inlineStr">
        <is>
          <t>ชุด</t>
        </is>
      </c>
      <c r="H978" s="10" t="inlineStr">
        <is>
          <t>consu</t>
        </is>
      </c>
      <c r="I978" s="10" t="n">
        <v>0</v>
      </c>
      <c r="J978" s="10" t="inlineStr">
        <is>
          <t>none</t>
        </is>
      </c>
      <c r="K978" s="10" t="n">
        <v>0</v>
      </c>
      <c r="L978" s="11" t="n">
        <v>0</v>
      </c>
      <c r="M978" s="11" t="n">
        <v>0</v>
      </c>
      <c r="N978" s="11" t="n">
        <v>0</v>
      </c>
      <c r="O978" s="11" t="n">
        <v>0</v>
      </c>
      <c r="P978" s="10" t="n">
        <v>1</v>
      </c>
      <c r="Q978" s="10" t="n">
        <v>0</v>
      </c>
      <c r="R978" s="10" t="inlineStr">
        <is>
          <t>receive</t>
        </is>
      </c>
      <c r="S978" s="11" t="n">
        <v>0</v>
      </c>
      <c r="T978" s="11" t="n">
        <v>16000</v>
      </c>
      <c r="U978" s="11" t="n"/>
      <c r="V978" s="11" t="inlineStr">
        <is>
          <t>&lt;p&gt;ชื่อภาษาอังกฤษ: closed circuit television network type Fixed view type for indoor installation for use in general security and other tasks
แหล่งอ้างอิง: กระทรวงดิจิตัล*
รอบบัญชีการอ้างอิง: ฉบับ มิ.ย. 64&lt;/p&gt;</t>
        </is>
      </c>
      <c r="W978" s="11" t="n">
        <v>1</v>
      </c>
    </row>
    <row r="979" ht="18" customHeight="1">
      <c r="A979" s="10" t="inlineStr">
        <is>
          <t>ครุภัณฑ์</t>
        </is>
      </c>
      <c r="B979" s="11" t="inlineStr">
        <is>
          <t>CCTV-4</t>
        </is>
      </c>
      <c r="C979" s="11" t="inlineStr">
        <is>
          <t>closed circuit television network type Fixed view type for indoor installation, Type 1 for use in security, image analysis and other applications.</t>
        </is>
      </c>
      <c r="D979" s="11" t="n"/>
      <c r="E979" s="11" t="inlineStr">
        <is>
          <t>ครุภัณฑ์ / 06. ครุภัณฑ์คอมพิวเตอร์ / กล้องโทรทัศน์วงจรปิด (CCTV)</t>
        </is>
      </c>
      <c r="F979" s="11" t="inlineStr">
        <is>
          <t>ชุด</t>
        </is>
      </c>
      <c r="G979" s="11" t="inlineStr">
        <is>
          <t>ชุด</t>
        </is>
      </c>
      <c r="H979" s="10" t="inlineStr">
        <is>
          <t>consu</t>
        </is>
      </c>
      <c r="I979" s="10" t="n">
        <v>0</v>
      </c>
      <c r="J979" s="10" t="inlineStr">
        <is>
          <t>none</t>
        </is>
      </c>
      <c r="K979" s="10" t="n">
        <v>0</v>
      </c>
      <c r="L979" s="11" t="n">
        <v>0</v>
      </c>
      <c r="M979" s="11" t="n">
        <v>0</v>
      </c>
      <c r="N979" s="11" t="n">
        <v>0</v>
      </c>
      <c r="O979" s="11" t="n">
        <v>0</v>
      </c>
      <c r="P979" s="10" t="n">
        <v>1</v>
      </c>
      <c r="Q979" s="10" t="n">
        <v>0</v>
      </c>
      <c r="R979" s="10" t="inlineStr">
        <is>
          <t>receive</t>
        </is>
      </c>
      <c r="S979" s="11" t="n">
        <v>0</v>
      </c>
      <c r="T979" s="11" t="n">
        <v>38000</v>
      </c>
      <c r="U979" s="11" t="n"/>
      <c r="V979" s="11" t="inlineStr">
        <is>
          <t>&lt;p&gt;ชื่อภาษาอังกฤษ: closed circuit television network type Fixed view type for indoor installation, Type 1 for use in security, image analysis and other applications.
แหล่งอ้างอิง: กระทรวงดิจิตัล*
รอบบัญชีการอ้างอิง: ฉบับ มิ.ย. 64&lt;/p&gt;</t>
        </is>
      </c>
      <c r="W979" s="11" t="n">
        <v>1</v>
      </c>
    </row>
    <row r="980" ht="18" customHeight="1">
      <c r="A980" s="10" t="inlineStr">
        <is>
          <t>ครุภัณฑ์</t>
        </is>
      </c>
      <c r="B980" s="11" t="inlineStr">
        <is>
          <t>CCTV-5</t>
        </is>
      </c>
      <c r="C980" s="11" t="inlineStr">
        <is>
          <t>closed circuit television network type Fixed view type for indoor installation, Type 2 for use in security, image analysis and other applications.</t>
        </is>
      </c>
      <c r="D980" s="11" t="n"/>
      <c r="E980" s="11" t="inlineStr">
        <is>
          <t>ครุภัณฑ์ / 06. ครุภัณฑ์คอมพิวเตอร์ / กล้องโทรทัศน์วงจรปิด (CCTV)</t>
        </is>
      </c>
      <c r="F980" s="11" t="inlineStr">
        <is>
          <t>ชุด</t>
        </is>
      </c>
      <c r="G980" s="11" t="inlineStr">
        <is>
          <t>ชุด</t>
        </is>
      </c>
      <c r="H980" s="10" t="inlineStr">
        <is>
          <t>consu</t>
        </is>
      </c>
      <c r="I980" s="10" t="n">
        <v>0</v>
      </c>
      <c r="J980" s="10" t="inlineStr">
        <is>
          <t>none</t>
        </is>
      </c>
      <c r="K980" s="10" t="n">
        <v>0</v>
      </c>
      <c r="L980" s="11" t="n">
        <v>0</v>
      </c>
      <c r="M980" s="11" t="n">
        <v>0</v>
      </c>
      <c r="N980" s="11" t="n">
        <v>0</v>
      </c>
      <c r="O980" s="11" t="n">
        <v>0</v>
      </c>
      <c r="P980" s="10" t="n">
        <v>1</v>
      </c>
      <c r="Q980" s="10" t="n">
        <v>0</v>
      </c>
      <c r="R980" s="10" t="inlineStr">
        <is>
          <t>receive</t>
        </is>
      </c>
      <c r="S980" s="11" t="n">
        <v>0</v>
      </c>
      <c r="T980" s="11" t="n">
        <v>44000</v>
      </c>
      <c r="U980" s="11" t="n"/>
      <c r="V980" s="11" t="inlineStr">
        <is>
          <t>&lt;p&gt;ชื่อภาษาอังกฤษ: closed circuit television network type Fixed view type for indoor installation, Type 2 for use in security, image analysis and other applications.
แหล่งอ้างอิง: กระทรวงดิจิตัล*
รอบบัญชีการอ้างอิง: ฉบับ มิ.ย. 64&lt;/p&gt;</t>
        </is>
      </c>
      <c r="W980" s="11" t="n">
        <v>1</v>
      </c>
    </row>
    <row r="981" ht="18" customHeight="1">
      <c r="A981" s="10" t="inlineStr">
        <is>
          <t>ครุภัณฑ์</t>
        </is>
      </c>
      <c r="B981" s="11" t="inlineStr">
        <is>
          <t>CCTV-8</t>
        </is>
      </c>
      <c r="C981" s="11" t="inlineStr">
        <is>
          <t>closed circuit television network type fixed view type for outdoor installation</t>
        </is>
      </c>
      <c r="D981" s="11" t="n"/>
      <c r="E981" s="11" t="inlineStr">
        <is>
          <t>ครุภัณฑ์ / 06. ครุภัณฑ์คอมพิวเตอร์ / กล้องโทรทัศน์วงจรปิด (CCTV)</t>
        </is>
      </c>
      <c r="F981" s="11" t="inlineStr">
        <is>
          <t>ชุด</t>
        </is>
      </c>
      <c r="G981" s="11" t="inlineStr">
        <is>
          <t>ชุด</t>
        </is>
      </c>
      <c r="H981" s="10" t="inlineStr">
        <is>
          <t>consu</t>
        </is>
      </c>
      <c r="I981" s="10" t="n">
        <v>0</v>
      </c>
      <c r="J981" s="10" t="inlineStr">
        <is>
          <t>none</t>
        </is>
      </c>
      <c r="K981" s="10" t="n">
        <v>0</v>
      </c>
      <c r="L981" s="11" t="n">
        <v>0</v>
      </c>
      <c r="M981" s="11" t="n">
        <v>0</v>
      </c>
      <c r="N981" s="11" t="n">
        <v>0</v>
      </c>
      <c r="O981" s="11" t="n">
        <v>0</v>
      </c>
      <c r="P981" s="10" t="n">
        <v>1</v>
      </c>
      <c r="Q981" s="10" t="n">
        <v>0</v>
      </c>
      <c r="R981" s="10" t="inlineStr">
        <is>
          <t>receive</t>
        </is>
      </c>
      <c r="S981" s="11" t="n">
        <v>0</v>
      </c>
      <c r="T981" s="11" t="n">
        <v>5700</v>
      </c>
      <c r="U981" s="11" t="n"/>
      <c r="V981" s="11" t="inlineStr">
        <is>
          <t>&lt;p&gt;ชื่อภาษาอังกฤษ: closed circuit television network type fixed view type for outdoor installation
แหล่งอ้างอิง: กระทรวงดิจิตัล*
รอบบัญชีการอ้างอิง: ฉบับ มิ.ย. 64&lt;/p&gt;</t>
        </is>
      </c>
      <c r="W981" s="11" t="n">
        <v>1</v>
      </c>
    </row>
    <row r="982" ht="18" customHeight="1">
      <c r="A982" s="10" t="inlineStr">
        <is>
          <t>ครุภัณฑ์</t>
        </is>
      </c>
      <c r="B982" s="11" t="inlineStr">
        <is>
          <t>CCTV-9</t>
        </is>
      </c>
      <c r="C982" s="11" t="inlineStr">
        <is>
          <t>closed circuit television network type fixed view typefor use in general security and other tasks</t>
        </is>
      </c>
      <c r="D982" s="11" t="n"/>
      <c r="E982" s="11" t="inlineStr">
        <is>
          <t>ครุภัณฑ์ / 06. ครุภัณฑ์คอมพิวเตอร์ / กล้องโทรทัศน์วงจรปิด (CCTV)</t>
        </is>
      </c>
      <c r="F982" s="11" t="inlineStr">
        <is>
          <t>ชุด</t>
        </is>
      </c>
      <c r="G982" s="11" t="inlineStr">
        <is>
          <t>ชุด</t>
        </is>
      </c>
      <c r="H982" s="10" t="inlineStr">
        <is>
          <t>consu</t>
        </is>
      </c>
      <c r="I982" s="10" t="n">
        <v>0</v>
      </c>
      <c r="J982" s="10" t="inlineStr">
        <is>
          <t>none</t>
        </is>
      </c>
      <c r="K982" s="10" t="n">
        <v>0</v>
      </c>
      <c r="L982" s="11" t="n">
        <v>0</v>
      </c>
      <c r="M982" s="11" t="n">
        <v>0</v>
      </c>
      <c r="N982" s="11" t="n">
        <v>0</v>
      </c>
      <c r="O982" s="11" t="n">
        <v>0</v>
      </c>
      <c r="P982" s="10" t="n">
        <v>1</v>
      </c>
      <c r="Q982" s="10" t="n">
        <v>0</v>
      </c>
      <c r="R982" s="10" t="inlineStr">
        <is>
          <t>receive</t>
        </is>
      </c>
      <c r="S982" s="11" t="n">
        <v>0</v>
      </c>
      <c r="T982" s="11" t="n">
        <v>22000</v>
      </c>
      <c r="U982" s="11" t="n"/>
      <c r="V982" s="11" t="inlineStr">
        <is>
          <t>&lt;p&gt;ชื่อภาษาอังกฤษ: closed circuit television network type fixed view typefor use in general security and other tasks
แหล่งอ้างอิง: กระทรวงดิจิตัล*
รอบบัญชีการอ้างอิง: ฉบับ มิ.ย. 64&lt;/p&gt;</t>
        </is>
      </c>
      <c r="W982" s="11" t="n">
        <v>1</v>
      </c>
    </row>
    <row r="983" ht="18" customHeight="1">
      <c r="A983" s="10" t="inlineStr">
        <is>
          <t>ครุภัณฑ์</t>
        </is>
      </c>
      <c r="B983" s="11" t="inlineStr">
        <is>
          <t>COM-1</t>
        </is>
      </c>
      <c r="C983" s="11" t="inlineStr">
        <is>
          <t>เครื่องคอมพิวเตอร์แม่ข่าย แบบที่ 1</t>
        </is>
      </c>
      <c r="D983" s="11" t="n"/>
      <c r="E983" s="11" t="inlineStr">
        <is>
          <t>ครุภัณฑ์ / 06. ครุภัณฑ์คอมพิวเตอร์ / คอมพิวเตอร์และอุปกรณ์ (COM)</t>
        </is>
      </c>
      <c r="F983" s="11" t="inlineStr">
        <is>
          <t>เครื่อง</t>
        </is>
      </c>
      <c r="G983" s="11" t="inlineStr">
        <is>
          <t>เครื่อง</t>
        </is>
      </c>
      <c r="H983" s="10" t="inlineStr">
        <is>
          <t>consu</t>
        </is>
      </c>
      <c r="I983" s="10" t="n">
        <v>0</v>
      </c>
      <c r="J983" s="10" t="inlineStr">
        <is>
          <t>none</t>
        </is>
      </c>
      <c r="K983" s="10" t="n">
        <v>0</v>
      </c>
      <c r="L983" s="11" t="n">
        <v>0</v>
      </c>
      <c r="M983" s="11" t="n">
        <v>0</v>
      </c>
      <c r="N983" s="11" t="n">
        <v>0</v>
      </c>
      <c r="O983" s="11" t="n">
        <v>0</v>
      </c>
      <c r="P983" s="10" t="n">
        <v>1</v>
      </c>
      <c r="Q983" s="10" t="n">
        <v>0</v>
      </c>
      <c r="R983" s="10" t="inlineStr">
        <is>
          <t>receive</t>
        </is>
      </c>
      <c r="S983" s="11" t="n">
        <v>0</v>
      </c>
      <c r="T983" s="11" t="n">
        <v>130000</v>
      </c>
      <c r="U983" s="11" t="n"/>
      <c r="V983" s="11" t="inlineStr">
        <is>
          <t>&lt;p&gt;แหล่งอ้างอิง: กระทรวงดิจิตัล*
รอบบัญชีการอ้างอิง: ฉบับ ธ.ค. 68&lt;/p&gt;</t>
        </is>
      </c>
      <c r="W983" s="11" t="n">
        <v>1</v>
      </c>
    </row>
    <row r="984" ht="18" customHeight="1">
      <c r="A984" s="10" t="inlineStr">
        <is>
          <t>ครุภัณฑ์</t>
        </is>
      </c>
      <c r="B984" s="11" t="inlineStr">
        <is>
          <t>COM-10</t>
        </is>
      </c>
      <c r="C984" s="11" t="inlineStr">
        <is>
          <t>เครื่องคอมพิวเตอร์ ALL In One สำหรับงานประมวลผล</t>
        </is>
      </c>
      <c r="D984" s="11" t="n"/>
      <c r="E984" s="11" t="inlineStr">
        <is>
          <t>ครุภัณฑ์ / 06. ครุภัณฑ์คอมพิวเตอร์ / คอมพิวเตอร์และอุปกรณ์ (COM)</t>
        </is>
      </c>
      <c r="F984" s="11" t="inlineStr">
        <is>
          <t>เครื่อง</t>
        </is>
      </c>
      <c r="G984" s="11" t="inlineStr">
        <is>
          <t>เครื่อง</t>
        </is>
      </c>
      <c r="H984" s="10" t="inlineStr">
        <is>
          <t>consu</t>
        </is>
      </c>
      <c r="I984" s="10" t="n">
        <v>0</v>
      </c>
      <c r="J984" s="10" t="inlineStr">
        <is>
          <t>none</t>
        </is>
      </c>
      <c r="K984" s="10" t="n">
        <v>0</v>
      </c>
      <c r="L984" s="11" t="n">
        <v>0</v>
      </c>
      <c r="M984" s="11" t="n">
        <v>0</v>
      </c>
      <c r="N984" s="11" t="n">
        <v>0</v>
      </c>
      <c r="O984" s="11" t="n">
        <v>0</v>
      </c>
      <c r="P984" s="10" t="n">
        <v>1</v>
      </c>
      <c r="Q984" s="10" t="n">
        <v>0</v>
      </c>
      <c r="R984" s="10" t="inlineStr">
        <is>
          <t>receive</t>
        </is>
      </c>
      <c r="S984" s="11" t="n">
        <v>0</v>
      </c>
      <c r="T984" s="11" t="n">
        <v>26000</v>
      </c>
      <c r="U984" s="11" t="n"/>
      <c r="V984" s="11" t="inlineStr">
        <is>
          <t>&lt;p&gt;แหล่งอ้างอิง: กระทรวงดิจิตัล*
รอบบัญชีการอ้างอิง: ฉบับ ธ.ค. 68&lt;/p&gt;</t>
        </is>
      </c>
      <c r="W984" s="11" t="n">
        <v>1</v>
      </c>
    </row>
    <row r="985" ht="18" customHeight="1">
      <c r="A985" s="10" t="inlineStr">
        <is>
          <t>ครุภัณฑ์</t>
        </is>
      </c>
      <c r="B985" s="11" t="inlineStr">
        <is>
          <t>COM-100</t>
        </is>
      </c>
      <c r="C985" s="11" t="inlineStr">
        <is>
          <t>เครื่องคอมพิวเตอร์โน้ตบุ๊ก สำหรับรองรับงานในด้านปัญญาประดิษฐ์</t>
        </is>
      </c>
      <c r="D985" s="11" t="n"/>
      <c r="E985" s="11" t="inlineStr">
        <is>
          <t>ครุภัณฑ์ / 06. ครุภัณฑ์คอมพิวเตอร์ / คอมพิวเตอร์และอุปกรณ์ (COM)</t>
        </is>
      </c>
      <c r="F985" s="11" t="inlineStr">
        <is>
          <t>เครื่อง</t>
        </is>
      </c>
      <c r="G985" s="11" t="inlineStr">
        <is>
          <t>เครื่อง</t>
        </is>
      </c>
      <c r="H985" s="10" t="inlineStr">
        <is>
          <t>consu</t>
        </is>
      </c>
      <c r="I985" s="10" t="n">
        <v>0</v>
      </c>
      <c r="J985" s="10" t="inlineStr">
        <is>
          <t>none</t>
        </is>
      </c>
      <c r="K985" s="10" t="n">
        <v>0</v>
      </c>
      <c r="L985" s="11" t="n">
        <v>0</v>
      </c>
      <c r="M985" s="11" t="n">
        <v>0</v>
      </c>
      <c r="N985" s="11" t="n">
        <v>0</v>
      </c>
      <c r="O985" s="11" t="n">
        <v>0</v>
      </c>
      <c r="P985" s="10" t="n">
        <v>1</v>
      </c>
      <c r="Q985" s="10" t="n">
        <v>0</v>
      </c>
      <c r="R985" s="10" t="inlineStr">
        <is>
          <t>receive</t>
        </is>
      </c>
      <c r="S985" s="11" t="n">
        <v>0</v>
      </c>
      <c r="T985" s="11" t="n">
        <v>30000</v>
      </c>
      <c r="U985" s="11" t="n"/>
      <c r="V985" s="11" t="inlineStr">
        <is>
          <t>&lt;p&gt;แหล่งอ้างอิง: กระทรวงดิจิตัล*
รอบบัญชีการอ้างอิง: ฉบับ ธ.ค. 68&lt;/p&gt;</t>
        </is>
      </c>
      <c r="W985" s="11" t="n">
        <v>1</v>
      </c>
    </row>
    <row r="986" ht="18" customHeight="1">
      <c r="A986" s="10" t="inlineStr">
        <is>
          <t>ครุภัณฑ์</t>
        </is>
      </c>
      <c r="B986" s="11" t="inlineStr">
        <is>
          <t>COM-101</t>
        </is>
      </c>
      <c r="C986" s="11" t="inlineStr">
        <is>
          <t>เครื่องคอมพิวเตอร์โน้ตบุ๊ก สำหรับการใช้งานผ่านเว็บเบราว์เซอร์และบริการออนไลน์เป็นหลัก แบบที่ 1</t>
        </is>
      </c>
      <c r="D986" s="11" t="n"/>
      <c r="E986" s="11" t="inlineStr">
        <is>
          <t>ครุภัณฑ์ / 06. ครุภัณฑ์คอมพิวเตอร์ / คอมพิวเตอร์และอุปกรณ์ (COM)</t>
        </is>
      </c>
      <c r="F986" s="11" t="inlineStr">
        <is>
          <t>เครื่อง</t>
        </is>
      </c>
      <c r="G986" s="11" t="inlineStr">
        <is>
          <t>เครื่อง</t>
        </is>
      </c>
      <c r="H986" s="10" t="inlineStr">
        <is>
          <t>consu</t>
        </is>
      </c>
      <c r="I986" s="10" t="n">
        <v>0</v>
      </c>
      <c r="J986" s="10" t="inlineStr">
        <is>
          <t>none</t>
        </is>
      </c>
      <c r="K986" s="10" t="n">
        <v>0</v>
      </c>
      <c r="L986" s="11" t="n">
        <v>0</v>
      </c>
      <c r="M986" s="11" t="n">
        <v>0</v>
      </c>
      <c r="N986" s="11" t="n">
        <v>0</v>
      </c>
      <c r="O986" s="11" t="n">
        <v>0</v>
      </c>
      <c r="P986" s="10" t="n">
        <v>1</v>
      </c>
      <c r="Q986" s="10" t="n">
        <v>0</v>
      </c>
      <c r="R986" s="10" t="inlineStr">
        <is>
          <t>receive</t>
        </is>
      </c>
      <c r="S986" s="11" t="n">
        <v>0</v>
      </c>
      <c r="T986" s="11" t="n">
        <v>17000</v>
      </c>
      <c r="U986" s="11" t="n"/>
      <c r="V986" s="11" t="inlineStr">
        <is>
          <t>&lt;p&gt;แหล่งอ้างอิง: กระทรวงดิจิตัล*
รอบบัญชีการอ้างอิง: ฉบับ ธ.ค. 68&lt;/p&gt;</t>
        </is>
      </c>
      <c r="W986" s="11" t="n">
        <v>1</v>
      </c>
    </row>
    <row r="987" ht="18" customHeight="1">
      <c r="A987" s="10" t="inlineStr">
        <is>
          <t>ครุภัณฑ์</t>
        </is>
      </c>
      <c r="B987" s="11" t="inlineStr">
        <is>
          <t>COM-102</t>
        </is>
      </c>
      <c r="C987" s="11" t="inlineStr">
        <is>
          <t>เครื่องคอมพิวเตอร์โน้ตบุ๊ก สำหรับการใช้งานผ่านเว็บเบราว์เซอร์และบริการออนไลน์เป็นหลัก แบบที่ 2</t>
        </is>
      </c>
      <c r="D987" s="11" t="n"/>
      <c r="E987" s="11" t="inlineStr">
        <is>
          <t>ครุภัณฑ์ / 06. ครุภัณฑ์คอมพิวเตอร์ / คอมพิวเตอร์และอุปกรณ์ (COM)</t>
        </is>
      </c>
      <c r="F987" s="11" t="inlineStr">
        <is>
          <t>เครื่อง</t>
        </is>
      </c>
      <c r="G987" s="11" t="inlineStr">
        <is>
          <t>เครื่อง</t>
        </is>
      </c>
      <c r="H987" s="10" t="inlineStr">
        <is>
          <t>consu</t>
        </is>
      </c>
      <c r="I987" s="10" t="n">
        <v>0</v>
      </c>
      <c r="J987" s="10" t="inlineStr">
        <is>
          <t>none</t>
        </is>
      </c>
      <c r="K987" s="10" t="n">
        <v>0</v>
      </c>
      <c r="L987" s="11" t="n">
        <v>0</v>
      </c>
      <c r="M987" s="11" t="n">
        <v>0</v>
      </c>
      <c r="N987" s="11" t="n">
        <v>0</v>
      </c>
      <c r="O987" s="11" t="n">
        <v>0</v>
      </c>
      <c r="P987" s="10" t="n">
        <v>1</v>
      </c>
      <c r="Q987" s="10" t="n">
        <v>0</v>
      </c>
      <c r="R987" s="10" t="inlineStr">
        <is>
          <t>receive</t>
        </is>
      </c>
      <c r="S987" s="11" t="n">
        <v>0</v>
      </c>
      <c r="T987" s="11" t="n">
        <v>21000</v>
      </c>
      <c r="U987" s="11" t="n"/>
      <c r="V987" s="11" t="inlineStr">
        <is>
          <t>&lt;p&gt;แหล่งอ้างอิง: กระทรวงดิจิตัล*
รอบบัญชีการอ้างอิง: ฉบับ ธ.ค. 68&lt;/p&gt;</t>
        </is>
      </c>
      <c r="W987" s="11" t="n">
        <v>1</v>
      </c>
    </row>
    <row r="988" ht="18" customHeight="1">
      <c r="A988" s="10" t="inlineStr">
        <is>
          <t>ครุภัณฑ์</t>
        </is>
      </c>
      <c r="B988" s="11" t="inlineStr">
        <is>
          <t>COM-103</t>
        </is>
      </c>
      <c r="C988" s="11" t="inlineStr">
        <is>
          <t>เครื่องพิมพ์เลเซอร์ หรือ LED ขาวดำ ชนิด Network แบบที่ 1 (33 หน้า/นาที)</t>
        </is>
      </c>
      <c r="D988" s="11" t="n"/>
      <c r="E988" s="11" t="inlineStr">
        <is>
          <t>ครุภัณฑ์ / 06. ครุภัณฑ์คอมพิวเตอร์ / คอมพิวเตอร์และอุปกรณ์ (COM)</t>
        </is>
      </c>
      <c r="F988" s="11" t="inlineStr">
        <is>
          <t>เครื่อง</t>
        </is>
      </c>
      <c r="G988" s="11" t="inlineStr">
        <is>
          <t>เครื่อง</t>
        </is>
      </c>
      <c r="H988" s="10" t="inlineStr">
        <is>
          <t>consu</t>
        </is>
      </c>
      <c r="I988" s="10" t="n">
        <v>0</v>
      </c>
      <c r="J988" s="10" t="inlineStr">
        <is>
          <t>none</t>
        </is>
      </c>
      <c r="K988" s="10" t="n">
        <v>0</v>
      </c>
      <c r="L988" s="11" t="n">
        <v>0</v>
      </c>
      <c r="M988" s="11" t="n">
        <v>0</v>
      </c>
      <c r="N988" s="11" t="n">
        <v>0</v>
      </c>
      <c r="O988" s="11" t="n">
        <v>0</v>
      </c>
      <c r="P988" s="10" t="n">
        <v>1</v>
      </c>
      <c r="Q988" s="10" t="n">
        <v>0</v>
      </c>
      <c r="R988" s="10" t="inlineStr">
        <is>
          <t>receive</t>
        </is>
      </c>
      <c r="S988" s="11" t="n">
        <v>0</v>
      </c>
      <c r="T988" s="11" t="n">
        <v>8900</v>
      </c>
      <c r="U988" s="11" t="n"/>
      <c r="V988" s="11" t="inlineStr">
        <is>
          <t>&lt;p&gt;แหล่งอ้างอิง: กระทรวงดิจิตัล*
รอบบัญชีการอ้างอิง: ฉบับ ธ.ค. 68&lt;/p&gt;</t>
        </is>
      </c>
      <c r="W988" s="11" t="n">
        <v>1</v>
      </c>
    </row>
    <row r="989" ht="18" customHeight="1">
      <c r="A989" s="10" t="inlineStr">
        <is>
          <t>ครุภัณฑ์</t>
        </is>
      </c>
      <c r="B989" s="11" t="inlineStr">
        <is>
          <t>COM-104</t>
        </is>
      </c>
      <c r="C989" s="11" t="inlineStr">
        <is>
          <t>เครื่องพิมพ์เลเซอร์ หรือ LED สี ชนิด Network แบบที่ 2 (31 หน้า/นาที)</t>
        </is>
      </c>
      <c r="D989" s="11" t="n"/>
      <c r="E989" s="11" t="inlineStr">
        <is>
          <t>ครุภัณฑ์ / 06. ครุภัณฑ์คอมพิวเตอร์ / คอมพิวเตอร์และอุปกรณ์ (COM)</t>
        </is>
      </c>
      <c r="F989" s="11" t="inlineStr">
        <is>
          <t>เครื่อง</t>
        </is>
      </c>
      <c r="G989" s="11" t="inlineStr">
        <is>
          <t>เครื่อง</t>
        </is>
      </c>
      <c r="H989" s="10" t="inlineStr">
        <is>
          <t>consu</t>
        </is>
      </c>
      <c r="I989" s="10" t="n">
        <v>0</v>
      </c>
      <c r="J989" s="10" t="inlineStr">
        <is>
          <t>none</t>
        </is>
      </c>
      <c r="K989" s="10" t="n">
        <v>0</v>
      </c>
      <c r="L989" s="11" t="n">
        <v>0</v>
      </c>
      <c r="M989" s="11" t="n">
        <v>0</v>
      </c>
      <c r="N989" s="11" t="n">
        <v>0</v>
      </c>
      <c r="O989" s="11" t="n">
        <v>0</v>
      </c>
      <c r="P989" s="10" t="n">
        <v>1</v>
      </c>
      <c r="Q989" s="10" t="n">
        <v>0</v>
      </c>
      <c r="R989" s="10" t="inlineStr">
        <is>
          <t>receive</t>
        </is>
      </c>
      <c r="S989" s="11" t="n">
        <v>0</v>
      </c>
      <c r="T989" s="11" t="n">
        <v>25000</v>
      </c>
      <c r="U989" s="11" t="n"/>
      <c r="V989" s="11" t="inlineStr">
        <is>
          <t>&lt;p&gt;แหล่งอ้างอิง: กระทรวงดิจิตัล*
รอบบัญชีการอ้างอิง: ฉบับ ธ.ค. 68&lt;/p&gt;</t>
        </is>
      </c>
      <c r="W989" s="11" t="n">
        <v>1</v>
      </c>
    </row>
    <row r="990" ht="18" customHeight="1">
      <c r="A990" s="10" t="inlineStr">
        <is>
          <t>ครุภัณฑ์</t>
        </is>
      </c>
      <c r="B990" s="11" t="inlineStr">
        <is>
          <t>COM-105</t>
        </is>
      </c>
      <c r="C990" s="11" t="inlineStr">
        <is>
          <t>จอแสดงภาพขนาดไม่น้อยกว่า 23 นิ้ว</t>
        </is>
      </c>
      <c r="D990" s="11" t="n"/>
      <c r="E990" s="11" t="inlineStr">
        <is>
          <t>ครุภัณฑ์ / 06. ครุภัณฑ์คอมพิวเตอร์ / คอมพิวเตอร์และอุปกรณ์ (COM)</t>
        </is>
      </c>
      <c r="F990" s="11" t="inlineStr">
        <is>
          <t>จอ</t>
        </is>
      </c>
      <c r="G990" s="11" t="inlineStr">
        <is>
          <t>จอ</t>
        </is>
      </c>
      <c r="H990" s="10" t="inlineStr">
        <is>
          <t>consu</t>
        </is>
      </c>
      <c r="I990" s="10" t="n">
        <v>0</v>
      </c>
      <c r="J990" s="10" t="inlineStr">
        <is>
          <t>none</t>
        </is>
      </c>
      <c r="K990" s="10" t="n">
        <v>0</v>
      </c>
      <c r="L990" s="11" t="n">
        <v>0</v>
      </c>
      <c r="M990" s="11" t="n">
        <v>0</v>
      </c>
      <c r="N990" s="11" t="n">
        <v>0</v>
      </c>
      <c r="O990" s="11" t="n">
        <v>0</v>
      </c>
      <c r="P990" s="10" t="n">
        <v>1</v>
      </c>
      <c r="Q990" s="10" t="n">
        <v>0</v>
      </c>
      <c r="R990" s="10" t="inlineStr">
        <is>
          <t>receive</t>
        </is>
      </c>
      <c r="S990" s="11" t="n">
        <v>0</v>
      </c>
      <c r="T990" s="11" t="n">
        <v>3000</v>
      </c>
      <c r="U990" s="11" t="n"/>
      <c r="V990" s="11" t="inlineStr">
        <is>
          <t>&lt;p&gt;แหล่งอ้างอิง: กระทรวงดิจิตัล*
รอบบัญชีการอ้างอิง: ฉบับ ธ.ค. 68&lt;/p&gt;</t>
        </is>
      </c>
      <c r="W990" s="11" t="n">
        <v>1</v>
      </c>
    </row>
    <row r="991" ht="18" customHeight="1">
      <c r="A991" s="10" t="inlineStr">
        <is>
          <t>ครุภัณฑ์</t>
        </is>
      </c>
      <c r="B991" s="11" t="inlineStr">
        <is>
          <t>COM-106</t>
        </is>
      </c>
      <c r="C991" s="11" t="inlineStr">
        <is>
          <t>จอแสดงภาพขนาดไม่น้อยกว่า 27 นิ้ว</t>
        </is>
      </c>
      <c r="D991" s="11" t="n"/>
      <c r="E991" s="11" t="inlineStr">
        <is>
          <t>ครุภัณฑ์ / 06. ครุภัณฑ์คอมพิวเตอร์ / คอมพิวเตอร์และอุปกรณ์ (COM)</t>
        </is>
      </c>
      <c r="F991" s="11" t="inlineStr">
        <is>
          <t>จอ</t>
        </is>
      </c>
      <c r="G991" s="11" t="inlineStr">
        <is>
          <t>จอ</t>
        </is>
      </c>
      <c r="H991" s="10" t="inlineStr">
        <is>
          <t>consu</t>
        </is>
      </c>
      <c r="I991" s="10" t="n">
        <v>0</v>
      </c>
      <c r="J991" s="10" t="inlineStr">
        <is>
          <t>none</t>
        </is>
      </c>
      <c r="K991" s="10" t="n">
        <v>0</v>
      </c>
      <c r="L991" s="11" t="n">
        <v>0</v>
      </c>
      <c r="M991" s="11" t="n">
        <v>0</v>
      </c>
      <c r="N991" s="11" t="n">
        <v>0</v>
      </c>
      <c r="O991" s="11" t="n">
        <v>0</v>
      </c>
      <c r="P991" s="10" t="n">
        <v>1</v>
      </c>
      <c r="Q991" s="10" t="n">
        <v>0</v>
      </c>
      <c r="R991" s="10" t="inlineStr">
        <is>
          <t>receive</t>
        </is>
      </c>
      <c r="S991" s="11" t="n">
        <v>0</v>
      </c>
      <c r="T991" s="11" t="n">
        <v>4300</v>
      </c>
      <c r="U991" s="11" t="n"/>
      <c r="V991" s="11" t="inlineStr">
        <is>
          <t>&lt;p&gt;แหล่งอ้างอิง: กระทรวงดิจิตัล*
รอบบัญชีการอ้างอิง: ฉบับ ธ.ค. 68&lt;/p&gt;</t>
        </is>
      </c>
      <c r="W991" s="11" t="n">
        <v>1</v>
      </c>
    </row>
    <row r="992" ht="18" customHeight="1">
      <c r="A992" s="10" t="inlineStr">
        <is>
          <t>ครุภัณฑ์</t>
        </is>
      </c>
      <c r="B992" s="11" t="inlineStr">
        <is>
          <t>COM-107</t>
        </is>
      </c>
      <c r="C992" s="11" t="inlineStr">
        <is>
          <t>เครื่องสำรองไฟฟ้า ขนาด 1.5 kVA</t>
        </is>
      </c>
      <c r="D992" s="11" t="n"/>
      <c r="E992" s="11" t="inlineStr">
        <is>
          <t>ครุภัณฑ์ / 06. ครุภัณฑ์คอมพิวเตอร์ / คอมพิวเตอร์และอุปกรณ์ (COM)</t>
        </is>
      </c>
      <c r="F992" s="11" t="inlineStr">
        <is>
          <t>เครื่อง</t>
        </is>
      </c>
      <c r="G992" s="11" t="inlineStr">
        <is>
          <t>เครื่อง</t>
        </is>
      </c>
      <c r="H992" s="10" t="inlineStr">
        <is>
          <t>consu</t>
        </is>
      </c>
      <c r="I992" s="10" t="n">
        <v>0</v>
      </c>
      <c r="J992" s="10" t="inlineStr">
        <is>
          <t>none</t>
        </is>
      </c>
      <c r="K992" s="10" t="n">
        <v>0</v>
      </c>
      <c r="L992" s="11" t="n">
        <v>0</v>
      </c>
      <c r="M992" s="11" t="n">
        <v>0</v>
      </c>
      <c r="N992" s="11" t="n">
        <v>0</v>
      </c>
      <c r="O992" s="11" t="n">
        <v>0</v>
      </c>
      <c r="P992" s="10" t="n">
        <v>1</v>
      </c>
      <c r="Q992" s="10" t="n">
        <v>0</v>
      </c>
      <c r="R992" s="10" t="inlineStr">
        <is>
          <t>receive</t>
        </is>
      </c>
      <c r="S992" s="11" t="n">
        <v>0</v>
      </c>
      <c r="T992" s="11" t="n">
        <v>6000</v>
      </c>
      <c r="U992" s="11" t="n"/>
      <c r="V992" s="11" t="inlineStr">
        <is>
          <t>&lt;p&gt;แหล่งอ้างอิง: กระทรวงดิจิตัล*
รอบบัญชีการอ้างอิง: ฉบับ ธ.ค. 68&lt;/p&gt;</t>
        </is>
      </c>
      <c r="W992" s="11" t="n">
        <v>1</v>
      </c>
    </row>
    <row r="993" ht="18" customHeight="1">
      <c r="A993" s="10" t="inlineStr">
        <is>
          <t>ครุภัณฑ์</t>
        </is>
      </c>
      <c r="B993" s="11" t="inlineStr">
        <is>
          <t>COM-11</t>
        </is>
      </c>
      <c r="C993" s="11" t="inlineStr">
        <is>
          <t>เครื่องคอมพิวเตอร์โน้ตบุ๊ก สำหรับงานสำนักงาน</t>
        </is>
      </c>
      <c r="D993" s="11" t="n"/>
      <c r="E993" s="11" t="inlineStr">
        <is>
          <t>ครุภัณฑ์ / 06. ครุภัณฑ์คอมพิวเตอร์ / คอมพิวเตอร์และอุปกรณ์ (COM)</t>
        </is>
      </c>
      <c r="F993" s="11" t="inlineStr">
        <is>
          <t>เครื่อง</t>
        </is>
      </c>
      <c r="G993" s="11" t="inlineStr">
        <is>
          <t>เครื่อง</t>
        </is>
      </c>
      <c r="H993" s="10" t="inlineStr">
        <is>
          <t>consu</t>
        </is>
      </c>
      <c r="I993" s="10" t="n">
        <v>0</v>
      </c>
      <c r="J993" s="10" t="inlineStr">
        <is>
          <t>none</t>
        </is>
      </c>
      <c r="K993" s="10" t="n">
        <v>0</v>
      </c>
      <c r="L993" s="11" t="n">
        <v>0</v>
      </c>
      <c r="M993" s="11" t="n">
        <v>0</v>
      </c>
      <c r="N993" s="11" t="n">
        <v>0</v>
      </c>
      <c r="O993" s="11" t="n">
        <v>0</v>
      </c>
      <c r="P993" s="10" t="n">
        <v>1</v>
      </c>
      <c r="Q993" s="10" t="n">
        <v>0</v>
      </c>
      <c r="R993" s="10" t="inlineStr">
        <is>
          <t>receive</t>
        </is>
      </c>
      <c r="S993" s="11" t="n">
        <v>0</v>
      </c>
      <c r="T993" s="11" t="n">
        <v>19000</v>
      </c>
      <c r="U993" s="11" t="n"/>
      <c r="V993" s="11" t="inlineStr">
        <is>
          <t>&lt;p&gt;แหล่งอ้างอิง: กระทรวงดิจิตัล*
รอบบัญชีการอ้างอิง: ฉบับ ธ.ค. 68&lt;/p&gt;</t>
        </is>
      </c>
      <c r="W993" s="11" t="n">
        <v>1</v>
      </c>
    </row>
    <row r="994" ht="18" customHeight="1">
      <c r="A994" s="10" t="inlineStr">
        <is>
          <t>ครุภัณฑ์</t>
        </is>
      </c>
      <c r="B994" s="11" t="inlineStr">
        <is>
          <t>COM-12</t>
        </is>
      </c>
      <c r="C994" s="11" t="inlineStr">
        <is>
          <t>เครื่องคอมพิวเตอร์โน้ตบุ๊ก สำหรับงานประมวลผล</t>
        </is>
      </c>
      <c r="D994" s="11" t="n"/>
      <c r="E994" s="11" t="inlineStr">
        <is>
          <t>ครุภัณฑ์ / 06. ครุภัณฑ์คอมพิวเตอร์ / คอมพิวเตอร์และอุปกรณ์ (COM)</t>
        </is>
      </c>
      <c r="F994" s="11" t="inlineStr">
        <is>
          <t>เครื่อง</t>
        </is>
      </c>
      <c r="G994" s="11" t="inlineStr">
        <is>
          <t>เครื่อง</t>
        </is>
      </c>
      <c r="H994" s="10" t="inlineStr">
        <is>
          <t>consu</t>
        </is>
      </c>
      <c r="I994" s="10" t="n">
        <v>0</v>
      </c>
      <c r="J994" s="10" t="inlineStr">
        <is>
          <t>none</t>
        </is>
      </c>
      <c r="K994" s="10" t="n">
        <v>0</v>
      </c>
      <c r="L994" s="11" t="n">
        <v>0</v>
      </c>
      <c r="M994" s="11" t="n">
        <v>0</v>
      </c>
      <c r="N994" s="11" t="n">
        <v>0</v>
      </c>
      <c r="O994" s="11" t="n">
        <v>0</v>
      </c>
      <c r="P994" s="10" t="n">
        <v>1</v>
      </c>
      <c r="Q994" s="10" t="n">
        <v>0</v>
      </c>
      <c r="R994" s="10" t="inlineStr">
        <is>
          <t>receive</t>
        </is>
      </c>
      <c r="S994" s="11" t="n">
        <v>0</v>
      </c>
      <c r="T994" s="11" t="n">
        <v>24000</v>
      </c>
      <c r="U994" s="11" t="n"/>
      <c r="V994" s="11" t="inlineStr">
        <is>
          <t>&lt;p&gt;แหล่งอ้างอิง: กระทรวงดิจิตัล*
รอบบัญชีการอ้างอิง: ฉบับ ธ.ค. 68&lt;/p&gt;</t>
        </is>
      </c>
      <c r="W994" s="11" t="n">
        <v>1</v>
      </c>
    </row>
    <row r="995" ht="18" customHeight="1">
      <c r="A995" s="10" t="inlineStr">
        <is>
          <t>ครุภัณฑ์</t>
        </is>
      </c>
      <c r="B995" s="11" t="inlineStr">
        <is>
          <t>COM-13</t>
        </is>
      </c>
      <c r="C995" s="11" t="inlineStr">
        <is>
          <t>คอมพิวเตอร์แท็ปเล็ต แบบที่ 1</t>
        </is>
      </c>
      <c r="D995" s="11" t="n"/>
      <c r="E995" s="11" t="inlineStr">
        <is>
          <t>ครุภัณฑ์ / 06. ครุภัณฑ์คอมพิวเตอร์ / คอมพิวเตอร์และอุปกรณ์ (COM)</t>
        </is>
      </c>
      <c r="F995" s="11" t="inlineStr">
        <is>
          <t>เครื่อง</t>
        </is>
      </c>
      <c r="G995" s="11" t="inlineStr">
        <is>
          <t>เครื่อง</t>
        </is>
      </c>
      <c r="H995" s="10" t="inlineStr">
        <is>
          <t>consu</t>
        </is>
      </c>
      <c r="I995" s="10" t="n">
        <v>0</v>
      </c>
      <c r="J995" s="10" t="inlineStr">
        <is>
          <t>none</t>
        </is>
      </c>
      <c r="K995" s="10" t="n">
        <v>0</v>
      </c>
      <c r="L995" s="11" t="n">
        <v>0</v>
      </c>
      <c r="M995" s="11" t="n">
        <v>0</v>
      </c>
      <c r="N995" s="11" t="n">
        <v>0</v>
      </c>
      <c r="O995" s="11" t="n">
        <v>0</v>
      </c>
      <c r="P995" s="10" t="n">
        <v>1</v>
      </c>
      <c r="Q995" s="10" t="n">
        <v>0</v>
      </c>
      <c r="R995" s="10" t="inlineStr">
        <is>
          <t>receive</t>
        </is>
      </c>
      <c r="S995" s="11" t="n">
        <v>0</v>
      </c>
      <c r="T995" s="11" t="n">
        <v>10000</v>
      </c>
      <c r="U995" s="11" t="n"/>
      <c r="V995" s="11" t="inlineStr">
        <is>
          <t>&lt;p&gt;แหล่งอ้างอิง: กระทรวงดิจิตัล*
รอบบัญชีการอ้างอิง: ฉบับ ธ.ค. 68&lt;/p&gt;</t>
        </is>
      </c>
      <c r="W995" s="11" t="n">
        <v>1</v>
      </c>
    </row>
    <row r="996" ht="18" customHeight="1">
      <c r="A996" s="10" t="inlineStr">
        <is>
          <t>ครุภัณฑ์</t>
        </is>
      </c>
      <c r="B996" s="11" t="inlineStr">
        <is>
          <t>COM-14</t>
        </is>
      </c>
      <c r="C996" s="11" t="inlineStr">
        <is>
          <t>คอมพิวเตอร์แท็ปเล็ต แบบที่ 2</t>
        </is>
      </c>
      <c r="D996" s="11" t="n"/>
      <c r="E996" s="11" t="inlineStr">
        <is>
          <t>ครุภัณฑ์ / 06. ครุภัณฑ์คอมพิวเตอร์ / คอมพิวเตอร์และอุปกรณ์ (COM)</t>
        </is>
      </c>
      <c r="F996" s="11" t="inlineStr">
        <is>
          <t>เครื่อง</t>
        </is>
      </c>
      <c r="G996" s="11" t="inlineStr">
        <is>
          <t>เครื่อง</t>
        </is>
      </c>
      <c r="H996" s="10" t="inlineStr">
        <is>
          <t>consu</t>
        </is>
      </c>
      <c r="I996" s="10" t="n">
        <v>0</v>
      </c>
      <c r="J996" s="10" t="inlineStr">
        <is>
          <t>none</t>
        </is>
      </c>
      <c r="K996" s="10" t="n">
        <v>0</v>
      </c>
      <c r="L996" s="11" t="n">
        <v>0</v>
      </c>
      <c r="M996" s="11" t="n">
        <v>0</v>
      </c>
      <c r="N996" s="11" t="n">
        <v>0</v>
      </c>
      <c r="O996" s="11" t="n">
        <v>0</v>
      </c>
      <c r="P996" s="10" t="n">
        <v>1</v>
      </c>
      <c r="Q996" s="10" t="n">
        <v>0</v>
      </c>
      <c r="R996" s="10" t="inlineStr">
        <is>
          <t>receive</t>
        </is>
      </c>
      <c r="S996" s="11" t="n">
        <v>0</v>
      </c>
      <c r="T996" s="11" t="n">
        <v>22000</v>
      </c>
      <c r="U996" s="11" t="n"/>
      <c r="V996" s="11" t="inlineStr">
        <is>
          <t>&lt;p&gt;แหล่งอ้างอิง: กระทรวงดิจิตัล*
รอบบัญชีการอ้างอิง: ฉบับ ธ.ค. 68&lt;/p&gt;</t>
        </is>
      </c>
      <c r="W996" s="11" t="n">
        <v>1</v>
      </c>
    </row>
    <row r="997" ht="18" customHeight="1">
      <c r="A997" s="10" t="inlineStr">
        <is>
          <t>ครุภัณฑ์</t>
        </is>
      </c>
      <c r="B997" s="11" t="inlineStr">
        <is>
          <t>COM-15</t>
        </is>
      </c>
      <c r="C997" s="11" t="inlineStr">
        <is>
          <t>เครื่องพิมพ์ชนิด Dot Matrix Printer แบบแคร่สั้น</t>
        </is>
      </c>
      <c r="D997" s="11" t="n"/>
      <c r="E997" s="11" t="inlineStr">
        <is>
          <t>ครุภัณฑ์ / 06. ครุภัณฑ์คอมพิวเตอร์ / คอมพิวเตอร์และอุปกรณ์ (COM)</t>
        </is>
      </c>
      <c r="F997" s="11" t="inlineStr">
        <is>
          <t>เครื่อง</t>
        </is>
      </c>
      <c r="G997" s="11" t="inlineStr">
        <is>
          <t>เครื่อง</t>
        </is>
      </c>
      <c r="H997" s="10" t="inlineStr">
        <is>
          <t>consu</t>
        </is>
      </c>
      <c r="I997" s="10" t="n">
        <v>0</v>
      </c>
      <c r="J997" s="10" t="inlineStr">
        <is>
          <t>none</t>
        </is>
      </c>
      <c r="K997" s="10" t="n">
        <v>0</v>
      </c>
      <c r="L997" s="11" t="n">
        <v>0</v>
      </c>
      <c r="M997" s="11" t="n">
        <v>0</v>
      </c>
      <c r="N997" s="11" t="n">
        <v>0</v>
      </c>
      <c r="O997" s="11" t="n">
        <v>0</v>
      </c>
      <c r="P997" s="10" t="n">
        <v>1</v>
      </c>
      <c r="Q997" s="10" t="n">
        <v>0</v>
      </c>
      <c r="R997" s="10" t="inlineStr">
        <is>
          <t>receive</t>
        </is>
      </c>
      <c r="S997" s="11" t="n">
        <v>0</v>
      </c>
      <c r="T997" s="11" t="n">
        <v>24000</v>
      </c>
      <c r="U997" s="11" t="n"/>
      <c r="V997" s="11" t="inlineStr">
        <is>
          <t>&lt;p&gt;แหล่งอ้างอิง: กระทรวงดิจิตัล*
รอบบัญชีการอ้างอิง: ฉบับ ธ.ค. 68&lt;/p&gt;</t>
        </is>
      </c>
      <c r="W997" s="11" t="n">
        <v>1</v>
      </c>
    </row>
    <row r="998" ht="18" customHeight="1">
      <c r="A998" s="10" t="inlineStr">
        <is>
          <t>ครุภัณฑ์</t>
        </is>
      </c>
      <c r="B998" s="11" t="inlineStr">
        <is>
          <t>COM-16</t>
        </is>
      </c>
      <c r="C998" s="11" t="inlineStr">
        <is>
          <t>เครื่องพิมพ์ชนิด Dot Matrix Printer แบบแคร่ยาว</t>
        </is>
      </c>
      <c r="D998" s="11" t="n"/>
      <c r="E998" s="11" t="inlineStr">
        <is>
          <t>ครุภัณฑ์ / 06. ครุภัณฑ์คอมพิวเตอร์ / คอมพิวเตอร์และอุปกรณ์ (COM)</t>
        </is>
      </c>
      <c r="F998" s="11" t="inlineStr">
        <is>
          <t>เครื่อง</t>
        </is>
      </c>
      <c r="G998" s="11" t="inlineStr">
        <is>
          <t>เครื่อง</t>
        </is>
      </c>
      <c r="H998" s="10" t="inlineStr">
        <is>
          <t>consu</t>
        </is>
      </c>
      <c r="I998" s="10" t="n">
        <v>0</v>
      </c>
      <c r="J998" s="10" t="inlineStr">
        <is>
          <t>none</t>
        </is>
      </c>
      <c r="K998" s="10" t="n">
        <v>0</v>
      </c>
      <c r="L998" s="11" t="n">
        <v>0</v>
      </c>
      <c r="M998" s="11" t="n">
        <v>0</v>
      </c>
      <c r="N998" s="11" t="n">
        <v>0</v>
      </c>
      <c r="O998" s="11" t="n">
        <v>0</v>
      </c>
      <c r="P998" s="10" t="n">
        <v>1</v>
      </c>
      <c r="Q998" s="10" t="n">
        <v>0</v>
      </c>
      <c r="R998" s="10" t="inlineStr">
        <is>
          <t>receive</t>
        </is>
      </c>
      <c r="S998" s="11" t="n">
        <v>0</v>
      </c>
      <c r="T998" s="11" t="n">
        <v>27000</v>
      </c>
      <c r="U998" s="11" t="n"/>
      <c r="V998" s="11" t="inlineStr">
        <is>
          <t>&lt;p&gt;แหล่งอ้างอิง: กระทรวงดิจิตัล*
รอบบัญชีการอ้างอิง: ฉบับ ธ.ค. 68&lt;/p&gt;</t>
        </is>
      </c>
      <c r="W998" s="11" t="n">
        <v>1</v>
      </c>
    </row>
    <row r="999" ht="18" customHeight="1">
      <c r="A999" s="10" t="inlineStr">
        <is>
          <t>ครุภัณฑ์</t>
        </is>
      </c>
      <c r="B999" s="11" t="inlineStr">
        <is>
          <t>COM-17</t>
        </is>
      </c>
      <c r="C999" s="11" t="inlineStr">
        <is>
          <t>เครื่องพิมพ์แบบฉีดหมึกพร้อมติดตั้งถังหมึกพิมพ์ (Ink Tank Printer)</t>
        </is>
      </c>
      <c r="D999" s="11" t="n"/>
      <c r="E999" s="11" t="inlineStr">
        <is>
          <t>ครุภัณฑ์ / 06. ครุภัณฑ์คอมพิวเตอร์ / คอมพิวเตอร์และอุปกรณ์ (COM)</t>
        </is>
      </c>
      <c r="F999" s="11" t="inlineStr">
        <is>
          <t>เครื่อง</t>
        </is>
      </c>
      <c r="G999" s="11" t="inlineStr">
        <is>
          <t>เครื่อง</t>
        </is>
      </c>
      <c r="H999" s="10" t="inlineStr">
        <is>
          <t>consu</t>
        </is>
      </c>
      <c r="I999" s="10" t="n">
        <v>0</v>
      </c>
      <c r="J999" s="10" t="inlineStr">
        <is>
          <t>none</t>
        </is>
      </c>
      <c r="K999" s="10" t="n">
        <v>0</v>
      </c>
      <c r="L999" s="11" t="n">
        <v>0</v>
      </c>
      <c r="M999" s="11" t="n">
        <v>0</v>
      </c>
      <c r="N999" s="11" t="n">
        <v>0</v>
      </c>
      <c r="O999" s="11" t="n">
        <v>0</v>
      </c>
      <c r="P999" s="10" t="n">
        <v>1</v>
      </c>
      <c r="Q999" s="10" t="n">
        <v>0</v>
      </c>
      <c r="R999" s="10" t="inlineStr">
        <is>
          <t>receive</t>
        </is>
      </c>
      <c r="S999" s="11" t="n">
        <v>0</v>
      </c>
      <c r="T999" s="11" t="n">
        <v>4100</v>
      </c>
      <c r="U999" s="11" t="n"/>
      <c r="V999" s="11" t="inlineStr">
        <is>
          <t>&lt;p&gt;แหล่งอ้างอิง: กระทรวงดิจิตัล*
รอบบัญชีการอ้างอิง: ฉบับ ธ.ค. 68&lt;/p&gt;</t>
        </is>
      </c>
      <c r="W999" s="11" t="n">
        <v>1</v>
      </c>
    </row>
    <row r="1000" ht="18" customHeight="1">
      <c r="A1000" s="10" t="inlineStr">
        <is>
          <t>ครุภัณฑ์</t>
        </is>
      </c>
      <c r="B1000" s="11" t="inlineStr">
        <is>
          <t>COM-19</t>
        </is>
      </c>
      <c r="C1000" s="11" t="inlineStr">
        <is>
          <t>เครื่องพิมพ์เลเซอร์ หรือ LED ขาวดำ (18 หน้า/นาที)</t>
        </is>
      </c>
      <c r="D1000" s="11" t="n"/>
      <c r="E1000" s="11" t="inlineStr">
        <is>
          <t>ครุภัณฑ์ / 06. ครุภัณฑ์คอมพิวเตอร์ / คอมพิวเตอร์และอุปกรณ์ (COM)</t>
        </is>
      </c>
      <c r="F1000" s="11" t="inlineStr">
        <is>
          <t>เครื่อง</t>
        </is>
      </c>
      <c r="G1000" s="11" t="inlineStr">
        <is>
          <t>เครื่อง</t>
        </is>
      </c>
      <c r="H1000" s="10" t="inlineStr">
        <is>
          <t>consu</t>
        </is>
      </c>
      <c r="I1000" s="10" t="n">
        <v>0</v>
      </c>
      <c r="J1000" s="10" t="inlineStr">
        <is>
          <t>none</t>
        </is>
      </c>
      <c r="K1000" s="10" t="n">
        <v>0</v>
      </c>
      <c r="L1000" s="11" t="n">
        <v>0</v>
      </c>
      <c r="M1000" s="11" t="n">
        <v>0</v>
      </c>
      <c r="N1000" s="11" t="n">
        <v>0</v>
      </c>
      <c r="O1000" s="11" t="n">
        <v>0</v>
      </c>
      <c r="P1000" s="10" t="n">
        <v>1</v>
      </c>
      <c r="Q1000" s="10" t="n">
        <v>0</v>
      </c>
      <c r="R1000" s="10" t="inlineStr">
        <is>
          <t>receive</t>
        </is>
      </c>
      <c r="S1000" s="11" t="n">
        <v>0</v>
      </c>
      <c r="T1000" s="11" t="n">
        <v>3400</v>
      </c>
      <c r="U1000" s="11" t="n"/>
      <c r="V1000" s="11" t="inlineStr">
        <is>
          <t>&lt;p&gt;แหล่งอ้างอิง: กระทรวงดิจิตัล*
รอบบัญชีการอ้างอิง: ฉบับ ธ.ค. 68&lt;/p&gt;</t>
        </is>
      </c>
      <c r="W1000" s="11" t="n">
        <v>1</v>
      </c>
    </row>
    <row r="1001" ht="18" customHeight="1">
      <c r="A1001" s="10" t="inlineStr">
        <is>
          <t>ครุภัณฑ์</t>
        </is>
      </c>
      <c r="B1001" s="11" t="inlineStr">
        <is>
          <t>COM-2</t>
        </is>
      </c>
      <c r="C1001" s="11" t="inlineStr">
        <is>
          <t>เครื่องคอมพิวเตอร์แม่ข่าย แบบที่ 2</t>
        </is>
      </c>
      <c r="D1001" s="11" t="n"/>
      <c r="E1001" s="11" t="inlineStr">
        <is>
          <t>ครุภัณฑ์ / 06. ครุภัณฑ์คอมพิวเตอร์ / คอมพิวเตอร์และอุปกรณ์ (COM)</t>
        </is>
      </c>
      <c r="F1001" s="11" t="inlineStr">
        <is>
          <t>เครื่อง</t>
        </is>
      </c>
      <c r="G1001" s="11" t="inlineStr">
        <is>
          <t>เครื่อง</t>
        </is>
      </c>
      <c r="H1001" s="10" t="inlineStr">
        <is>
          <t>consu</t>
        </is>
      </c>
      <c r="I1001" s="10" t="n">
        <v>0</v>
      </c>
      <c r="J1001" s="10" t="inlineStr">
        <is>
          <t>none</t>
        </is>
      </c>
      <c r="K1001" s="10" t="n">
        <v>0</v>
      </c>
      <c r="L1001" s="11" t="n">
        <v>0</v>
      </c>
      <c r="M1001" s="11" t="n">
        <v>0</v>
      </c>
      <c r="N1001" s="11" t="n">
        <v>0</v>
      </c>
      <c r="O1001" s="11" t="n">
        <v>0</v>
      </c>
      <c r="P1001" s="10" t="n">
        <v>1</v>
      </c>
      <c r="Q1001" s="10" t="n">
        <v>0</v>
      </c>
      <c r="R1001" s="10" t="inlineStr">
        <is>
          <t>receive</t>
        </is>
      </c>
      <c r="S1001" s="11" t="n">
        <v>0</v>
      </c>
      <c r="T1001" s="11" t="n">
        <v>330000</v>
      </c>
      <c r="U1001" s="11" t="n"/>
      <c r="V1001" s="11" t="inlineStr">
        <is>
          <t>&lt;p&gt;แหล่งอ้างอิง: กระทรวงดิจิตัล*
รอบบัญชีการอ้างอิง: ฉบับ ธ.ค. 68&lt;/p&gt;</t>
        </is>
      </c>
      <c r="W1001" s="11" t="n">
        <v>1</v>
      </c>
    </row>
    <row r="1002" ht="18" customHeight="1">
      <c r="A1002" s="10" t="inlineStr">
        <is>
          <t>ครุภัณฑ์</t>
        </is>
      </c>
      <c r="B1002" s="11" t="inlineStr">
        <is>
          <t>COM-21</t>
        </is>
      </c>
      <c r="C1002" s="11" t="inlineStr">
        <is>
          <t>เครื่องพิมพ์เลเซอร์ หรือ LED ขาวดำ ชนิด Network แบบที่ 2 (38 หน้า/นาที)</t>
        </is>
      </c>
      <c r="D1002" s="11" t="n"/>
      <c r="E1002" s="11" t="inlineStr">
        <is>
          <t>ครุภัณฑ์ / 06. ครุภัณฑ์คอมพิวเตอร์ / คอมพิวเตอร์และอุปกรณ์ (COM)</t>
        </is>
      </c>
      <c r="F1002" s="11" t="inlineStr">
        <is>
          <t>เครื่อง</t>
        </is>
      </c>
      <c r="G1002" s="11" t="inlineStr">
        <is>
          <t>เครื่อง</t>
        </is>
      </c>
      <c r="H1002" s="10" t="inlineStr">
        <is>
          <t>consu</t>
        </is>
      </c>
      <c r="I1002" s="10" t="n">
        <v>0</v>
      </c>
      <c r="J1002" s="10" t="inlineStr">
        <is>
          <t>none</t>
        </is>
      </c>
      <c r="K1002" s="10" t="n">
        <v>0</v>
      </c>
      <c r="L1002" s="11" t="n">
        <v>0</v>
      </c>
      <c r="M1002" s="11" t="n">
        <v>0</v>
      </c>
      <c r="N1002" s="11" t="n">
        <v>0</v>
      </c>
      <c r="O1002" s="11" t="n">
        <v>0</v>
      </c>
      <c r="P1002" s="10" t="n">
        <v>1</v>
      </c>
      <c r="Q1002" s="10" t="n">
        <v>0</v>
      </c>
      <c r="R1002" s="10" t="inlineStr">
        <is>
          <t>receive</t>
        </is>
      </c>
      <c r="S1002" s="11" t="n">
        <v>0</v>
      </c>
      <c r="T1002" s="11" t="n">
        <v>16000</v>
      </c>
      <c r="U1002" s="11" t="n"/>
      <c r="V1002" s="11" t="inlineStr">
        <is>
          <t>&lt;p&gt;แหล่งอ้างอิง: กระทรวงดิจิตัล*
รอบบัญชีการอ้างอิง: ฉบับ ธ.ค. 68&lt;/p&gt;</t>
        </is>
      </c>
      <c r="W1002" s="11" t="n">
        <v>1</v>
      </c>
    </row>
    <row r="1003" ht="18" customHeight="1">
      <c r="A1003" s="10" t="inlineStr">
        <is>
          <t>ครุภัณฑ์</t>
        </is>
      </c>
      <c r="B1003" s="11" t="inlineStr">
        <is>
          <t>COM-24</t>
        </is>
      </c>
      <c r="C1003" s="11" t="inlineStr">
        <is>
          <t>เครื่องพิมพ์เลเซอร์ หรือ LED ขาวดำ ชนิด Network สำหรับกระดาษขนาด A3</t>
        </is>
      </c>
      <c r="D1003" s="11" t="n"/>
      <c r="E1003" s="11" t="inlineStr">
        <is>
          <t>ครุภัณฑ์ / 06. ครุภัณฑ์คอมพิวเตอร์ / คอมพิวเตอร์และอุปกรณ์ (COM)</t>
        </is>
      </c>
      <c r="F1003" s="11" t="inlineStr">
        <is>
          <t>เครื่อง</t>
        </is>
      </c>
      <c r="G1003" s="11" t="inlineStr">
        <is>
          <t>เครื่อง</t>
        </is>
      </c>
      <c r="H1003" s="10" t="inlineStr">
        <is>
          <t>consu</t>
        </is>
      </c>
      <c r="I1003" s="10" t="n">
        <v>0</v>
      </c>
      <c r="J1003" s="10" t="inlineStr">
        <is>
          <t>none</t>
        </is>
      </c>
      <c r="K1003" s="10" t="n">
        <v>0</v>
      </c>
      <c r="L1003" s="11" t="n">
        <v>0</v>
      </c>
      <c r="M1003" s="11" t="n">
        <v>0</v>
      </c>
      <c r="N1003" s="11" t="n">
        <v>0</v>
      </c>
      <c r="O1003" s="11" t="n">
        <v>0</v>
      </c>
      <c r="P1003" s="10" t="n">
        <v>1</v>
      </c>
      <c r="Q1003" s="10" t="n">
        <v>0</v>
      </c>
      <c r="R1003" s="10" t="inlineStr">
        <is>
          <t>receive</t>
        </is>
      </c>
      <c r="S1003" s="11" t="n">
        <v>0</v>
      </c>
      <c r="T1003" s="11" t="n">
        <v>53000</v>
      </c>
      <c r="U1003" s="11" t="n"/>
      <c r="V1003" s="11" t="inlineStr">
        <is>
          <t>&lt;p&gt;แหล่งอ้างอิง: กระทรวงดิจิตัล*
รอบบัญชีการอ้างอิง: ฉบับ ธ.ค. 68&lt;/p&gt;</t>
        </is>
      </c>
      <c r="W1003" s="11" t="n">
        <v>1</v>
      </c>
    </row>
    <row r="1004" ht="18" customHeight="1">
      <c r="A1004" s="10" t="inlineStr">
        <is>
          <t>ครุภัณฑ์</t>
        </is>
      </c>
      <c r="B1004" s="11" t="inlineStr">
        <is>
          <t>COM-25</t>
        </is>
      </c>
      <c r="C1004" s="11" t="inlineStr">
        <is>
          <t>เครื่องพิมพ์ Multifunction แบบฉีดหมึก พร้อมติดตั้งถังหมึกพิมพ์ (Ink Tank Printer)</t>
        </is>
      </c>
      <c r="D1004" s="11" t="n"/>
      <c r="E1004" s="11" t="inlineStr">
        <is>
          <t>ครุภัณฑ์ / 06. ครุภัณฑ์คอมพิวเตอร์ / คอมพิวเตอร์และอุปกรณ์ (COM)</t>
        </is>
      </c>
      <c r="F1004" s="11" t="inlineStr">
        <is>
          <t>เครื่อง</t>
        </is>
      </c>
      <c r="G1004" s="11" t="inlineStr">
        <is>
          <t>เครื่อง</t>
        </is>
      </c>
      <c r="H1004" s="10" t="inlineStr">
        <is>
          <t>consu</t>
        </is>
      </c>
      <c r="I1004" s="10" t="n">
        <v>0</v>
      </c>
      <c r="J1004" s="10" t="inlineStr">
        <is>
          <t>none</t>
        </is>
      </c>
      <c r="K1004" s="10" t="n">
        <v>0</v>
      </c>
      <c r="L1004" s="11" t="n">
        <v>0</v>
      </c>
      <c r="M1004" s="11" t="n">
        <v>0</v>
      </c>
      <c r="N1004" s="11" t="n">
        <v>0</v>
      </c>
      <c r="O1004" s="11" t="n">
        <v>0</v>
      </c>
      <c r="P1004" s="10" t="n">
        <v>1</v>
      </c>
      <c r="Q1004" s="10" t="n">
        <v>0</v>
      </c>
      <c r="R1004" s="10" t="inlineStr">
        <is>
          <t>receive</t>
        </is>
      </c>
      <c r="S1004" s="11" t="n">
        <v>0</v>
      </c>
      <c r="T1004" s="11" t="n">
        <v>8000</v>
      </c>
      <c r="U1004" s="11" t="n"/>
      <c r="V1004" s="11" t="inlineStr">
        <is>
          <t>&lt;p&gt;แหล่งอ้างอิง: กระทรวงดิจิตัล*
รอบบัญชีการอ้างอิง: ฉบับ ธ.ค. 68&lt;/p&gt;</t>
        </is>
      </c>
      <c r="W1004" s="11" t="n">
        <v>1</v>
      </c>
    </row>
    <row r="1005" ht="18" customHeight="1">
      <c r="A1005" s="10" t="inlineStr">
        <is>
          <t>ครุภัณฑ์</t>
        </is>
      </c>
      <c r="B1005" s="11" t="inlineStr">
        <is>
          <t>COM-26</t>
        </is>
      </c>
      <c r="C1005" s="11" t="inlineStr">
        <is>
          <t>เครื่องพิมพ์ Multifunction เลเซอร์ หรือ LED ขาวดำ</t>
        </is>
      </c>
      <c r="D1005" s="11" t="n"/>
      <c r="E1005" s="11" t="inlineStr">
        <is>
          <t>ครุภัณฑ์ / 06. ครุภัณฑ์คอมพิวเตอร์ / คอมพิวเตอร์และอุปกรณ์ (COM)</t>
        </is>
      </c>
      <c r="F1005" s="11" t="inlineStr">
        <is>
          <t>เครื่อง</t>
        </is>
      </c>
      <c r="G1005" s="11" t="inlineStr">
        <is>
          <t>เครื่อง</t>
        </is>
      </c>
      <c r="H1005" s="10" t="inlineStr">
        <is>
          <t>consu</t>
        </is>
      </c>
      <c r="I1005" s="10" t="n">
        <v>0</v>
      </c>
      <c r="J1005" s="10" t="inlineStr">
        <is>
          <t>none</t>
        </is>
      </c>
      <c r="K1005" s="10" t="n">
        <v>0</v>
      </c>
      <c r="L1005" s="11" t="n">
        <v>0</v>
      </c>
      <c r="M1005" s="11" t="n">
        <v>0</v>
      </c>
      <c r="N1005" s="11" t="n">
        <v>0</v>
      </c>
      <c r="O1005" s="11" t="n">
        <v>0</v>
      </c>
      <c r="P1005" s="10" t="n">
        <v>1</v>
      </c>
      <c r="Q1005" s="10" t="n">
        <v>0</v>
      </c>
      <c r="R1005" s="10" t="inlineStr">
        <is>
          <t>receive</t>
        </is>
      </c>
      <c r="S1005" s="11" t="n">
        <v>0</v>
      </c>
      <c r="T1005" s="11" t="n">
        <v>11000</v>
      </c>
      <c r="U1005" s="11" t="n"/>
      <c r="V1005" s="11" t="inlineStr">
        <is>
          <t>&lt;p&gt;แหล่งอ้างอิง: กระทรวงดิจิตัล*
รอบบัญชีการอ้างอิง: ฉบับ ธ.ค. 68&lt;/p&gt;</t>
        </is>
      </c>
      <c r="W1005" s="11" t="n">
        <v>1</v>
      </c>
    </row>
    <row r="1006" ht="18" customHeight="1">
      <c r="A1006" s="10" t="inlineStr">
        <is>
          <t>ครุภัณฑ์</t>
        </is>
      </c>
      <c r="B1006" s="11" t="inlineStr">
        <is>
          <t>COM-27</t>
        </is>
      </c>
      <c r="C1006" s="11" t="inlineStr">
        <is>
          <t>เครื่องพิมพ์ Multifunction เลเซอร์ หรือ LED สี</t>
        </is>
      </c>
      <c r="D1006" s="11" t="n"/>
      <c r="E1006" s="11" t="inlineStr">
        <is>
          <t>ครุภัณฑ์ / 06. ครุภัณฑ์คอมพิวเตอร์ / คอมพิวเตอร์และอุปกรณ์ (COM)</t>
        </is>
      </c>
      <c r="F1006" s="11" t="inlineStr">
        <is>
          <t>เครื่อง</t>
        </is>
      </c>
      <c r="G1006" s="11" t="inlineStr">
        <is>
          <t>เครื่อง</t>
        </is>
      </c>
      <c r="H1006" s="10" t="inlineStr">
        <is>
          <t>consu</t>
        </is>
      </c>
      <c r="I1006" s="10" t="n">
        <v>0</v>
      </c>
      <c r="J1006" s="10" t="inlineStr">
        <is>
          <t>none</t>
        </is>
      </c>
      <c r="K1006" s="10" t="n">
        <v>0</v>
      </c>
      <c r="L1006" s="11" t="n">
        <v>0</v>
      </c>
      <c r="M1006" s="11" t="n">
        <v>0</v>
      </c>
      <c r="N1006" s="11" t="n">
        <v>0</v>
      </c>
      <c r="O1006" s="11" t="n">
        <v>0</v>
      </c>
      <c r="P1006" s="10" t="n">
        <v>1</v>
      </c>
      <c r="Q1006" s="10" t="n">
        <v>0</v>
      </c>
      <c r="R1006" s="10" t="inlineStr">
        <is>
          <t>receive</t>
        </is>
      </c>
      <c r="S1006" s="11" t="n">
        <v>0</v>
      </c>
      <c r="T1006" s="11" t="n">
        <v>16000</v>
      </c>
      <c r="U1006" s="11" t="n"/>
      <c r="V1006" s="11" t="inlineStr">
        <is>
          <t>&lt;p&gt;แหล่งอ้างอิง: กระทรวงดิจิตัล*
รอบบัญชีการอ้างอิง: ฉบับ ธ.ค. 68&lt;/p&gt;</t>
        </is>
      </c>
      <c r="W1006" s="11" t="n">
        <v>1</v>
      </c>
    </row>
    <row r="1007" ht="18" customHeight="1">
      <c r="A1007" s="10" t="inlineStr">
        <is>
          <t>ครุภัณฑ์</t>
        </is>
      </c>
      <c r="B1007" s="11" t="inlineStr">
        <is>
          <t>COM-28</t>
        </is>
      </c>
      <c r="C1007" s="11" t="inlineStr">
        <is>
          <t>เครื่องพิมพ์วัตถุ 3 มิติ</t>
        </is>
      </c>
      <c r="D1007" s="11" t="n"/>
      <c r="E1007" s="11" t="inlineStr">
        <is>
          <t>ครุภัณฑ์ / 06. ครุภัณฑ์คอมพิวเตอร์ / คอมพิวเตอร์และอุปกรณ์ (COM)</t>
        </is>
      </c>
      <c r="F1007" s="11" t="inlineStr">
        <is>
          <t>เครื่อง</t>
        </is>
      </c>
      <c r="G1007" s="11" t="inlineStr">
        <is>
          <t>เครื่อง</t>
        </is>
      </c>
      <c r="H1007" s="10" t="inlineStr">
        <is>
          <t>consu</t>
        </is>
      </c>
      <c r="I1007" s="10" t="n">
        <v>0</v>
      </c>
      <c r="J1007" s="10" t="inlineStr">
        <is>
          <t>none</t>
        </is>
      </c>
      <c r="K1007" s="10" t="n">
        <v>0</v>
      </c>
      <c r="L1007" s="11" t="n">
        <v>0</v>
      </c>
      <c r="M1007" s="11" t="n">
        <v>0</v>
      </c>
      <c r="N1007" s="11" t="n">
        <v>0</v>
      </c>
      <c r="O1007" s="11" t="n">
        <v>0</v>
      </c>
      <c r="P1007" s="10" t="n">
        <v>1</v>
      </c>
      <c r="Q1007" s="10" t="n">
        <v>0</v>
      </c>
      <c r="R1007" s="10" t="inlineStr">
        <is>
          <t>receive</t>
        </is>
      </c>
      <c r="S1007" s="11" t="n">
        <v>0</v>
      </c>
      <c r="T1007" s="11" t="n">
        <v>40000</v>
      </c>
      <c r="U1007" s="11" t="n"/>
      <c r="V1007" s="11" t="inlineStr">
        <is>
          <t>&lt;p&gt;แหล่งอ้างอิง: กระทรวงดิจิตัล*
รอบบัญชีการอ้างอิง: ฉบับ ธ.ค. 68&lt;/p&gt;</t>
        </is>
      </c>
      <c r="W1007" s="11" t="n">
        <v>1</v>
      </c>
    </row>
    <row r="1008" ht="18" customHeight="1">
      <c r="A1008" s="10" t="inlineStr">
        <is>
          <t>ครุภัณฑ์</t>
        </is>
      </c>
      <c r="B1008" s="11" t="inlineStr">
        <is>
          <t>COM-29</t>
        </is>
      </c>
      <c r="C1008" s="11" t="inlineStr">
        <is>
          <t>เครื่องพิมพ์แบบใช้ความร้อน (Thermal Printer)</t>
        </is>
      </c>
      <c r="D1008" s="11" t="n"/>
      <c r="E1008" s="11" t="inlineStr">
        <is>
          <t>ครุภัณฑ์ / 06. ครุภัณฑ์คอมพิวเตอร์ / คอมพิวเตอร์และอุปกรณ์ (COM)</t>
        </is>
      </c>
      <c r="F1008" s="11" t="inlineStr">
        <is>
          <t>เครื่อง</t>
        </is>
      </c>
      <c r="G1008" s="11" t="inlineStr">
        <is>
          <t>เครื่อง</t>
        </is>
      </c>
      <c r="H1008" s="10" t="inlineStr">
        <is>
          <t>consu</t>
        </is>
      </c>
      <c r="I1008" s="10" t="n">
        <v>0</v>
      </c>
      <c r="J1008" s="10" t="inlineStr">
        <is>
          <t>none</t>
        </is>
      </c>
      <c r="K1008" s="10" t="n">
        <v>0</v>
      </c>
      <c r="L1008" s="11" t="n">
        <v>0</v>
      </c>
      <c r="M1008" s="11" t="n">
        <v>0</v>
      </c>
      <c r="N1008" s="11" t="n">
        <v>0</v>
      </c>
      <c r="O1008" s="11" t="n">
        <v>0</v>
      </c>
      <c r="P1008" s="10" t="n">
        <v>1</v>
      </c>
      <c r="Q1008" s="10" t="n">
        <v>0</v>
      </c>
      <c r="R1008" s="10" t="inlineStr">
        <is>
          <t>receive</t>
        </is>
      </c>
      <c r="S1008" s="11" t="n">
        <v>0</v>
      </c>
      <c r="T1008" s="11" t="n">
        <v>11000</v>
      </c>
      <c r="U1008" s="11" t="n"/>
      <c r="V1008" s="11" t="inlineStr">
        <is>
          <t>&lt;p&gt;แหล่งอ้างอิง: กระทรวงดิจิตัล*
รอบบัญชีการอ้างอิง: ฉบับ ธ.ค. 68&lt;/p&gt;</t>
        </is>
      </c>
      <c r="W1008" s="11" t="n">
        <v>1</v>
      </c>
    </row>
    <row r="1009" ht="18" customHeight="1">
      <c r="A1009" s="10" t="inlineStr">
        <is>
          <t>ครุภัณฑ์</t>
        </is>
      </c>
      <c r="B1009" s="11" t="inlineStr">
        <is>
          <t>COM-31</t>
        </is>
      </c>
      <c r="C1009" s="11" t="inlineStr">
        <is>
          <t>สแกนเนอร์ สำหรับงานเก็บเอกสารระดับศูนย์บริการ แบบที่ 1</t>
        </is>
      </c>
      <c r="D1009" s="11" t="n"/>
      <c r="E1009" s="11" t="inlineStr">
        <is>
          <t>ครุภัณฑ์ / 06. ครุภัณฑ์คอมพิวเตอร์ / คอมพิวเตอร์และอุปกรณ์ (COM)</t>
        </is>
      </c>
      <c r="F1009" s="11" t="inlineStr">
        <is>
          <t>เครื่อง</t>
        </is>
      </c>
      <c r="G1009" s="11" t="inlineStr">
        <is>
          <t>เครื่อง</t>
        </is>
      </c>
      <c r="H1009" s="10" t="inlineStr">
        <is>
          <t>consu</t>
        </is>
      </c>
      <c r="I1009" s="10" t="n">
        <v>0</v>
      </c>
      <c r="J1009" s="10" t="inlineStr">
        <is>
          <t>none</t>
        </is>
      </c>
      <c r="K1009" s="10" t="n">
        <v>0</v>
      </c>
      <c r="L1009" s="11" t="n">
        <v>0</v>
      </c>
      <c r="M1009" s="11" t="n">
        <v>0</v>
      </c>
      <c r="N1009" s="11" t="n">
        <v>0</v>
      </c>
      <c r="O1009" s="11" t="n">
        <v>0</v>
      </c>
      <c r="P1009" s="10" t="n">
        <v>1</v>
      </c>
      <c r="Q1009" s="10" t="n">
        <v>0</v>
      </c>
      <c r="R1009" s="10" t="inlineStr">
        <is>
          <t>receive</t>
        </is>
      </c>
      <c r="S1009" s="11" t="n">
        <v>0</v>
      </c>
      <c r="T1009" s="11" t="n">
        <v>15000</v>
      </c>
      <c r="U1009" s="11" t="n"/>
      <c r="V1009" s="11" t="inlineStr">
        <is>
          <t>&lt;p&gt;แหล่งอ้างอิง: กระทรวงดิจิตัล*
รอบบัญชีการอ้างอิง: ฉบับ ธ.ค. 68&lt;/p&gt;</t>
        </is>
      </c>
      <c r="W1009" s="11" t="n">
        <v>1</v>
      </c>
    </row>
    <row r="1010" ht="18" customHeight="1">
      <c r="A1010" s="10" t="inlineStr">
        <is>
          <t>ครุภัณฑ์</t>
        </is>
      </c>
      <c r="B1010" s="11" t="inlineStr">
        <is>
          <t>COM-32</t>
        </is>
      </c>
      <c r="C1010" s="11" t="inlineStr">
        <is>
          <t>สแกนเนอร์ สำหรับงานเก็บเอกสารระดับศูนย์บริการ แบบที่ 2</t>
        </is>
      </c>
      <c r="D1010" s="11" t="n"/>
      <c r="E1010" s="11" t="inlineStr">
        <is>
          <t>ครุภัณฑ์ / 06. ครุภัณฑ์คอมพิวเตอร์ / คอมพิวเตอร์และอุปกรณ์ (COM)</t>
        </is>
      </c>
      <c r="F1010" s="11" t="inlineStr">
        <is>
          <t>เครื่อง</t>
        </is>
      </c>
      <c r="G1010" s="11" t="inlineStr">
        <is>
          <t>เครื่อง</t>
        </is>
      </c>
      <c r="H1010" s="10" t="inlineStr">
        <is>
          <t>consu</t>
        </is>
      </c>
      <c r="I1010" s="10" t="n">
        <v>0</v>
      </c>
      <c r="J1010" s="10" t="inlineStr">
        <is>
          <t>none</t>
        </is>
      </c>
      <c r="K1010" s="10" t="n">
        <v>0</v>
      </c>
      <c r="L1010" s="11" t="n">
        <v>0</v>
      </c>
      <c r="M1010" s="11" t="n">
        <v>0</v>
      </c>
      <c r="N1010" s="11" t="n">
        <v>0</v>
      </c>
      <c r="O1010" s="11" t="n">
        <v>0</v>
      </c>
      <c r="P1010" s="10" t="n">
        <v>1</v>
      </c>
      <c r="Q1010" s="10" t="n">
        <v>0</v>
      </c>
      <c r="R1010" s="10" t="inlineStr">
        <is>
          <t>receive</t>
        </is>
      </c>
      <c r="S1010" s="11" t="n">
        <v>0</v>
      </c>
      <c r="T1010" s="11" t="n">
        <v>23000</v>
      </c>
      <c r="U1010" s="11" t="n"/>
      <c r="V1010" s="11" t="inlineStr">
        <is>
          <t>&lt;p&gt;แหล่งอ้างอิง: กระทรวงดิจิตัล*
รอบบัญชีการอ้างอิง: ฉบับ ธ.ค. 68&lt;/p&gt;</t>
        </is>
      </c>
      <c r="W1010" s="11" t="n">
        <v>1</v>
      </c>
    </row>
    <row r="1011" ht="18" customHeight="1">
      <c r="A1011" s="10" t="inlineStr">
        <is>
          <t>ครุภัณฑ์</t>
        </is>
      </c>
      <c r="B1011" s="11" t="inlineStr">
        <is>
          <t>COM-33</t>
        </is>
      </c>
      <c r="C1011" s="11" t="inlineStr">
        <is>
          <t>สแกนเนอร์ สำหรับงานเก็บเอกสารระดับศูนย์บริการ แบบที่ 3</t>
        </is>
      </c>
      <c r="D1011" s="11" t="n"/>
      <c r="E1011" s="11" t="inlineStr">
        <is>
          <t>ครุภัณฑ์ / 06. ครุภัณฑ์คอมพิวเตอร์ / คอมพิวเตอร์และอุปกรณ์ (COM)</t>
        </is>
      </c>
      <c r="F1011" s="11" t="inlineStr">
        <is>
          <t>เครื่อง</t>
        </is>
      </c>
      <c r="G1011" s="11" t="inlineStr">
        <is>
          <t>เครื่อง</t>
        </is>
      </c>
      <c r="H1011" s="10" t="inlineStr">
        <is>
          <t>consu</t>
        </is>
      </c>
      <c r="I1011" s="10" t="n">
        <v>0</v>
      </c>
      <c r="J1011" s="10" t="inlineStr">
        <is>
          <t>none</t>
        </is>
      </c>
      <c r="K1011" s="10" t="n">
        <v>0</v>
      </c>
      <c r="L1011" s="11" t="n">
        <v>0</v>
      </c>
      <c r="M1011" s="11" t="n">
        <v>0</v>
      </c>
      <c r="N1011" s="11" t="n">
        <v>0</v>
      </c>
      <c r="O1011" s="11" t="n">
        <v>0</v>
      </c>
      <c r="P1011" s="10" t="n">
        <v>1</v>
      </c>
      <c r="Q1011" s="10" t="n">
        <v>0</v>
      </c>
      <c r="R1011" s="10" t="inlineStr">
        <is>
          <t>receive</t>
        </is>
      </c>
      <c r="S1011" s="11" t="n">
        <v>0</v>
      </c>
      <c r="T1011" s="11" t="n">
        <v>33000</v>
      </c>
      <c r="U1011" s="11" t="n"/>
      <c r="V1011" s="11" t="inlineStr">
        <is>
          <t>&lt;p&gt;แหล่งอ้างอิง: กระทรวงดิจิตัล*
รอบบัญชีการอ้างอิง: ฉบับ ธ.ค. 68&lt;/p&gt;</t>
        </is>
      </c>
      <c r="W1011" s="11" t="n">
        <v>1</v>
      </c>
    </row>
    <row r="1012" ht="18" customHeight="1">
      <c r="A1012" s="10" t="inlineStr">
        <is>
          <t>ครุภัณฑ์</t>
        </is>
      </c>
      <c r="B1012" s="11" t="inlineStr">
        <is>
          <t>COM-34</t>
        </is>
      </c>
      <c r="C1012" s="11" t="inlineStr">
        <is>
          <t>เครื่องสำรองไฟฟ้า ขนาด 800 VA</t>
        </is>
      </c>
      <c r="D1012" s="11" t="n"/>
      <c r="E1012" s="11" t="inlineStr">
        <is>
          <t>ครุภัณฑ์ / 06. ครุภัณฑ์คอมพิวเตอร์ / คอมพิวเตอร์และอุปกรณ์ (COM)</t>
        </is>
      </c>
      <c r="F1012" s="11" t="inlineStr">
        <is>
          <t>เครื่อง</t>
        </is>
      </c>
      <c r="G1012" s="11" t="inlineStr">
        <is>
          <t>เครื่อง</t>
        </is>
      </c>
      <c r="H1012" s="10" t="inlineStr">
        <is>
          <t>consu</t>
        </is>
      </c>
      <c r="I1012" s="10" t="n">
        <v>0</v>
      </c>
      <c r="J1012" s="10" t="inlineStr">
        <is>
          <t>none</t>
        </is>
      </c>
      <c r="K1012" s="10" t="n">
        <v>0</v>
      </c>
      <c r="L1012" s="11" t="n">
        <v>0</v>
      </c>
      <c r="M1012" s="11" t="n">
        <v>0</v>
      </c>
      <c r="N1012" s="11" t="n">
        <v>0</v>
      </c>
      <c r="O1012" s="11" t="n">
        <v>0</v>
      </c>
      <c r="P1012" s="10" t="n">
        <v>1</v>
      </c>
      <c r="Q1012" s="10" t="n">
        <v>0</v>
      </c>
      <c r="R1012" s="10" t="inlineStr">
        <is>
          <t>receive</t>
        </is>
      </c>
      <c r="S1012" s="11" t="n">
        <v>0</v>
      </c>
      <c r="T1012" s="11" t="n">
        <v>2500</v>
      </c>
      <c r="U1012" s="11" t="n"/>
      <c r="V1012" s="11" t="inlineStr">
        <is>
          <t>&lt;p&gt;แหล่งอ้างอิง: กระทรวงดิจิตัล*
รอบบัญชีการอ้างอิง: ฉบับ ธ.ค. 68&lt;/p&gt;</t>
        </is>
      </c>
      <c r="W1012" s="11" t="n">
        <v>1</v>
      </c>
    </row>
    <row r="1013" ht="18" customHeight="1">
      <c r="A1013" s="10" t="inlineStr">
        <is>
          <t>ครุภัณฑ์</t>
        </is>
      </c>
      <c r="B1013" s="11" t="inlineStr">
        <is>
          <t>COM-36</t>
        </is>
      </c>
      <c r="C1013" s="11" t="inlineStr">
        <is>
          <t>เครื่องสำรองไฟฟ้า ขนาด 2 kVA</t>
        </is>
      </c>
      <c r="D1013" s="11" t="n"/>
      <c r="E1013" s="11" t="inlineStr">
        <is>
          <t>ครุภัณฑ์ / 06. ครุภัณฑ์คอมพิวเตอร์ / คอมพิวเตอร์และอุปกรณ์ (COM)</t>
        </is>
      </c>
      <c r="F1013" s="11" t="inlineStr">
        <is>
          <t>เครื่อง</t>
        </is>
      </c>
      <c r="G1013" s="11" t="inlineStr">
        <is>
          <t>เครื่อง</t>
        </is>
      </c>
      <c r="H1013" s="10" t="inlineStr">
        <is>
          <t>consu</t>
        </is>
      </c>
      <c r="I1013" s="10" t="n">
        <v>0</v>
      </c>
      <c r="J1013" s="10" t="inlineStr">
        <is>
          <t>none</t>
        </is>
      </c>
      <c r="K1013" s="10" t="n">
        <v>0</v>
      </c>
      <c r="L1013" s="11" t="n">
        <v>0</v>
      </c>
      <c r="M1013" s="11" t="n">
        <v>0</v>
      </c>
      <c r="N1013" s="11" t="n">
        <v>0</v>
      </c>
      <c r="O1013" s="11" t="n">
        <v>0</v>
      </c>
      <c r="P1013" s="10" t="n">
        <v>1</v>
      </c>
      <c r="Q1013" s="10" t="n">
        <v>0</v>
      </c>
      <c r="R1013" s="10" t="inlineStr">
        <is>
          <t>receive</t>
        </is>
      </c>
      <c r="S1013" s="11" t="n">
        <v>0</v>
      </c>
      <c r="T1013" s="11" t="n">
        <v>12000</v>
      </c>
      <c r="U1013" s="11" t="n"/>
      <c r="V1013" s="11" t="inlineStr">
        <is>
          <t>&lt;p&gt;แหล่งอ้างอิง: กระทรวงดิจิตัล*
รอบบัญชีการอ้างอิง: ฉบับ ธ.ค. 68&lt;/p&gt;</t>
        </is>
      </c>
      <c r="W1013" s="11" t="n">
        <v>1</v>
      </c>
    </row>
    <row r="1014" ht="18" customHeight="1">
      <c r="A1014" s="10" t="inlineStr">
        <is>
          <t>ครุภัณฑ์</t>
        </is>
      </c>
      <c r="B1014" s="11" t="inlineStr">
        <is>
          <t>COM-37</t>
        </is>
      </c>
      <c r="C1014" s="11" t="inlineStr">
        <is>
          <t>เครื่องสำรองไฟฟ้า ขนาด 3 kVA</t>
        </is>
      </c>
      <c r="D1014" s="11" t="n"/>
      <c r="E1014" s="11" t="inlineStr">
        <is>
          <t>ครุภัณฑ์ / 06. ครุภัณฑ์คอมพิวเตอร์ / คอมพิวเตอร์และอุปกรณ์ (COM)</t>
        </is>
      </c>
      <c r="F1014" s="11" t="inlineStr">
        <is>
          <t>เครื่อง</t>
        </is>
      </c>
      <c r="G1014" s="11" t="inlineStr">
        <is>
          <t>เครื่อง</t>
        </is>
      </c>
      <c r="H1014" s="10" t="inlineStr">
        <is>
          <t>consu</t>
        </is>
      </c>
      <c r="I1014" s="10" t="n">
        <v>0</v>
      </c>
      <c r="J1014" s="10" t="inlineStr">
        <is>
          <t>none</t>
        </is>
      </c>
      <c r="K1014" s="10" t="n">
        <v>0</v>
      </c>
      <c r="L1014" s="11" t="n">
        <v>0</v>
      </c>
      <c r="M1014" s="11" t="n">
        <v>0</v>
      </c>
      <c r="N1014" s="11" t="n">
        <v>0</v>
      </c>
      <c r="O1014" s="11" t="n">
        <v>0</v>
      </c>
      <c r="P1014" s="10" t="n">
        <v>1</v>
      </c>
      <c r="Q1014" s="10" t="n">
        <v>0</v>
      </c>
      <c r="R1014" s="10" t="inlineStr">
        <is>
          <t>receive</t>
        </is>
      </c>
      <c r="S1014" s="11" t="n">
        <v>0</v>
      </c>
      <c r="T1014" s="11" t="n">
        <v>29000</v>
      </c>
      <c r="U1014" s="11" t="n"/>
      <c r="V1014" s="11" t="inlineStr">
        <is>
          <t>&lt;p&gt;แหล่งอ้างอิง: กระทรวงดิจิตัล*
รอบบัญชีการอ้างอิง: ฉบับ ธ.ค. 68&lt;/p&gt;</t>
        </is>
      </c>
      <c r="W1014" s="11" t="n">
        <v>1</v>
      </c>
    </row>
    <row r="1015" ht="18" customHeight="1">
      <c r="A1015" s="10" t="inlineStr">
        <is>
          <t>ครุภัณฑ์</t>
        </is>
      </c>
      <c r="B1015" s="11" t="inlineStr">
        <is>
          <t>COM-38</t>
        </is>
      </c>
      <c r="C1015" s="11" t="inlineStr">
        <is>
          <t>เครื่องสำรองไฟฟ้า ขนาด 10 kVA (ระบบไฟฟ้า 3 เฟส)</t>
        </is>
      </c>
      <c r="D1015" s="11" t="n"/>
      <c r="E1015" s="11" t="inlineStr">
        <is>
          <t>ครุภัณฑ์ / 06. ครุภัณฑ์คอมพิวเตอร์ / คอมพิวเตอร์และอุปกรณ์ (COM)</t>
        </is>
      </c>
      <c r="F1015" s="11" t="inlineStr">
        <is>
          <t>เครื่อง</t>
        </is>
      </c>
      <c r="G1015" s="11" t="inlineStr">
        <is>
          <t>เครื่อง</t>
        </is>
      </c>
      <c r="H1015" s="10" t="inlineStr">
        <is>
          <t>consu</t>
        </is>
      </c>
      <c r="I1015" s="10" t="n">
        <v>0</v>
      </c>
      <c r="J1015" s="10" t="inlineStr">
        <is>
          <t>none</t>
        </is>
      </c>
      <c r="K1015" s="10" t="n">
        <v>0</v>
      </c>
      <c r="L1015" s="11" t="n">
        <v>0</v>
      </c>
      <c r="M1015" s="11" t="n">
        <v>0</v>
      </c>
      <c r="N1015" s="11" t="n">
        <v>0</v>
      </c>
      <c r="O1015" s="11" t="n">
        <v>0</v>
      </c>
      <c r="P1015" s="10" t="n">
        <v>1</v>
      </c>
      <c r="Q1015" s="10" t="n">
        <v>0</v>
      </c>
      <c r="R1015" s="10" t="inlineStr">
        <is>
          <t>receive</t>
        </is>
      </c>
      <c r="S1015" s="11" t="n">
        <v>0</v>
      </c>
      <c r="T1015" s="11" t="n">
        <v>260000</v>
      </c>
      <c r="U1015" s="11" t="n"/>
      <c r="V1015" s="11" t="inlineStr">
        <is>
          <t>&lt;p&gt;แหล่งอ้างอิง: กระทรวงดิจิตัล*
รอบบัญชีการอ้างอิง: ฉบับ ธ.ค. 68&lt;/p&gt;</t>
        </is>
      </c>
      <c r="W1015" s="11" t="n">
        <v>1</v>
      </c>
    </row>
    <row r="1016" ht="18" customHeight="1">
      <c r="A1016" s="10" t="inlineStr">
        <is>
          <t>ครุภัณฑ์</t>
        </is>
      </c>
      <c r="B1016" s="11" t="inlineStr">
        <is>
          <t>COM-39</t>
        </is>
      </c>
      <c r="C1016" s="11" t="inlineStr">
        <is>
          <t>ชุดโปรแกรมระบบปฏิบัติการสำหรับเครื่องคอมพิวเตอร์ และเครื่องคอมพิวเตอร์โน้ตบุ๊ก แบบสิทธิการใช้งานประเภทติดตั้งมาจากโรงงาน (OEM) ที่มีลิขสิทธิ์ถูกต้องตามกฎหมาย</t>
        </is>
      </c>
      <c r="D1016" s="11" t="n"/>
      <c r="E1016" s="11" t="inlineStr">
        <is>
          <t>ครุภัณฑ์ / 06. ครุภัณฑ์คอมพิวเตอร์ / คอมพิวเตอร์และอุปกรณ์ (COM)</t>
        </is>
      </c>
      <c r="F1016" s="11" t="inlineStr">
        <is>
          <t>ชุด</t>
        </is>
      </c>
      <c r="G1016" s="11" t="inlineStr">
        <is>
          <t>ชุด</t>
        </is>
      </c>
      <c r="H1016" s="10" t="inlineStr">
        <is>
          <t>consu</t>
        </is>
      </c>
      <c r="I1016" s="10" t="n">
        <v>0</v>
      </c>
      <c r="J1016" s="10" t="inlineStr">
        <is>
          <t>none</t>
        </is>
      </c>
      <c r="K1016" s="10" t="n">
        <v>0</v>
      </c>
      <c r="L1016" s="11" t="n">
        <v>0</v>
      </c>
      <c r="M1016" s="11" t="n">
        <v>0</v>
      </c>
      <c r="N1016" s="11" t="n">
        <v>0</v>
      </c>
      <c r="O1016" s="11" t="n">
        <v>0</v>
      </c>
      <c r="P1016" s="10" t="n">
        <v>1</v>
      </c>
      <c r="Q1016" s="10" t="n">
        <v>0</v>
      </c>
      <c r="R1016" s="10" t="inlineStr">
        <is>
          <t>receive</t>
        </is>
      </c>
      <c r="S1016" s="11" t="n">
        <v>0</v>
      </c>
      <c r="T1016" s="11" t="n">
        <v>5500</v>
      </c>
      <c r="U1016" s="11" t="n"/>
      <c r="V1016" s="11" t="inlineStr">
        <is>
          <t>&lt;p&gt;แหล่งอ้างอิง: กระทรวงดิจิตัล*
รอบบัญชีการอ้างอิง: ฉบับ ธ.ค. 68&lt;/p&gt;</t>
        </is>
      </c>
      <c r="W1016" s="11" t="n">
        <v>1</v>
      </c>
    </row>
    <row r="1017" ht="18" customHeight="1">
      <c r="A1017" s="10" t="inlineStr">
        <is>
          <t>ครุภัณฑ์</t>
        </is>
      </c>
      <c r="B1017" s="11" t="inlineStr">
        <is>
          <t>COM-40</t>
        </is>
      </c>
      <c r="C1017" s="11" t="inlineStr">
        <is>
          <t>ชุดโปรแกรมระบบปฏิบัติการสำหรับเครื่องคอมพิวเตอร์แม่ข่าย (Server) สำหรับรองรับหน่วยประมวลผลกลาง (CPU) ไม่น้อยกว่า16 แกนหลัก (16 core) ที่มีลิขสิทธิ์ถูกต้องตามกฎหมาย</t>
        </is>
      </c>
      <c r="D1017" s="11" t="n"/>
      <c r="E1017" s="11" t="inlineStr">
        <is>
          <t>ครุภัณฑ์ / 06. ครุภัณฑ์คอมพิวเตอร์ / คอมพิวเตอร์และอุปกรณ์ (COM)</t>
        </is>
      </c>
      <c r="F1017" s="11" t="inlineStr">
        <is>
          <t>ชุด</t>
        </is>
      </c>
      <c r="G1017" s="11" t="inlineStr">
        <is>
          <t>ชุด</t>
        </is>
      </c>
      <c r="H1017" s="10" t="inlineStr">
        <is>
          <t>consu</t>
        </is>
      </c>
      <c r="I1017" s="10" t="n">
        <v>0</v>
      </c>
      <c r="J1017" s="10" t="inlineStr">
        <is>
          <t>none</t>
        </is>
      </c>
      <c r="K1017" s="10" t="n">
        <v>0</v>
      </c>
      <c r="L1017" s="11" t="n">
        <v>0</v>
      </c>
      <c r="M1017" s="11" t="n">
        <v>0</v>
      </c>
      <c r="N1017" s="11" t="n">
        <v>0</v>
      </c>
      <c r="O1017" s="11" t="n">
        <v>0</v>
      </c>
      <c r="P1017" s="10" t="n">
        <v>1</v>
      </c>
      <c r="Q1017" s="10" t="n">
        <v>0</v>
      </c>
      <c r="R1017" s="10" t="inlineStr">
        <is>
          <t>receive</t>
        </is>
      </c>
      <c r="S1017" s="11" t="n">
        <v>0</v>
      </c>
      <c r="T1017" s="11" t="n">
        <v>45500</v>
      </c>
      <c r="U1017" s="11" t="n"/>
      <c r="V1017" s="11" t="inlineStr">
        <is>
          <t>&lt;p&gt;แหล่งอ้างอิง: กระทรวงดิจิตัล*
รอบบัญชีการอ้างอิง: ฉบับ ธ.ค. 68&lt;/p&gt;</t>
        </is>
      </c>
      <c r="W1017" s="11" t="n">
        <v>1</v>
      </c>
    </row>
    <row r="1018" ht="18" customHeight="1">
      <c r="A1018" s="10" t="inlineStr">
        <is>
          <t>ครุภัณฑ์</t>
        </is>
      </c>
      <c r="B1018" s="11" t="inlineStr">
        <is>
          <t>COM-42</t>
        </is>
      </c>
      <c r="C1018" s="11" t="inlineStr">
        <is>
          <t>ตู้สำหรับจัดเก็บเครื่องคอมพิวเตอร์และอุปกรณ์ แบบที่ 1 (ขนาด 36U)</t>
        </is>
      </c>
      <c r="D1018" s="11" t="n"/>
      <c r="E1018" s="11" t="inlineStr">
        <is>
          <t>ครุภัณฑ์ / 06. ครุภัณฑ์คอมพิวเตอร์ / คอมพิวเตอร์และอุปกรณ์ (COM)</t>
        </is>
      </c>
      <c r="F1018" s="11" t="inlineStr">
        <is>
          <t>ตู้</t>
        </is>
      </c>
      <c r="G1018" s="11" t="inlineStr">
        <is>
          <t>ตู้</t>
        </is>
      </c>
      <c r="H1018" s="10" t="inlineStr">
        <is>
          <t>consu</t>
        </is>
      </c>
      <c r="I1018" s="10" t="n">
        <v>0</v>
      </c>
      <c r="J1018" s="10" t="inlineStr">
        <is>
          <t>none</t>
        </is>
      </c>
      <c r="K1018" s="10" t="n">
        <v>0</v>
      </c>
      <c r="L1018" s="11" t="n">
        <v>0</v>
      </c>
      <c r="M1018" s="11" t="n">
        <v>0</v>
      </c>
      <c r="N1018" s="11" t="n">
        <v>0</v>
      </c>
      <c r="O1018" s="11" t="n">
        <v>0</v>
      </c>
      <c r="P1018" s="10" t="n">
        <v>1</v>
      </c>
      <c r="Q1018" s="10" t="n">
        <v>0</v>
      </c>
      <c r="R1018" s="10" t="inlineStr">
        <is>
          <t>receive</t>
        </is>
      </c>
      <c r="S1018" s="11" t="n">
        <v>0</v>
      </c>
      <c r="T1018" s="11" t="n">
        <v>18000</v>
      </c>
      <c r="U1018" s="11" t="n"/>
      <c r="V1018" s="11" t="inlineStr">
        <is>
          <t>&lt;p&gt;แหล่งอ้างอิง: กระทรวงดิจิตัล*
รอบบัญชีการอ้างอิง: ฉบับ ธ.ค. 68&lt;/p&gt;</t>
        </is>
      </c>
      <c r="W1018" s="11" t="n">
        <v>1</v>
      </c>
    </row>
    <row r="1019" ht="18" customHeight="1">
      <c r="A1019" s="10" t="inlineStr">
        <is>
          <t>ครุภัณฑ์</t>
        </is>
      </c>
      <c r="B1019" s="11" t="inlineStr">
        <is>
          <t>COM-43</t>
        </is>
      </c>
      <c r="C1019" s="11" t="inlineStr">
        <is>
          <t>ตู้สำหรับจัดเก็บเครื่องคอมพิวเตอร์และอุปกรณ์ แบบที่ 2 (ขนาด 42U)</t>
        </is>
      </c>
      <c r="D1019" s="11" t="n"/>
      <c r="E1019" s="11" t="inlineStr">
        <is>
          <t>ครุภัณฑ์ / 06. ครุภัณฑ์คอมพิวเตอร์ / คอมพิวเตอร์และอุปกรณ์ (COM)</t>
        </is>
      </c>
      <c r="F1019" s="11" t="inlineStr">
        <is>
          <t>ตู้</t>
        </is>
      </c>
      <c r="G1019" s="11" t="inlineStr">
        <is>
          <t>ตู้</t>
        </is>
      </c>
      <c r="H1019" s="10" t="inlineStr">
        <is>
          <t>consu</t>
        </is>
      </c>
      <c r="I1019" s="10" t="n">
        <v>0</v>
      </c>
      <c r="J1019" s="10" t="inlineStr">
        <is>
          <t>none</t>
        </is>
      </c>
      <c r="K1019" s="10" t="n">
        <v>0</v>
      </c>
      <c r="L1019" s="11" t="n">
        <v>0</v>
      </c>
      <c r="M1019" s="11" t="n">
        <v>0</v>
      </c>
      <c r="N1019" s="11" t="n">
        <v>0</v>
      </c>
      <c r="O1019" s="11" t="n">
        <v>0</v>
      </c>
      <c r="P1019" s="10" t="n">
        <v>1</v>
      </c>
      <c r="Q1019" s="10" t="n">
        <v>0</v>
      </c>
      <c r="R1019" s="10" t="inlineStr">
        <is>
          <t>receive</t>
        </is>
      </c>
      <c r="S1019" s="11" t="n">
        <v>0</v>
      </c>
      <c r="T1019" s="11" t="n">
        <v>22000</v>
      </c>
      <c r="U1019" s="11" t="n"/>
      <c r="V1019" s="11" t="inlineStr">
        <is>
          <t>&lt;p&gt;แหล่งอ้างอิง: กระทรวงดิจิตัล*
รอบบัญชีการอ้างอิง: ฉบับ ธ.ค. 68&lt;/p&gt;</t>
        </is>
      </c>
      <c r="W1019" s="11" t="n">
        <v>1</v>
      </c>
    </row>
    <row r="1020" ht="18" customHeight="1">
      <c r="A1020" s="10" t="inlineStr">
        <is>
          <t>ครุภัณฑ์</t>
        </is>
      </c>
      <c r="B1020" s="11" t="inlineStr">
        <is>
          <t>COM-45</t>
        </is>
      </c>
      <c r="C1020" s="11" t="inlineStr">
        <is>
          <t>อุปกรณ์กระจายสัญญาณ (L2 Switch) ขนาด 16 ช่อง</t>
        </is>
      </c>
      <c r="D1020" s="11" t="n"/>
      <c r="E1020" s="11" t="inlineStr">
        <is>
          <t>ครุภัณฑ์ / 06. ครุภัณฑ์คอมพิวเตอร์ / คอมพิวเตอร์และอุปกรณ์ (COM)</t>
        </is>
      </c>
      <c r="F1020" s="11" t="inlineStr">
        <is>
          <t>เครื่อง</t>
        </is>
      </c>
      <c r="G1020" s="11" t="inlineStr">
        <is>
          <t>เครื่อง</t>
        </is>
      </c>
      <c r="H1020" s="10" t="inlineStr">
        <is>
          <t>consu</t>
        </is>
      </c>
      <c r="I1020" s="10" t="n">
        <v>0</v>
      </c>
      <c r="J1020" s="10" t="inlineStr">
        <is>
          <t>none</t>
        </is>
      </c>
      <c r="K1020" s="10" t="n">
        <v>0</v>
      </c>
      <c r="L1020" s="11" t="n">
        <v>0</v>
      </c>
      <c r="M1020" s="11" t="n">
        <v>0</v>
      </c>
      <c r="N1020" s="11" t="n">
        <v>0</v>
      </c>
      <c r="O1020" s="11" t="n">
        <v>0</v>
      </c>
      <c r="P1020" s="10" t="n">
        <v>1</v>
      </c>
      <c r="Q1020" s="10" t="n">
        <v>0</v>
      </c>
      <c r="R1020" s="10" t="inlineStr">
        <is>
          <t>receive</t>
        </is>
      </c>
      <c r="S1020" s="11" t="n">
        <v>0</v>
      </c>
      <c r="T1020" s="11" t="n">
        <v>2400</v>
      </c>
      <c r="U1020" s="11" t="n"/>
      <c r="V1020" s="11" t="inlineStr">
        <is>
          <t>&lt;p&gt;แหล่งอ้างอิง: กระทรวงดิจิตัล*
รอบบัญชีการอ้างอิง: ฉบับ ธ.ค. 68&lt;/p&gt;</t>
        </is>
      </c>
      <c r="W1020" s="11" t="n">
        <v>1</v>
      </c>
    </row>
    <row r="1021" ht="18" customHeight="1">
      <c r="A1021" s="10" t="inlineStr">
        <is>
          <t>ครุภัณฑ์</t>
        </is>
      </c>
      <c r="B1021" s="11" t="inlineStr">
        <is>
          <t>COM-46</t>
        </is>
      </c>
      <c r="C1021" s="11" t="inlineStr">
        <is>
          <t>อุปกรณ์กระจายสัญญาณ (L2 Switch) ขนาด 24 ช่อง แบบที่ 1</t>
        </is>
      </c>
      <c r="D1021" s="11" t="n"/>
      <c r="E1021" s="11" t="inlineStr">
        <is>
          <t>ครุภัณฑ์ / 06. ครุภัณฑ์คอมพิวเตอร์ / คอมพิวเตอร์และอุปกรณ์ (COM)</t>
        </is>
      </c>
      <c r="F1021" s="11" t="inlineStr">
        <is>
          <t>เครื่อง</t>
        </is>
      </c>
      <c r="G1021" s="11" t="inlineStr">
        <is>
          <t>เครื่อง</t>
        </is>
      </c>
      <c r="H1021" s="10" t="inlineStr">
        <is>
          <t>consu</t>
        </is>
      </c>
      <c r="I1021" s="10" t="n">
        <v>0</v>
      </c>
      <c r="J1021" s="10" t="inlineStr">
        <is>
          <t>none</t>
        </is>
      </c>
      <c r="K1021" s="10" t="n">
        <v>0</v>
      </c>
      <c r="L1021" s="11" t="n">
        <v>0</v>
      </c>
      <c r="M1021" s="11" t="n">
        <v>0</v>
      </c>
      <c r="N1021" s="11" t="n">
        <v>0</v>
      </c>
      <c r="O1021" s="11" t="n">
        <v>0</v>
      </c>
      <c r="P1021" s="10" t="n">
        <v>1</v>
      </c>
      <c r="Q1021" s="10" t="n">
        <v>0</v>
      </c>
      <c r="R1021" s="10" t="inlineStr">
        <is>
          <t>receive</t>
        </is>
      </c>
      <c r="S1021" s="11" t="n">
        <v>0</v>
      </c>
      <c r="T1021" s="11" t="n">
        <v>3500</v>
      </c>
      <c r="U1021" s="11" t="n"/>
      <c r="V1021" s="11" t="inlineStr">
        <is>
          <t>&lt;p&gt;แหล่งอ้างอิง: กระทรวงดิจิตัล*
รอบบัญชีการอ้างอิง: ฉบับ ธ.ค. 68&lt;/p&gt;</t>
        </is>
      </c>
      <c r="W1021" s="11" t="n">
        <v>1</v>
      </c>
    </row>
    <row r="1022" ht="18" customHeight="1">
      <c r="A1022" s="10" t="inlineStr">
        <is>
          <t>ครุภัณฑ์</t>
        </is>
      </c>
      <c r="B1022" s="11" t="inlineStr">
        <is>
          <t>COM-47</t>
        </is>
      </c>
      <c r="C1022" s="11" t="inlineStr">
        <is>
          <t>อุปกรณ์กระจายสัญญาณ (L2 Switch) ขนาด 24 ช่อง แบบที่ 2</t>
        </is>
      </c>
      <c r="D1022" s="11" t="n"/>
      <c r="E1022" s="11" t="inlineStr">
        <is>
          <t>ครุภัณฑ์ / 06. ครุภัณฑ์คอมพิวเตอร์ / คอมพิวเตอร์และอุปกรณ์ (COM)</t>
        </is>
      </c>
      <c r="F1022" s="11" t="inlineStr">
        <is>
          <t>ชุด</t>
        </is>
      </c>
      <c r="G1022" s="11" t="inlineStr">
        <is>
          <t>ชุด</t>
        </is>
      </c>
      <c r="H1022" s="10" t="inlineStr">
        <is>
          <t>consu</t>
        </is>
      </c>
      <c r="I1022" s="10" t="n">
        <v>0</v>
      </c>
      <c r="J1022" s="10" t="inlineStr">
        <is>
          <t>none</t>
        </is>
      </c>
      <c r="K1022" s="10" t="n">
        <v>0</v>
      </c>
      <c r="L1022" s="11" t="n">
        <v>0</v>
      </c>
      <c r="M1022" s="11" t="n">
        <v>0</v>
      </c>
      <c r="N1022" s="11" t="n">
        <v>0</v>
      </c>
      <c r="O1022" s="11" t="n">
        <v>0</v>
      </c>
      <c r="P1022" s="10" t="n">
        <v>1</v>
      </c>
      <c r="Q1022" s="10" t="n">
        <v>0</v>
      </c>
      <c r="R1022" s="10" t="inlineStr">
        <is>
          <t>receive</t>
        </is>
      </c>
      <c r="S1022" s="11" t="n">
        <v>0</v>
      </c>
      <c r="T1022" s="11" t="n">
        <v>13000</v>
      </c>
      <c r="U1022" s="11" t="n"/>
      <c r="V1022" s="11" t="inlineStr">
        <is>
          <t>&lt;p&gt;แหล่งอ้างอิง: กระทรวงดิจิตัล*
รอบบัญชีการอ้างอิง: ฉบับ ธ.ค. 68&lt;/p&gt;</t>
        </is>
      </c>
      <c r="W1022" s="11" t="n">
        <v>1</v>
      </c>
    </row>
    <row r="1023" ht="18" customHeight="1">
      <c r="A1023" s="10" t="inlineStr">
        <is>
          <t>ครุภัณฑ์</t>
        </is>
      </c>
      <c r="B1023" s="11" t="inlineStr">
        <is>
          <t>COM-48</t>
        </is>
      </c>
      <c r="C1023" s="11" t="inlineStr">
        <is>
          <t>อุปกรณ์กระจายสัญญาณ (L3 Switch) ขนาด 24 ช่อง</t>
        </is>
      </c>
      <c r="D1023" s="11" t="n"/>
      <c r="E1023" s="11" t="inlineStr">
        <is>
          <t>ครุภัณฑ์ / 06. ครุภัณฑ์คอมพิวเตอร์ / คอมพิวเตอร์และอุปกรณ์ (COM)</t>
        </is>
      </c>
      <c r="F1023" s="11" t="inlineStr">
        <is>
          <t>ชุด</t>
        </is>
      </c>
      <c r="G1023" s="11" t="inlineStr">
        <is>
          <t>ชุด</t>
        </is>
      </c>
      <c r="H1023" s="10" t="inlineStr">
        <is>
          <t>consu</t>
        </is>
      </c>
      <c r="I1023" s="10" t="n">
        <v>0</v>
      </c>
      <c r="J1023" s="10" t="inlineStr">
        <is>
          <t>none</t>
        </is>
      </c>
      <c r="K1023" s="10" t="n">
        <v>0</v>
      </c>
      <c r="L1023" s="11" t="n">
        <v>0</v>
      </c>
      <c r="M1023" s="11" t="n">
        <v>0</v>
      </c>
      <c r="N1023" s="11" t="n">
        <v>0</v>
      </c>
      <c r="O1023" s="11" t="n">
        <v>0</v>
      </c>
      <c r="P1023" s="10" t="n">
        <v>1</v>
      </c>
      <c r="Q1023" s="10" t="n">
        <v>0</v>
      </c>
      <c r="R1023" s="10" t="inlineStr">
        <is>
          <t>receive</t>
        </is>
      </c>
      <c r="S1023" s="11" t="n">
        <v>0</v>
      </c>
      <c r="T1023" s="11" t="n">
        <v>100000</v>
      </c>
      <c r="U1023" s="11" t="n"/>
      <c r="V1023" s="11" t="inlineStr">
        <is>
          <t>&lt;p&gt;แหล่งอ้างอิง: กระทรวงดิจิตัล*
รอบบัญชีการอ้างอิง: ฉบับ ธ.ค. 68&lt;/p&gt;</t>
        </is>
      </c>
      <c r="W1023" s="11" t="n">
        <v>1</v>
      </c>
    </row>
    <row r="1024" ht="18" customHeight="1">
      <c r="A1024" s="10" t="inlineStr">
        <is>
          <t>ครุภัณฑ์</t>
        </is>
      </c>
      <c r="B1024" s="11" t="inlineStr">
        <is>
          <t>COM-49</t>
        </is>
      </c>
      <c r="C1024" s="11" t="inlineStr">
        <is>
          <t>Access Point</t>
        </is>
      </c>
      <c r="D1024" s="11" t="n"/>
      <c r="E1024" s="11" t="inlineStr">
        <is>
          <t>ครุภัณฑ์ / 06. ครุภัณฑ์คอมพิวเตอร์ / คอมพิวเตอร์และอุปกรณ์ (COM)</t>
        </is>
      </c>
      <c r="F1024" s="11" t="inlineStr">
        <is>
          <t>เครื่อง</t>
        </is>
      </c>
      <c r="G1024" s="11" t="inlineStr">
        <is>
          <t>เครื่อง</t>
        </is>
      </c>
      <c r="H1024" s="10" t="inlineStr">
        <is>
          <t>consu</t>
        </is>
      </c>
      <c r="I1024" s="10" t="n">
        <v>0</v>
      </c>
      <c r="J1024" s="10" t="inlineStr">
        <is>
          <t>none</t>
        </is>
      </c>
      <c r="K1024" s="10" t="n">
        <v>0</v>
      </c>
      <c r="L1024" s="11" t="n">
        <v>0</v>
      </c>
      <c r="M1024" s="11" t="n">
        <v>0</v>
      </c>
      <c r="N1024" s="11" t="n">
        <v>0</v>
      </c>
      <c r="O1024" s="11" t="n">
        <v>0</v>
      </c>
      <c r="P1024" s="10" t="n">
        <v>1</v>
      </c>
      <c r="Q1024" s="10" t="n">
        <v>0</v>
      </c>
      <c r="R1024" s="10" t="inlineStr">
        <is>
          <t>receive</t>
        </is>
      </c>
      <c r="S1024" s="11" t="n">
        <v>0</v>
      </c>
      <c r="T1024" s="11" t="n">
        <v>4000</v>
      </c>
      <c r="U1024" s="11" t="n"/>
      <c r="V1024" s="11" t="inlineStr">
        <is>
          <t>&lt;p&gt;ชื่อภาษาอังกฤษ: Access Point
แหล่งอ้างอิง: กระทรวงดิจิตัล*
รอบบัญชีการอ้างอิง: ฉบับ ธ.ค. 68&lt;/p&gt;</t>
        </is>
      </c>
      <c r="W1024" s="11" t="n">
        <v>1</v>
      </c>
    </row>
    <row r="1025" ht="18" customHeight="1">
      <c r="A1025" s="10" t="inlineStr">
        <is>
          <t>ครุภัณฑ์</t>
        </is>
      </c>
      <c r="B1025" s="11" t="inlineStr">
        <is>
          <t>COM-50</t>
        </is>
      </c>
      <c r="C1025" s="11" t="inlineStr">
        <is>
          <t>Access Point</t>
        </is>
      </c>
      <c r="D1025" s="11" t="n"/>
      <c r="E1025" s="11" t="inlineStr">
        <is>
          <t>ครุภัณฑ์ / 06. ครุภัณฑ์คอมพิวเตอร์ / คอมพิวเตอร์และอุปกรณ์ (COM)</t>
        </is>
      </c>
      <c r="F1025" s="11" t="inlineStr">
        <is>
          <t>ชุด</t>
        </is>
      </c>
      <c r="G1025" s="11" t="inlineStr">
        <is>
          <t>ชุด</t>
        </is>
      </c>
      <c r="H1025" s="10" t="inlineStr">
        <is>
          <t>consu</t>
        </is>
      </c>
      <c r="I1025" s="10" t="n">
        <v>0</v>
      </c>
      <c r="J1025" s="10" t="inlineStr">
        <is>
          <t>none</t>
        </is>
      </c>
      <c r="K1025" s="10" t="n">
        <v>0</v>
      </c>
      <c r="L1025" s="11" t="n">
        <v>0</v>
      </c>
      <c r="M1025" s="11" t="n">
        <v>0</v>
      </c>
      <c r="N1025" s="11" t="n">
        <v>0</v>
      </c>
      <c r="O1025" s="11" t="n">
        <v>0</v>
      </c>
      <c r="P1025" s="10" t="n">
        <v>1</v>
      </c>
      <c r="Q1025" s="10" t="n">
        <v>0</v>
      </c>
      <c r="R1025" s="10" t="inlineStr">
        <is>
          <t>receive</t>
        </is>
      </c>
      <c r="S1025" s="11" t="n">
        <v>0</v>
      </c>
      <c r="T1025" s="11" t="n">
        <v>22000</v>
      </c>
      <c r="U1025" s="11" t="n"/>
      <c r="V1025" s="11" t="inlineStr">
        <is>
          <t>&lt;p&gt;ชื่อภาษาอังกฤษ: Access Point
แหล่งอ้างอิง: กระทรวงดิจิตัล*
รอบบัญชีการอ้างอิง: ฉบับ ธ.ค. 68&lt;/p&gt;</t>
        </is>
      </c>
      <c r="W1025" s="11" t="n">
        <v>1</v>
      </c>
    </row>
    <row r="1026" ht="18" customHeight="1">
      <c r="A1026" s="10" t="inlineStr">
        <is>
          <t>ครุภัณฑ์</t>
        </is>
      </c>
      <c r="B1026" s="11" t="inlineStr">
        <is>
          <t>COM-51</t>
        </is>
      </c>
      <c r="C1026" s="11" t="inlineStr">
        <is>
          <t>Router</t>
        </is>
      </c>
      <c r="D1026" s="11" t="n"/>
      <c r="E1026" s="11" t="inlineStr">
        <is>
          <t>ครุภัณฑ์ / 06. ครุภัณฑ์คอมพิวเตอร์ / คอมพิวเตอร์และอุปกรณ์ (COM)</t>
        </is>
      </c>
      <c r="F1026" s="11" t="inlineStr">
        <is>
          <t>ชุด</t>
        </is>
      </c>
      <c r="G1026" s="11" t="inlineStr">
        <is>
          <t>ชุด</t>
        </is>
      </c>
      <c r="H1026" s="10" t="inlineStr">
        <is>
          <t>consu</t>
        </is>
      </c>
      <c r="I1026" s="10" t="n">
        <v>0</v>
      </c>
      <c r="J1026" s="10" t="inlineStr">
        <is>
          <t>none</t>
        </is>
      </c>
      <c r="K1026" s="10" t="n">
        <v>0</v>
      </c>
      <c r="L1026" s="11" t="n">
        <v>0</v>
      </c>
      <c r="M1026" s="11" t="n">
        <v>0</v>
      </c>
      <c r="N1026" s="11" t="n">
        <v>0</v>
      </c>
      <c r="O1026" s="11" t="n">
        <v>0</v>
      </c>
      <c r="P1026" s="10" t="n">
        <v>1</v>
      </c>
      <c r="Q1026" s="10" t="n">
        <v>0</v>
      </c>
      <c r="R1026" s="10" t="inlineStr">
        <is>
          <t>receive</t>
        </is>
      </c>
      <c r="S1026" s="11" t="n">
        <v>0</v>
      </c>
      <c r="T1026" s="11" t="n">
        <v>33000</v>
      </c>
      <c r="U1026" s="11" t="n"/>
      <c r="V1026" s="11" t="inlineStr">
        <is>
          <t>&lt;p&gt;ชื่อภาษาอังกฤษ: Router
แหล่งอ้างอิง: กระทรวงดิจิตัล*
รอบบัญชีการอ้างอิง: ฉบับ ธ.ค. 68&lt;/p&gt;</t>
        </is>
      </c>
      <c r="W1026" s="11" t="n">
        <v>1</v>
      </c>
    </row>
    <row r="1027" ht="18" customHeight="1">
      <c r="A1027" s="10" t="inlineStr">
        <is>
          <t>ครุภัณฑ์</t>
        </is>
      </c>
      <c r="B1027" s="11" t="inlineStr">
        <is>
          <t>COM-53</t>
        </is>
      </c>
      <c r="C1027" s="11" t="inlineStr">
        <is>
          <t>Server Load Balancer</t>
        </is>
      </c>
      <c r="D1027" s="11" t="n"/>
      <c r="E1027" s="11" t="inlineStr">
        <is>
          <t>ครุภัณฑ์ / 06. ครุภัณฑ์คอมพิวเตอร์ / คอมพิวเตอร์และอุปกรณ์ (COM)</t>
        </is>
      </c>
      <c r="F1027" s="11" t="inlineStr">
        <is>
          <t>เครื่อง</t>
        </is>
      </c>
      <c r="G1027" s="11" t="inlineStr">
        <is>
          <t>เครื่อง</t>
        </is>
      </c>
      <c r="H1027" s="10" t="inlineStr">
        <is>
          <t>consu</t>
        </is>
      </c>
      <c r="I1027" s="10" t="n">
        <v>0</v>
      </c>
      <c r="J1027" s="10" t="inlineStr">
        <is>
          <t>none</t>
        </is>
      </c>
      <c r="K1027" s="10" t="n">
        <v>0</v>
      </c>
      <c r="L1027" s="11" t="n">
        <v>0</v>
      </c>
      <c r="M1027" s="11" t="n">
        <v>0</v>
      </c>
      <c r="N1027" s="11" t="n">
        <v>0</v>
      </c>
      <c r="O1027" s="11" t="n">
        <v>0</v>
      </c>
      <c r="P1027" s="10" t="n">
        <v>1</v>
      </c>
      <c r="Q1027" s="10" t="n">
        <v>0</v>
      </c>
      <c r="R1027" s="10" t="inlineStr">
        <is>
          <t>receive</t>
        </is>
      </c>
      <c r="S1027" s="11" t="n">
        <v>0</v>
      </c>
      <c r="T1027" s="11" t="n">
        <v>200000</v>
      </c>
      <c r="U1027" s="11" t="n"/>
      <c r="V1027" s="11" t="inlineStr">
        <is>
          <t>&lt;p&gt;ชื่อภาษาอังกฤษ: Server Load Balancer
แหล่งอ้างอิง: กระทรวงดิจิตัล*
รอบบัญชีการอ้างอิง: ฉบับ ธ.ค. 68&lt;/p&gt;</t>
        </is>
      </c>
      <c r="W1027" s="11" t="n">
        <v>1</v>
      </c>
    </row>
    <row r="1028" ht="18" customHeight="1">
      <c r="A1028" s="10" t="inlineStr">
        <is>
          <t>ครุภัณฑ์</t>
        </is>
      </c>
      <c r="B1028" s="11" t="inlineStr">
        <is>
          <t>COM-54</t>
        </is>
      </c>
      <c r="C1028" s="11" t="inlineStr">
        <is>
          <t>PoE L2 Switch</t>
        </is>
      </c>
      <c r="D1028" s="11" t="n"/>
      <c r="E1028" s="11" t="inlineStr">
        <is>
          <t>ครุภัณฑ์ / 06. ครุภัณฑ์คอมพิวเตอร์ / คอมพิวเตอร์และอุปกรณ์ (COM)</t>
        </is>
      </c>
      <c r="F1028" s="11" t="inlineStr">
        <is>
          <t>ชุด</t>
        </is>
      </c>
      <c r="G1028" s="11" t="inlineStr">
        <is>
          <t>ชุด</t>
        </is>
      </c>
      <c r="H1028" s="10" t="inlineStr">
        <is>
          <t>consu</t>
        </is>
      </c>
      <c r="I1028" s="10" t="n">
        <v>0</v>
      </c>
      <c r="J1028" s="10" t="inlineStr">
        <is>
          <t>none</t>
        </is>
      </c>
      <c r="K1028" s="10" t="n">
        <v>0</v>
      </c>
      <c r="L1028" s="11" t="n">
        <v>0</v>
      </c>
      <c r="M1028" s="11" t="n">
        <v>0</v>
      </c>
      <c r="N1028" s="11" t="n">
        <v>0</v>
      </c>
      <c r="O1028" s="11" t="n">
        <v>0</v>
      </c>
      <c r="P1028" s="10" t="n">
        <v>1</v>
      </c>
      <c r="Q1028" s="10" t="n">
        <v>0</v>
      </c>
      <c r="R1028" s="10" t="inlineStr">
        <is>
          <t>receive</t>
        </is>
      </c>
      <c r="S1028" s="11" t="n">
        <v>0</v>
      </c>
      <c r="T1028" s="11" t="n">
        <v>8300</v>
      </c>
      <c r="U1028" s="11" t="n"/>
      <c r="V1028" s="11" t="inlineStr">
        <is>
          <t>&lt;p&gt;ชื่อภาษาอังกฤษ: PoE L2 Switch
แหล่งอ้างอิง: กระทรวงดิจิตัล*
รอบบัญชีการอ้างอิง: ฉบับ มิ.ย. 64&lt;/p&gt;</t>
        </is>
      </c>
      <c r="W1028" s="11" t="n">
        <v>1</v>
      </c>
    </row>
    <row r="1029" ht="18" customHeight="1">
      <c r="A1029" s="10" t="inlineStr">
        <is>
          <t>ครุภัณฑ์</t>
        </is>
      </c>
      <c r="B1029" s="11" t="inlineStr">
        <is>
          <t>COM-55</t>
        </is>
      </c>
      <c r="C1029" s="11" t="inlineStr">
        <is>
          <t>PoE L2 Switch</t>
        </is>
      </c>
      <c r="D1029" s="11" t="n"/>
      <c r="E1029" s="11" t="inlineStr">
        <is>
          <t>ครุภัณฑ์ / 06. ครุภัณฑ์คอมพิวเตอร์ / คอมพิวเตอร์และอุปกรณ์ (COM)</t>
        </is>
      </c>
      <c r="F1029" s="11" t="inlineStr">
        <is>
          <t>ชุด</t>
        </is>
      </c>
      <c r="G1029" s="11" t="inlineStr">
        <is>
          <t>ชุด</t>
        </is>
      </c>
      <c r="H1029" s="10" t="inlineStr">
        <is>
          <t>consu</t>
        </is>
      </c>
      <c r="I1029" s="10" t="n">
        <v>0</v>
      </c>
      <c r="J1029" s="10" t="inlineStr">
        <is>
          <t>none</t>
        </is>
      </c>
      <c r="K1029" s="10" t="n">
        <v>0</v>
      </c>
      <c r="L1029" s="11" t="n">
        <v>0</v>
      </c>
      <c r="M1029" s="11" t="n">
        <v>0</v>
      </c>
      <c r="N1029" s="11" t="n">
        <v>0</v>
      </c>
      <c r="O1029" s="11" t="n">
        <v>0</v>
      </c>
      <c r="P1029" s="10" t="n">
        <v>1</v>
      </c>
      <c r="Q1029" s="10" t="n">
        <v>0</v>
      </c>
      <c r="R1029" s="10" t="inlineStr">
        <is>
          <t>receive</t>
        </is>
      </c>
      <c r="S1029" s="11" t="n">
        <v>0</v>
      </c>
      <c r="T1029" s="11" t="n">
        <v>15000</v>
      </c>
      <c r="U1029" s="11" t="n"/>
      <c r="V1029" s="11" t="inlineStr">
        <is>
          <t>&lt;p&gt;ชื่อภาษาอังกฤษ: PoE L2 Switch
แหล่งอ้างอิง: กระทรวงดิจิตัล*
รอบบัญชีการอ้างอิง: ฉบับ มิ.ย. 64&lt;/p&gt;</t>
        </is>
      </c>
      <c r="W1029" s="11" t="n">
        <v>1</v>
      </c>
    </row>
    <row r="1030" ht="18" customHeight="1">
      <c r="A1030" s="10" t="inlineStr">
        <is>
          <t>ครุภัณฑ์</t>
        </is>
      </c>
      <c r="B1030" s="11" t="inlineStr">
        <is>
          <t>COM-57</t>
        </is>
      </c>
      <c r="C1030" s="11" t="inlineStr">
        <is>
          <t>อุปกรณ์จัดเก็บ Log File ระบบเครือข่าย แบบที่ 1</t>
        </is>
      </c>
      <c r="D1030" s="11" t="n"/>
      <c r="E1030" s="11" t="inlineStr">
        <is>
          <t>ครุภัณฑ์ / 06. ครุภัณฑ์คอมพิวเตอร์ / คอมพิวเตอร์และอุปกรณ์ (COM)</t>
        </is>
      </c>
      <c r="F1030" s="11" t="inlineStr">
        <is>
          <t>ชุด</t>
        </is>
      </c>
      <c r="G1030" s="11" t="inlineStr">
        <is>
          <t>ชุด</t>
        </is>
      </c>
      <c r="H1030" s="10" t="inlineStr">
        <is>
          <t>consu</t>
        </is>
      </c>
      <c r="I1030" s="10" t="n">
        <v>0</v>
      </c>
      <c r="J1030" s="10" t="inlineStr">
        <is>
          <t>none</t>
        </is>
      </c>
      <c r="K1030" s="10" t="n">
        <v>0</v>
      </c>
      <c r="L1030" s="11" t="n">
        <v>0</v>
      </c>
      <c r="M1030" s="11" t="n">
        <v>0</v>
      </c>
      <c r="N1030" s="11" t="n">
        <v>0</v>
      </c>
      <c r="O1030" s="11" t="n">
        <v>0</v>
      </c>
      <c r="P1030" s="10" t="n">
        <v>1</v>
      </c>
      <c r="Q1030" s="10" t="n">
        <v>0</v>
      </c>
      <c r="R1030" s="10" t="inlineStr">
        <is>
          <t>receive</t>
        </is>
      </c>
      <c r="S1030" s="11" t="n">
        <v>0</v>
      </c>
      <c r="T1030" s="11" t="n">
        <v>50000</v>
      </c>
      <c r="U1030" s="11" t="n"/>
      <c r="V1030" s="11" t="inlineStr">
        <is>
          <t>&lt;p&gt;แหล่งอ้างอิง: กระทรวงดิจิตัล*
รอบบัญชีการอ้างอิง: ฉบับ ธ.ค. 68&lt;/p&gt;</t>
        </is>
      </c>
      <c r="W1030" s="11" t="n">
        <v>1</v>
      </c>
    </row>
    <row r="1031" ht="18" customHeight="1">
      <c r="A1031" s="10" t="inlineStr">
        <is>
          <t>ครุภัณฑ์</t>
        </is>
      </c>
      <c r="B1031" s="11" t="inlineStr">
        <is>
          <t>COM-58</t>
        </is>
      </c>
      <c r="C1031" s="11" t="inlineStr">
        <is>
          <t>อุปกรณ์จัดเก็บ Log File ระบบเครือข่าย แบบที่ 2</t>
        </is>
      </c>
      <c r="D1031" s="11" t="n"/>
      <c r="E1031" s="11" t="inlineStr">
        <is>
          <t>ครุภัณฑ์ / 06. ครุภัณฑ์คอมพิวเตอร์ / คอมพิวเตอร์และอุปกรณ์ (COM)</t>
        </is>
      </c>
      <c r="F1031" s="11" t="inlineStr">
        <is>
          <t>ชุด</t>
        </is>
      </c>
      <c r="G1031" s="11" t="inlineStr">
        <is>
          <t>ชุด</t>
        </is>
      </c>
      <c r="H1031" s="10" t="inlineStr">
        <is>
          <t>consu</t>
        </is>
      </c>
      <c r="I1031" s="10" t="n">
        <v>0</v>
      </c>
      <c r="J1031" s="10" t="inlineStr">
        <is>
          <t>none</t>
        </is>
      </c>
      <c r="K1031" s="10" t="n">
        <v>0</v>
      </c>
      <c r="L1031" s="11" t="n">
        <v>0</v>
      </c>
      <c r="M1031" s="11" t="n">
        <v>0</v>
      </c>
      <c r="N1031" s="11" t="n">
        <v>0</v>
      </c>
      <c r="O1031" s="11" t="n">
        <v>0</v>
      </c>
      <c r="P1031" s="10" t="n">
        <v>1</v>
      </c>
      <c r="Q1031" s="10" t="n">
        <v>0</v>
      </c>
      <c r="R1031" s="10" t="inlineStr">
        <is>
          <t>receive</t>
        </is>
      </c>
      <c r="S1031" s="11" t="n">
        <v>0</v>
      </c>
      <c r="T1031" s="11" t="n">
        <v>400000</v>
      </c>
      <c r="U1031" s="11" t="n"/>
      <c r="V1031" s="11" t="inlineStr">
        <is>
          <t>&lt;p&gt;แหล่งอ้างอิง: กระทรวงดิจิตัล*
รอบบัญชีการอ้างอิง: ฉบับ ธ.ค. 68&lt;/p&gt;</t>
        </is>
      </c>
      <c r="W1031" s="11" t="n">
        <v>1</v>
      </c>
    </row>
    <row r="1032" ht="18" customHeight="1">
      <c r="A1032" s="10" t="inlineStr">
        <is>
          <t>ครุภัณฑ์</t>
        </is>
      </c>
      <c r="B1032" s="11" t="inlineStr">
        <is>
          <t>COM-59</t>
        </is>
      </c>
      <c r="C1032" s="11" t="inlineStr">
        <is>
          <t>อุปกรณ์จัดเก็บ Log File ระบบเครือข่าย แบบที่ 3</t>
        </is>
      </c>
      <c r="D1032" s="11" t="n"/>
      <c r="E1032" s="11" t="inlineStr">
        <is>
          <t>ครุภัณฑ์ / 06. ครุภัณฑ์คอมพิวเตอร์ / คอมพิวเตอร์และอุปกรณ์ (COM)</t>
        </is>
      </c>
      <c r="F1032" s="11" t="inlineStr">
        <is>
          <t>ชุด</t>
        </is>
      </c>
      <c r="G1032" s="11" t="inlineStr">
        <is>
          <t>ชุด</t>
        </is>
      </c>
      <c r="H1032" s="10" t="inlineStr">
        <is>
          <t>consu</t>
        </is>
      </c>
      <c r="I1032" s="10" t="n">
        <v>0</v>
      </c>
      <c r="J1032" s="10" t="inlineStr">
        <is>
          <t>none</t>
        </is>
      </c>
      <c r="K1032" s="10" t="n">
        <v>0</v>
      </c>
      <c r="L1032" s="11" t="n">
        <v>0</v>
      </c>
      <c r="M1032" s="11" t="n">
        <v>0</v>
      </c>
      <c r="N1032" s="11" t="n">
        <v>0</v>
      </c>
      <c r="O1032" s="11" t="n">
        <v>0</v>
      </c>
      <c r="P1032" s="10" t="n">
        <v>1</v>
      </c>
      <c r="Q1032" s="10" t="n">
        <v>0</v>
      </c>
      <c r="R1032" s="10" t="inlineStr">
        <is>
          <t>receive</t>
        </is>
      </c>
      <c r="S1032" s="11" t="n">
        <v>0</v>
      </c>
      <c r="T1032" s="11" t="n">
        <v>850000</v>
      </c>
      <c r="U1032" s="11" t="n"/>
      <c r="V1032" s="11" t="inlineStr">
        <is>
          <t>&lt;p&gt;แหล่งอ้างอิง: กระทรวงดิจิตัล*
รอบบัญชีการอ้างอิง: ฉบับ ธ.ค. 68&lt;/p&gt;</t>
        </is>
      </c>
      <c r="W1032" s="11" t="n">
        <v>1</v>
      </c>
    </row>
    <row r="1033" ht="18" customHeight="1">
      <c r="A1033" s="10" t="inlineStr">
        <is>
          <t>ครุภัณฑ์</t>
        </is>
      </c>
      <c r="B1033" s="11" t="inlineStr">
        <is>
          <t>COM-60</t>
        </is>
      </c>
      <c r="C1033" s="11" t="inlineStr">
        <is>
          <t>Network Video Recorder</t>
        </is>
      </c>
      <c r="D1033" s="11" t="n"/>
      <c r="E1033" s="11" t="inlineStr">
        <is>
          <t>ครุภัณฑ์ / 06. ครุภัณฑ์คอมพิวเตอร์ / คอมพิวเตอร์และอุปกรณ์ (COM)</t>
        </is>
      </c>
      <c r="F1033" s="11" t="inlineStr">
        <is>
          <t>ชุด</t>
        </is>
      </c>
      <c r="G1033" s="11" t="inlineStr">
        <is>
          <t>ชุด</t>
        </is>
      </c>
      <c r="H1033" s="10" t="inlineStr">
        <is>
          <t>consu</t>
        </is>
      </c>
      <c r="I1033" s="10" t="n">
        <v>0</v>
      </c>
      <c r="J1033" s="10" t="inlineStr">
        <is>
          <t>none</t>
        </is>
      </c>
      <c r="K1033" s="10" t="n">
        <v>0</v>
      </c>
      <c r="L1033" s="11" t="n">
        <v>0</v>
      </c>
      <c r="M1033" s="11" t="n">
        <v>0</v>
      </c>
      <c r="N1033" s="11" t="n">
        <v>0</v>
      </c>
      <c r="O1033" s="11" t="n">
        <v>0</v>
      </c>
      <c r="P1033" s="10" t="n">
        <v>1</v>
      </c>
      <c r="Q1033" s="10" t="n">
        <v>0</v>
      </c>
      <c r="R1033" s="10" t="inlineStr">
        <is>
          <t>receive</t>
        </is>
      </c>
      <c r="S1033" s="11" t="n">
        <v>0</v>
      </c>
      <c r="T1033" s="11" t="n">
        <v>22000</v>
      </c>
      <c r="U1033" s="11" t="n"/>
      <c r="V1033" s="11" t="inlineStr">
        <is>
          <t>&lt;p&gt;ชื่อภาษาอังกฤษ: Network Video Recorder
แหล่งอ้างอิง: กระทรวงดิจิตัล*
รอบบัญชีการอ้างอิง: ฉบับ มิ.ย. 64&lt;/p&gt;</t>
        </is>
      </c>
      <c r="W1033" s="11" t="n">
        <v>1</v>
      </c>
    </row>
    <row r="1034" ht="18" customHeight="1">
      <c r="A1034" s="10" t="inlineStr">
        <is>
          <t>ครุภัณฑ์</t>
        </is>
      </c>
      <c r="B1034" s="11" t="inlineStr">
        <is>
          <t>COM-61</t>
        </is>
      </c>
      <c r="C1034" s="11" t="inlineStr">
        <is>
          <t>Network Video Recorder</t>
        </is>
      </c>
      <c r="D1034" s="11" t="n"/>
      <c r="E1034" s="11" t="inlineStr">
        <is>
          <t>ครุภัณฑ์ / 06. ครุภัณฑ์คอมพิวเตอร์ / คอมพิวเตอร์และอุปกรณ์ (COM)</t>
        </is>
      </c>
      <c r="F1034" s="11" t="inlineStr">
        <is>
          <t>ชุด</t>
        </is>
      </c>
      <c r="G1034" s="11" t="inlineStr">
        <is>
          <t>ชุด</t>
        </is>
      </c>
      <c r="H1034" s="10" t="inlineStr">
        <is>
          <t>consu</t>
        </is>
      </c>
      <c r="I1034" s="10" t="n">
        <v>0</v>
      </c>
      <c r="J1034" s="10" t="inlineStr">
        <is>
          <t>none</t>
        </is>
      </c>
      <c r="K1034" s="10" t="n">
        <v>0</v>
      </c>
      <c r="L1034" s="11" t="n">
        <v>0</v>
      </c>
      <c r="M1034" s="11" t="n">
        <v>0</v>
      </c>
      <c r="N1034" s="11" t="n">
        <v>0</v>
      </c>
      <c r="O1034" s="11" t="n">
        <v>0</v>
      </c>
      <c r="P1034" s="10" t="n">
        <v>1</v>
      </c>
      <c r="Q1034" s="10" t="n">
        <v>0</v>
      </c>
      <c r="R1034" s="10" t="inlineStr">
        <is>
          <t>receive</t>
        </is>
      </c>
      <c r="S1034" s="11" t="n">
        <v>0</v>
      </c>
      <c r="T1034" s="11" t="n">
        <v>57000</v>
      </c>
      <c r="U1034" s="11" t="n"/>
      <c r="V1034" s="11" t="inlineStr">
        <is>
          <t>&lt;p&gt;ชื่อภาษาอังกฤษ: Network Video Recorder
แหล่งอ้างอิง: กระทรวงดิจิตัล*
รอบบัญชีการอ้างอิง: ฉบับ มิ.ย. 64&lt;/p&gt;</t>
        </is>
      </c>
      <c r="W1034" s="11" t="n">
        <v>1</v>
      </c>
    </row>
    <row r="1035" ht="18" customHeight="1">
      <c r="A1035" s="10" t="inlineStr">
        <is>
          <t>ครุภัณฑ์</t>
        </is>
      </c>
      <c r="B1035" s="11" t="inlineStr">
        <is>
          <t>COM-62</t>
        </is>
      </c>
      <c r="C1035" s="11" t="inlineStr">
        <is>
          <t>Network Video Recorder</t>
        </is>
      </c>
      <c r="D1035" s="11" t="n"/>
      <c r="E1035" s="11" t="inlineStr">
        <is>
          <t>ครุภัณฑ์ / 06. ครุภัณฑ์คอมพิวเตอร์ / คอมพิวเตอร์และอุปกรณ์ (COM)</t>
        </is>
      </c>
      <c r="F1035" s="11" t="inlineStr">
        <is>
          <t>ชุด</t>
        </is>
      </c>
      <c r="G1035" s="11" t="inlineStr">
        <is>
          <t>ชุด</t>
        </is>
      </c>
      <c r="H1035" s="10" t="inlineStr">
        <is>
          <t>consu</t>
        </is>
      </c>
      <c r="I1035" s="10" t="n">
        <v>0</v>
      </c>
      <c r="J1035" s="10" t="inlineStr">
        <is>
          <t>none</t>
        </is>
      </c>
      <c r="K1035" s="10" t="n">
        <v>0</v>
      </c>
      <c r="L1035" s="11" t="n">
        <v>0</v>
      </c>
      <c r="M1035" s="11" t="n">
        <v>0</v>
      </c>
      <c r="N1035" s="11" t="n">
        <v>0</v>
      </c>
      <c r="O1035" s="11" t="n">
        <v>0</v>
      </c>
      <c r="P1035" s="10" t="n">
        <v>1</v>
      </c>
      <c r="Q1035" s="10" t="n">
        <v>0</v>
      </c>
      <c r="R1035" s="10" t="inlineStr">
        <is>
          <t>receive</t>
        </is>
      </c>
      <c r="S1035" s="11" t="n">
        <v>0</v>
      </c>
      <c r="T1035" s="11" t="n">
        <v>120000</v>
      </c>
      <c r="U1035" s="11" t="n"/>
      <c r="V1035" s="11" t="inlineStr">
        <is>
          <t>&lt;p&gt;ชื่อภาษาอังกฤษ: Network Video Recorder
แหล่งอ้างอิง: กระทรวงดิจิตัล*
รอบบัญชีการอ้างอิง: ฉบับ มิ.ย. 64&lt;/p&gt;</t>
        </is>
      </c>
      <c r="W1035" s="11" t="n">
        <v>1</v>
      </c>
    </row>
    <row r="1036" ht="18" customHeight="1">
      <c r="A1036" s="10" t="inlineStr">
        <is>
          <t>ครุภัณฑ์</t>
        </is>
      </c>
      <c r="B1036" s="11" t="inlineStr">
        <is>
          <t>COM-63</t>
        </is>
      </c>
      <c r="C1036" s="11" t="inlineStr">
        <is>
          <t>Next Generation Firewall</t>
        </is>
      </c>
      <c r="D1036" s="11" t="n"/>
      <c r="E1036" s="11" t="inlineStr">
        <is>
          <t>ครุภัณฑ์ / 06. ครุภัณฑ์คอมพิวเตอร์ / คอมพิวเตอร์และอุปกรณ์ (COM)</t>
        </is>
      </c>
      <c r="F1036" s="11" t="inlineStr">
        <is>
          <t>ชุด</t>
        </is>
      </c>
      <c r="G1036" s="11" t="inlineStr">
        <is>
          <t>ชุด</t>
        </is>
      </c>
      <c r="H1036" s="10" t="inlineStr">
        <is>
          <t>consu</t>
        </is>
      </c>
      <c r="I1036" s="10" t="n">
        <v>0</v>
      </c>
      <c r="J1036" s="10" t="inlineStr">
        <is>
          <t>none</t>
        </is>
      </c>
      <c r="K1036" s="10" t="n">
        <v>0</v>
      </c>
      <c r="L1036" s="11" t="n">
        <v>0</v>
      </c>
      <c r="M1036" s="11" t="n">
        <v>0</v>
      </c>
      <c r="N1036" s="11" t="n">
        <v>0</v>
      </c>
      <c r="O1036" s="11" t="n">
        <v>0</v>
      </c>
      <c r="P1036" s="10" t="n">
        <v>1</v>
      </c>
      <c r="Q1036" s="10" t="n">
        <v>0</v>
      </c>
      <c r="R1036" s="10" t="inlineStr">
        <is>
          <t>receive</t>
        </is>
      </c>
      <c r="S1036" s="11" t="n">
        <v>0</v>
      </c>
      <c r="T1036" s="11" t="n">
        <v>220000</v>
      </c>
      <c r="U1036" s="11" t="n"/>
      <c r="V1036" s="11" t="inlineStr">
        <is>
          <t>&lt;p&gt;ชื่อภาษาอังกฤษ: Next Generation Firewall
แหล่งอ้างอิง: กระทรวงดิจิตัล*
รอบบัญชีการอ้างอิง: ฉบับ ธ.ค. 68&lt;/p&gt;</t>
        </is>
      </c>
      <c r="W1036" s="11" t="n">
        <v>1</v>
      </c>
    </row>
    <row r="1037" ht="18" customHeight="1">
      <c r="A1037" s="10" t="inlineStr">
        <is>
          <t>ครุภัณฑ์</t>
        </is>
      </c>
      <c r="B1037" s="11" t="inlineStr">
        <is>
          <t>COM-64</t>
        </is>
      </c>
      <c r="C1037" s="11" t="inlineStr">
        <is>
          <t>Next Generation Firewall</t>
        </is>
      </c>
      <c r="D1037" s="11" t="n"/>
      <c r="E1037" s="11" t="inlineStr">
        <is>
          <t>ครุภัณฑ์ / 06. ครุภัณฑ์คอมพิวเตอร์ / คอมพิวเตอร์และอุปกรณ์ (COM)</t>
        </is>
      </c>
      <c r="F1037" s="11" t="inlineStr">
        <is>
          <t>ชุด</t>
        </is>
      </c>
      <c r="G1037" s="11" t="inlineStr">
        <is>
          <t>ชุด</t>
        </is>
      </c>
      <c r="H1037" s="10" t="inlineStr">
        <is>
          <t>consu</t>
        </is>
      </c>
      <c r="I1037" s="10" t="n">
        <v>0</v>
      </c>
      <c r="J1037" s="10" t="inlineStr">
        <is>
          <t>none</t>
        </is>
      </c>
      <c r="K1037" s="10" t="n">
        <v>0</v>
      </c>
      <c r="L1037" s="11" t="n">
        <v>0</v>
      </c>
      <c r="M1037" s="11" t="n">
        <v>0</v>
      </c>
      <c r="N1037" s="11" t="n">
        <v>0</v>
      </c>
      <c r="O1037" s="11" t="n">
        <v>0</v>
      </c>
      <c r="P1037" s="10" t="n">
        <v>1</v>
      </c>
      <c r="Q1037" s="10" t="n">
        <v>0</v>
      </c>
      <c r="R1037" s="10" t="inlineStr">
        <is>
          <t>receive</t>
        </is>
      </c>
      <c r="S1037" s="11" t="n">
        <v>0</v>
      </c>
      <c r="T1037" s="11" t="n">
        <v>1000000</v>
      </c>
      <c r="U1037" s="11" t="n"/>
      <c r="V1037" s="11" t="inlineStr">
        <is>
          <t>&lt;p&gt;ชื่อภาษาอังกฤษ: Next Generation Firewall
แหล่งอ้างอิง: กระทรวงดิจิตัล*
รอบบัญชีการอ้างอิง: ฉบับ ธ.ค. 68&lt;/p&gt;</t>
        </is>
      </c>
      <c r="W1037" s="11" t="n">
        <v>1</v>
      </c>
    </row>
    <row r="1038" ht="18" customHeight="1">
      <c r="A1038" s="10" t="inlineStr">
        <is>
          <t>ครุภัณฑ์</t>
        </is>
      </c>
      <c r="B1038" s="11" t="inlineStr">
        <is>
          <t>COM-65</t>
        </is>
      </c>
      <c r="C1038" s="11" t="inlineStr">
        <is>
          <t>Intrusion Prevention System</t>
        </is>
      </c>
      <c r="D1038" s="11" t="n"/>
      <c r="E1038" s="11" t="inlineStr">
        <is>
          <t>ครุภัณฑ์ / 06. ครุภัณฑ์คอมพิวเตอร์ / คอมพิวเตอร์และอุปกรณ์ (COM)</t>
        </is>
      </c>
      <c r="F1038" s="11" t="inlineStr">
        <is>
          <t>ระบบ</t>
        </is>
      </c>
      <c r="G1038" s="11" t="inlineStr">
        <is>
          <t>ระบบ</t>
        </is>
      </c>
      <c r="H1038" s="10" t="inlineStr">
        <is>
          <t>consu</t>
        </is>
      </c>
      <c r="I1038" s="10" t="n">
        <v>0</v>
      </c>
      <c r="J1038" s="10" t="inlineStr">
        <is>
          <t>none</t>
        </is>
      </c>
      <c r="K1038" s="10" t="n">
        <v>0</v>
      </c>
      <c r="L1038" s="11" t="n">
        <v>0</v>
      </c>
      <c r="M1038" s="11" t="n">
        <v>0</v>
      </c>
      <c r="N1038" s="11" t="n">
        <v>0</v>
      </c>
      <c r="O1038" s="11" t="n">
        <v>0</v>
      </c>
      <c r="P1038" s="10" t="n">
        <v>1</v>
      </c>
      <c r="Q1038" s="10" t="n">
        <v>0</v>
      </c>
      <c r="R1038" s="10" t="inlineStr">
        <is>
          <t>receive</t>
        </is>
      </c>
      <c r="S1038" s="11" t="n">
        <v>0</v>
      </c>
      <c r="T1038" s="11" t="n">
        <v>330000</v>
      </c>
      <c r="U1038" s="11" t="n"/>
      <c r="V1038" s="11" t="inlineStr">
        <is>
          <t>&lt;p&gt;ชื่อภาษาอังกฤษ: Intrusion Prevention System
แหล่งอ้างอิง: กระทรวงดิจิตัล*
รอบบัญชีการอ้างอิง: ฉบับ ธ.ค. 68&lt;/p&gt;</t>
        </is>
      </c>
      <c r="W1038" s="11" t="n">
        <v>1</v>
      </c>
    </row>
    <row r="1039" ht="18" customHeight="1">
      <c r="A1039" s="10" t="inlineStr">
        <is>
          <t>ครุภัณฑ์</t>
        </is>
      </c>
      <c r="B1039" s="11" t="inlineStr">
        <is>
          <t>COM-66</t>
        </is>
      </c>
      <c r="C1039" s="11" t="inlineStr">
        <is>
          <t>Intrusion Prevention System</t>
        </is>
      </c>
      <c r="D1039" s="11" t="n"/>
      <c r="E1039" s="11" t="inlineStr">
        <is>
          <t>ครุภัณฑ์ / 06. ครุภัณฑ์คอมพิวเตอร์ / คอมพิวเตอร์และอุปกรณ์ (COM)</t>
        </is>
      </c>
      <c r="F1039" s="11" t="inlineStr">
        <is>
          <t>ระบบ</t>
        </is>
      </c>
      <c r="G1039" s="11" t="inlineStr">
        <is>
          <t>ระบบ</t>
        </is>
      </c>
      <c r="H1039" s="10" t="inlineStr">
        <is>
          <t>consu</t>
        </is>
      </c>
      <c r="I1039" s="10" t="n">
        <v>0</v>
      </c>
      <c r="J1039" s="10" t="inlineStr">
        <is>
          <t>none</t>
        </is>
      </c>
      <c r="K1039" s="10" t="n">
        <v>0</v>
      </c>
      <c r="L1039" s="11" t="n">
        <v>0</v>
      </c>
      <c r="M1039" s="11" t="n">
        <v>0</v>
      </c>
      <c r="N1039" s="11" t="n">
        <v>0</v>
      </c>
      <c r="O1039" s="11" t="n">
        <v>0</v>
      </c>
      <c r="P1039" s="10" t="n">
        <v>1</v>
      </c>
      <c r="Q1039" s="10" t="n">
        <v>0</v>
      </c>
      <c r="R1039" s="10" t="inlineStr">
        <is>
          <t>receive</t>
        </is>
      </c>
      <c r="S1039" s="11" t="n">
        <v>0</v>
      </c>
      <c r="T1039" s="11" t="n">
        <v>1400000</v>
      </c>
      <c r="U1039" s="11" t="n"/>
      <c r="V1039" s="11" t="inlineStr">
        <is>
          <t>&lt;p&gt;ชื่อภาษาอังกฤษ: Intrusion Prevention System
แหล่งอ้างอิง: กระทรวงดิจิตัล*
รอบบัญชีการอ้างอิง: ฉบับ ธ.ค. 68&lt;/p&gt;</t>
        </is>
      </c>
      <c r="W1039" s="11" t="n">
        <v>1</v>
      </c>
    </row>
    <row r="1040" ht="18" customHeight="1">
      <c r="A1040" s="10" t="inlineStr">
        <is>
          <t>ครุภัณฑ์</t>
        </is>
      </c>
      <c r="B1040" s="11" t="inlineStr">
        <is>
          <t>COM-68</t>
        </is>
      </c>
      <c r="C1040" s="11" t="inlineStr">
        <is>
          <t>e-Mail Security</t>
        </is>
      </c>
      <c r="D1040" s="11" t="n"/>
      <c r="E1040" s="11" t="inlineStr">
        <is>
          <t>ครุภัณฑ์ / 06. ครุภัณฑ์คอมพิวเตอร์ / คอมพิวเตอร์และอุปกรณ์ (COM)</t>
        </is>
      </c>
      <c r="F1040" s="11" t="inlineStr">
        <is>
          <t>ระบบ</t>
        </is>
      </c>
      <c r="G1040" s="11" t="inlineStr">
        <is>
          <t>ระบบ</t>
        </is>
      </c>
      <c r="H1040" s="10" t="inlineStr">
        <is>
          <t>consu</t>
        </is>
      </c>
      <c r="I1040" s="10" t="n">
        <v>0</v>
      </c>
      <c r="J1040" s="10" t="inlineStr">
        <is>
          <t>none</t>
        </is>
      </c>
      <c r="K1040" s="10" t="n">
        <v>0</v>
      </c>
      <c r="L1040" s="11" t="n">
        <v>0</v>
      </c>
      <c r="M1040" s="11" t="n">
        <v>0</v>
      </c>
      <c r="N1040" s="11" t="n">
        <v>0</v>
      </c>
      <c r="O1040" s="11" t="n">
        <v>0</v>
      </c>
      <c r="P1040" s="10" t="n">
        <v>1</v>
      </c>
      <c r="Q1040" s="10" t="n">
        <v>0</v>
      </c>
      <c r="R1040" s="10" t="inlineStr">
        <is>
          <t>receive</t>
        </is>
      </c>
      <c r="S1040" s="11" t="n">
        <v>0</v>
      </c>
      <c r="T1040" s="11" t="n">
        <v>350000</v>
      </c>
      <c r="U1040" s="11" t="n"/>
      <c r="V1040" s="11" t="inlineStr">
        <is>
          <t>&lt;p&gt;ชื่อภาษาอังกฤษ: e-Mail Security
แหล่งอ้างอิง: กระทรวงดิจิตัล*
รอบบัญชีการอ้างอิง: ฉบับ ธ.ค. 68&lt;/p&gt;</t>
        </is>
      </c>
      <c r="W1040" s="11" t="n">
        <v>1</v>
      </c>
    </row>
    <row r="1041" ht="18" customHeight="1">
      <c r="A1041" s="10" t="inlineStr">
        <is>
          <t>ครุภัณฑ์</t>
        </is>
      </c>
      <c r="B1041" s="11" t="inlineStr">
        <is>
          <t>COM-69</t>
        </is>
      </c>
      <c r="C1041" s="11" t="inlineStr">
        <is>
          <t>Smart Card Reader</t>
        </is>
      </c>
      <c r="D1041" s="11" t="n"/>
      <c r="E1041" s="11" t="inlineStr">
        <is>
          <t>ครุภัณฑ์ / 06. ครุภัณฑ์คอมพิวเตอร์ / คอมพิวเตอร์และอุปกรณ์ (COM)</t>
        </is>
      </c>
      <c r="F1041" s="11" t="inlineStr">
        <is>
          <t>เครื่อง</t>
        </is>
      </c>
      <c r="G1041" s="11" t="inlineStr">
        <is>
          <t>เครื่อง</t>
        </is>
      </c>
      <c r="H1041" s="10" t="inlineStr">
        <is>
          <t>consu</t>
        </is>
      </c>
      <c r="I1041" s="10" t="n">
        <v>0</v>
      </c>
      <c r="J1041" s="10" t="inlineStr">
        <is>
          <t>none</t>
        </is>
      </c>
      <c r="K1041" s="10" t="n">
        <v>0</v>
      </c>
      <c r="L1041" s="11" t="n">
        <v>0</v>
      </c>
      <c r="M1041" s="11" t="n">
        <v>0</v>
      </c>
      <c r="N1041" s="11" t="n">
        <v>0</v>
      </c>
      <c r="O1041" s="11" t="n">
        <v>0</v>
      </c>
      <c r="P1041" s="10" t="n">
        <v>1</v>
      </c>
      <c r="Q1041" s="10" t="n">
        <v>0</v>
      </c>
      <c r="R1041" s="10" t="inlineStr">
        <is>
          <t>receive</t>
        </is>
      </c>
      <c r="S1041" s="11" t="n">
        <v>0</v>
      </c>
      <c r="T1041" s="11" t="n">
        <v>700</v>
      </c>
      <c r="U1041" s="11" t="n"/>
      <c r="V1041" s="11" t="inlineStr">
        <is>
          <t>&lt;p&gt;ชื่อภาษาอังกฤษ: Smart Card Reader
แหล่งอ้างอิง: กระทรวงดิจิตัล*
รอบบัญชีการอ้างอิง: ฉบับ ธ.ค. 68&lt;/p&gt;</t>
        </is>
      </c>
      <c r="W1041" s="11" t="n">
        <v>1</v>
      </c>
    </row>
    <row r="1042" ht="18" customHeight="1">
      <c r="A1042" s="10" t="inlineStr">
        <is>
          <t>ครุภัณฑ์</t>
        </is>
      </c>
      <c r="B1042" s="11" t="inlineStr">
        <is>
          <t>COM-72</t>
        </is>
      </c>
      <c r="C1042" s="11" t="inlineStr">
        <is>
          <t>อุปกรณ์สําหรับจัดเก็บข้อมูลแบบ NAS</t>
        </is>
      </c>
      <c r="D1042" s="11" t="n"/>
      <c r="E1042" s="11" t="inlineStr">
        <is>
          <t>ครุภัณฑ์ / 06. ครุภัณฑ์คอมพิวเตอร์ / คอมพิวเตอร์และอุปกรณ์ (COM)</t>
        </is>
      </c>
      <c r="F1042" s="11" t="inlineStr">
        <is>
          <t>เครื่อง</t>
        </is>
      </c>
      <c r="G1042" s="11" t="inlineStr">
        <is>
          <t>เครื่อง</t>
        </is>
      </c>
      <c r="H1042" s="10" t="inlineStr">
        <is>
          <t>consu</t>
        </is>
      </c>
      <c r="I1042" s="10" t="n">
        <v>0</v>
      </c>
      <c r="J1042" s="10" t="inlineStr">
        <is>
          <t>none</t>
        </is>
      </c>
      <c r="K1042" s="10" t="n">
        <v>0</v>
      </c>
      <c r="L1042" s="11" t="n">
        <v>0</v>
      </c>
      <c r="M1042" s="11" t="n">
        <v>0</v>
      </c>
      <c r="N1042" s="11" t="n">
        <v>0</v>
      </c>
      <c r="O1042" s="11" t="n">
        <v>0</v>
      </c>
      <c r="P1042" s="10" t="n">
        <v>1</v>
      </c>
      <c r="Q1042" s="10" t="n">
        <v>0</v>
      </c>
      <c r="R1042" s="10" t="inlineStr">
        <is>
          <t>receive</t>
        </is>
      </c>
      <c r="S1042" s="11" t="n">
        <v>0</v>
      </c>
      <c r="T1042" s="11" t="n">
        <v>35000</v>
      </c>
      <c r="U1042" s="11" t="n"/>
      <c r="V1042" s="11" t="inlineStr">
        <is>
          <t>&lt;p&gt;แหล่งอ้างอิง: กระทรวงดิจิตัล*
รอบบัญชีการอ้างอิง: ฉบับ ธ.ค. 68&lt;/p&gt;</t>
        </is>
      </c>
      <c r="W1042" s="11" t="n">
        <v>1</v>
      </c>
    </row>
    <row r="1043" ht="18" customHeight="1">
      <c r="A1043" s="10" t="inlineStr">
        <is>
          <t>ครุภัณฑ์</t>
        </is>
      </c>
      <c r="B1043" s="11" t="inlineStr">
        <is>
          <t>COM-73</t>
        </is>
      </c>
      <c r="C1043" s="11" t="inlineStr">
        <is>
          <t>อุปกรณ์สําหรับจัดเก็บข้อมูลแบบ SAN</t>
        </is>
      </c>
      <c r="D1043" s="11" t="n"/>
      <c r="E1043" s="11" t="inlineStr">
        <is>
          <t>ครุภัณฑ์ / 06. ครุภัณฑ์คอมพิวเตอร์ / คอมพิวเตอร์และอุปกรณ์ (COM)</t>
        </is>
      </c>
      <c r="F1043" s="11" t="inlineStr">
        <is>
          <t>เครื่อง</t>
        </is>
      </c>
      <c r="G1043" s="11" t="inlineStr">
        <is>
          <t>เครื่อง</t>
        </is>
      </c>
      <c r="H1043" s="10" t="inlineStr">
        <is>
          <t>consu</t>
        </is>
      </c>
      <c r="I1043" s="10" t="n">
        <v>0</v>
      </c>
      <c r="J1043" s="10" t="inlineStr">
        <is>
          <t>none</t>
        </is>
      </c>
      <c r="K1043" s="10" t="n">
        <v>0</v>
      </c>
      <c r="L1043" s="11" t="n">
        <v>0</v>
      </c>
      <c r="M1043" s="11" t="n">
        <v>0</v>
      </c>
      <c r="N1043" s="11" t="n">
        <v>0</v>
      </c>
      <c r="O1043" s="11" t="n">
        <v>0</v>
      </c>
      <c r="P1043" s="10" t="n">
        <v>1</v>
      </c>
      <c r="Q1043" s="10" t="n">
        <v>0</v>
      </c>
      <c r="R1043" s="10" t="inlineStr">
        <is>
          <t>receive</t>
        </is>
      </c>
      <c r="S1043" s="11" t="n">
        <v>0</v>
      </c>
      <c r="T1043" s="11" t="n">
        <v>590000</v>
      </c>
      <c r="U1043" s="11" t="n"/>
      <c r="V1043" s="11" t="inlineStr">
        <is>
          <t>&lt;p&gt;แหล่งอ้างอิง: กระทรวงดิจิตัล*
รอบบัญชีการอ้างอิง: ฉบับ ธ.ค. 68&lt;/p&gt;</t>
        </is>
      </c>
      <c r="W1043" s="11" t="n">
        <v>1</v>
      </c>
    </row>
    <row r="1044" ht="18" customHeight="1">
      <c r="A1044" s="10" t="inlineStr">
        <is>
          <t>ครุภัณฑ์</t>
        </is>
      </c>
      <c r="B1044" s="11" t="inlineStr">
        <is>
          <t>COM-74</t>
        </is>
      </c>
      <c r="C1044" s="11" t="inlineStr">
        <is>
          <t>ชุดโปรแกรมจัดการสำนักงาน แบบที่ 1 ที่มีลิขสิทธิ์ถูกต้องตามกฎหมาย</t>
        </is>
      </c>
      <c r="D1044" s="11" t="n"/>
      <c r="E1044" s="11" t="inlineStr">
        <is>
          <t>ครุภัณฑ์ / 06. ครุภัณฑ์คอมพิวเตอร์ / คอมพิวเตอร์และอุปกรณ์ (COM)</t>
        </is>
      </c>
      <c r="F1044" s="11" t="inlineStr">
        <is>
          <t>ชุด</t>
        </is>
      </c>
      <c r="G1044" s="11" t="inlineStr">
        <is>
          <t>ชุด</t>
        </is>
      </c>
      <c r="H1044" s="10" t="inlineStr">
        <is>
          <t>consu</t>
        </is>
      </c>
      <c r="I1044" s="10" t="n">
        <v>0</v>
      </c>
      <c r="J1044" s="10" t="inlineStr">
        <is>
          <t>none</t>
        </is>
      </c>
      <c r="K1044" s="10" t="n">
        <v>0</v>
      </c>
      <c r="L1044" s="11" t="n">
        <v>0</v>
      </c>
      <c r="M1044" s="11" t="n">
        <v>0</v>
      </c>
      <c r="N1044" s="11" t="n">
        <v>0</v>
      </c>
      <c r="O1044" s="11" t="n">
        <v>0</v>
      </c>
      <c r="P1044" s="10" t="n">
        <v>1</v>
      </c>
      <c r="Q1044" s="10" t="n">
        <v>0</v>
      </c>
      <c r="R1044" s="10" t="inlineStr">
        <is>
          <t>receive</t>
        </is>
      </c>
      <c r="S1044" s="11" t="n">
        <v>0</v>
      </c>
      <c r="T1044" s="11" t="n">
        <v>18500</v>
      </c>
      <c r="U1044" s="11" t="n"/>
      <c r="V1044" s="11" t="inlineStr">
        <is>
          <t>&lt;p&gt;แหล่งอ้างอิง: กระทรวงดิจิตัล*
รอบบัญชีการอ้างอิง: ฉบับ ธ.ค. 68&lt;/p&gt;</t>
        </is>
      </c>
      <c r="W1044" s="11" t="n">
        <v>1</v>
      </c>
    </row>
    <row r="1045" ht="18" customHeight="1">
      <c r="A1045" s="10" t="inlineStr">
        <is>
          <t>ครุภัณฑ์</t>
        </is>
      </c>
      <c r="B1045" s="11" t="inlineStr">
        <is>
          <t>COM-75</t>
        </is>
      </c>
      <c r="C1045" s="11" t="inlineStr">
        <is>
          <t>ชุดโปรแกรมจัดการสำนักงาน แบบที่ 2 ที่มีลิขสิทธิ์ถูกต้องตามกฎหมาย</t>
        </is>
      </c>
      <c r="D1045" s="11" t="n"/>
      <c r="E1045" s="11" t="inlineStr">
        <is>
          <t>ครุภัณฑ์ / 06. ครุภัณฑ์คอมพิวเตอร์ / คอมพิวเตอร์และอุปกรณ์ (COM)</t>
        </is>
      </c>
      <c r="F1045" s="11" t="inlineStr">
        <is>
          <t>ชุด</t>
        </is>
      </c>
      <c r="G1045" s="11" t="inlineStr">
        <is>
          <t>ชุด</t>
        </is>
      </c>
      <c r="H1045" s="10" t="inlineStr">
        <is>
          <t>consu</t>
        </is>
      </c>
      <c r="I1045" s="10" t="n">
        <v>0</v>
      </c>
      <c r="J1045" s="10" t="inlineStr">
        <is>
          <t>none</t>
        </is>
      </c>
      <c r="K1045" s="10" t="n">
        <v>0</v>
      </c>
      <c r="L1045" s="11" t="n">
        <v>0</v>
      </c>
      <c r="M1045" s="11" t="n">
        <v>0</v>
      </c>
      <c r="N1045" s="11" t="n">
        <v>0</v>
      </c>
      <c r="O1045" s="11" t="n">
        <v>0</v>
      </c>
      <c r="P1045" s="10" t="n">
        <v>1</v>
      </c>
      <c r="Q1045" s="10" t="n">
        <v>0</v>
      </c>
      <c r="R1045" s="10" t="inlineStr">
        <is>
          <t>receive</t>
        </is>
      </c>
      <c r="S1045" s="11" t="n">
        <v>0</v>
      </c>
      <c r="T1045" s="11" t="n">
        <v>11000</v>
      </c>
      <c r="U1045" s="11" t="n"/>
      <c r="V1045" s="11" t="inlineStr">
        <is>
          <t>&lt;p&gt;แหล่งอ้างอิง: กระทรวงดิจิตัล*
รอบบัญชีการอ้างอิง: ฉบับ ธ.ค. 68&lt;/p&gt;</t>
        </is>
      </c>
      <c r="W1045" s="11" t="n">
        <v>1</v>
      </c>
    </row>
    <row r="1046" ht="18" customHeight="1">
      <c r="A1046" s="10" t="inlineStr">
        <is>
          <t>ครุภัณฑ์</t>
        </is>
      </c>
      <c r="B1046" s="11" t="inlineStr">
        <is>
          <t>COM-76</t>
        </is>
      </c>
      <c r="C1046" s="11" t="inlineStr">
        <is>
          <t>ชุดโปรแกรมจัดการสำนักงาน แบบที่ 3 ที่มีลิขสิทธิ์ถูกต้องตามกฎหมาย</t>
        </is>
      </c>
      <c r="D1046" s="11" t="n"/>
      <c r="E1046" s="11" t="inlineStr">
        <is>
          <t>ครุภัณฑ์ / 06. ครุภัณฑ์คอมพิวเตอร์ / คอมพิวเตอร์และอุปกรณ์ (COM)</t>
        </is>
      </c>
      <c r="F1046" s="11" t="inlineStr">
        <is>
          <t>ชุด</t>
        </is>
      </c>
      <c r="G1046" s="11" t="inlineStr">
        <is>
          <t>ชุด</t>
        </is>
      </c>
      <c r="H1046" s="10" t="inlineStr">
        <is>
          <t>consu</t>
        </is>
      </c>
      <c r="I1046" s="10" t="n">
        <v>0</v>
      </c>
      <c r="J1046" s="10" t="inlineStr">
        <is>
          <t>none</t>
        </is>
      </c>
      <c r="K1046" s="10" t="n">
        <v>0</v>
      </c>
      <c r="L1046" s="11" t="n">
        <v>0</v>
      </c>
      <c r="M1046" s="11" t="n">
        <v>0</v>
      </c>
      <c r="N1046" s="11" t="n">
        <v>0</v>
      </c>
      <c r="O1046" s="11" t="n">
        <v>0</v>
      </c>
      <c r="P1046" s="10" t="n">
        <v>1</v>
      </c>
      <c r="Q1046" s="10" t="n">
        <v>0</v>
      </c>
      <c r="R1046" s="10" t="inlineStr">
        <is>
          <t>receive</t>
        </is>
      </c>
      <c r="S1046" s="11" t="n">
        <v>0</v>
      </c>
      <c r="T1046" s="11" t="n">
        <v>4500</v>
      </c>
      <c r="U1046" s="11" t="n"/>
      <c r="V1046" s="11" t="inlineStr">
        <is>
          <t>&lt;p&gt;แหล่งอ้างอิง: กระทรวงดิจิตัล*
รอบบัญชีการอ้างอิง: ฉบับ ธ.ค. 68&lt;/p&gt;</t>
        </is>
      </c>
      <c r="W1046" s="11" t="n">
        <v>1</v>
      </c>
    </row>
    <row r="1047" ht="18" customHeight="1">
      <c r="A1047" s="10" t="inlineStr">
        <is>
          <t>ครุภัณฑ์</t>
        </is>
      </c>
      <c r="B1047" s="11" t="inlineStr">
        <is>
          <t>COM-77</t>
        </is>
      </c>
      <c r="C1047" s="11" t="inlineStr">
        <is>
          <t>ซอฟต์แวร์บริหารจัดการคิว สำหรับสถานพยาบาล (Hospital Queue Management System) ขนาด S (ไม่เกิน 200 คิวต่อวัน)</t>
        </is>
      </c>
      <c r="D1047" s="11" t="n"/>
      <c r="E1047" s="11" t="inlineStr">
        <is>
          <t>ครุภัณฑ์ / 06. ครุภัณฑ์คอมพิวเตอร์ / คอมพิวเตอร์และอุปกรณ์ (COM)</t>
        </is>
      </c>
      <c r="F1047" s="11" t="inlineStr">
        <is>
          <t>License/แผนก/ปี</t>
        </is>
      </c>
      <c r="G1047" s="11" t="inlineStr">
        <is>
          <t>License/แผนก/ปี</t>
        </is>
      </c>
      <c r="H1047" s="10" t="inlineStr">
        <is>
          <t>consu</t>
        </is>
      </c>
      <c r="I1047" s="10" t="n">
        <v>0</v>
      </c>
      <c r="J1047" s="10" t="inlineStr">
        <is>
          <t>none</t>
        </is>
      </c>
      <c r="K1047" s="10" t="n">
        <v>0</v>
      </c>
      <c r="L1047" s="11" t="n">
        <v>0</v>
      </c>
      <c r="M1047" s="11" t="n">
        <v>0</v>
      </c>
      <c r="N1047" s="11" t="n">
        <v>0</v>
      </c>
      <c r="O1047" s="11" t="n">
        <v>0</v>
      </c>
      <c r="P1047" s="10" t="n">
        <v>1</v>
      </c>
      <c r="Q1047" s="10" t="n">
        <v>0</v>
      </c>
      <c r="R1047" s="10" t="inlineStr">
        <is>
          <t>receive</t>
        </is>
      </c>
      <c r="S1047" s="11" t="n">
        <v>0</v>
      </c>
      <c r="T1047" s="11" t="n">
        <v>28800</v>
      </c>
      <c r="U1047" s="11" t="n"/>
      <c r="V1047" s="11" t="inlineStr">
        <is>
          <t>&lt;p&gt;แหล่งอ้างอิง: นวัตกรรมไทย*
รอบบัญชีการอ้างอิง: ฉบับ ม.ค. 63
ขึ้นทะเบียนบัญชีนวัตกรรมไทย: มกราคม 2563 - มกราคม 2571 (8 ปี)&lt;/p&gt;</t>
        </is>
      </c>
      <c r="W1047" s="11" t="n">
        <v>1</v>
      </c>
    </row>
    <row r="1048" ht="18" customHeight="1">
      <c r="A1048" s="10" t="inlineStr">
        <is>
          <t>ครุภัณฑ์</t>
        </is>
      </c>
      <c r="B1048" s="11" t="inlineStr">
        <is>
          <t>COM-78</t>
        </is>
      </c>
      <c r="C1048" s="11" t="inlineStr">
        <is>
          <t>ซอฟต์แวร์บริหารจัดการคิว สำหรับสถานพยาบาล (Hospital Queue Management System) ขนาด M (ไม่เกิน 500 คิวต่อวัน)</t>
        </is>
      </c>
      <c r="D1048" s="11" t="n"/>
      <c r="E1048" s="11" t="inlineStr">
        <is>
          <t>ครุภัณฑ์ / 06. ครุภัณฑ์คอมพิวเตอร์ / คอมพิวเตอร์และอุปกรณ์ (COM)</t>
        </is>
      </c>
      <c r="F1048" s="11" t="inlineStr">
        <is>
          <t>License/แผนก/ปี</t>
        </is>
      </c>
      <c r="G1048" s="11" t="inlineStr">
        <is>
          <t>License/แผนก/ปี</t>
        </is>
      </c>
      <c r="H1048" s="10" t="inlineStr">
        <is>
          <t>consu</t>
        </is>
      </c>
      <c r="I1048" s="10" t="n">
        <v>0</v>
      </c>
      <c r="J1048" s="10" t="inlineStr">
        <is>
          <t>none</t>
        </is>
      </c>
      <c r="K1048" s="10" t="n">
        <v>0</v>
      </c>
      <c r="L1048" s="11" t="n">
        <v>0</v>
      </c>
      <c r="M1048" s="11" t="n">
        <v>0</v>
      </c>
      <c r="N1048" s="11" t="n">
        <v>0</v>
      </c>
      <c r="O1048" s="11" t="n">
        <v>0</v>
      </c>
      <c r="P1048" s="10" t="n">
        <v>1</v>
      </c>
      <c r="Q1048" s="10" t="n">
        <v>0</v>
      </c>
      <c r="R1048" s="10" t="inlineStr">
        <is>
          <t>receive</t>
        </is>
      </c>
      <c r="S1048" s="11" t="n">
        <v>0</v>
      </c>
      <c r="T1048" s="11" t="n">
        <v>46000</v>
      </c>
      <c r="U1048" s="11" t="n"/>
      <c r="V1048" s="11" t="inlineStr">
        <is>
          <t>&lt;p&gt;แหล่งอ้างอิง: นวัตกรรมไทย*
รอบบัญชีการอ้างอิง: ฉบับ ม.ค. 63
ขึ้นทะเบียนบัญชีนวัตกรรมไทย: มกราคม 2563 - มกราคม 2571 (8 ปี)&lt;/p&gt;</t>
        </is>
      </c>
      <c r="W1048" s="11" t="n">
        <v>1</v>
      </c>
    </row>
    <row r="1049" ht="18" customHeight="1">
      <c r="A1049" s="10" t="inlineStr">
        <is>
          <t>ครุภัณฑ์</t>
        </is>
      </c>
      <c r="B1049" s="11" t="inlineStr">
        <is>
          <t>COM-79</t>
        </is>
      </c>
      <c r="C1049" s="11" t="inlineStr">
        <is>
          <t>ซอฟต์แวร์บริหารจัดการคิว สำหรับสถานพยาบาล (Hospital Queue Management System) ขนาด L (ไม่เกิน 1,000 คิวต่อวัน)</t>
        </is>
      </c>
      <c r="D1049" s="11" t="n"/>
      <c r="E1049" s="11" t="inlineStr">
        <is>
          <t>ครุภัณฑ์ / 06. ครุภัณฑ์คอมพิวเตอร์ / คอมพิวเตอร์และอุปกรณ์ (COM)</t>
        </is>
      </c>
      <c r="F1049" s="11" t="inlineStr">
        <is>
          <t>License/แผนก/ปี</t>
        </is>
      </c>
      <c r="G1049" s="11" t="inlineStr">
        <is>
          <t>License/แผนก/ปี</t>
        </is>
      </c>
      <c r="H1049" s="10" t="inlineStr">
        <is>
          <t>consu</t>
        </is>
      </c>
      <c r="I1049" s="10" t="n">
        <v>0</v>
      </c>
      <c r="J1049" s="10" t="inlineStr">
        <is>
          <t>none</t>
        </is>
      </c>
      <c r="K1049" s="10" t="n">
        <v>0</v>
      </c>
      <c r="L1049" s="11" t="n">
        <v>0</v>
      </c>
      <c r="M1049" s="11" t="n">
        <v>0</v>
      </c>
      <c r="N1049" s="11" t="n">
        <v>0</v>
      </c>
      <c r="O1049" s="11" t="n">
        <v>0</v>
      </c>
      <c r="P1049" s="10" t="n">
        <v>1</v>
      </c>
      <c r="Q1049" s="10" t="n">
        <v>0</v>
      </c>
      <c r="R1049" s="10" t="inlineStr">
        <is>
          <t>receive</t>
        </is>
      </c>
      <c r="S1049" s="11" t="n">
        <v>0</v>
      </c>
      <c r="T1049" s="11" t="n">
        <v>63000</v>
      </c>
      <c r="U1049" s="11" t="n"/>
      <c r="V1049" s="11" t="inlineStr">
        <is>
          <t>&lt;p&gt;แหล่งอ้างอิง: นวัตกรรมไทย*
รอบบัญชีการอ้างอิง: ฉบับ ม.ค. 63
ขึ้นทะเบียนบัญชีนวัตกรรมไทย: มกราคม 2563 - มกราคม 2571 (8 ปี)&lt;/p&gt;</t>
        </is>
      </c>
      <c r="W1049" s="11" t="n">
        <v>1</v>
      </c>
    </row>
    <row r="1050" ht="18" customHeight="1">
      <c r="A1050" s="10" t="inlineStr">
        <is>
          <t>ครุภัณฑ์</t>
        </is>
      </c>
      <c r="B1050" s="11" t="inlineStr">
        <is>
          <t>COM-80</t>
        </is>
      </c>
      <c r="C1050" s="11" t="inlineStr">
        <is>
          <t>ซอฟต์แวร์บริหารจัดการคิว สำหรับสถานพยาบาล (Hospital Queue Management System) ขนาด XL (ไม่จำกัดจำนวนคิวต่อวัน)</t>
        </is>
      </c>
      <c r="D1050" s="11" t="n"/>
      <c r="E1050" s="11" t="inlineStr">
        <is>
          <t>ครุภัณฑ์ / 06. ครุภัณฑ์คอมพิวเตอร์ / คอมพิวเตอร์และอุปกรณ์ (COM)</t>
        </is>
      </c>
      <c r="F1050" s="11" t="inlineStr">
        <is>
          <t>License/แผนก/ปี</t>
        </is>
      </c>
      <c r="G1050" s="11" t="inlineStr">
        <is>
          <t>License/แผนก/ปี</t>
        </is>
      </c>
      <c r="H1050" s="10" t="inlineStr">
        <is>
          <t>consu</t>
        </is>
      </c>
      <c r="I1050" s="10" t="n">
        <v>0</v>
      </c>
      <c r="J1050" s="10" t="inlineStr">
        <is>
          <t>none</t>
        </is>
      </c>
      <c r="K1050" s="10" t="n">
        <v>0</v>
      </c>
      <c r="L1050" s="11" t="n">
        <v>0</v>
      </c>
      <c r="M1050" s="11" t="n">
        <v>0</v>
      </c>
      <c r="N1050" s="11" t="n">
        <v>0</v>
      </c>
      <c r="O1050" s="11" t="n">
        <v>0</v>
      </c>
      <c r="P1050" s="10" t="n">
        <v>1</v>
      </c>
      <c r="Q1050" s="10" t="n">
        <v>0</v>
      </c>
      <c r="R1050" s="10" t="inlineStr">
        <is>
          <t>receive</t>
        </is>
      </c>
      <c r="S1050" s="11" t="n">
        <v>0</v>
      </c>
      <c r="T1050" s="11" t="n">
        <v>80000</v>
      </c>
      <c r="U1050" s="11" t="n"/>
      <c r="V1050" s="11" t="inlineStr">
        <is>
          <t>&lt;p&gt;แหล่งอ้างอิง: นวัตกรรมไทย*
รอบบัญชีการอ้างอิง: ฉบับ ม.ค. 63
ขึ้นทะเบียนบัญชีนวัตกรรมไทย: มกราคม 2563 - มกราคม 2571 (8 ปี)&lt;/p&gt;</t>
        </is>
      </c>
      <c r="W1050" s="11" t="n">
        <v>1</v>
      </c>
    </row>
    <row r="1051" ht="18" customHeight="1">
      <c r="A1051" s="10" t="inlineStr">
        <is>
          <t>ครุภัณฑ์</t>
        </is>
      </c>
      <c r="B1051" s="11" t="inlineStr">
        <is>
          <t>COM-81</t>
        </is>
      </c>
      <c r="C1051" s="11" t="inlineStr">
        <is>
          <t>ซอฟต์แวร์บริหารจัดการอุปกรณ์เครือข่ายสารสนเทศ (IT Infrastructure Management System) NetkaView Network Manager X Appliance Express Edition (30 Node, 750 Interface)</t>
        </is>
      </c>
      <c r="D1051" s="11" t="n"/>
      <c r="E1051" s="11" t="inlineStr">
        <is>
          <t>ครุภัณฑ์ / 06. ครุภัณฑ์คอมพิวเตอร์ / คอมพิวเตอร์และอุปกรณ์ (COM)</t>
        </is>
      </c>
      <c r="F1051" s="11" t="inlineStr">
        <is>
          <t>Units</t>
        </is>
      </c>
      <c r="G1051" s="11" t="inlineStr">
        <is>
          <t>Units</t>
        </is>
      </c>
      <c r="H1051" s="10" t="inlineStr">
        <is>
          <t>consu</t>
        </is>
      </c>
      <c r="I1051" s="10" t="n">
        <v>0</v>
      </c>
      <c r="J1051" s="10" t="inlineStr">
        <is>
          <t>none</t>
        </is>
      </c>
      <c r="K1051" s="10" t="n">
        <v>0</v>
      </c>
      <c r="L1051" s="11" t="n">
        <v>0</v>
      </c>
      <c r="M1051" s="11" t="n">
        <v>0</v>
      </c>
      <c r="N1051" s="11" t="n">
        <v>0</v>
      </c>
      <c r="O1051" s="11" t="n">
        <v>0</v>
      </c>
      <c r="P1051" s="10" t="n">
        <v>1</v>
      </c>
      <c r="Q1051" s="10" t="n">
        <v>0</v>
      </c>
      <c r="R1051" s="10" t="inlineStr">
        <is>
          <t>receive</t>
        </is>
      </c>
      <c r="S1051" s="11" t="n">
        <v>0</v>
      </c>
      <c r="T1051" s="11" t="n">
        <v>235300</v>
      </c>
      <c r="U1051" s="11" t="n"/>
      <c r="V1051" s="11" t="inlineStr">
        <is>
          <t>&lt;p&gt;แหล่งอ้างอิง: นวัตกรรมไทย*
รอบบัญชีการอ้างอิง: ฉบับ มิ.ย. 64
ขึ้นทะเบียนบัญชีนวัตกรรมไทย: มิถุนายน 2564 - มิถุนายน 2572 (8 ปี)&lt;/p&gt;</t>
        </is>
      </c>
      <c r="W1051" s="11" t="n">
        <v>1</v>
      </c>
    </row>
    <row r="1052" ht="18" customHeight="1">
      <c r="A1052" s="10" t="inlineStr">
        <is>
          <t>ครุภัณฑ์</t>
        </is>
      </c>
      <c r="B1052" s="11" t="inlineStr">
        <is>
          <t>COM-82</t>
        </is>
      </c>
      <c r="C1052" s="11" t="inlineStr">
        <is>
          <t>ซอฟต์แวร์บริหารจัดการอุปกรณ์เครือข่ายสารสนเทศ (IT Infrastructure Management System) NetkaView Network Manager X Appliance Express Edition (50 Node, 1.25K Interface)</t>
        </is>
      </c>
      <c r="D1052" s="11" t="n"/>
      <c r="E1052" s="11" t="inlineStr">
        <is>
          <t>ครุภัณฑ์ / 06. ครุภัณฑ์คอมพิวเตอร์ / คอมพิวเตอร์และอุปกรณ์ (COM)</t>
        </is>
      </c>
      <c r="F1052" s="11" t="inlineStr">
        <is>
          <t>Units</t>
        </is>
      </c>
      <c r="G1052" s="11" t="inlineStr">
        <is>
          <t>Units</t>
        </is>
      </c>
      <c r="H1052" s="10" t="inlineStr">
        <is>
          <t>consu</t>
        </is>
      </c>
      <c r="I1052" s="10" t="n">
        <v>0</v>
      </c>
      <c r="J1052" s="10" t="inlineStr">
        <is>
          <t>none</t>
        </is>
      </c>
      <c r="K1052" s="10" t="n">
        <v>0</v>
      </c>
      <c r="L1052" s="11" t="n">
        <v>0</v>
      </c>
      <c r="M1052" s="11" t="n">
        <v>0</v>
      </c>
      <c r="N1052" s="11" t="n">
        <v>0</v>
      </c>
      <c r="O1052" s="11" t="n">
        <v>0</v>
      </c>
      <c r="P1052" s="10" t="n">
        <v>1</v>
      </c>
      <c r="Q1052" s="10" t="n">
        <v>0</v>
      </c>
      <c r="R1052" s="10" t="inlineStr">
        <is>
          <t>receive</t>
        </is>
      </c>
      <c r="S1052" s="11" t="n">
        <v>0</v>
      </c>
      <c r="T1052" s="11" t="n">
        <v>356800</v>
      </c>
      <c r="U1052" s="11" t="n"/>
      <c r="V1052" s="11" t="inlineStr">
        <is>
          <t>&lt;p&gt;แหล่งอ้างอิง: นวัตกรรมไทย*
รอบบัญชีการอ้างอิง: ฉบับ มิ.ย. 64
ขึ้นทะเบียนบัญชีนวัตกรรมไทย: มิถุนายน 2564 - มิถุนายน 2572 (8 ปี)&lt;/p&gt;</t>
        </is>
      </c>
      <c r="W1052" s="11" t="n">
        <v>1</v>
      </c>
    </row>
    <row r="1053" ht="18" customHeight="1">
      <c r="A1053" s="10" t="inlineStr">
        <is>
          <t>ครุภัณฑ์</t>
        </is>
      </c>
      <c r="B1053" s="11" t="inlineStr">
        <is>
          <t>COM-83</t>
        </is>
      </c>
      <c r="C1053" s="11" t="inlineStr">
        <is>
          <t>ซอฟต์แวร์บริหารจัดการอุปกรณ์เครือข่ายสารสนเทศ (IT Infrastructure Management System) NetkaView Network Manager X Appliance Express Edition (100 Node, 2.5K Interface)</t>
        </is>
      </c>
      <c r="D1053" s="11" t="n"/>
      <c r="E1053" s="11" t="inlineStr">
        <is>
          <t>ครุภัณฑ์ / 06. ครุภัณฑ์คอมพิวเตอร์ / คอมพิวเตอร์และอุปกรณ์ (COM)</t>
        </is>
      </c>
      <c r="F1053" s="11" t="inlineStr">
        <is>
          <t>Units</t>
        </is>
      </c>
      <c r="G1053" s="11" t="inlineStr">
        <is>
          <t>Units</t>
        </is>
      </c>
      <c r="H1053" s="10" t="inlineStr">
        <is>
          <t>consu</t>
        </is>
      </c>
      <c r="I1053" s="10" t="n">
        <v>0</v>
      </c>
      <c r="J1053" s="10" t="inlineStr">
        <is>
          <t>none</t>
        </is>
      </c>
      <c r="K1053" s="10" t="n">
        <v>0</v>
      </c>
      <c r="L1053" s="11" t="n">
        <v>0</v>
      </c>
      <c r="M1053" s="11" t="n">
        <v>0</v>
      </c>
      <c r="N1053" s="11" t="n">
        <v>0</v>
      </c>
      <c r="O1053" s="11" t="n">
        <v>0</v>
      </c>
      <c r="P1053" s="10" t="n">
        <v>1</v>
      </c>
      <c r="Q1053" s="10" t="n">
        <v>0</v>
      </c>
      <c r="R1053" s="10" t="inlineStr">
        <is>
          <t>receive</t>
        </is>
      </c>
      <c r="S1053" s="11" t="n">
        <v>0</v>
      </c>
      <c r="T1053" s="11" t="n">
        <v>614900</v>
      </c>
      <c r="U1053" s="11" t="n"/>
      <c r="V1053" s="11" t="inlineStr">
        <is>
          <t>&lt;p&gt;แหล่งอ้างอิง: นวัตกรรมไทย*
รอบบัญชีการอ้างอิง: ฉบับ มิ.ย. 64
ขึ้นทะเบียนบัญชีนวัตกรรมไทย: มิถุนายน 2564 - มิถุนายน 2572 (8 ปี)&lt;/p&gt;</t>
        </is>
      </c>
      <c r="W1053" s="11" t="n">
        <v>1</v>
      </c>
    </row>
    <row r="1054" ht="18" customHeight="1">
      <c r="A1054" s="10" t="inlineStr">
        <is>
          <t>ครุภัณฑ์</t>
        </is>
      </c>
      <c r="B1054" s="11" t="inlineStr">
        <is>
          <t>COM-84</t>
        </is>
      </c>
      <c r="C1054" s="11" t="inlineStr">
        <is>
          <t>ซอฟต์แวร์บริหารจัดการอุปกรณ์เครือข่ายสารสนเทศ (IT Infrastructure Management System) NetkaView Network Manager X Appliance Express Edition (150 Node, 3.75 K Interface)</t>
        </is>
      </c>
      <c r="D1054" s="11" t="n"/>
      <c r="E1054" s="11" t="inlineStr">
        <is>
          <t>ครุภัณฑ์ / 06. ครุภัณฑ์คอมพิวเตอร์ / คอมพิวเตอร์และอุปกรณ์ (COM)</t>
        </is>
      </c>
      <c r="F1054" s="11" t="inlineStr">
        <is>
          <t>Units</t>
        </is>
      </c>
      <c r="G1054" s="11" t="inlineStr">
        <is>
          <t>Units</t>
        </is>
      </c>
      <c r="H1054" s="10" t="inlineStr">
        <is>
          <t>consu</t>
        </is>
      </c>
      <c r="I1054" s="10" t="n">
        <v>0</v>
      </c>
      <c r="J1054" s="10" t="inlineStr">
        <is>
          <t>none</t>
        </is>
      </c>
      <c r="K1054" s="10" t="n">
        <v>0</v>
      </c>
      <c r="L1054" s="11" t="n">
        <v>0</v>
      </c>
      <c r="M1054" s="11" t="n">
        <v>0</v>
      </c>
      <c r="N1054" s="11" t="n">
        <v>0</v>
      </c>
      <c r="O1054" s="11" t="n">
        <v>0</v>
      </c>
      <c r="P1054" s="10" t="n">
        <v>1</v>
      </c>
      <c r="Q1054" s="10" t="n">
        <v>0</v>
      </c>
      <c r="R1054" s="10" t="inlineStr">
        <is>
          <t>receive</t>
        </is>
      </c>
      <c r="S1054" s="11" t="n">
        <v>0</v>
      </c>
      <c r="T1054" s="11" t="n">
        <v>890300</v>
      </c>
      <c r="U1054" s="11" t="n"/>
      <c r="V1054" s="11" t="inlineStr">
        <is>
          <t>&lt;p&gt;แหล่งอ้างอิง: นวัตกรรมไทย*
รอบบัญชีการอ้างอิง: ฉบับ มิ.ย. 64
ขึ้นทะเบียนบัญชีนวัตกรรมไทย: มิถุนายน 2564 - มิถุนายน 2572 (8 ปี)&lt;/p&gt;</t>
        </is>
      </c>
      <c r="W1054" s="11" t="n">
        <v>1</v>
      </c>
    </row>
    <row r="1055" ht="18" customHeight="1">
      <c r="A1055" s="10" t="inlineStr">
        <is>
          <t>ครุภัณฑ์</t>
        </is>
      </c>
      <c r="B1055" s="11" t="inlineStr">
        <is>
          <t>COM-85</t>
        </is>
      </c>
      <c r="C1055" s="11" t="inlineStr">
        <is>
          <t>ซอฟต์แวร์บริหารจัดการอุปกรณ์เครือข่ายสารสนเทศ (IT Infrastructure Management System) NetkaView Network Manager X Appliance Express Edition (200 Node, 5K Interface)</t>
        </is>
      </c>
      <c r="D1055" s="11" t="n"/>
      <c r="E1055" s="11" t="inlineStr">
        <is>
          <t>ครุภัณฑ์ / 06. ครุภัณฑ์คอมพิวเตอร์ / คอมพิวเตอร์และอุปกรณ์ (COM)</t>
        </is>
      </c>
      <c r="F1055" s="11" t="inlineStr">
        <is>
          <t>Units</t>
        </is>
      </c>
      <c r="G1055" s="11" t="inlineStr">
        <is>
          <t>Units</t>
        </is>
      </c>
      <c r="H1055" s="10" t="inlineStr">
        <is>
          <t>consu</t>
        </is>
      </c>
      <c r="I1055" s="10" t="n">
        <v>0</v>
      </c>
      <c r="J1055" s="10" t="inlineStr">
        <is>
          <t>none</t>
        </is>
      </c>
      <c r="K1055" s="10" t="n">
        <v>0</v>
      </c>
      <c r="L1055" s="11" t="n">
        <v>0</v>
      </c>
      <c r="M1055" s="11" t="n">
        <v>0</v>
      </c>
      <c r="N1055" s="11" t="n">
        <v>0</v>
      </c>
      <c r="O1055" s="11" t="n">
        <v>0</v>
      </c>
      <c r="P1055" s="10" t="n">
        <v>1</v>
      </c>
      <c r="Q1055" s="10" t="n">
        <v>0</v>
      </c>
      <c r="R1055" s="10" t="inlineStr">
        <is>
          <t>receive</t>
        </is>
      </c>
      <c r="S1055" s="11" t="n">
        <v>0</v>
      </c>
      <c r="T1055" s="11" t="n">
        <v>1077900</v>
      </c>
      <c r="U1055" s="11" t="n"/>
      <c r="V1055" s="11" t="inlineStr">
        <is>
          <t>&lt;p&gt;แหล่งอ้างอิง: นวัตกรรมไทย*
รอบบัญชีการอ้างอิง: ฉบับ มิ.ย. 64
ขึ้นทะเบียนบัญชีนวัตกรรมไทย: มิถุนายน 2564 - มิถุนายน 2572 (8 ปี)&lt;/p&gt;</t>
        </is>
      </c>
      <c r="W1055" s="11" t="n">
        <v>1</v>
      </c>
    </row>
    <row r="1056" ht="18" customHeight="1">
      <c r="A1056" s="10" t="inlineStr">
        <is>
          <t>ครุภัณฑ์</t>
        </is>
      </c>
      <c r="B1056" s="11" t="inlineStr">
        <is>
          <t>COM-86</t>
        </is>
      </c>
      <c r="C1056" s="11" t="inlineStr">
        <is>
          <t>ซอฟต์แวร์บริหารจัดการอุปกรณ์เครือข่ายสารสนเทศ (IT Infrastructure Management System) NetkaView Network Manager X Appliance Express Edition (250 Node, 6.25K Interface)</t>
        </is>
      </c>
      <c r="D1056" s="11" t="n"/>
      <c r="E1056" s="11" t="inlineStr">
        <is>
          <t>ครุภัณฑ์ / 06. ครุภัณฑ์คอมพิวเตอร์ / คอมพิวเตอร์และอุปกรณ์ (COM)</t>
        </is>
      </c>
      <c r="F1056" s="11" t="inlineStr">
        <is>
          <t>Units</t>
        </is>
      </c>
      <c r="G1056" s="11" t="inlineStr">
        <is>
          <t>Units</t>
        </is>
      </c>
      <c r="H1056" s="10" t="inlineStr">
        <is>
          <t>consu</t>
        </is>
      </c>
      <c r="I1056" s="10" t="n">
        <v>0</v>
      </c>
      <c r="J1056" s="10" t="inlineStr">
        <is>
          <t>none</t>
        </is>
      </c>
      <c r="K1056" s="10" t="n">
        <v>0</v>
      </c>
      <c r="L1056" s="11" t="n">
        <v>0</v>
      </c>
      <c r="M1056" s="11" t="n">
        <v>0</v>
      </c>
      <c r="N1056" s="11" t="n">
        <v>0</v>
      </c>
      <c r="O1056" s="11" t="n">
        <v>0</v>
      </c>
      <c r="P1056" s="10" t="n">
        <v>1</v>
      </c>
      <c r="Q1056" s="10" t="n">
        <v>0</v>
      </c>
      <c r="R1056" s="10" t="inlineStr">
        <is>
          <t>receive</t>
        </is>
      </c>
      <c r="S1056" s="11" t="n">
        <v>0</v>
      </c>
      <c r="T1056" s="11" t="n">
        <v>1252600</v>
      </c>
      <c r="U1056" s="11" t="n"/>
      <c r="V1056" s="11" t="inlineStr">
        <is>
          <t>&lt;p&gt;แหล่งอ้างอิง: นวัตกรรมไทย*
รอบบัญชีการอ้างอิง: ฉบับ มิ.ย. 64
ขึ้นทะเบียนบัญชีนวัตกรรมไทย: มิถุนายน 2564 - มิถุนายน 2572 (8 ปี)&lt;/p&gt;</t>
        </is>
      </c>
      <c r="W1056" s="11" t="n">
        <v>1</v>
      </c>
    </row>
    <row r="1057" ht="18" customHeight="1">
      <c r="A1057" s="10" t="inlineStr">
        <is>
          <t>ครุภัณฑ์</t>
        </is>
      </c>
      <c r="B1057" s="11" t="inlineStr">
        <is>
          <t>COM-87</t>
        </is>
      </c>
      <c r="C1057" s="11" t="inlineStr">
        <is>
          <t>ซอฟต์แวร์บริหารจัดการอุปกรณ์เครือข่ายสารสนเทศ (IT Infrastructure Management System) NetkaView Network Manager X Appliance Express Edition (300 Node, 7.5K Interface)</t>
        </is>
      </c>
      <c r="D1057" s="11" t="n"/>
      <c r="E1057" s="11" t="inlineStr">
        <is>
          <t>ครุภัณฑ์ / 06. ครุภัณฑ์คอมพิวเตอร์ / คอมพิวเตอร์และอุปกรณ์ (COM)</t>
        </is>
      </c>
      <c r="F1057" s="11" t="inlineStr">
        <is>
          <t>Units</t>
        </is>
      </c>
      <c r="G1057" s="11" t="inlineStr">
        <is>
          <t>Units</t>
        </is>
      </c>
      <c r="H1057" s="10" t="inlineStr">
        <is>
          <t>consu</t>
        </is>
      </c>
      <c r="I1057" s="10" t="n">
        <v>0</v>
      </c>
      <c r="J1057" s="10" t="inlineStr">
        <is>
          <t>none</t>
        </is>
      </c>
      <c r="K1057" s="10" t="n">
        <v>0</v>
      </c>
      <c r="L1057" s="11" t="n">
        <v>0</v>
      </c>
      <c r="M1057" s="11" t="n">
        <v>0</v>
      </c>
      <c r="N1057" s="11" t="n">
        <v>0</v>
      </c>
      <c r="O1057" s="11" t="n">
        <v>0</v>
      </c>
      <c r="P1057" s="10" t="n">
        <v>1</v>
      </c>
      <c r="Q1057" s="10" t="n">
        <v>0</v>
      </c>
      <c r="R1057" s="10" t="inlineStr">
        <is>
          <t>receive</t>
        </is>
      </c>
      <c r="S1057" s="11" t="n">
        <v>0</v>
      </c>
      <c r="T1057" s="11" t="n">
        <v>1328500</v>
      </c>
      <c r="U1057" s="11" t="n"/>
      <c r="V1057" s="11" t="inlineStr">
        <is>
          <t>&lt;p&gt;แหล่งอ้างอิง: นวัตกรรมไทย*
รอบบัญชีการอ้างอิง: ฉบับ มิ.ย. 64
ขึ้นทะเบียนบัญชีนวัตกรรมไทย: มิถุนายน 2564 - มิถุนายน 2572 (8 ปี)&lt;/p&gt;</t>
        </is>
      </c>
      <c r="W1057" s="11" t="n">
        <v>1</v>
      </c>
    </row>
    <row r="1058" ht="18" customHeight="1">
      <c r="A1058" s="10" t="inlineStr">
        <is>
          <t>ครุภัณฑ์</t>
        </is>
      </c>
      <c r="B1058" s="11" t="inlineStr">
        <is>
          <t>COM-88</t>
        </is>
      </c>
      <c r="C1058" s="11" t="inlineStr">
        <is>
          <t>ซอฟต์แวร์บริหารจัดการอุปกรณ์เครือข่ายสารสนเทศ (IT Infrastructure Management System) NetkaView Network Manager X Appliance Express Edition (400 Node, 10K Interface)</t>
        </is>
      </c>
      <c r="D1058" s="11" t="n"/>
      <c r="E1058" s="11" t="inlineStr">
        <is>
          <t>ครุภัณฑ์ / 06. ครุภัณฑ์คอมพิวเตอร์ / คอมพิวเตอร์และอุปกรณ์ (COM)</t>
        </is>
      </c>
      <c r="F1058" s="11" t="inlineStr">
        <is>
          <t>Units</t>
        </is>
      </c>
      <c r="G1058" s="11" t="inlineStr">
        <is>
          <t>Units</t>
        </is>
      </c>
      <c r="H1058" s="10" t="inlineStr">
        <is>
          <t>consu</t>
        </is>
      </c>
      <c r="I1058" s="10" t="n">
        <v>0</v>
      </c>
      <c r="J1058" s="10" t="inlineStr">
        <is>
          <t>none</t>
        </is>
      </c>
      <c r="K1058" s="10" t="n">
        <v>0</v>
      </c>
      <c r="L1058" s="11" t="n">
        <v>0</v>
      </c>
      <c r="M1058" s="11" t="n">
        <v>0</v>
      </c>
      <c r="N1058" s="11" t="n">
        <v>0</v>
      </c>
      <c r="O1058" s="11" t="n">
        <v>0</v>
      </c>
      <c r="P1058" s="10" t="n">
        <v>1</v>
      </c>
      <c r="Q1058" s="10" t="n">
        <v>0</v>
      </c>
      <c r="R1058" s="10" t="inlineStr">
        <is>
          <t>receive</t>
        </is>
      </c>
      <c r="S1058" s="11" t="n">
        <v>0</v>
      </c>
      <c r="T1058" s="11" t="n">
        <v>1616900</v>
      </c>
      <c r="U1058" s="11" t="n"/>
      <c r="V1058" s="11" t="inlineStr">
        <is>
          <t>&lt;p&gt;แหล่งอ้างอิง: นวัตกรรมไทย*
รอบบัญชีการอ้างอิง: ฉบับ มิ.ย. 64
ขึ้นทะเบียนบัญชีนวัตกรรมไทย: มิถุนายน 2564 - มิถุนายน 2572 (8 ปี)&lt;/p&gt;</t>
        </is>
      </c>
      <c r="W1058" s="11" t="n">
        <v>1</v>
      </c>
    </row>
    <row r="1059" ht="18" customHeight="1">
      <c r="A1059" s="10" t="inlineStr">
        <is>
          <t>ครุภัณฑ์</t>
        </is>
      </c>
      <c r="B1059" s="11" t="inlineStr">
        <is>
          <t>COM-89</t>
        </is>
      </c>
      <c r="C1059" s="11" t="inlineStr">
        <is>
          <t>ซอฟต์แวร์บริหารจัดการอุปกรณ์เครือข่ายสารสนเทศ (IT Infrastructure Management System) NetkaView Network Manager X Appliance Express Edition (500 Node, 12.5K Interface)</t>
        </is>
      </c>
      <c r="D1059" s="11" t="n"/>
      <c r="E1059" s="11" t="inlineStr">
        <is>
          <t>ครุภัณฑ์ / 06. ครุภัณฑ์คอมพิวเตอร์ / คอมพิวเตอร์และอุปกรณ์ (COM)</t>
        </is>
      </c>
      <c r="F1059" s="11" t="inlineStr">
        <is>
          <t>Units</t>
        </is>
      </c>
      <c r="G1059" s="11" t="inlineStr">
        <is>
          <t>Units</t>
        </is>
      </c>
      <c r="H1059" s="10" t="inlineStr">
        <is>
          <t>consu</t>
        </is>
      </c>
      <c r="I1059" s="10" t="n">
        <v>0</v>
      </c>
      <c r="J1059" s="10" t="inlineStr">
        <is>
          <t>none</t>
        </is>
      </c>
      <c r="K1059" s="10" t="n">
        <v>0</v>
      </c>
      <c r="L1059" s="11" t="n">
        <v>0</v>
      </c>
      <c r="M1059" s="11" t="n">
        <v>0</v>
      </c>
      <c r="N1059" s="11" t="n">
        <v>0</v>
      </c>
      <c r="O1059" s="11" t="n">
        <v>0</v>
      </c>
      <c r="P1059" s="10" t="n">
        <v>1</v>
      </c>
      <c r="Q1059" s="10" t="n">
        <v>0</v>
      </c>
      <c r="R1059" s="10" t="inlineStr">
        <is>
          <t>receive</t>
        </is>
      </c>
      <c r="S1059" s="11" t="n">
        <v>0</v>
      </c>
      <c r="T1059" s="11" t="n">
        <v>1723300</v>
      </c>
      <c r="U1059" s="11" t="n"/>
      <c r="V1059" s="11" t="inlineStr">
        <is>
          <t>&lt;p&gt;แหล่งอ้างอิง: นวัตกรรมไทย*
รอบบัญชีการอ้างอิง: ฉบับ มิ.ย. 64
ขึ้นทะเบียนบัญชีนวัตกรรมไทย: มิถุนายน 2564 - มิถุนายน 2572 (8 ปี)&lt;/p&gt;</t>
        </is>
      </c>
      <c r="W1059" s="11" t="n">
        <v>1</v>
      </c>
    </row>
    <row r="1060" ht="18" customHeight="1">
      <c r="A1060" s="10" t="inlineStr">
        <is>
          <t>ครุภัณฑ์</t>
        </is>
      </c>
      <c r="B1060" s="11" t="inlineStr">
        <is>
          <t>COM-9</t>
        </is>
      </c>
      <c r="C1060" s="11" t="inlineStr">
        <is>
          <t>เครื่องคอมพิวเตอร์ ALL In One สำหรับงานสำนักงาน</t>
        </is>
      </c>
      <c r="D1060" s="11" t="n"/>
      <c r="E1060" s="11" t="inlineStr">
        <is>
          <t>ครุภัณฑ์ / 06. ครุภัณฑ์คอมพิวเตอร์ / คอมพิวเตอร์และอุปกรณ์ (COM)</t>
        </is>
      </c>
      <c r="F1060" s="11" t="inlineStr">
        <is>
          <t>เครื่อง</t>
        </is>
      </c>
      <c r="G1060" s="11" t="inlineStr">
        <is>
          <t>เครื่อง</t>
        </is>
      </c>
      <c r="H1060" s="10" t="inlineStr">
        <is>
          <t>consu</t>
        </is>
      </c>
      <c r="I1060" s="10" t="n">
        <v>0</v>
      </c>
      <c r="J1060" s="10" t="inlineStr">
        <is>
          <t>none</t>
        </is>
      </c>
      <c r="K1060" s="10" t="n">
        <v>0</v>
      </c>
      <c r="L1060" s="11" t="n">
        <v>0</v>
      </c>
      <c r="M1060" s="11" t="n">
        <v>0</v>
      </c>
      <c r="N1060" s="11" t="n">
        <v>0</v>
      </c>
      <c r="O1060" s="11" t="n">
        <v>0</v>
      </c>
      <c r="P1060" s="10" t="n">
        <v>1</v>
      </c>
      <c r="Q1060" s="10" t="n">
        <v>0</v>
      </c>
      <c r="R1060" s="10" t="inlineStr">
        <is>
          <t>receive</t>
        </is>
      </c>
      <c r="S1060" s="11" t="n">
        <v>0</v>
      </c>
      <c r="T1060" s="11" t="n">
        <v>20000</v>
      </c>
      <c r="U1060" s="11" t="n"/>
      <c r="V1060" s="11" t="inlineStr">
        <is>
          <t>&lt;p&gt;แหล่งอ้างอิง: กระทรวงดิจิตัล*
รอบบัญชีการอ้างอิง: ฉบับ ธ.ค. 68&lt;/p&gt;</t>
        </is>
      </c>
      <c r="W1060" s="11" t="n">
        <v>1</v>
      </c>
    </row>
    <row r="1061" ht="18" customHeight="1">
      <c r="A1061" s="10" t="inlineStr">
        <is>
          <t>ครุภัณฑ์</t>
        </is>
      </c>
      <c r="B1061" s="11" t="inlineStr">
        <is>
          <t>COM-90</t>
        </is>
      </c>
      <c r="C1061" s="11" t="inlineStr">
        <is>
          <t>ซอฟต์แวร์บริหารจัดการอุปกรณ์เครือข่ายสารสนเทศ (IT Infrastructure Management System) NetkaView Network Manager X Appliance Express Edition (750 Node, 37.5K Interface)</t>
        </is>
      </c>
      <c r="D1061" s="11" t="n"/>
      <c r="E1061" s="11" t="inlineStr">
        <is>
          <t>ครุภัณฑ์ / 06. ครุภัณฑ์คอมพิวเตอร์ / คอมพิวเตอร์และอุปกรณ์ (COM)</t>
        </is>
      </c>
      <c r="F1061" s="11" t="inlineStr">
        <is>
          <t>Units</t>
        </is>
      </c>
      <c r="G1061" s="11" t="inlineStr">
        <is>
          <t>Units</t>
        </is>
      </c>
      <c r="H1061" s="10" t="inlineStr">
        <is>
          <t>consu</t>
        </is>
      </c>
      <c r="I1061" s="10" t="n">
        <v>0</v>
      </c>
      <c r="J1061" s="10" t="inlineStr">
        <is>
          <t>none</t>
        </is>
      </c>
      <c r="K1061" s="10" t="n">
        <v>0</v>
      </c>
      <c r="L1061" s="11" t="n">
        <v>0</v>
      </c>
      <c r="M1061" s="11" t="n">
        <v>0</v>
      </c>
      <c r="N1061" s="11" t="n">
        <v>0</v>
      </c>
      <c r="O1061" s="11" t="n">
        <v>0</v>
      </c>
      <c r="P1061" s="10" t="n">
        <v>1</v>
      </c>
      <c r="Q1061" s="10" t="n">
        <v>0</v>
      </c>
      <c r="R1061" s="10" t="inlineStr">
        <is>
          <t>receive</t>
        </is>
      </c>
      <c r="S1061" s="11" t="n">
        <v>0</v>
      </c>
      <c r="T1061" s="11" t="n">
        <v>2148200</v>
      </c>
      <c r="U1061" s="11" t="n"/>
      <c r="V1061" s="11" t="inlineStr">
        <is>
          <t>&lt;p&gt;แหล่งอ้างอิง: นวัตกรรมไทย*
รอบบัญชีการอ้างอิง: ฉบับ มิ.ย. 64
ขึ้นทะเบียนบัญชีนวัตกรรมไทย: มิถุนายน 2564 - มิถุนายน 2572 (8 ปี)&lt;/p&gt;</t>
        </is>
      </c>
      <c r="W1061" s="11" t="n">
        <v>1</v>
      </c>
    </row>
    <row r="1062" ht="18" customHeight="1">
      <c r="A1062" s="10" t="inlineStr">
        <is>
          <t>ครุภัณฑ์</t>
        </is>
      </c>
      <c r="B1062" s="11" t="inlineStr">
        <is>
          <t>COM-91</t>
        </is>
      </c>
      <c r="C1062" s="11" t="inlineStr">
        <is>
          <t>ซอฟต์แวร์บริหารจัดการอุปกรณ์เครือข่ายสารสนเทศ (IT Infrastructure Management System) NetkaView Network Manager X Appliance Express Edition (1,000 Node, 50K Interface)</t>
        </is>
      </c>
      <c r="D1062" s="11" t="n"/>
      <c r="E1062" s="11" t="inlineStr">
        <is>
          <t>ครุภัณฑ์ / 06. ครุภัณฑ์คอมพิวเตอร์ / คอมพิวเตอร์และอุปกรณ์ (COM)</t>
        </is>
      </c>
      <c r="F1062" s="11" t="inlineStr">
        <is>
          <t>Units</t>
        </is>
      </c>
      <c r="G1062" s="11" t="inlineStr">
        <is>
          <t>Units</t>
        </is>
      </c>
      <c r="H1062" s="10" t="inlineStr">
        <is>
          <t>consu</t>
        </is>
      </c>
      <c r="I1062" s="10" t="n">
        <v>0</v>
      </c>
      <c r="J1062" s="10" t="inlineStr">
        <is>
          <t>none</t>
        </is>
      </c>
      <c r="K1062" s="10" t="n">
        <v>0</v>
      </c>
      <c r="L1062" s="11" t="n">
        <v>0</v>
      </c>
      <c r="M1062" s="11" t="n">
        <v>0</v>
      </c>
      <c r="N1062" s="11" t="n">
        <v>0</v>
      </c>
      <c r="O1062" s="11" t="n">
        <v>0</v>
      </c>
      <c r="P1062" s="10" t="n">
        <v>1</v>
      </c>
      <c r="Q1062" s="10" t="n">
        <v>0</v>
      </c>
      <c r="R1062" s="10" t="inlineStr">
        <is>
          <t>receive</t>
        </is>
      </c>
      <c r="S1062" s="11" t="n">
        <v>0</v>
      </c>
      <c r="T1062" s="11" t="n">
        <v>2300000</v>
      </c>
      <c r="U1062" s="11" t="n"/>
      <c r="V1062" s="11" t="inlineStr">
        <is>
          <t>&lt;p&gt;แหล่งอ้างอิง: นวัตกรรมไทย*
รอบบัญชีการอ้างอิง: ฉบับ มิ.ย. 64
ขึ้นทะเบียนบัญชีนวัตกรรมไทย: มิถุนายน 2564 - มิถุนายน 2572 (8 ปี)&lt;/p&gt;</t>
        </is>
      </c>
      <c r="W1062" s="11" t="n">
        <v>1</v>
      </c>
    </row>
    <row r="1063" ht="18" customHeight="1">
      <c r="A1063" s="10" t="inlineStr">
        <is>
          <t>ครุภัณฑ์</t>
        </is>
      </c>
      <c r="B1063" s="11" t="inlineStr">
        <is>
          <t>COM-92</t>
        </is>
      </c>
      <c r="C1063" s="11" t="inlineStr">
        <is>
          <t>ระบบสารสนเทศบริหารจัดการเอกสารและการลงนามอิเล็กทรอนิกส์ (Enterprise Content Management (ECM)) การบริการแบบ Cloud Service ค่าบริการใช้งาน zDOX รุ่นปัจจุบัน</t>
        </is>
      </c>
      <c r="D1063" s="11" t="n"/>
      <c r="E1063" s="11" t="inlineStr">
        <is>
          <t>ครุภัณฑ์ / 06. ครุภัณฑ์คอมพิวเตอร์ / คอมพิวเตอร์และอุปกรณ์ (COM)</t>
        </is>
      </c>
      <c r="F1063" s="11" t="inlineStr">
        <is>
          <t>1 User/Year</t>
        </is>
      </c>
      <c r="G1063" s="11" t="inlineStr">
        <is>
          <t>1 User/Year</t>
        </is>
      </c>
      <c r="H1063" s="10" t="inlineStr">
        <is>
          <t>consu</t>
        </is>
      </c>
      <c r="I1063" s="10" t="n">
        <v>0</v>
      </c>
      <c r="J1063" s="10" t="inlineStr">
        <is>
          <t>none</t>
        </is>
      </c>
      <c r="K1063" s="10" t="n">
        <v>0</v>
      </c>
      <c r="L1063" s="11" t="n">
        <v>0</v>
      </c>
      <c r="M1063" s="11" t="n">
        <v>0</v>
      </c>
      <c r="N1063" s="11" t="n">
        <v>0</v>
      </c>
      <c r="O1063" s="11" t="n">
        <v>0</v>
      </c>
      <c r="P1063" s="10" t="n">
        <v>1</v>
      </c>
      <c r="Q1063" s="10" t="n">
        <v>0</v>
      </c>
      <c r="R1063" s="10" t="inlineStr">
        <is>
          <t>receive</t>
        </is>
      </c>
      <c r="S1063" s="11" t="n">
        <v>0</v>
      </c>
      <c r="T1063" s="11" t="n">
        <v>2000</v>
      </c>
      <c r="U1063" s="11" t="n"/>
      <c r="V1063" s="11" t="inlineStr">
        <is>
          <t>&lt;p&gt;แหล่งอ้างอิง: นวัตกรรมไทย*
รอบบัญชีการอ้างอิง: ฉบับ มี.ค. 66
ขึ้นทะเบียนบัญชีนวัตกรรมไทย: มีนาคม 2566 – มีนาคม 2570 (4 ปี)&lt;/p&gt;</t>
        </is>
      </c>
      <c r="W1063" s="11" t="n">
        <v>1</v>
      </c>
    </row>
    <row r="1064" ht="18" customHeight="1">
      <c r="A1064" s="10" t="inlineStr">
        <is>
          <t>ครุภัณฑ์</t>
        </is>
      </c>
      <c r="B1064" s="11" t="inlineStr">
        <is>
          <t>COM-93</t>
        </is>
      </c>
      <c r="C1064" s="11" t="inlineStr">
        <is>
          <t>ระบบสารสนเทศบริหารจัดการเอกสารและการลงนามอิเล็กทรอนิกส์ (Enterprise Content Management (ECM)) การบริการแบบกรณีติดตั้ง On-Premise ค่าอนุญาตให้สิทธิในโปรแกรมคอมพิวเตอร์ ซอฟต์แวร์ Document workflow ยี่ห้อ zDOX รุ่น 7.0</t>
        </is>
      </c>
      <c r="D1064" s="11" t="n"/>
      <c r="E1064" s="11" t="inlineStr">
        <is>
          <t>ครุภัณฑ์ / 06. ครุภัณฑ์คอมพิวเตอร์ / คอมพิวเตอร์และอุปกรณ์ (COM)</t>
        </is>
      </c>
      <c r="F1064" s="11" t="inlineStr">
        <is>
          <t>1 User/Year</t>
        </is>
      </c>
      <c r="G1064" s="11" t="inlineStr">
        <is>
          <t>1 User/Year</t>
        </is>
      </c>
      <c r="H1064" s="10" t="inlineStr">
        <is>
          <t>consu</t>
        </is>
      </c>
      <c r="I1064" s="10" t="n">
        <v>0</v>
      </c>
      <c r="J1064" s="10" t="inlineStr">
        <is>
          <t>none</t>
        </is>
      </c>
      <c r="K1064" s="10" t="n">
        <v>0</v>
      </c>
      <c r="L1064" s="11" t="n">
        <v>0</v>
      </c>
      <c r="M1064" s="11" t="n">
        <v>0</v>
      </c>
      <c r="N1064" s="11" t="n">
        <v>0</v>
      </c>
      <c r="O1064" s="11" t="n">
        <v>0</v>
      </c>
      <c r="P1064" s="10" t="n">
        <v>1</v>
      </c>
      <c r="Q1064" s="10" t="n">
        <v>0</v>
      </c>
      <c r="R1064" s="10" t="inlineStr">
        <is>
          <t>receive</t>
        </is>
      </c>
      <c r="S1064" s="11" t="n">
        <v>0</v>
      </c>
      <c r="T1064" s="11" t="n">
        <v>1200000</v>
      </c>
      <c r="U1064" s="11" t="n"/>
      <c r="V1064" s="11" t="inlineStr">
        <is>
          <t>&lt;p&gt;แหล่งอ้างอิง: นวัตกรรมไทย*
รอบบัญชีการอ้างอิง: ฉบับ มี.ค. 66
ขึ้นทะเบียนบัญชีนวัตกรรมไทย: มีนาคม 2566 – มีนาคม 2570 (4 ปี)&lt;/p&gt;</t>
        </is>
      </c>
      <c r="W1064" s="11" t="n">
        <v>1</v>
      </c>
    </row>
    <row r="1065" ht="18" customHeight="1">
      <c r="A1065" s="10" t="inlineStr">
        <is>
          <t>ครุภัณฑ์</t>
        </is>
      </c>
      <c r="B1065" s="11" t="inlineStr">
        <is>
          <t>COM-94</t>
        </is>
      </c>
      <c r="C1065" s="11" t="inlineStr">
        <is>
          <t>เครื่องพิมพ์เลเซอร์ หรือ LED สี ชนิด Network แบบที่ 1 (20 หน้า/นาที)</t>
        </is>
      </c>
      <c r="D1065" s="11" t="n"/>
      <c r="E1065" s="11" t="inlineStr">
        <is>
          <t>ครุภัณฑ์ / 06. ครุภัณฑ์คอมพิวเตอร์ / คอมพิวเตอร์และอุปกรณ์ (COM)</t>
        </is>
      </c>
      <c r="F1065" s="11" t="inlineStr">
        <is>
          <t>เครื่อง</t>
        </is>
      </c>
      <c r="G1065" s="11" t="inlineStr">
        <is>
          <t>เครื่อง</t>
        </is>
      </c>
      <c r="H1065" s="10" t="inlineStr">
        <is>
          <t>consu</t>
        </is>
      </c>
      <c r="I1065" s="10" t="n">
        <v>0</v>
      </c>
      <c r="J1065" s="10" t="inlineStr">
        <is>
          <t>none</t>
        </is>
      </c>
      <c r="K1065" s="10" t="n">
        <v>0</v>
      </c>
      <c r="L1065" s="11" t="n">
        <v>0</v>
      </c>
      <c r="M1065" s="11" t="n">
        <v>0</v>
      </c>
      <c r="N1065" s="11" t="n">
        <v>0</v>
      </c>
      <c r="O1065" s="11" t="n">
        <v>0</v>
      </c>
      <c r="P1065" s="10" t="n">
        <v>1</v>
      </c>
      <c r="Q1065" s="10" t="n">
        <v>0</v>
      </c>
      <c r="R1065" s="10" t="inlineStr">
        <is>
          <t>receive</t>
        </is>
      </c>
      <c r="S1065" s="11" t="n">
        <v>0</v>
      </c>
      <c r="T1065" s="11" t="n">
        <v>12000</v>
      </c>
      <c r="U1065" s="11" t="n"/>
      <c r="V1065" s="11" t="inlineStr">
        <is>
          <t>&lt;p&gt;แหล่งอ้างอิง: กระทรวงดิจิตัล*
รอบบัญชีการอ้างอิง: ฉบับ ธ.ค. 68&lt;/p&gt;</t>
        </is>
      </c>
      <c r="W1065" s="11" t="n">
        <v>1</v>
      </c>
    </row>
    <row r="1066" ht="18" customHeight="1">
      <c r="A1066" s="10" t="inlineStr">
        <is>
          <t>ครุภัณฑ์</t>
        </is>
      </c>
      <c r="B1066" s="11" t="inlineStr">
        <is>
          <t>COM-95</t>
        </is>
      </c>
      <c r="C1066" s="11" t="inlineStr">
        <is>
          <t>ชุดโปรแกรมป้องกันไวรัส</t>
        </is>
      </c>
      <c r="D1066" s="11" t="n"/>
      <c r="E1066" s="11" t="inlineStr">
        <is>
          <t>ครุภัณฑ์ / 06. ครุภัณฑ์คอมพิวเตอร์ / คอมพิวเตอร์และอุปกรณ์ (COM)</t>
        </is>
      </c>
      <c r="F1066" s="11" t="inlineStr">
        <is>
          <t>ต่อปี</t>
        </is>
      </c>
      <c r="G1066" s="11" t="inlineStr">
        <is>
          <t>ต่อปี</t>
        </is>
      </c>
      <c r="H1066" s="10" t="inlineStr">
        <is>
          <t>consu</t>
        </is>
      </c>
      <c r="I1066" s="10" t="n">
        <v>0</v>
      </c>
      <c r="J1066" s="10" t="inlineStr">
        <is>
          <t>none</t>
        </is>
      </c>
      <c r="K1066" s="10" t="n">
        <v>0</v>
      </c>
      <c r="L1066" s="11" t="n">
        <v>0</v>
      </c>
      <c r="M1066" s="11" t="n">
        <v>0</v>
      </c>
      <c r="N1066" s="11" t="n">
        <v>0</v>
      </c>
      <c r="O1066" s="11" t="n">
        <v>0</v>
      </c>
      <c r="P1066" s="10" t="n">
        <v>1</v>
      </c>
      <c r="Q1066" s="10" t="n">
        <v>0</v>
      </c>
      <c r="R1066" s="10" t="inlineStr">
        <is>
          <t>receive</t>
        </is>
      </c>
      <c r="S1066" s="11" t="n">
        <v>0</v>
      </c>
      <c r="T1066" s="11" t="n">
        <v>700</v>
      </c>
      <c r="U1066" s="11" t="n"/>
      <c r="V1066" s="11" t="inlineStr">
        <is>
          <t>&lt;p&gt;แหล่งอ้างอิง: กระทรวงดิจิตัล*
รอบบัญชีการอ้างอิง: ฉบับ ธ.ค. 68&lt;/p&gt;</t>
        </is>
      </c>
      <c r="W1066" s="11" t="n">
        <v>1</v>
      </c>
    </row>
    <row r="1067" ht="18" customHeight="1">
      <c r="A1067" s="10" t="inlineStr">
        <is>
          <t>ครุภัณฑ์</t>
        </is>
      </c>
      <c r="B1067" s="11" t="inlineStr">
        <is>
          <t>COM-96</t>
        </is>
      </c>
      <c r="C1067" s="11" t="inlineStr">
        <is>
          <t>เครื่องคอมพิวเตอร์แม่ข่าย แบบที่ 3</t>
        </is>
      </c>
      <c r="D1067" s="11" t="n"/>
      <c r="E1067" s="11" t="inlineStr">
        <is>
          <t>ครุภัณฑ์ / 06. ครุภัณฑ์คอมพิวเตอร์ / คอมพิวเตอร์และอุปกรณ์ (COM)</t>
        </is>
      </c>
      <c r="F1067" s="11" t="inlineStr">
        <is>
          <t>เครื่อง</t>
        </is>
      </c>
      <c r="G1067" s="11" t="inlineStr">
        <is>
          <t>เครื่อง</t>
        </is>
      </c>
      <c r="H1067" s="10" t="inlineStr">
        <is>
          <t>consu</t>
        </is>
      </c>
      <c r="I1067" s="10" t="n">
        <v>0</v>
      </c>
      <c r="J1067" s="10" t="inlineStr">
        <is>
          <t>none</t>
        </is>
      </c>
      <c r="K1067" s="10" t="n">
        <v>0</v>
      </c>
      <c r="L1067" s="11" t="n">
        <v>0</v>
      </c>
      <c r="M1067" s="11" t="n">
        <v>0</v>
      </c>
      <c r="N1067" s="11" t="n">
        <v>0</v>
      </c>
      <c r="O1067" s="11" t="n">
        <v>0</v>
      </c>
      <c r="P1067" s="10" t="n">
        <v>1</v>
      </c>
      <c r="Q1067" s="10" t="n">
        <v>0</v>
      </c>
      <c r="R1067" s="10" t="inlineStr">
        <is>
          <t>receive</t>
        </is>
      </c>
      <c r="S1067" s="11" t="n">
        <v>0</v>
      </c>
      <c r="T1067" s="11" t="n">
        <v>780000</v>
      </c>
      <c r="U1067" s="11" t="n"/>
      <c r="V1067" s="11" t="inlineStr">
        <is>
          <t>&lt;p&gt;แหล่งอ้างอิง: กระทรวงดิจิตัล*
รอบบัญชีการอ้างอิง: ฉบับ ธ.ค. 68&lt;/p&gt;</t>
        </is>
      </c>
      <c r="W1067" s="11" t="n">
        <v>1</v>
      </c>
    </row>
    <row r="1068" ht="18" customHeight="1">
      <c r="A1068" s="10" t="inlineStr">
        <is>
          <t>ครุภัณฑ์</t>
        </is>
      </c>
      <c r="B1068" s="11" t="inlineStr">
        <is>
          <t>COM-97</t>
        </is>
      </c>
      <c r="C1068" s="11" t="inlineStr">
        <is>
          <t>เครื่องคอมพิวเตอร์ สำหรับงานสำนักงาน (จอแสดงภาพขนาดไม่น้อยกว่า 23 นิ้ว)</t>
        </is>
      </c>
      <c r="D1068" s="11" t="n"/>
      <c r="E1068" s="11" t="inlineStr">
        <is>
          <t>ครุภัณฑ์ / 06. ครุภัณฑ์คอมพิวเตอร์ / คอมพิวเตอร์และอุปกรณ์ (COM)</t>
        </is>
      </c>
      <c r="F1068" s="11" t="inlineStr">
        <is>
          <t>เครื่อง</t>
        </is>
      </c>
      <c r="G1068" s="11" t="inlineStr">
        <is>
          <t>เครื่อง</t>
        </is>
      </c>
      <c r="H1068" s="10" t="inlineStr">
        <is>
          <t>consu</t>
        </is>
      </c>
      <c r="I1068" s="10" t="n">
        <v>0</v>
      </c>
      <c r="J1068" s="10" t="inlineStr">
        <is>
          <t>none</t>
        </is>
      </c>
      <c r="K1068" s="10" t="n">
        <v>0</v>
      </c>
      <c r="L1068" s="11" t="n">
        <v>0</v>
      </c>
      <c r="M1068" s="11" t="n">
        <v>0</v>
      </c>
      <c r="N1068" s="11" t="n">
        <v>0</v>
      </c>
      <c r="O1068" s="11" t="n">
        <v>0</v>
      </c>
      <c r="P1068" s="10" t="n">
        <v>1</v>
      </c>
      <c r="Q1068" s="10" t="n">
        <v>0</v>
      </c>
      <c r="R1068" s="10" t="inlineStr">
        <is>
          <t>receive</t>
        </is>
      </c>
      <c r="S1068" s="11" t="n">
        <v>0</v>
      </c>
      <c r="T1068" s="11" t="n">
        <v>20000</v>
      </c>
      <c r="U1068" s="11" t="n"/>
      <c r="V1068" s="11" t="inlineStr">
        <is>
          <t>&lt;p&gt;แหล่งอ้างอิง: กระทรวงดิจิตัล*
รอบบัญชีการอ้างอิง: ฉบับ ธ.ค. 68&lt;/p&gt;</t>
        </is>
      </c>
      <c r="W1068" s="11" t="n">
        <v>1</v>
      </c>
    </row>
    <row r="1069" ht="18" customHeight="1">
      <c r="A1069" s="10" t="inlineStr">
        <is>
          <t>ครุภัณฑ์</t>
        </is>
      </c>
      <c r="B1069" s="11" t="inlineStr">
        <is>
          <t>COM-98</t>
        </is>
      </c>
      <c r="C1069" s="11" t="inlineStr">
        <is>
          <t>เครื่องคอมพิวเตอร์ สำหรับงานประมวลผล แบบที่ 1 (จอแสดงภาพขนาดไม่น้อยกว่า 23 นิ้ว)</t>
        </is>
      </c>
      <c r="D1069" s="11" t="n"/>
      <c r="E1069" s="11" t="inlineStr">
        <is>
          <t>ครุภัณฑ์ / 06. ครุภัณฑ์คอมพิวเตอร์ / คอมพิวเตอร์และอุปกรณ์ (COM)</t>
        </is>
      </c>
      <c r="F1069" s="11" t="inlineStr">
        <is>
          <t>เครื่อง</t>
        </is>
      </c>
      <c r="G1069" s="11" t="inlineStr">
        <is>
          <t>เครื่อง</t>
        </is>
      </c>
      <c r="H1069" s="10" t="inlineStr">
        <is>
          <t>consu</t>
        </is>
      </c>
      <c r="I1069" s="10" t="n">
        <v>0</v>
      </c>
      <c r="J1069" s="10" t="inlineStr">
        <is>
          <t>none</t>
        </is>
      </c>
      <c r="K1069" s="10" t="n">
        <v>0</v>
      </c>
      <c r="L1069" s="11" t="n">
        <v>0</v>
      </c>
      <c r="M1069" s="11" t="n">
        <v>0</v>
      </c>
      <c r="N1069" s="11" t="n">
        <v>0</v>
      </c>
      <c r="O1069" s="11" t="n">
        <v>0</v>
      </c>
      <c r="P1069" s="10" t="n">
        <v>1</v>
      </c>
      <c r="Q1069" s="10" t="n">
        <v>0</v>
      </c>
      <c r="R1069" s="10" t="inlineStr">
        <is>
          <t>receive</t>
        </is>
      </c>
      <c r="S1069" s="11" t="n">
        <v>0</v>
      </c>
      <c r="T1069" s="11" t="n">
        <v>24000</v>
      </c>
      <c r="U1069" s="11" t="n"/>
      <c r="V1069" s="11" t="inlineStr">
        <is>
          <t>&lt;p&gt;แหล่งอ้างอิง: กระทรวงดิจิตัล*
รอบบัญชีการอ้างอิง: ฉบับ ธ.ค. 68&lt;/p&gt;</t>
        </is>
      </c>
      <c r="W1069" s="11" t="n">
        <v>1</v>
      </c>
    </row>
    <row r="1070" ht="18" customHeight="1">
      <c r="A1070" s="10" t="inlineStr">
        <is>
          <t>ครุภัณฑ์</t>
        </is>
      </c>
      <c r="B1070" s="11" t="inlineStr">
        <is>
          <t>COM-99</t>
        </is>
      </c>
      <c r="C1070" s="11" t="inlineStr">
        <is>
          <t>เครื่องคอมพิวเตอร์ สำหรับงานประมวลผล แบบที่ 2 (จอแสดงภาพขนาดไม่น้อยกว่า 27 นิ้ว)</t>
        </is>
      </c>
      <c r="D1070" s="11" t="n"/>
      <c r="E1070" s="11" t="inlineStr">
        <is>
          <t>ครุภัณฑ์ / 06. ครุภัณฑ์คอมพิวเตอร์ / คอมพิวเตอร์และอุปกรณ์ (COM)</t>
        </is>
      </c>
      <c r="F1070" s="11" t="inlineStr">
        <is>
          <t>เครื่อง</t>
        </is>
      </c>
      <c r="G1070" s="11" t="inlineStr">
        <is>
          <t>เครื่อง</t>
        </is>
      </c>
      <c r="H1070" s="10" t="inlineStr">
        <is>
          <t>consu</t>
        </is>
      </c>
      <c r="I1070" s="10" t="n">
        <v>0</v>
      </c>
      <c r="J1070" s="10" t="inlineStr">
        <is>
          <t>none</t>
        </is>
      </c>
      <c r="K1070" s="10" t="n">
        <v>0</v>
      </c>
      <c r="L1070" s="11" t="n">
        <v>0</v>
      </c>
      <c r="M1070" s="11" t="n">
        <v>0</v>
      </c>
      <c r="N1070" s="11" t="n">
        <v>0</v>
      </c>
      <c r="O1070" s="11" t="n">
        <v>0</v>
      </c>
      <c r="P1070" s="10" t="n">
        <v>1</v>
      </c>
      <c r="Q1070" s="10" t="n">
        <v>0</v>
      </c>
      <c r="R1070" s="10" t="inlineStr">
        <is>
          <t>receive</t>
        </is>
      </c>
      <c r="S1070" s="11" t="n">
        <v>0</v>
      </c>
      <c r="T1070" s="11" t="n">
        <v>34000</v>
      </c>
      <c r="U1070" s="11" t="n"/>
      <c r="V1070" s="11" t="inlineStr">
        <is>
          <t>&lt;p&gt;แหล่งอ้างอิง: กระทรวงดิจิตัล*
รอบบัญชีการอ้างอิง: ฉบับ ธ.ค. 68&lt;/p&gt;</t>
        </is>
      </c>
      <c r="W1070" s="11" t="n">
        <v>1</v>
      </c>
    </row>
    <row r="1071" ht="18" customHeight="1">
      <c r="A1071" s="10" t="inlineStr">
        <is>
          <t>ครุภัณฑ์</t>
        </is>
      </c>
      <c r="B1071" s="11" t="inlineStr">
        <is>
          <t>AP-1</t>
        </is>
      </c>
      <c r="C1071" s="11" t="inlineStr">
        <is>
          <t>จอรับภาพ ชนิดมอเตอร์ไฟฟ้า ขนาดเส้นทแยงมุม 100 นิ้ว</t>
        </is>
      </c>
      <c r="D1071" s="11" t="n"/>
      <c r="E1071" s="11" t="inlineStr">
        <is>
          <t>ครุภัณฑ์ / 07. ครุภัณฑ์โฆษณาและเผยแพร่ / โฆษณาและเผยแพร่ (AP)</t>
        </is>
      </c>
      <c r="F1071" s="11" t="inlineStr">
        <is>
          <t>จอ</t>
        </is>
      </c>
      <c r="G1071" s="11" t="inlineStr">
        <is>
          <t>จอ</t>
        </is>
      </c>
      <c r="H1071" s="10" t="inlineStr">
        <is>
          <t>consu</t>
        </is>
      </c>
      <c r="I1071" s="10" t="n">
        <v>0</v>
      </c>
      <c r="J1071" s="10" t="inlineStr">
        <is>
          <t>none</t>
        </is>
      </c>
      <c r="K1071" s="10" t="n">
        <v>0</v>
      </c>
      <c r="L1071" s="11" t="n">
        <v>0</v>
      </c>
      <c r="M1071" s="11" t="n">
        <v>0</v>
      </c>
      <c r="N1071" s="11" t="n">
        <v>0</v>
      </c>
      <c r="O1071" s="11" t="n">
        <v>0</v>
      </c>
      <c r="P1071" s="10" t="n">
        <v>1</v>
      </c>
      <c r="Q1071" s="10" t="n">
        <v>0</v>
      </c>
      <c r="R1071" s="10" t="inlineStr">
        <is>
          <t>receive</t>
        </is>
      </c>
      <c r="S1071" s="11" t="n">
        <v>0</v>
      </c>
      <c r="T1071" s="11" t="n">
        <v>12900</v>
      </c>
      <c r="U1071" s="11" t="n"/>
      <c r="V1071" s="11" t="inlineStr">
        <is>
          <t>&lt;p&gt;แหล่งอ้างอิง: สำนักงบประมาณ*
รอบบัญชีการอ้างอิง: ฉบับ ธ.ค. 68&lt;/p&gt;</t>
        </is>
      </c>
      <c r="W1071" s="11" t="n">
        <v>1</v>
      </c>
    </row>
    <row r="1072" ht="18" customHeight="1">
      <c r="A1072" s="10" t="inlineStr">
        <is>
          <t>ครุภัณฑ์</t>
        </is>
      </c>
      <c r="B1072" s="11" t="inlineStr">
        <is>
          <t>AP-10</t>
        </is>
      </c>
      <c r="C1072" s="11" t="inlineStr">
        <is>
          <t>เครื่องมัลติมีเดียโปรเจคเตอร์ ระดับ XGA ขนาด 4,500 ANSI Lumens</t>
        </is>
      </c>
      <c r="D1072" s="11" t="n"/>
      <c r="E1072" s="11" t="inlineStr">
        <is>
          <t>ครุภัณฑ์ / 07. ครุภัณฑ์โฆษณาและเผยแพร่ / โฆษณาและเผยแพร่ (AP)</t>
        </is>
      </c>
      <c r="F1072" s="11" t="inlineStr">
        <is>
          <t>เครื่อง</t>
        </is>
      </c>
      <c r="G1072" s="11" t="inlineStr">
        <is>
          <t>เครื่อง</t>
        </is>
      </c>
      <c r="H1072" s="10" t="inlineStr">
        <is>
          <t>consu</t>
        </is>
      </c>
      <c r="I1072" s="10" t="n">
        <v>0</v>
      </c>
      <c r="J1072" s="10" t="inlineStr">
        <is>
          <t>none</t>
        </is>
      </c>
      <c r="K1072" s="10" t="n">
        <v>0</v>
      </c>
      <c r="L1072" s="11" t="n">
        <v>0</v>
      </c>
      <c r="M1072" s="11" t="n">
        <v>0</v>
      </c>
      <c r="N1072" s="11" t="n">
        <v>0</v>
      </c>
      <c r="O1072" s="11" t="n">
        <v>0</v>
      </c>
      <c r="P1072" s="10" t="n">
        <v>1</v>
      </c>
      <c r="Q1072" s="10" t="n">
        <v>0</v>
      </c>
      <c r="R1072" s="10" t="inlineStr">
        <is>
          <t>receive</t>
        </is>
      </c>
      <c r="S1072" s="11" t="n">
        <v>0</v>
      </c>
      <c r="T1072" s="11" t="n">
        <v>43100</v>
      </c>
      <c r="U1072" s="11" t="n"/>
      <c r="V1072" s="11" t="inlineStr">
        <is>
          <t>&lt;p&gt;แหล่งอ้างอิง: สำนักงบประมาณ*
รอบบัญชีการอ้างอิง: ฉบับ ธ.ค. 68&lt;/p&gt;</t>
        </is>
      </c>
      <c r="W1072" s="11" t="n">
        <v>1</v>
      </c>
    </row>
    <row r="1073" ht="18" customHeight="1">
      <c r="A1073" s="10" t="inlineStr">
        <is>
          <t>ครุภัณฑ์</t>
        </is>
      </c>
      <c r="B1073" s="11" t="inlineStr">
        <is>
          <t>AP-11</t>
        </is>
      </c>
      <c r="C1073" s="11" t="inlineStr">
        <is>
          <t>เครื่องมัลติมีเดียโปรเจคเตอร์ ระดับ XGA ขนาด 5,000 ANSI Lumens</t>
        </is>
      </c>
      <c r="D1073" s="11" t="n"/>
      <c r="E1073" s="11" t="inlineStr">
        <is>
          <t>ครุภัณฑ์ / 07. ครุภัณฑ์โฆษณาและเผยแพร่ / โฆษณาและเผยแพร่ (AP)</t>
        </is>
      </c>
      <c r="F1073" s="11" t="inlineStr">
        <is>
          <t>เครื่อง</t>
        </is>
      </c>
      <c r="G1073" s="11" t="inlineStr">
        <is>
          <t>เครื่อง</t>
        </is>
      </c>
      <c r="H1073" s="10" t="inlineStr">
        <is>
          <t>consu</t>
        </is>
      </c>
      <c r="I1073" s="10" t="n">
        <v>0</v>
      </c>
      <c r="J1073" s="10" t="inlineStr">
        <is>
          <t>none</t>
        </is>
      </c>
      <c r="K1073" s="10" t="n">
        <v>0</v>
      </c>
      <c r="L1073" s="11" t="n">
        <v>0</v>
      </c>
      <c r="M1073" s="11" t="n">
        <v>0</v>
      </c>
      <c r="N1073" s="11" t="n">
        <v>0</v>
      </c>
      <c r="O1073" s="11" t="n">
        <v>0</v>
      </c>
      <c r="P1073" s="10" t="n">
        <v>1</v>
      </c>
      <c r="Q1073" s="10" t="n">
        <v>0</v>
      </c>
      <c r="R1073" s="10" t="inlineStr">
        <is>
          <t>receive</t>
        </is>
      </c>
      <c r="S1073" s="11" t="n">
        <v>0</v>
      </c>
      <c r="T1073" s="11" t="n">
        <v>48600</v>
      </c>
      <c r="U1073" s="11" t="n"/>
      <c r="V1073" s="11" t="inlineStr">
        <is>
          <t>&lt;p&gt;แหล่งอ้างอิง: สำนักงบประมาณ*
รอบบัญชีการอ้างอิง: ฉบับ ธ.ค. 68&lt;/p&gt;</t>
        </is>
      </c>
      <c r="W1073" s="11" t="n">
        <v>1</v>
      </c>
    </row>
    <row r="1074" ht="18" customHeight="1">
      <c r="A1074" s="10" t="inlineStr">
        <is>
          <t>ครุภัณฑ์</t>
        </is>
      </c>
      <c r="B1074" s="11" t="inlineStr">
        <is>
          <t>AP-12</t>
        </is>
      </c>
      <c r="C1074" s="11" t="inlineStr">
        <is>
          <t>โทรทัศน์ แอล อี ดี (LED TV) แบบ Smart TV ระดับความละเอียดจอภาพ 3840 x 2160 พิกเซล ขนาด 43 นิ้ว</t>
        </is>
      </c>
      <c r="D1074" s="11" t="n"/>
      <c r="E1074" s="11" t="inlineStr">
        <is>
          <t>ครุภัณฑ์ / 07. ครุภัณฑ์โฆษณาและเผยแพร่ / โฆษณาและเผยแพร่ (AP)</t>
        </is>
      </c>
      <c r="F1074" s="11" t="inlineStr">
        <is>
          <t>เครื่อง</t>
        </is>
      </c>
      <c r="G1074" s="11" t="inlineStr">
        <is>
          <t>เครื่อง</t>
        </is>
      </c>
      <c r="H1074" s="10" t="inlineStr">
        <is>
          <t>consu</t>
        </is>
      </c>
      <c r="I1074" s="10" t="n">
        <v>0</v>
      </c>
      <c r="J1074" s="10" t="inlineStr">
        <is>
          <t>none</t>
        </is>
      </c>
      <c r="K1074" s="10" t="n">
        <v>0</v>
      </c>
      <c r="L1074" s="11" t="n">
        <v>0</v>
      </c>
      <c r="M1074" s="11" t="n">
        <v>0</v>
      </c>
      <c r="N1074" s="11" t="n">
        <v>0</v>
      </c>
      <c r="O1074" s="11" t="n">
        <v>0</v>
      </c>
      <c r="P1074" s="10" t="n">
        <v>1</v>
      </c>
      <c r="Q1074" s="10" t="n">
        <v>0</v>
      </c>
      <c r="R1074" s="10" t="inlineStr">
        <is>
          <t>receive</t>
        </is>
      </c>
      <c r="S1074" s="11" t="n">
        <v>0</v>
      </c>
      <c r="T1074" s="11" t="n">
        <v>14400</v>
      </c>
      <c r="U1074" s="11" t="n"/>
      <c r="V1074" s="11" t="inlineStr">
        <is>
          <t>&lt;p&gt;แหล่งอ้างอิง: สำนักงบประมาณ*
รอบบัญชีการอ้างอิง: ฉบับ ธ.ค. 68&lt;/p&gt;</t>
        </is>
      </c>
      <c r="W1074" s="11" t="n">
        <v>1</v>
      </c>
    </row>
    <row r="1075" ht="18" customHeight="1">
      <c r="A1075" s="10" t="inlineStr">
        <is>
          <t>ครุภัณฑ์</t>
        </is>
      </c>
      <c r="B1075" s="11" t="inlineStr">
        <is>
          <t>AP-13</t>
        </is>
      </c>
      <c r="C1075" s="11" t="inlineStr">
        <is>
          <t>โทรทัศน์ แอล อี ดี (LED TV) แบบ Smart TV ระดับความละเอียดจอภาพ 3840 x 2160 พิกเซล ขนาด 50 นิ้ว</t>
        </is>
      </c>
      <c r="D1075" s="11" t="n"/>
      <c r="E1075" s="11" t="inlineStr">
        <is>
          <t>ครุภัณฑ์ / 07. ครุภัณฑ์โฆษณาและเผยแพร่ / โฆษณาและเผยแพร่ (AP)</t>
        </is>
      </c>
      <c r="F1075" s="11" t="inlineStr">
        <is>
          <t>เครื่อง</t>
        </is>
      </c>
      <c r="G1075" s="11" t="inlineStr">
        <is>
          <t>เครื่อง</t>
        </is>
      </c>
      <c r="H1075" s="10" t="inlineStr">
        <is>
          <t>consu</t>
        </is>
      </c>
      <c r="I1075" s="10" t="n">
        <v>0</v>
      </c>
      <c r="J1075" s="10" t="inlineStr">
        <is>
          <t>none</t>
        </is>
      </c>
      <c r="K1075" s="10" t="n">
        <v>0</v>
      </c>
      <c r="L1075" s="11" t="n">
        <v>0</v>
      </c>
      <c r="M1075" s="11" t="n">
        <v>0</v>
      </c>
      <c r="N1075" s="11" t="n">
        <v>0</v>
      </c>
      <c r="O1075" s="11" t="n">
        <v>0</v>
      </c>
      <c r="P1075" s="10" t="n">
        <v>1</v>
      </c>
      <c r="Q1075" s="10" t="n">
        <v>0</v>
      </c>
      <c r="R1075" s="10" t="inlineStr">
        <is>
          <t>receive</t>
        </is>
      </c>
      <c r="S1075" s="11" t="n">
        <v>0</v>
      </c>
      <c r="T1075" s="11" t="n">
        <v>18300</v>
      </c>
      <c r="U1075" s="11" t="n"/>
      <c r="V1075" s="11" t="inlineStr">
        <is>
          <t>&lt;p&gt;แหล่งอ้างอิง: สำนักงบประมาณ*
รอบบัญชีการอ้างอิง: ฉบับ ธ.ค. 68&lt;/p&gt;</t>
        </is>
      </c>
      <c r="W1075" s="11" t="n">
        <v>1</v>
      </c>
    </row>
    <row r="1076" ht="18" customHeight="1">
      <c r="A1076" s="10" t="inlineStr">
        <is>
          <t>ครุภัณฑ์</t>
        </is>
      </c>
      <c r="B1076" s="11" t="inlineStr">
        <is>
          <t>AP-14</t>
        </is>
      </c>
      <c r="C1076" s="11" t="inlineStr">
        <is>
          <t>โทรทัศน์ แอล อี ดี (LED TV) แบบ Smart TV ระดับความละเอียดจอภาพ 3840 x 2160 พิกเซล ขนาด 55 นิ้ว</t>
        </is>
      </c>
      <c r="D1076" s="11" t="n"/>
      <c r="E1076" s="11" t="inlineStr">
        <is>
          <t>ครุภัณฑ์ / 07. ครุภัณฑ์โฆษณาและเผยแพร่ / โฆษณาและเผยแพร่ (AP)</t>
        </is>
      </c>
      <c r="F1076" s="11" t="inlineStr">
        <is>
          <t>เครื่อง</t>
        </is>
      </c>
      <c r="G1076" s="11" t="inlineStr">
        <is>
          <t>เครื่อง</t>
        </is>
      </c>
      <c r="H1076" s="10" t="inlineStr">
        <is>
          <t>consu</t>
        </is>
      </c>
      <c r="I1076" s="10" t="n">
        <v>0</v>
      </c>
      <c r="J1076" s="10" t="inlineStr">
        <is>
          <t>none</t>
        </is>
      </c>
      <c r="K1076" s="10" t="n">
        <v>0</v>
      </c>
      <c r="L1076" s="11" t="n">
        <v>0</v>
      </c>
      <c r="M1076" s="11" t="n">
        <v>0</v>
      </c>
      <c r="N1076" s="11" t="n">
        <v>0</v>
      </c>
      <c r="O1076" s="11" t="n">
        <v>0</v>
      </c>
      <c r="P1076" s="10" t="n">
        <v>1</v>
      </c>
      <c r="Q1076" s="10" t="n">
        <v>0</v>
      </c>
      <c r="R1076" s="10" t="inlineStr">
        <is>
          <t>receive</t>
        </is>
      </c>
      <c r="S1076" s="11" t="n">
        <v>0</v>
      </c>
      <c r="T1076" s="11" t="n">
        <v>22700</v>
      </c>
      <c r="U1076" s="11" t="n"/>
      <c r="V1076" s="11" t="inlineStr">
        <is>
          <t>&lt;p&gt;แหล่งอ้างอิง: สำนักงบประมาณ*
รอบบัญชีการอ้างอิง: ฉบับ ธ.ค. 68&lt;/p&gt;</t>
        </is>
      </c>
      <c r="W1076" s="11" t="n">
        <v>1</v>
      </c>
    </row>
    <row r="1077" ht="18" customHeight="1">
      <c r="A1077" s="10" t="inlineStr">
        <is>
          <t>ครุภัณฑ์</t>
        </is>
      </c>
      <c r="B1077" s="11" t="inlineStr">
        <is>
          <t>AP-15</t>
        </is>
      </c>
      <c r="C1077" s="11" t="inlineStr">
        <is>
          <t>โทรทัศน์ แอล อี ดี (LED TV) แบบ Smart TV ระดับความละเอียดจอภาพ 3840 x 2160 พิกเซล ขนาด 65 นิ้ว</t>
        </is>
      </c>
      <c r="D1077" s="11" t="n"/>
      <c r="E1077" s="11" t="inlineStr">
        <is>
          <t>ครุภัณฑ์ / 07. ครุภัณฑ์โฆษณาและเผยแพร่ / โฆษณาและเผยแพร่ (AP)</t>
        </is>
      </c>
      <c r="F1077" s="11" t="inlineStr">
        <is>
          <t>เครื่อง</t>
        </is>
      </c>
      <c r="G1077" s="11" t="inlineStr">
        <is>
          <t>เครื่อง</t>
        </is>
      </c>
      <c r="H1077" s="10" t="inlineStr">
        <is>
          <t>consu</t>
        </is>
      </c>
      <c r="I1077" s="10" t="n">
        <v>0</v>
      </c>
      <c r="J1077" s="10" t="inlineStr">
        <is>
          <t>none</t>
        </is>
      </c>
      <c r="K1077" s="10" t="n">
        <v>0</v>
      </c>
      <c r="L1077" s="11" t="n">
        <v>0</v>
      </c>
      <c r="M1077" s="11" t="n">
        <v>0</v>
      </c>
      <c r="N1077" s="11" t="n">
        <v>0</v>
      </c>
      <c r="O1077" s="11" t="n">
        <v>0</v>
      </c>
      <c r="P1077" s="10" t="n">
        <v>1</v>
      </c>
      <c r="Q1077" s="10" t="n">
        <v>0</v>
      </c>
      <c r="R1077" s="10" t="inlineStr">
        <is>
          <t>receive</t>
        </is>
      </c>
      <c r="S1077" s="11" t="n">
        <v>0</v>
      </c>
      <c r="T1077" s="11" t="n">
        <v>28200</v>
      </c>
      <c r="U1077" s="11" t="n"/>
      <c r="V1077" s="11" t="inlineStr">
        <is>
          <t>&lt;p&gt;แหล่งอ้างอิง: สำนักงบประมาณ*
รอบบัญชีการอ้างอิง: ฉบับ ธ.ค. 68&lt;/p&gt;</t>
        </is>
      </c>
      <c r="W1077" s="11" t="n">
        <v>1</v>
      </c>
    </row>
    <row r="1078" ht="18" customHeight="1">
      <c r="A1078" s="10" t="inlineStr">
        <is>
          <t>ครุภัณฑ์</t>
        </is>
      </c>
      <c r="B1078" s="11" t="inlineStr">
        <is>
          <t>AP-17</t>
        </is>
      </c>
      <c r="C1078" s="11" t="inlineStr">
        <is>
          <t>โทรทัศน์ แอล อี ดี (LED TV) แบบ Smart TV ระดับความละเอียดจอภาพ 3840 x 2160 พิกเซล ขนาด 75 นิ้ว</t>
        </is>
      </c>
      <c r="D1078" s="11" t="n"/>
      <c r="E1078" s="11" t="inlineStr">
        <is>
          <t>ครุภัณฑ์ / 07. ครุภัณฑ์โฆษณาและเผยแพร่ / โฆษณาและเผยแพร่ (AP)</t>
        </is>
      </c>
      <c r="F1078" s="11" t="inlineStr">
        <is>
          <t>เครื่อง</t>
        </is>
      </c>
      <c r="G1078" s="11" t="inlineStr">
        <is>
          <t>เครื่อง</t>
        </is>
      </c>
      <c r="H1078" s="10" t="inlineStr">
        <is>
          <t>consu</t>
        </is>
      </c>
      <c r="I1078" s="10" t="n">
        <v>0</v>
      </c>
      <c r="J1078" s="10" t="inlineStr">
        <is>
          <t>none</t>
        </is>
      </c>
      <c r="K1078" s="10" t="n">
        <v>0</v>
      </c>
      <c r="L1078" s="11" t="n">
        <v>0</v>
      </c>
      <c r="M1078" s="11" t="n">
        <v>0</v>
      </c>
      <c r="N1078" s="11" t="n">
        <v>0</v>
      </c>
      <c r="O1078" s="11" t="n">
        <v>0</v>
      </c>
      <c r="P1078" s="10" t="n">
        <v>1</v>
      </c>
      <c r="Q1078" s="10" t="n">
        <v>0</v>
      </c>
      <c r="R1078" s="10" t="inlineStr">
        <is>
          <t>receive</t>
        </is>
      </c>
      <c r="S1078" s="11" t="n">
        <v>0</v>
      </c>
      <c r="T1078" s="11" t="n">
        <v>44700</v>
      </c>
      <c r="U1078" s="11" t="n"/>
      <c r="V1078" s="11" t="inlineStr">
        <is>
          <t>&lt;p&gt;แหล่งอ้างอิง: สำนักงบประมาณ*
รอบบัญชีการอ้างอิง: ฉบับ ธ.ค. 68&lt;/p&gt;</t>
        </is>
      </c>
      <c r="W1078" s="11" t="n">
        <v>1</v>
      </c>
    </row>
    <row r="1079" ht="18" customHeight="1">
      <c r="A1079" s="10" t="inlineStr">
        <is>
          <t>ครุภัณฑ์</t>
        </is>
      </c>
      <c r="B1079" s="11" t="inlineStr">
        <is>
          <t>AP-2</t>
        </is>
      </c>
      <c r="C1079" s="11" t="inlineStr">
        <is>
          <t>จอรับภาพ ชนิดมอเตอร์ไฟฟ้า ขนาดเส้นทแยงมุม 120 นิ้ว</t>
        </is>
      </c>
      <c r="D1079" s="11" t="n"/>
      <c r="E1079" s="11" t="inlineStr">
        <is>
          <t>ครุภัณฑ์ / 07. ครุภัณฑ์โฆษณาและเผยแพร่ / โฆษณาและเผยแพร่ (AP)</t>
        </is>
      </c>
      <c r="F1079" s="11" t="inlineStr">
        <is>
          <t>จอ</t>
        </is>
      </c>
      <c r="G1079" s="11" t="inlineStr">
        <is>
          <t>จอ</t>
        </is>
      </c>
      <c r="H1079" s="10" t="inlineStr">
        <is>
          <t>consu</t>
        </is>
      </c>
      <c r="I1079" s="10" t="n">
        <v>0</v>
      </c>
      <c r="J1079" s="10" t="inlineStr">
        <is>
          <t>none</t>
        </is>
      </c>
      <c r="K1079" s="10" t="n">
        <v>0</v>
      </c>
      <c r="L1079" s="11" t="n">
        <v>0</v>
      </c>
      <c r="M1079" s="11" t="n">
        <v>0</v>
      </c>
      <c r="N1079" s="11" t="n">
        <v>0</v>
      </c>
      <c r="O1079" s="11" t="n">
        <v>0</v>
      </c>
      <c r="P1079" s="10" t="n">
        <v>1</v>
      </c>
      <c r="Q1079" s="10" t="n">
        <v>0</v>
      </c>
      <c r="R1079" s="10" t="inlineStr">
        <is>
          <t>receive</t>
        </is>
      </c>
      <c r="S1079" s="11" t="n">
        <v>0</v>
      </c>
      <c r="T1079" s="11" t="n">
        <v>14900</v>
      </c>
      <c r="U1079" s="11" t="n"/>
      <c r="V1079" s="11" t="inlineStr">
        <is>
          <t>&lt;p&gt;แหล่งอ้างอิง: สำนักงบประมาณ*
รอบบัญชีการอ้างอิง: ฉบับ ธ.ค. 68&lt;/p&gt;</t>
        </is>
      </c>
      <c r="W1079" s="11" t="n">
        <v>1</v>
      </c>
    </row>
    <row r="1080" ht="18" customHeight="1">
      <c r="A1080" s="10" t="inlineStr">
        <is>
          <t>ครุภัณฑ์</t>
        </is>
      </c>
      <c r="B1080" s="11" t="inlineStr">
        <is>
          <t>AP-20</t>
        </is>
      </c>
      <c r="C1080" s="11" t="inlineStr">
        <is>
          <t>โทรทัศน์ แอล อี ดี (LED TV) แบบ Smart TV ระดับความละเอียดจอภาพ 3840 x 2160 พิกเซล ขนาด 85 นิ้ว</t>
        </is>
      </c>
      <c r="D1080" s="11" t="n"/>
      <c r="E1080" s="11" t="inlineStr">
        <is>
          <t>ครุภัณฑ์ / 07. ครุภัณฑ์โฆษณาและเผยแพร่ / โฆษณาและเผยแพร่ (AP)</t>
        </is>
      </c>
      <c r="F1080" s="11" t="inlineStr">
        <is>
          <t>เครื่อง</t>
        </is>
      </c>
      <c r="G1080" s="11" t="inlineStr">
        <is>
          <t>เครื่อง</t>
        </is>
      </c>
      <c r="H1080" s="10" t="inlineStr">
        <is>
          <t>consu</t>
        </is>
      </c>
      <c r="I1080" s="10" t="n">
        <v>0</v>
      </c>
      <c r="J1080" s="10" t="inlineStr">
        <is>
          <t>none</t>
        </is>
      </c>
      <c r="K1080" s="10" t="n">
        <v>0</v>
      </c>
      <c r="L1080" s="11" t="n">
        <v>0</v>
      </c>
      <c r="M1080" s="11" t="n">
        <v>0</v>
      </c>
      <c r="N1080" s="11" t="n">
        <v>0</v>
      </c>
      <c r="O1080" s="11" t="n">
        <v>0</v>
      </c>
      <c r="P1080" s="10" t="n">
        <v>1</v>
      </c>
      <c r="Q1080" s="10" t="n">
        <v>0</v>
      </c>
      <c r="R1080" s="10" t="inlineStr">
        <is>
          <t>receive</t>
        </is>
      </c>
      <c r="S1080" s="11" t="n">
        <v>0</v>
      </c>
      <c r="T1080" s="11" t="n">
        <v>52000</v>
      </c>
      <c r="U1080" s="11" t="n"/>
      <c r="V1080" s="11" t="inlineStr">
        <is>
          <t>&lt;p&gt;บัญชีรายการครุภัณฑ์ สป.สธ. ฉบับตุลาคม 2569 | สำนักงบประมาณ* | ฉบับ เม.ย. 69&lt;/p&gt;</t>
        </is>
      </c>
      <c r="W1080" s="11" t="n">
        <v>1</v>
      </c>
    </row>
    <row r="1081" ht="18" customHeight="1">
      <c r="A1081" s="10" t="inlineStr">
        <is>
          <t>ครุภัณฑ์</t>
        </is>
      </c>
      <c r="B1081" s="11" t="inlineStr">
        <is>
          <t>AP-21</t>
        </is>
      </c>
      <c r="C1081" s="11" t="inlineStr">
        <is>
          <t>กล้องถ่ายภาพระบบดิจิทัล ความละเอียด 20 ล้านพิกเซล</t>
        </is>
      </c>
      <c r="D1081" s="11" t="n"/>
      <c r="E1081" s="11" t="inlineStr">
        <is>
          <t>ครุภัณฑ์ / 07. ครุภัณฑ์โฆษณาและเผยแพร่ / โฆษณาและเผยแพร่ (AP)</t>
        </is>
      </c>
      <c r="F1081" s="11" t="inlineStr">
        <is>
          <t>ชุด</t>
        </is>
      </c>
      <c r="G1081" s="11" t="inlineStr">
        <is>
          <t>ชุด</t>
        </is>
      </c>
      <c r="H1081" s="10" t="inlineStr">
        <is>
          <t>consu</t>
        </is>
      </c>
      <c r="I1081" s="10" t="n">
        <v>0</v>
      </c>
      <c r="J1081" s="10" t="inlineStr">
        <is>
          <t>none</t>
        </is>
      </c>
      <c r="K1081" s="10" t="n">
        <v>0</v>
      </c>
      <c r="L1081" s="11" t="n">
        <v>0</v>
      </c>
      <c r="M1081" s="11" t="n">
        <v>0</v>
      </c>
      <c r="N1081" s="11" t="n">
        <v>0</v>
      </c>
      <c r="O1081" s="11" t="n">
        <v>0</v>
      </c>
      <c r="P1081" s="10" t="n">
        <v>1</v>
      </c>
      <c r="Q1081" s="10" t="n">
        <v>0</v>
      </c>
      <c r="R1081" s="10" t="inlineStr">
        <is>
          <t>receive</t>
        </is>
      </c>
      <c r="S1081" s="11" t="n">
        <v>0</v>
      </c>
      <c r="T1081" s="11" t="n">
        <v>25000</v>
      </c>
      <c r="U1081" s="11" t="n"/>
      <c r="V1081" s="11" t="inlineStr">
        <is>
          <t>&lt;p&gt;บัญชีรายการครุภัณฑ์ สป.สธ. ฉบับตุลาคม 2569 | สำนักงบประมาณ* | ฉบับ เม.ย. 69&lt;/p&gt;</t>
        </is>
      </c>
      <c r="W1081" s="11" t="n">
        <v>1</v>
      </c>
    </row>
    <row r="1082" ht="18" customHeight="1">
      <c r="A1082" s="10" t="inlineStr">
        <is>
          <t>ครุภัณฑ์</t>
        </is>
      </c>
      <c r="B1082" s="11" t="inlineStr">
        <is>
          <t>AP-22</t>
        </is>
      </c>
      <c r="C1082" s="11" t="inlineStr">
        <is>
          <t>กล้องถ่ายภาพระบบดิจิทัล ความละเอียด 24 ล้านพิกเซล</t>
        </is>
      </c>
      <c r="D1082" s="11" t="n"/>
      <c r="E1082" s="11" t="inlineStr">
        <is>
          <t>ครุภัณฑ์ / 07. ครุภัณฑ์โฆษณาและเผยแพร่ / โฆษณาและเผยแพร่ (AP)</t>
        </is>
      </c>
      <c r="F1082" s="11" t="inlineStr">
        <is>
          <t>ชุด</t>
        </is>
      </c>
      <c r="G1082" s="11" t="inlineStr">
        <is>
          <t>ชุด</t>
        </is>
      </c>
      <c r="H1082" s="10" t="inlineStr">
        <is>
          <t>consu</t>
        </is>
      </c>
      <c r="I1082" s="10" t="n">
        <v>0</v>
      </c>
      <c r="J1082" s="10" t="inlineStr">
        <is>
          <t>none</t>
        </is>
      </c>
      <c r="K1082" s="10" t="n">
        <v>0</v>
      </c>
      <c r="L1082" s="11" t="n">
        <v>0</v>
      </c>
      <c r="M1082" s="11" t="n">
        <v>0</v>
      </c>
      <c r="N1082" s="11" t="n">
        <v>0</v>
      </c>
      <c r="O1082" s="11" t="n">
        <v>0</v>
      </c>
      <c r="P1082" s="10" t="n">
        <v>1</v>
      </c>
      <c r="Q1082" s="10" t="n">
        <v>0</v>
      </c>
      <c r="R1082" s="10" t="inlineStr">
        <is>
          <t>receive</t>
        </is>
      </c>
      <c r="S1082" s="11" t="n">
        <v>0</v>
      </c>
      <c r="T1082" s="11" t="n">
        <v>40000</v>
      </c>
      <c r="U1082" s="11" t="n"/>
      <c r="V1082" s="11" t="inlineStr">
        <is>
          <t>&lt;p&gt;บัญชีรายการครุภัณฑ์ สป.สธ. ฉบับตุลาคม 2569 | สำนักงบประมาณ* | ฉบับ เม.ย. 69&lt;/p&gt;</t>
        </is>
      </c>
      <c r="W1082" s="11" t="n">
        <v>1</v>
      </c>
    </row>
    <row r="1083" ht="18" customHeight="1">
      <c r="A1083" s="10" t="inlineStr">
        <is>
          <t>ครุภัณฑ์</t>
        </is>
      </c>
      <c r="B1083" s="11" t="inlineStr">
        <is>
          <t>AP-23</t>
        </is>
      </c>
      <c r="C1083" s="11" t="inlineStr">
        <is>
          <t>กล้องถ่ายภาพระบบดิจิทัล ความละเอียด 30 ล้านพิกเซล</t>
        </is>
      </c>
      <c r="D1083" s="11" t="n"/>
      <c r="E1083" s="11" t="inlineStr">
        <is>
          <t>ครุภัณฑ์ / 07. ครุภัณฑ์โฆษณาและเผยแพร่ / โฆษณาและเผยแพร่ (AP)</t>
        </is>
      </c>
      <c r="F1083" s="11" t="inlineStr">
        <is>
          <t>ชุด</t>
        </is>
      </c>
      <c r="G1083" s="11" t="inlineStr">
        <is>
          <t>ชุด</t>
        </is>
      </c>
      <c r="H1083" s="10" t="inlineStr">
        <is>
          <t>consu</t>
        </is>
      </c>
      <c r="I1083" s="10" t="n">
        <v>0</v>
      </c>
      <c r="J1083" s="10" t="inlineStr">
        <is>
          <t>none</t>
        </is>
      </c>
      <c r="K1083" s="10" t="n">
        <v>0</v>
      </c>
      <c r="L1083" s="11" t="n">
        <v>0</v>
      </c>
      <c r="M1083" s="11" t="n">
        <v>0</v>
      </c>
      <c r="N1083" s="11" t="n">
        <v>0</v>
      </c>
      <c r="O1083" s="11" t="n">
        <v>0</v>
      </c>
      <c r="P1083" s="10" t="n">
        <v>1</v>
      </c>
      <c r="Q1083" s="10" t="n">
        <v>0</v>
      </c>
      <c r="R1083" s="10" t="inlineStr">
        <is>
          <t>receive</t>
        </is>
      </c>
      <c r="S1083" s="11" t="n">
        <v>0</v>
      </c>
      <c r="T1083" s="11" t="n">
        <v>72500</v>
      </c>
      <c r="U1083" s="11" t="n"/>
      <c r="V1083" s="11" t="inlineStr">
        <is>
          <t>&lt;p&gt;บัญชีรายการครุภัณฑ์ สป.สธ. ฉบับตุลาคม 2569 | สำนักงบประมาณ* | ฉบับ เม.ย. 69&lt;/p&gt;</t>
        </is>
      </c>
      <c r="W1083" s="11" t="n">
        <v>1</v>
      </c>
    </row>
    <row r="1084" ht="18" customHeight="1">
      <c r="A1084" s="10" t="inlineStr">
        <is>
          <t>ครุภัณฑ์</t>
        </is>
      </c>
      <c r="B1084" s="11" t="inlineStr">
        <is>
          <t>AP-3</t>
        </is>
      </c>
      <c r="C1084" s="11" t="inlineStr">
        <is>
          <t>จอรับภาพ ชนิดมอเตอร์ไฟฟ้า ขนาดเส้นทแยงมุม 150 นิ้ว</t>
        </is>
      </c>
      <c r="D1084" s="11" t="n"/>
      <c r="E1084" s="11" t="inlineStr">
        <is>
          <t>ครุภัณฑ์ / 07. ครุภัณฑ์โฆษณาและเผยแพร่ / โฆษณาและเผยแพร่ (AP)</t>
        </is>
      </c>
      <c r="F1084" s="11" t="inlineStr">
        <is>
          <t>จอ</t>
        </is>
      </c>
      <c r="G1084" s="11" t="inlineStr">
        <is>
          <t>จอ</t>
        </is>
      </c>
      <c r="H1084" s="10" t="inlineStr">
        <is>
          <t>consu</t>
        </is>
      </c>
      <c r="I1084" s="10" t="n">
        <v>0</v>
      </c>
      <c r="J1084" s="10" t="inlineStr">
        <is>
          <t>none</t>
        </is>
      </c>
      <c r="K1084" s="10" t="n">
        <v>0</v>
      </c>
      <c r="L1084" s="11" t="n">
        <v>0</v>
      </c>
      <c r="M1084" s="11" t="n">
        <v>0</v>
      </c>
      <c r="N1084" s="11" t="n">
        <v>0</v>
      </c>
      <c r="O1084" s="11" t="n">
        <v>0</v>
      </c>
      <c r="P1084" s="10" t="n">
        <v>1</v>
      </c>
      <c r="Q1084" s="10" t="n">
        <v>0</v>
      </c>
      <c r="R1084" s="10" t="inlineStr">
        <is>
          <t>receive</t>
        </is>
      </c>
      <c r="S1084" s="11" t="n">
        <v>0</v>
      </c>
      <c r="T1084" s="11" t="n">
        <v>24100</v>
      </c>
      <c r="U1084" s="11" t="n"/>
      <c r="V1084" s="11" t="inlineStr">
        <is>
          <t>&lt;p&gt;แหล่งอ้างอิง: สำนักงบประมาณ*
รอบบัญชีการอ้างอิง: ฉบับ ธ.ค. 68&lt;/p&gt;</t>
        </is>
      </c>
      <c r="W1084" s="11" t="n">
        <v>1</v>
      </c>
    </row>
    <row r="1085" ht="18" customHeight="1">
      <c r="A1085" s="10" t="inlineStr">
        <is>
          <t>ครุภัณฑ์</t>
        </is>
      </c>
      <c r="B1085" s="11" t="inlineStr">
        <is>
          <t>AP-4</t>
        </is>
      </c>
      <c r="C1085" s="11" t="inlineStr">
        <is>
          <t>จอรับภาพ ชนิดมอเตอร์ไฟฟ้า ขนาดเส้นทแยงมุม 180 นิ้ว</t>
        </is>
      </c>
      <c r="D1085" s="11" t="n"/>
      <c r="E1085" s="11" t="inlineStr">
        <is>
          <t>ครุภัณฑ์ / 07. ครุภัณฑ์โฆษณาและเผยแพร่ / โฆษณาและเผยแพร่ (AP)</t>
        </is>
      </c>
      <c r="F1085" s="11" t="inlineStr">
        <is>
          <t>จอ</t>
        </is>
      </c>
      <c r="G1085" s="11" t="inlineStr">
        <is>
          <t>จอ</t>
        </is>
      </c>
      <c r="H1085" s="10" t="inlineStr">
        <is>
          <t>consu</t>
        </is>
      </c>
      <c r="I1085" s="10" t="n">
        <v>0</v>
      </c>
      <c r="J1085" s="10" t="inlineStr">
        <is>
          <t>none</t>
        </is>
      </c>
      <c r="K1085" s="10" t="n">
        <v>0</v>
      </c>
      <c r="L1085" s="11" t="n">
        <v>0</v>
      </c>
      <c r="M1085" s="11" t="n">
        <v>0</v>
      </c>
      <c r="N1085" s="11" t="n">
        <v>0</v>
      </c>
      <c r="O1085" s="11" t="n">
        <v>0</v>
      </c>
      <c r="P1085" s="10" t="n">
        <v>1</v>
      </c>
      <c r="Q1085" s="10" t="n">
        <v>0</v>
      </c>
      <c r="R1085" s="10" t="inlineStr">
        <is>
          <t>receive</t>
        </is>
      </c>
      <c r="S1085" s="11" t="n">
        <v>0</v>
      </c>
      <c r="T1085" s="11" t="n">
        <v>34900</v>
      </c>
      <c r="U1085" s="11" t="n"/>
      <c r="V1085" s="11" t="inlineStr">
        <is>
          <t>&lt;p&gt;แหล่งอ้างอิง: สำนักงบประมาณ*
รอบบัญชีการอ้างอิง: ฉบับ ธ.ค. 68&lt;/p&gt;</t>
        </is>
      </c>
      <c r="W1085" s="11" t="n">
        <v>1</v>
      </c>
    </row>
    <row r="1086" ht="18" customHeight="1">
      <c r="A1086" s="10" t="inlineStr">
        <is>
          <t>ครุภัณฑ์</t>
        </is>
      </c>
      <c r="B1086" s="11" t="inlineStr">
        <is>
          <t>AP-5</t>
        </is>
      </c>
      <c r="C1086" s="11" t="inlineStr">
        <is>
          <t>จอรับภาพ ชนิดมอเตอร์ไฟฟ้า ขนาดเส้นทแยงมุม 200 นิ้ว</t>
        </is>
      </c>
      <c r="D1086" s="11" t="n"/>
      <c r="E1086" s="11" t="inlineStr">
        <is>
          <t>ครุภัณฑ์ / 07. ครุภัณฑ์โฆษณาและเผยแพร่ / โฆษณาและเผยแพร่ (AP)</t>
        </is>
      </c>
      <c r="F1086" s="11" t="inlineStr">
        <is>
          <t>จอ</t>
        </is>
      </c>
      <c r="G1086" s="11" t="inlineStr">
        <is>
          <t>จอ</t>
        </is>
      </c>
      <c r="H1086" s="10" t="inlineStr">
        <is>
          <t>consu</t>
        </is>
      </c>
      <c r="I1086" s="10" t="n">
        <v>0</v>
      </c>
      <c r="J1086" s="10" t="inlineStr">
        <is>
          <t>none</t>
        </is>
      </c>
      <c r="K1086" s="10" t="n">
        <v>0</v>
      </c>
      <c r="L1086" s="11" t="n">
        <v>0</v>
      </c>
      <c r="M1086" s="11" t="n">
        <v>0</v>
      </c>
      <c r="N1086" s="11" t="n">
        <v>0</v>
      </c>
      <c r="O1086" s="11" t="n">
        <v>0</v>
      </c>
      <c r="P1086" s="10" t="n">
        <v>1</v>
      </c>
      <c r="Q1086" s="10" t="n">
        <v>0</v>
      </c>
      <c r="R1086" s="10" t="inlineStr">
        <is>
          <t>receive</t>
        </is>
      </c>
      <c r="S1086" s="11" t="n">
        <v>0</v>
      </c>
      <c r="T1086" s="11" t="n">
        <v>45000</v>
      </c>
      <c r="U1086" s="11" t="n"/>
      <c r="V1086" s="11" t="inlineStr">
        <is>
          <t>&lt;p&gt;แหล่งอ้างอิง: สำนักงบประมาณ*
รอบบัญชีการอ้างอิง: ฉบับ ธ.ค. 68&lt;/p&gt;</t>
        </is>
      </c>
      <c r="W1086" s="11" t="n">
        <v>1</v>
      </c>
    </row>
    <row r="1087" ht="18" customHeight="1">
      <c r="A1087" s="10" t="inlineStr">
        <is>
          <t>ครุภัณฑ์</t>
        </is>
      </c>
      <c r="B1087" s="11" t="inlineStr">
        <is>
          <t>AP-6</t>
        </is>
      </c>
      <c r="C1087" s="11" t="inlineStr">
        <is>
          <t>เครื่องฉายภาพ 3 มิติ</t>
        </is>
      </c>
      <c r="D1087" s="11" t="n"/>
      <c r="E1087" s="11" t="inlineStr">
        <is>
          <t>ครุภัณฑ์ / 07. ครุภัณฑ์โฆษณาและเผยแพร่ / โฆษณาและเผยแพร่ (AP)</t>
        </is>
      </c>
      <c r="F1087" s="11" t="inlineStr">
        <is>
          <t>เครื่อง</t>
        </is>
      </c>
      <c r="G1087" s="11" t="inlineStr">
        <is>
          <t>เครื่อง</t>
        </is>
      </c>
      <c r="H1087" s="10" t="inlineStr">
        <is>
          <t>consu</t>
        </is>
      </c>
      <c r="I1087" s="10" t="n">
        <v>0</v>
      </c>
      <c r="J1087" s="10" t="inlineStr">
        <is>
          <t>none</t>
        </is>
      </c>
      <c r="K1087" s="10" t="n">
        <v>0</v>
      </c>
      <c r="L1087" s="11" t="n">
        <v>0</v>
      </c>
      <c r="M1087" s="11" t="n">
        <v>0</v>
      </c>
      <c r="N1087" s="11" t="n">
        <v>0</v>
      </c>
      <c r="O1087" s="11" t="n">
        <v>0</v>
      </c>
      <c r="P1087" s="10" t="n">
        <v>1</v>
      </c>
      <c r="Q1087" s="10" t="n">
        <v>0</v>
      </c>
      <c r="R1087" s="10" t="inlineStr">
        <is>
          <t>receive</t>
        </is>
      </c>
      <c r="S1087" s="11" t="n">
        <v>0</v>
      </c>
      <c r="T1087" s="11" t="n">
        <v>19600</v>
      </c>
      <c r="U1087" s="11" t="n"/>
      <c r="V1087" s="11" t="inlineStr">
        <is>
          <t>&lt;p&gt;แหล่งอ้างอิง: สำนักงบประมาณ*
รอบบัญชีการอ้างอิง: ฉบับ ธ.ค. 68&lt;/p&gt;</t>
        </is>
      </c>
      <c r="W1087" s="11" t="n">
        <v>1</v>
      </c>
    </row>
    <row r="1088" ht="18" customHeight="1">
      <c r="A1088" s="10" t="inlineStr">
        <is>
          <t>ครุภัณฑ์</t>
        </is>
      </c>
      <c r="B1088" s="11" t="inlineStr">
        <is>
          <t>AP-7</t>
        </is>
      </c>
      <c r="C1088" s="11" t="inlineStr">
        <is>
          <t>เครื่องมัลติมีเดียโปรเจคเตอร์ ระดับ XGA ขนาด 3,000 ANSI Lumens</t>
        </is>
      </c>
      <c r="D1088" s="11" t="n"/>
      <c r="E1088" s="11" t="inlineStr">
        <is>
          <t>ครุภัณฑ์ / 07. ครุภัณฑ์โฆษณาและเผยแพร่ / โฆษณาและเผยแพร่ (AP)</t>
        </is>
      </c>
      <c r="F1088" s="11" t="inlineStr">
        <is>
          <t>เครื่อง</t>
        </is>
      </c>
      <c r="G1088" s="11" t="inlineStr">
        <is>
          <t>เครื่อง</t>
        </is>
      </c>
      <c r="H1088" s="10" t="inlineStr">
        <is>
          <t>consu</t>
        </is>
      </c>
      <c r="I1088" s="10" t="n">
        <v>0</v>
      </c>
      <c r="J1088" s="10" t="inlineStr">
        <is>
          <t>none</t>
        </is>
      </c>
      <c r="K1088" s="10" t="n">
        <v>0</v>
      </c>
      <c r="L1088" s="11" t="n">
        <v>0</v>
      </c>
      <c r="M1088" s="11" t="n">
        <v>0</v>
      </c>
      <c r="N1088" s="11" t="n">
        <v>0</v>
      </c>
      <c r="O1088" s="11" t="n">
        <v>0</v>
      </c>
      <c r="P1088" s="10" t="n">
        <v>1</v>
      </c>
      <c r="Q1088" s="10" t="n">
        <v>0</v>
      </c>
      <c r="R1088" s="10" t="inlineStr">
        <is>
          <t>receive</t>
        </is>
      </c>
      <c r="S1088" s="11" t="n">
        <v>0</v>
      </c>
      <c r="T1088" s="11" t="n">
        <v>23300</v>
      </c>
      <c r="U1088" s="11" t="n"/>
      <c r="V1088" s="11" t="inlineStr">
        <is>
          <t>&lt;p&gt;แหล่งอ้างอิง: สำนักงบประมาณ*
รอบบัญชีการอ้างอิง: ฉบับ ธ.ค. 68&lt;/p&gt;</t>
        </is>
      </c>
      <c r="W1088" s="11" t="n">
        <v>1</v>
      </c>
    </row>
    <row r="1089" ht="18" customHeight="1">
      <c r="A1089" s="10" t="inlineStr">
        <is>
          <t>ครุภัณฑ์</t>
        </is>
      </c>
      <c r="B1089" s="11" t="inlineStr">
        <is>
          <t>AP-8</t>
        </is>
      </c>
      <c r="C1089" s="11" t="inlineStr">
        <is>
          <t>เครื่องมัลติมีเดียโปรเจคเตอร์ ระดับ XGA ขนาด 3,500 ANSI Lumens</t>
        </is>
      </c>
      <c r="D1089" s="11" t="n"/>
      <c r="E1089" s="11" t="inlineStr">
        <is>
          <t>ครุภัณฑ์ / 07. ครุภัณฑ์โฆษณาและเผยแพร่ / โฆษณาและเผยแพร่ (AP)</t>
        </is>
      </c>
      <c r="F1089" s="11" t="inlineStr">
        <is>
          <t>เครื่อง</t>
        </is>
      </c>
      <c r="G1089" s="11" t="inlineStr">
        <is>
          <t>เครื่อง</t>
        </is>
      </c>
      <c r="H1089" s="10" t="inlineStr">
        <is>
          <t>consu</t>
        </is>
      </c>
      <c r="I1089" s="10" t="n">
        <v>0</v>
      </c>
      <c r="J1089" s="10" t="inlineStr">
        <is>
          <t>none</t>
        </is>
      </c>
      <c r="K1089" s="10" t="n">
        <v>0</v>
      </c>
      <c r="L1089" s="11" t="n">
        <v>0</v>
      </c>
      <c r="M1089" s="11" t="n">
        <v>0</v>
      </c>
      <c r="N1089" s="11" t="n">
        <v>0</v>
      </c>
      <c r="O1089" s="11" t="n">
        <v>0</v>
      </c>
      <c r="P1089" s="10" t="n">
        <v>1</v>
      </c>
      <c r="Q1089" s="10" t="n">
        <v>0</v>
      </c>
      <c r="R1089" s="10" t="inlineStr">
        <is>
          <t>receive</t>
        </is>
      </c>
      <c r="S1089" s="11" t="n">
        <v>0</v>
      </c>
      <c r="T1089" s="11" t="n">
        <v>26500</v>
      </c>
      <c r="U1089" s="11" t="n"/>
      <c r="V1089" s="11" t="inlineStr">
        <is>
          <t>&lt;p&gt;แหล่งอ้างอิง: สำนักงบประมาณ*
รอบบัญชีการอ้างอิง: ฉบับ ธ.ค. 68&lt;/p&gt;</t>
        </is>
      </c>
      <c r="W1089" s="11" t="n">
        <v>1</v>
      </c>
    </row>
    <row r="1090" ht="18" customHeight="1">
      <c r="A1090" s="10" t="inlineStr">
        <is>
          <t>ครุภัณฑ์</t>
        </is>
      </c>
      <c r="B1090" s="11" t="inlineStr">
        <is>
          <t>AP-9</t>
        </is>
      </c>
      <c r="C1090" s="11" t="inlineStr">
        <is>
          <t>เครื่องมัลติมีเดียโปรเจคเตอร์ ระดับ XGA ขนาด 4,000 ANSI Lumens</t>
        </is>
      </c>
      <c r="D1090" s="11" t="n"/>
      <c r="E1090" s="11" t="inlineStr">
        <is>
          <t>ครุภัณฑ์ / 07. ครุภัณฑ์โฆษณาและเผยแพร่ / โฆษณาและเผยแพร่ (AP)</t>
        </is>
      </c>
      <c r="F1090" s="11" t="inlineStr">
        <is>
          <t>เครื่อง</t>
        </is>
      </c>
      <c r="G1090" s="11" t="inlineStr">
        <is>
          <t>เครื่อง</t>
        </is>
      </c>
      <c r="H1090" s="10" t="inlineStr">
        <is>
          <t>consu</t>
        </is>
      </c>
      <c r="I1090" s="10" t="n">
        <v>0</v>
      </c>
      <c r="J1090" s="10" t="inlineStr">
        <is>
          <t>none</t>
        </is>
      </c>
      <c r="K1090" s="10" t="n">
        <v>0</v>
      </c>
      <c r="L1090" s="11" t="n">
        <v>0</v>
      </c>
      <c r="M1090" s="11" t="n">
        <v>0</v>
      </c>
      <c r="N1090" s="11" t="n">
        <v>0</v>
      </c>
      <c r="O1090" s="11" t="n">
        <v>0</v>
      </c>
      <c r="P1090" s="10" t="n">
        <v>1</v>
      </c>
      <c r="Q1090" s="10" t="n">
        <v>0</v>
      </c>
      <c r="R1090" s="10" t="inlineStr">
        <is>
          <t>receive</t>
        </is>
      </c>
      <c r="S1090" s="11" t="n">
        <v>0</v>
      </c>
      <c r="T1090" s="11" t="n">
        <v>28200</v>
      </c>
      <c r="U1090" s="11" t="n"/>
      <c r="V1090" s="11" t="inlineStr">
        <is>
          <t>&lt;p&gt;แหล่งอ้างอิง: สำนักงบประมาณ*
รอบบัญชีการอ้างอิง: ฉบับ ธ.ค. 68&lt;/p&gt;</t>
        </is>
      </c>
      <c r="W1090" s="11" t="n">
        <v>1</v>
      </c>
    </row>
    <row r="1091" ht="18" customHeight="1">
      <c r="A1091" s="10" t="inlineStr">
        <is>
          <t>ครุภัณฑ์</t>
        </is>
      </c>
      <c r="B1091" s="11" t="inlineStr">
        <is>
          <t>HK-1</t>
        </is>
      </c>
      <c r="C1091" s="11" t="inlineStr">
        <is>
          <t>ตู้เย็น ขนาด 5 คิวบิกฟุต</t>
        </is>
      </c>
      <c r="D1091" s="11" t="n"/>
      <c r="E1091" s="11" t="inlineStr">
        <is>
          <t>ครุภัณฑ์ / 08. ครุภัณฑ์งานบ้านงานครัว / งานบ้านงานครัว (HK)</t>
        </is>
      </c>
      <c r="F1091" s="11" t="inlineStr">
        <is>
          <t>ตู้</t>
        </is>
      </c>
      <c r="G1091" s="11" t="inlineStr">
        <is>
          <t>ตู้</t>
        </is>
      </c>
      <c r="H1091" s="10" t="inlineStr">
        <is>
          <t>consu</t>
        </is>
      </c>
      <c r="I1091" s="10" t="n">
        <v>0</v>
      </c>
      <c r="J1091" s="10" t="inlineStr">
        <is>
          <t>none</t>
        </is>
      </c>
      <c r="K1091" s="10" t="n">
        <v>0</v>
      </c>
      <c r="L1091" s="11" t="n">
        <v>0</v>
      </c>
      <c r="M1091" s="11" t="n">
        <v>0</v>
      </c>
      <c r="N1091" s="11" t="n">
        <v>0</v>
      </c>
      <c r="O1091" s="11" t="n">
        <v>0</v>
      </c>
      <c r="P1091" s="10" t="n">
        <v>1</v>
      </c>
      <c r="Q1091" s="10" t="n">
        <v>0</v>
      </c>
      <c r="R1091" s="10" t="inlineStr">
        <is>
          <t>receive</t>
        </is>
      </c>
      <c r="S1091" s="11" t="n">
        <v>0</v>
      </c>
      <c r="T1091" s="11" t="n">
        <v>6500</v>
      </c>
      <c r="U1091" s="11" t="n"/>
      <c r="V1091" s="11" t="inlineStr">
        <is>
          <t>&lt;p&gt;แหล่งอ้างอิง: สำนักงบประมาณ*
รอบบัญชีการอ้างอิง: ฉบับ ธ.ค. 68&lt;/p&gt;</t>
        </is>
      </c>
      <c r="W1091" s="11" t="n">
        <v>1</v>
      </c>
    </row>
    <row r="1092" ht="18" customHeight="1">
      <c r="A1092" s="10" t="inlineStr">
        <is>
          <t>ครุภัณฑ์</t>
        </is>
      </c>
      <c r="B1092" s="11" t="inlineStr">
        <is>
          <t>HK-10</t>
        </is>
      </c>
      <c r="C1092" s="11" t="inlineStr">
        <is>
          <t>เครื่องทำน้ำเย็น แบบต่อท่อ ขนาด 2 ก๊อก</t>
        </is>
      </c>
      <c r="D1092" s="11" t="n"/>
      <c r="E1092" s="11" t="inlineStr">
        <is>
          <t>ครุภัณฑ์ / 08. ครุภัณฑ์งานบ้านงานครัว / งานบ้านงานครัว (HK)</t>
        </is>
      </c>
      <c r="F1092" s="11" t="inlineStr">
        <is>
          <t>เครื่อง</t>
        </is>
      </c>
      <c r="G1092" s="11" t="inlineStr">
        <is>
          <t>เครื่อง</t>
        </is>
      </c>
      <c r="H1092" s="10" t="inlineStr">
        <is>
          <t>consu</t>
        </is>
      </c>
      <c r="I1092" s="10" t="n">
        <v>0</v>
      </c>
      <c r="J1092" s="10" t="inlineStr">
        <is>
          <t>none</t>
        </is>
      </c>
      <c r="K1092" s="10" t="n">
        <v>0</v>
      </c>
      <c r="L1092" s="11" t="n">
        <v>0</v>
      </c>
      <c r="M1092" s="11" t="n">
        <v>0</v>
      </c>
      <c r="N1092" s="11" t="n">
        <v>0</v>
      </c>
      <c r="O1092" s="11" t="n">
        <v>0</v>
      </c>
      <c r="P1092" s="10" t="n">
        <v>1</v>
      </c>
      <c r="Q1092" s="10" t="n">
        <v>0</v>
      </c>
      <c r="R1092" s="10" t="inlineStr">
        <is>
          <t>receive</t>
        </is>
      </c>
      <c r="S1092" s="11" t="n">
        <v>0</v>
      </c>
      <c r="T1092" s="11" t="n">
        <v>15600</v>
      </c>
      <c r="U1092" s="11" t="n"/>
      <c r="V1092" s="11" t="inlineStr">
        <is>
          <t>&lt;p&gt;แหล่งอ้างอิง: สำนักงบประมาณ*
รอบบัญชีการอ้างอิง: ฉบับ ธ.ค. 68&lt;/p&gt;</t>
        </is>
      </c>
      <c r="W1092" s="11" t="n">
        <v>1</v>
      </c>
    </row>
    <row r="1093" ht="18" customHeight="1">
      <c r="A1093" s="10" t="inlineStr">
        <is>
          <t>ครุภัณฑ์</t>
        </is>
      </c>
      <c r="B1093" s="11" t="inlineStr">
        <is>
          <t>HK-11</t>
        </is>
      </c>
      <c r="C1093" s="11" t="inlineStr">
        <is>
          <t>เครื่องทำน้ำร้อน-น้ำเย็น แบบต่อท่อ ขนาด 2 ก๊อก</t>
        </is>
      </c>
      <c r="D1093" s="11" t="n"/>
      <c r="E1093" s="11" t="inlineStr">
        <is>
          <t>ครุภัณฑ์ / 08. ครุภัณฑ์งานบ้านงานครัว / งานบ้านงานครัว (HK)</t>
        </is>
      </c>
      <c r="F1093" s="11" t="inlineStr">
        <is>
          <t>เครื่อง</t>
        </is>
      </c>
      <c r="G1093" s="11" t="inlineStr">
        <is>
          <t>เครื่อง</t>
        </is>
      </c>
      <c r="H1093" s="10" t="inlineStr">
        <is>
          <t>consu</t>
        </is>
      </c>
      <c r="I1093" s="10" t="n">
        <v>0</v>
      </c>
      <c r="J1093" s="10" t="inlineStr">
        <is>
          <t>none</t>
        </is>
      </c>
      <c r="K1093" s="10" t="n">
        <v>0</v>
      </c>
      <c r="L1093" s="11" t="n">
        <v>0</v>
      </c>
      <c r="M1093" s="11" t="n">
        <v>0</v>
      </c>
      <c r="N1093" s="11" t="n">
        <v>0</v>
      </c>
      <c r="O1093" s="11" t="n">
        <v>0</v>
      </c>
      <c r="P1093" s="10" t="n">
        <v>1</v>
      </c>
      <c r="Q1093" s="10" t="n">
        <v>0</v>
      </c>
      <c r="R1093" s="10" t="inlineStr">
        <is>
          <t>receive</t>
        </is>
      </c>
      <c r="S1093" s="11" t="n">
        <v>0</v>
      </c>
      <c r="T1093" s="11" t="n">
        <v>23000</v>
      </c>
      <c r="U1093" s="11" t="n"/>
      <c r="V1093" s="11" t="inlineStr">
        <is>
          <t>&lt;p&gt;แหล่งอ้างอิง: สำนักงบประมาณ*
รอบบัญชีการอ้างอิง: ฉบับ ธ.ค. 68&lt;/p&gt;</t>
        </is>
      </c>
      <c r="W1093" s="11" t="n">
        <v>1</v>
      </c>
    </row>
    <row r="1094" ht="18" customHeight="1">
      <c r="A1094" s="10" t="inlineStr">
        <is>
          <t>ครุภัณฑ์</t>
        </is>
      </c>
      <c r="B1094" s="11" t="inlineStr">
        <is>
          <t>HK-12</t>
        </is>
      </c>
      <c r="C1094" s="11" t="inlineStr">
        <is>
          <t>เครื่องตัดหญ้า แบบข้อแข็ง</t>
        </is>
      </c>
      <c r="D1094" s="11" t="n"/>
      <c r="E1094" s="11" t="inlineStr">
        <is>
          <t>ครุภัณฑ์ / 08. ครุภัณฑ์งานบ้านงานครัว / งานบ้านงานครัว (HK)</t>
        </is>
      </c>
      <c r="F1094" s="11" t="inlineStr">
        <is>
          <t>เครื่อง</t>
        </is>
      </c>
      <c r="G1094" s="11" t="inlineStr">
        <is>
          <t>เครื่อง</t>
        </is>
      </c>
      <c r="H1094" s="10" t="inlineStr">
        <is>
          <t>consu</t>
        </is>
      </c>
      <c r="I1094" s="10" t="n">
        <v>0</v>
      </c>
      <c r="J1094" s="10" t="inlineStr">
        <is>
          <t>none</t>
        </is>
      </c>
      <c r="K1094" s="10" t="n">
        <v>0</v>
      </c>
      <c r="L1094" s="11" t="n">
        <v>0</v>
      </c>
      <c r="M1094" s="11" t="n">
        <v>0</v>
      </c>
      <c r="N1094" s="11" t="n">
        <v>0</v>
      </c>
      <c r="O1094" s="11" t="n">
        <v>0</v>
      </c>
      <c r="P1094" s="10" t="n">
        <v>1</v>
      </c>
      <c r="Q1094" s="10" t="n">
        <v>0</v>
      </c>
      <c r="R1094" s="10" t="inlineStr">
        <is>
          <t>receive</t>
        </is>
      </c>
      <c r="S1094" s="11" t="n">
        <v>0</v>
      </c>
      <c r="T1094" s="11" t="n">
        <v>9500</v>
      </c>
      <c r="U1094" s="11" t="n"/>
      <c r="V1094" s="11" t="inlineStr">
        <is>
          <t>&lt;p&gt;แหล่งอ้างอิง: สำนักงบประมาณ*
รอบบัญชีการอ้างอิง: ฉบับ ธ.ค. 68&lt;/p&gt;</t>
        </is>
      </c>
      <c r="W1094" s="11" t="n">
        <v>1</v>
      </c>
    </row>
    <row r="1095" ht="18" customHeight="1">
      <c r="A1095" s="10" t="inlineStr">
        <is>
          <t>ครุภัณฑ์</t>
        </is>
      </c>
      <c r="B1095" s="11" t="inlineStr">
        <is>
          <t>HK-13</t>
        </is>
      </c>
      <c r="C1095" s="11" t="inlineStr">
        <is>
          <t>เครื่องตัดหญ้า แบบข้ออ่อน</t>
        </is>
      </c>
      <c r="D1095" s="11" t="n"/>
      <c r="E1095" s="11" t="inlineStr">
        <is>
          <t>ครุภัณฑ์ / 08. ครุภัณฑ์งานบ้านงานครัว / งานบ้านงานครัว (HK)</t>
        </is>
      </c>
      <c r="F1095" s="11" t="inlineStr">
        <is>
          <t>เครื่อง</t>
        </is>
      </c>
      <c r="G1095" s="11" t="inlineStr">
        <is>
          <t>เครื่อง</t>
        </is>
      </c>
      <c r="H1095" s="10" t="inlineStr">
        <is>
          <t>consu</t>
        </is>
      </c>
      <c r="I1095" s="10" t="n">
        <v>0</v>
      </c>
      <c r="J1095" s="10" t="inlineStr">
        <is>
          <t>none</t>
        </is>
      </c>
      <c r="K1095" s="10" t="n">
        <v>0</v>
      </c>
      <c r="L1095" s="11" t="n">
        <v>0</v>
      </c>
      <c r="M1095" s="11" t="n">
        <v>0</v>
      </c>
      <c r="N1095" s="11" t="n">
        <v>0</v>
      </c>
      <c r="O1095" s="11" t="n">
        <v>0</v>
      </c>
      <c r="P1095" s="10" t="n">
        <v>1</v>
      </c>
      <c r="Q1095" s="10" t="n">
        <v>0</v>
      </c>
      <c r="R1095" s="10" t="inlineStr">
        <is>
          <t>receive</t>
        </is>
      </c>
      <c r="S1095" s="11" t="n">
        <v>0</v>
      </c>
      <c r="T1095" s="11" t="n">
        <v>10600</v>
      </c>
      <c r="U1095" s="11" t="n"/>
      <c r="V1095" s="11" t="inlineStr">
        <is>
          <t>&lt;p&gt;แหล่งอ้างอิง: สำนักงบประมาณ*
รอบบัญชีการอ้างอิง: ฉบับ ธ.ค. 68&lt;/p&gt;</t>
        </is>
      </c>
      <c r="W1095" s="11" t="n">
        <v>1</v>
      </c>
    </row>
    <row r="1096" ht="18" customHeight="1">
      <c r="A1096" s="10" t="inlineStr">
        <is>
          <t>ครุภัณฑ์</t>
        </is>
      </c>
      <c r="B1096" s="11" t="inlineStr">
        <is>
          <t>HK-14</t>
        </is>
      </c>
      <c r="C1096" s="11" t="inlineStr">
        <is>
          <t>เครื่องตัดหญ้า แบบเข็น</t>
        </is>
      </c>
      <c r="D1096" s="11" t="n"/>
      <c r="E1096" s="11" t="inlineStr">
        <is>
          <t>ครุภัณฑ์ / 08. ครุภัณฑ์งานบ้านงานครัว / งานบ้านงานครัว (HK)</t>
        </is>
      </c>
      <c r="F1096" s="11" t="inlineStr">
        <is>
          <t>เครื่อง</t>
        </is>
      </c>
      <c r="G1096" s="11" t="inlineStr">
        <is>
          <t>เครื่อง</t>
        </is>
      </c>
      <c r="H1096" s="10" t="inlineStr">
        <is>
          <t>consu</t>
        </is>
      </c>
      <c r="I1096" s="10" t="n">
        <v>0</v>
      </c>
      <c r="J1096" s="10" t="inlineStr">
        <is>
          <t>none</t>
        </is>
      </c>
      <c r="K1096" s="10" t="n">
        <v>0</v>
      </c>
      <c r="L1096" s="11" t="n">
        <v>0</v>
      </c>
      <c r="M1096" s="11" t="n">
        <v>0</v>
      </c>
      <c r="N1096" s="11" t="n">
        <v>0</v>
      </c>
      <c r="O1096" s="11" t="n">
        <v>0</v>
      </c>
      <c r="P1096" s="10" t="n">
        <v>1</v>
      </c>
      <c r="Q1096" s="10" t="n">
        <v>0</v>
      </c>
      <c r="R1096" s="10" t="inlineStr">
        <is>
          <t>receive</t>
        </is>
      </c>
      <c r="S1096" s="11" t="n">
        <v>0</v>
      </c>
      <c r="T1096" s="11" t="n">
        <v>13800</v>
      </c>
      <c r="U1096" s="11" t="n"/>
      <c r="V1096" s="11" t="inlineStr">
        <is>
          <t>&lt;p&gt;แหล่งอ้างอิง: สำนักงบประมาณ*
รอบบัญชีการอ้างอิง: ฉบับ ธ.ค. 68&lt;/p&gt;</t>
        </is>
      </c>
      <c r="W1096" s="11" t="n">
        <v>1</v>
      </c>
    </row>
    <row r="1097" ht="18" customHeight="1">
      <c r="A1097" s="10" t="inlineStr">
        <is>
          <t>ครุภัณฑ์</t>
        </is>
      </c>
      <c r="B1097" s="11" t="inlineStr">
        <is>
          <t>HK-15</t>
        </is>
      </c>
      <c r="C1097" s="11" t="inlineStr">
        <is>
          <t>เครื่องตัดหญ้า แบบล้อจักรยาน</t>
        </is>
      </c>
      <c r="D1097" s="11" t="n"/>
      <c r="E1097" s="11" t="inlineStr">
        <is>
          <t>ครุภัณฑ์ / 08. ครุภัณฑ์งานบ้านงานครัว / งานบ้านงานครัว (HK)</t>
        </is>
      </c>
      <c r="F1097" s="11" t="inlineStr">
        <is>
          <t>เครื่อง</t>
        </is>
      </c>
      <c r="G1097" s="11" t="inlineStr">
        <is>
          <t>เครื่อง</t>
        </is>
      </c>
      <c r="H1097" s="10" t="inlineStr">
        <is>
          <t>consu</t>
        </is>
      </c>
      <c r="I1097" s="10" t="n">
        <v>0</v>
      </c>
      <c r="J1097" s="10" t="inlineStr">
        <is>
          <t>none</t>
        </is>
      </c>
      <c r="K1097" s="10" t="n">
        <v>0</v>
      </c>
      <c r="L1097" s="11" t="n">
        <v>0</v>
      </c>
      <c r="M1097" s="11" t="n">
        <v>0</v>
      </c>
      <c r="N1097" s="11" t="n">
        <v>0</v>
      </c>
      <c r="O1097" s="11" t="n">
        <v>0</v>
      </c>
      <c r="P1097" s="10" t="n">
        <v>1</v>
      </c>
      <c r="Q1097" s="10" t="n">
        <v>0</v>
      </c>
      <c r="R1097" s="10" t="inlineStr">
        <is>
          <t>receive</t>
        </is>
      </c>
      <c r="S1097" s="11" t="n">
        <v>0</v>
      </c>
      <c r="T1097" s="11" t="n">
        <v>12000</v>
      </c>
      <c r="U1097" s="11" t="n"/>
      <c r="V1097" s="11" t="inlineStr">
        <is>
          <t>&lt;p&gt;แหล่งอ้างอิง: สำนักงบประมาณ*
รอบบัญชีการอ้างอิง: ฉบับ ธ.ค. 68&lt;/p&gt;</t>
        </is>
      </c>
      <c r="W1097" s="11" t="n">
        <v>1</v>
      </c>
    </row>
    <row r="1098" ht="18" customHeight="1">
      <c r="A1098" s="10" t="inlineStr">
        <is>
          <t>ครุภัณฑ์</t>
        </is>
      </c>
      <c r="B1098" s="11" t="inlineStr">
        <is>
          <t>HK-16</t>
        </is>
      </c>
      <c r="C1098" s="11" t="inlineStr">
        <is>
          <t>เครื่องตัดหญ้า แบบนั่งขับ</t>
        </is>
      </c>
      <c r="D1098" s="11" t="n"/>
      <c r="E1098" s="11" t="inlineStr">
        <is>
          <t>ครุภัณฑ์ / 08. ครุภัณฑ์งานบ้านงานครัว / งานบ้านงานครัว (HK)</t>
        </is>
      </c>
      <c r="F1098" s="11" t="inlineStr">
        <is>
          <t>เครื่อง</t>
        </is>
      </c>
      <c r="G1098" s="11" t="inlineStr">
        <is>
          <t>เครื่อง</t>
        </is>
      </c>
      <c r="H1098" s="10" t="inlineStr">
        <is>
          <t>consu</t>
        </is>
      </c>
      <c r="I1098" s="10" t="n">
        <v>0</v>
      </c>
      <c r="J1098" s="10" t="inlineStr">
        <is>
          <t>none</t>
        </is>
      </c>
      <c r="K1098" s="10" t="n">
        <v>0</v>
      </c>
      <c r="L1098" s="11" t="n">
        <v>0</v>
      </c>
      <c r="M1098" s="11" t="n">
        <v>0</v>
      </c>
      <c r="N1098" s="11" t="n">
        <v>0</v>
      </c>
      <c r="O1098" s="11" t="n">
        <v>0</v>
      </c>
      <c r="P1098" s="10" t="n">
        <v>1</v>
      </c>
      <c r="Q1098" s="10" t="n">
        <v>0</v>
      </c>
      <c r="R1098" s="10" t="inlineStr">
        <is>
          <t>receive</t>
        </is>
      </c>
      <c r="S1098" s="11" t="n">
        <v>0</v>
      </c>
      <c r="T1098" s="11" t="n">
        <v>170000</v>
      </c>
      <c r="U1098" s="11" t="n"/>
      <c r="V1098" s="11" t="inlineStr">
        <is>
          <t>&lt;p&gt;แหล่งอ้างอิง: สำนักงบประมาณ*
รอบบัญชีการอ้างอิง: ฉบับ ธ.ค. 68&lt;/p&gt;</t>
        </is>
      </c>
      <c r="W1098" s="11" t="n">
        <v>1</v>
      </c>
    </row>
    <row r="1099" ht="18" customHeight="1">
      <c r="A1099" s="10" t="inlineStr">
        <is>
          <t>ครุภัณฑ์</t>
        </is>
      </c>
      <c r="B1099" s="11" t="inlineStr">
        <is>
          <t>HK-17</t>
        </is>
      </c>
      <c r="C1099" s="11" t="inlineStr">
        <is>
          <t>เครื่องตัดแต่งพุ่มไม้ ขนาด 22 นิ้ว</t>
        </is>
      </c>
      <c r="D1099" s="11" t="n"/>
      <c r="E1099" s="11" t="inlineStr">
        <is>
          <t>ครุภัณฑ์ / 08. ครุภัณฑ์งานบ้านงานครัว / งานบ้านงานครัว (HK)</t>
        </is>
      </c>
      <c r="F1099" s="11" t="inlineStr">
        <is>
          <t>เครื่อง</t>
        </is>
      </c>
      <c r="G1099" s="11" t="inlineStr">
        <is>
          <t>เครื่อง</t>
        </is>
      </c>
      <c r="H1099" s="10" t="inlineStr">
        <is>
          <t>consu</t>
        </is>
      </c>
      <c r="I1099" s="10" t="n">
        <v>0</v>
      </c>
      <c r="J1099" s="10" t="inlineStr">
        <is>
          <t>none</t>
        </is>
      </c>
      <c r="K1099" s="10" t="n">
        <v>0</v>
      </c>
      <c r="L1099" s="11" t="n">
        <v>0</v>
      </c>
      <c r="M1099" s="11" t="n">
        <v>0</v>
      </c>
      <c r="N1099" s="11" t="n">
        <v>0</v>
      </c>
      <c r="O1099" s="11" t="n">
        <v>0</v>
      </c>
      <c r="P1099" s="10" t="n">
        <v>1</v>
      </c>
      <c r="Q1099" s="10" t="n">
        <v>0</v>
      </c>
      <c r="R1099" s="10" t="inlineStr">
        <is>
          <t>receive</t>
        </is>
      </c>
      <c r="S1099" s="11" t="n">
        <v>0</v>
      </c>
      <c r="T1099" s="11" t="n">
        <v>11000</v>
      </c>
      <c r="U1099" s="11" t="n"/>
      <c r="V1099" s="11" t="inlineStr">
        <is>
          <t>&lt;p&gt;แหล่งอ้างอิง: สำนักงบประมาณ*
รอบบัญชีการอ้างอิง: ฉบับ ธ.ค. 68&lt;/p&gt;</t>
        </is>
      </c>
      <c r="W1099" s="11" t="n">
        <v>1</v>
      </c>
    </row>
    <row r="1100" ht="18" customHeight="1">
      <c r="A1100" s="10" t="inlineStr">
        <is>
          <t>ครุภัณฑ์</t>
        </is>
      </c>
      <c r="B1100" s="11" t="inlineStr">
        <is>
          <t>HK-18</t>
        </is>
      </c>
      <c r="C1100" s="11" t="inlineStr">
        <is>
          <t>เครื่องตัดแต่งพุ่มไม้ ขนาด 29.5 นิ้ว</t>
        </is>
      </c>
      <c r="D1100" s="11" t="n"/>
      <c r="E1100" s="11" t="inlineStr">
        <is>
          <t>ครุภัณฑ์ / 08. ครุภัณฑ์งานบ้านงานครัว / งานบ้านงานครัว (HK)</t>
        </is>
      </c>
      <c r="F1100" s="11" t="inlineStr">
        <is>
          <t>เครื่อง</t>
        </is>
      </c>
      <c r="G1100" s="11" t="inlineStr">
        <is>
          <t>เครื่อง</t>
        </is>
      </c>
      <c r="H1100" s="10" t="inlineStr">
        <is>
          <t>consu</t>
        </is>
      </c>
      <c r="I1100" s="10" t="n">
        <v>0</v>
      </c>
      <c r="J1100" s="10" t="inlineStr">
        <is>
          <t>none</t>
        </is>
      </c>
      <c r="K1100" s="10" t="n">
        <v>0</v>
      </c>
      <c r="L1100" s="11" t="n">
        <v>0</v>
      </c>
      <c r="M1100" s="11" t="n">
        <v>0</v>
      </c>
      <c r="N1100" s="11" t="n">
        <v>0</v>
      </c>
      <c r="O1100" s="11" t="n">
        <v>0</v>
      </c>
      <c r="P1100" s="10" t="n">
        <v>1</v>
      </c>
      <c r="Q1100" s="10" t="n">
        <v>0</v>
      </c>
      <c r="R1100" s="10" t="inlineStr">
        <is>
          <t>receive</t>
        </is>
      </c>
      <c r="S1100" s="11" t="n">
        <v>0</v>
      </c>
      <c r="T1100" s="11" t="n">
        <v>17400</v>
      </c>
      <c r="U1100" s="11" t="n"/>
      <c r="V1100" s="11" t="inlineStr">
        <is>
          <t>&lt;p&gt;แหล่งอ้างอิง: สำนักงบประมาณ*
รอบบัญชีการอ้างอิง: ฉบับ ธ.ค. 68&lt;/p&gt;</t>
        </is>
      </c>
      <c r="W1100" s="11" t="n">
        <v>1</v>
      </c>
    </row>
    <row r="1101" ht="18" customHeight="1">
      <c r="A1101" s="10" t="inlineStr">
        <is>
          <t>ครุภัณฑ์</t>
        </is>
      </c>
      <c r="B1101" s="11" t="inlineStr">
        <is>
          <t>HK-19</t>
        </is>
      </c>
      <c r="C1101" s="11" t="inlineStr">
        <is>
          <t>เตาแก๊ส</t>
        </is>
      </c>
      <c r="D1101" s="11" t="n"/>
      <c r="E1101" s="11" t="inlineStr">
        <is>
          <t>ครุภัณฑ์ / 08. ครุภัณฑ์งานบ้านงานครัว / งานบ้านงานครัว (HK)</t>
        </is>
      </c>
      <c r="F1101" s="11" t="inlineStr">
        <is>
          <t>เตา</t>
        </is>
      </c>
      <c r="G1101" s="11" t="inlineStr">
        <is>
          <t>เตา</t>
        </is>
      </c>
      <c r="H1101" s="10" t="inlineStr">
        <is>
          <t>consu</t>
        </is>
      </c>
      <c r="I1101" s="10" t="n">
        <v>0</v>
      </c>
      <c r="J1101" s="10" t="inlineStr">
        <is>
          <t>none</t>
        </is>
      </c>
      <c r="K1101" s="10" t="n">
        <v>0</v>
      </c>
      <c r="L1101" s="11" t="n">
        <v>0</v>
      </c>
      <c r="M1101" s="11" t="n">
        <v>0</v>
      </c>
      <c r="N1101" s="11" t="n">
        <v>0</v>
      </c>
      <c r="O1101" s="11" t="n">
        <v>0</v>
      </c>
      <c r="P1101" s="10" t="n">
        <v>1</v>
      </c>
      <c r="Q1101" s="10" t="n">
        <v>0</v>
      </c>
      <c r="R1101" s="10" t="inlineStr">
        <is>
          <t>receive</t>
        </is>
      </c>
      <c r="S1101" s="11" t="n">
        <v>0</v>
      </c>
      <c r="T1101" s="11" t="n">
        <v>10400</v>
      </c>
      <c r="U1101" s="11" t="n"/>
      <c r="V1101" s="11" t="inlineStr">
        <is>
          <t>&lt;p&gt;แหล่งอ้างอิง: สำนักงบประมาณ*
รอบบัญชีการอ้างอิง: ฉบับ ธ.ค. 68&lt;/p&gt;</t>
        </is>
      </c>
      <c r="W1101" s="11" t="n">
        <v>1</v>
      </c>
    </row>
    <row r="1102" ht="18" customHeight="1">
      <c r="A1102" s="10" t="inlineStr">
        <is>
          <t>ครุภัณฑ์</t>
        </is>
      </c>
      <c r="B1102" s="11" t="inlineStr">
        <is>
          <t>HK-2</t>
        </is>
      </c>
      <c r="C1102" s="11" t="inlineStr">
        <is>
          <t>ตู้เย็น ขนาด 7 คิวบิกฟุต</t>
        </is>
      </c>
      <c r="D1102" s="11" t="n"/>
      <c r="E1102" s="11" t="inlineStr">
        <is>
          <t>ครุภัณฑ์ / 08. ครุภัณฑ์งานบ้านงานครัว / งานบ้านงานครัว (HK)</t>
        </is>
      </c>
      <c r="F1102" s="11" t="inlineStr">
        <is>
          <t>ตู้</t>
        </is>
      </c>
      <c r="G1102" s="11" t="inlineStr">
        <is>
          <t>ตู้</t>
        </is>
      </c>
      <c r="H1102" s="10" t="inlineStr">
        <is>
          <t>consu</t>
        </is>
      </c>
      <c r="I1102" s="10" t="n">
        <v>0</v>
      </c>
      <c r="J1102" s="10" t="inlineStr">
        <is>
          <t>none</t>
        </is>
      </c>
      <c r="K1102" s="10" t="n">
        <v>0</v>
      </c>
      <c r="L1102" s="11" t="n">
        <v>0</v>
      </c>
      <c r="M1102" s="11" t="n">
        <v>0</v>
      </c>
      <c r="N1102" s="11" t="n">
        <v>0</v>
      </c>
      <c r="O1102" s="11" t="n">
        <v>0</v>
      </c>
      <c r="P1102" s="10" t="n">
        <v>1</v>
      </c>
      <c r="Q1102" s="10" t="n">
        <v>0</v>
      </c>
      <c r="R1102" s="10" t="inlineStr">
        <is>
          <t>receive</t>
        </is>
      </c>
      <c r="S1102" s="11" t="n">
        <v>0</v>
      </c>
      <c r="T1102" s="11" t="n">
        <v>8500</v>
      </c>
      <c r="U1102" s="11" t="n"/>
      <c r="V1102" s="11" t="inlineStr">
        <is>
          <t>&lt;p&gt;แหล่งอ้างอิง: สำนักงบประมาณ*
รอบบัญชีการอ้างอิง: ฉบับ ธ.ค. 68&lt;/p&gt;</t>
        </is>
      </c>
      <c r="W1102" s="11" t="n">
        <v>1</v>
      </c>
    </row>
    <row r="1103" ht="18" customHeight="1">
      <c r="A1103" s="10" t="inlineStr">
        <is>
          <t>ครุภัณฑ์</t>
        </is>
      </c>
      <c r="B1103" s="11" t="inlineStr">
        <is>
          <t>HK-20</t>
        </is>
      </c>
      <c r="C1103" s="11" t="inlineStr">
        <is>
          <t>เตาอบไมโครเวฟ</t>
        </is>
      </c>
      <c r="D1103" s="11" t="n"/>
      <c r="E1103" s="11" t="inlineStr">
        <is>
          <t>ครุภัณฑ์ / 08. ครุภัณฑ์งานบ้านงานครัว / งานบ้านงานครัว (HK)</t>
        </is>
      </c>
      <c r="F1103" s="11" t="inlineStr">
        <is>
          <t>เตา</t>
        </is>
      </c>
      <c r="G1103" s="11" t="inlineStr">
        <is>
          <t>เตา</t>
        </is>
      </c>
      <c r="H1103" s="10" t="inlineStr">
        <is>
          <t>consu</t>
        </is>
      </c>
      <c r="I1103" s="10" t="n">
        <v>0</v>
      </c>
      <c r="J1103" s="10" t="inlineStr">
        <is>
          <t>none</t>
        </is>
      </c>
      <c r="K1103" s="10" t="n">
        <v>0</v>
      </c>
      <c r="L1103" s="11" t="n">
        <v>0</v>
      </c>
      <c r="M1103" s="11" t="n">
        <v>0</v>
      </c>
      <c r="N1103" s="11" t="n">
        <v>0</v>
      </c>
      <c r="O1103" s="11" t="n">
        <v>0</v>
      </c>
      <c r="P1103" s="10" t="n">
        <v>1</v>
      </c>
      <c r="Q1103" s="10" t="n">
        <v>0</v>
      </c>
      <c r="R1103" s="10" t="inlineStr">
        <is>
          <t>receive</t>
        </is>
      </c>
      <c r="S1103" s="11" t="n">
        <v>0</v>
      </c>
      <c r="T1103" s="11" t="n">
        <v>6800</v>
      </c>
      <c r="U1103" s="11" t="n"/>
      <c r="V1103" s="11" t="inlineStr">
        <is>
          <t>&lt;p&gt;แหล่งอ้างอิง: สำนักงบประมาณ*
รอบบัญชีการอ้างอิง: ฉบับ ธ.ค. 68&lt;/p&gt;</t>
        </is>
      </c>
      <c r="W1103" s="11" t="n">
        <v>1</v>
      </c>
    </row>
    <row r="1104" ht="18" customHeight="1">
      <c r="A1104" s="10" t="inlineStr">
        <is>
          <t>ครุภัณฑ์</t>
        </is>
      </c>
      <c r="B1104" s="11" t="inlineStr">
        <is>
          <t>HK-21</t>
        </is>
      </c>
      <c r="C1104" s="11" t="inlineStr">
        <is>
          <t>เครื่องดูดควัน</t>
        </is>
      </c>
      <c r="D1104" s="11" t="n"/>
      <c r="E1104" s="11" t="inlineStr">
        <is>
          <t>ครุภัณฑ์ / 08. ครุภัณฑ์งานบ้านงานครัว / งานบ้านงานครัว (HK)</t>
        </is>
      </c>
      <c r="F1104" s="11" t="inlineStr">
        <is>
          <t>เครื่อง</t>
        </is>
      </c>
      <c r="G1104" s="11" t="inlineStr">
        <is>
          <t>เครื่อง</t>
        </is>
      </c>
      <c r="H1104" s="10" t="inlineStr">
        <is>
          <t>consu</t>
        </is>
      </c>
      <c r="I1104" s="10" t="n">
        <v>0</v>
      </c>
      <c r="J1104" s="10" t="inlineStr">
        <is>
          <t>none</t>
        </is>
      </c>
      <c r="K1104" s="10" t="n">
        <v>0</v>
      </c>
      <c r="L1104" s="11" t="n">
        <v>0</v>
      </c>
      <c r="M1104" s="11" t="n">
        <v>0</v>
      </c>
      <c r="N1104" s="11" t="n">
        <v>0</v>
      </c>
      <c r="O1104" s="11" t="n">
        <v>0</v>
      </c>
      <c r="P1104" s="10" t="n">
        <v>1</v>
      </c>
      <c r="Q1104" s="10" t="n">
        <v>0</v>
      </c>
      <c r="R1104" s="10" t="inlineStr">
        <is>
          <t>receive</t>
        </is>
      </c>
      <c r="S1104" s="11" t="n">
        <v>0</v>
      </c>
      <c r="T1104" s="11" t="n">
        <v>16800</v>
      </c>
      <c r="U1104" s="11" t="n"/>
      <c r="V1104" s="11" t="inlineStr">
        <is>
          <t>&lt;p&gt;แหล่งอ้างอิง: สำนักงบประมาณ*
รอบบัญชีการอ้างอิง: ฉบับ ธ.ค. 68&lt;/p&gt;</t>
        </is>
      </c>
      <c r="W1104" s="11" t="n">
        <v>1</v>
      </c>
    </row>
    <row r="1105" ht="18" customHeight="1">
      <c r="A1105" s="10" t="inlineStr">
        <is>
          <t>ครุภัณฑ์</t>
        </is>
      </c>
      <c r="B1105" s="11" t="inlineStr">
        <is>
          <t>HK-22</t>
        </is>
      </c>
      <c r="C1105" s="11" t="inlineStr">
        <is>
          <t>เครื่องซักผ้า แบบธรรมดา ขนาด 15 กิโลกรัม</t>
        </is>
      </c>
      <c r="D1105" s="11" t="n"/>
      <c r="E1105" s="11" t="inlineStr">
        <is>
          <t>ครุภัณฑ์ / 08. ครุภัณฑ์งานบ้านงานครัว / งานบ้านงานครัว (HK)</t>
        </is>
      </c>
      <c r="F1105" s="11" t="inlineStr">
        <is>
          <t>เครื่อง</t>
        </is>
      </c>
      <c r="G1105" s="11" t="inlineStr">
        <is>
          <t>เครื่อง</t>
        </is>
      </c>
      <c r="H1105" s="10" t="inlineStr">
        <is>
          <t>consu</t>
        </is>
      </c>
      <c r="I1105" s="10" t="n">
        <v>0</v>
      </c>
      <c r="J1105" s="10" t="inlineStr">
        <is>
          <t>none</t>
        </is>
      </c>
      <c r="K1105" s="10" t="n">
        <v>0</v>
      </c>
      <c r="L1105" s="11" t="n">
        <v>0</v>
      </c>
      <c r="M1105" s="11" t="n">
        <v>0</v>
      </c>
      <c r="N1105" s="11" t="n">
        <v>0</v>
      </c>
      <c r="O1105" s="11" t="n">
        <v>0</v>
      </c>
      <c r="P1105" s="10" t="n">
        <v>1</v>
      </c>
      <c r="Q1105" s="10" t="n">
        <v>0</v>
      </c>
      <c r="R1105" s="10" t="inlineStr">
        <is>
          <t>receive</t>
        </is>
      </c>
      <c r="S1105" s="11" t="n">
        <v>0</v>
      </c>
      <c r="T1105" s="11" t="n">
        <v>17000</v>
      </c>
      <c r="U1105" s="11" t="n"/>
      <c r="V1105" s="11" t="inlineStr">
        <is>
          <t>&lt;p&gt;แหล่งอ้างอิง: สำนักงบประมาณ*
รอบบัญชีการอ้างอิง: ฉบับ ธ.ค. 68&lt;/p&gt;</t>
        </is>
      </c>
      <c r="W1105" s="11" t="n">
        <v>1</v>
      </c>
    </row>
    <row r="1106" ht="18" customHeight="1">
      <c r="A1106" s="10" t="inlineStr">
        <is>
          <t>ครุภัณฑ์</t>
        </is>
      </c>
      <c r="B1106" s="11" t="inlineStr">
        <is>
          <t>HK-23</t>
        </is>
      </c>
      <c r="C1106" s="11" t="inlineStr">
        <is>
          <t>เครื่องซักผ้า แบบอุตสาหกรรม ขนาด 50 ปอนด์</t>
        </is>
      </c>
      <c r="D1106" s="11" t="n"/>
      <c r="E1106" s="11" t="inlineStr">
        <is>
          <t>ครุภัณฑ์ / 08. ครุภัณฑ์งานบ้านงานครัว / งานบ้านงานครัว (HK)</t>
        </is>
      </c>
      <c r="F1106" s="11" t="inlineStr">
        <is>
          <t>เครื่อง</t>
        </is>
      </c>
      <c r="G1106" s="11" t="inlineStr">
        <is>
          <t>เครื่อง</t>
        </is>
      </c>
      <c r="H1106" s="10" t="inlineStr">
        <is>
          <t>consu</t>
        </is>
      </c>
      <c r="I1106" s="10" t="n">
        <v>0</v>
      </c>
      <c r="J1106" s="10" t="inlineStr">
        <is>
          <t>none</t>
        </is>
      </c>
      <c r="K1106" s="10" t="n">
        <v>0</v>
      </c>
      <c r="L1106" s="11" t="n">
        <v>0</v>
      </c>
      <c r="M1106" s="11" t="n">
        <v>0</v>
      </c>
      <c r="N1106" s="11" t="n">
        <v>0</v>
      </c>
      <c r="O1106" s="11" t="n">
        <v>0</v>
      </c>
      <c r="P1106" s="10" t="n">
        <v>1</v>
      </c>
      <c r="Q1106" s="10" t="n">
        <v>0</v>
      </c>
      <c r="R1106" s="10" t="inlineStr">
        <is>
          <t>receive</t>
        </is>
      </c>
      <c r="S1106" s="11" t="n">
        <v>0</v>
      </c>
      <c r="T1106" s="11" t="n">
        <v>268000</v>
      </c>
      <c r="U1106" s="11" t="n"/>
      <c r="V1106" s="11" t="inlineStr">
        <is>
          <t>&lt;p&gt;แหล่งอ้างอิง: สำนักงบประมาณ*
รอบบัญชีการอ้างอิง: ฉบับ ธ.ค. 68&lt;/p&gt;</t>
        </is>
      </c>
      <c r="W1106" s="11" t="n">
        <v>1</v>
      </c>
    </row>
    <row r="1107" ht="18" customHeight="1">
      <c r="A1107" s="10" t="inlineStr">
        <is>
          <t>ครุภัณฑ์</t>
        </is>
      </c>
      <c r="B1107" s="11" t="inlineStr">
        <is>
          <t>HK-24</t>
        </is>
      </c>
      <c r="C1107" s="11" t="inlineStr">
        <is>
          <t>เครื่องซักผ้า แบบอุตสาหกรรม ขนาด 125 ปอนด์</t>
        </is>
      </c>
      <c r="D1107" s="11" t="n"/>
      <c r="E1107" s="11" t="inlineStr">
        <is>
          <t>ครุภัณฑ์ / 08. ครุภัณฑ์งานบ้านงานครัว / งานบ้านงานครัว (HK)</t>
        </is>
      </c>
      <c r="F1107" s="11" t="inlineStr">
        <is>
          <t>เครื่อง</t>
        </is>
      </c>
      <c r="G1107" s="11" t="inlineStr">
        <is>
          <t>เครื่อง</t>
        </is>
      </c>
      <c r="H1107" s="10" t="inlineStr">
        <is>
          <t>consu</t>
        </is>
      </c>
      <c r="I1107" s="10" t="n">
        <v>0</v>
      </c>
      <c r="J1107" s="10" t="inlineStr">
        <is>
          <t>none</t>
        </is>
      </c>
      <c r="K1107" s="10" t="n">
        <v>0</v>
      </c>
      <c r="L1107" s="11" t="n">
        <v>0</v>
      </c>
      <c r="M1107" s="11" t="n">
        <v>0</v>
      </c>
      <c r="N1107" s="11" t="n">
        <v>0</v>
      </c>
      <c r="O1107" s="11" t="n">
        <v>0</v>
      </c>
      <c r="P1107" s="10" t="n">
        <v>1</v>
      </c>
      <c r="Q1107" s="10" t="n">
        <v>0</v>
      </c>
      <c r="R1107" s="10" t="inlineStr">
        <is>
          <t>receive</t>
        </is>
      </c>
      <c r="S1107" s="11" t="n">
        <v>0</v>
      </c>
      <c r="T1107" s="11" t="n">
        <v>805000</v>
      </c>
      <c r="U1107" s="11" t="n"/>
      <c r="V1107" s="11" t="inlineStr">
        <is>
          <t>&lt;p&gt;แหล่งอ้างอิง: สำนักงบประมาณ*
รอบบัญชีการอ้างอิง: ฉบับ ธ.ค. 68&lt;/p&gt;</t>
        </is>
      </c>
      <c r="W1107" s="11" t="n">
        <v>1</v>
      </c>
    </row>
    <row r="1108" ht="18" customHeight="1">
      <c r="A1108" s="10" t="inlineStr">
        <is>
          <t>ครุภัณฑ์</t>
        </is>
      </c>
      <c r="B1108" s="11" t="inlineStr">
        <is>
          <t>HK-25</t>
        </is>
      </c>
      <c r="C1108" s="11" t="inlineStr">
        <is>
          <t>เครื่องซักผ้า แบบอุตสาหกรรม ขนาด 200 ปอนด์</t>
        </is>
      </c>
      <c r="D1108" s="11" t="n"/>
      <c r="E1108" s="11" t="inlineStr">
        <is>
          <t>ครุภัณฑ์ / 08. ครุภัณฑ์งานบ้านงานครัว / งานบ้านงานครัว (HK)</t>
        </is>
      </c>
      <c r="F1108" s="11" t="inlineStr">
        <is>
          <t>เครื่อง</t>
        </is>
      </c>
      <c r="G1108" s="11" t="inlineStr">
        <is>
          <t>เครื่อง</t>
        </is>
      </c>
      <c r="H1108" s="10" t="inlineStr">
        <is>
          <t>consu</t>
        </is>
      </c>
      <c r="I1108" s="10" t="n">
        <v>0</v>
      </c>
      <c r="J1108" s="10" t="inlineStr">
        <is>
          <t>none</t>
        </is>
      </c>
      <c r="K1108" s="10" t="n">
        <v>0</v>
      </c>
      <c r="L1108" s="11" t="n">
        <v>0</v>
      </c>
      <c r="M1108" s="11" t="n">
        <v>0</v>
      </c>
      <c r="N1108" s="11" t="n">
        <v>0</v>
      </c>
      <c r="O1108" s="11" t="n">
        <v>0</v>
      </c>
      <c r="P1108" s="10" t="n">
        <v>1</v>
      </c>
      <c r="Q1108" s="10" t="n">
        <v>0</v>
      </c>
      <c r="R1108" s="10" t="inlineStr">
        <is>
          <t>receive</t>
        </is>
      </c>
      <c r="S1108" s="11" t="n">
        <v>0</v>
      </c>
      <c r="T1108" s="11" t="n">
        <v>950000</v>
      </c>
      <c r="U1108" s="11" t="n"/>
      <c r="V1108" s="11" t="inlineStr">
        <is>
          <t>&lt;p&gt;แหล่งอ้างอิง: สำนักงบประมาณ*
รอบบัญชีการอ้างอิง: ฉบับ ธ.ค. 68&lt;/p&gt;</t>
        </is>
      </c>
      <c r="W1108" s="11" t="n">
        <v>1</v>
      </c>
    </row>
    <row r="1109" ht="18" customHeight="1">
      <c r="A1109" s="10" t="inlineStr">
        <is>
          <t>ครุภัณฑ์</t>
        </is>
      </c>
      <c r="B1109" s="11" t="inlineStr">
        <is>
          <t>HK-26</t>
        </is>
      </c>
      <c r="C1109" s="11" t="inlineStr">
        <is>
          <t>เครื่องอบผ้า ขนาด 50 ปอนด์</t>
        </is>
      </c>
      <c r="D1109" s="11" t="n"/>
      <c r="E1109" s="11" t="inlineStr">
        <is>
          <t>ครุภัณฑ์ / 08. ครุภัณฑ์งานบ้านงานครัว / งานบ้านงานครัว (HK)</t>
        </is>
      </c>
      <c r="F1109" s="11" t="inlineStr">
        <is>
          <t>เครื่อง</t>
        </is>
      </c>
      <c r="G1109" s="11" t="inlineStr">
        <is>
          <t>เครื่อง</t>
        </is>
      </c>
      <c r="H1109" s="10" t="inlineStr">
        <is>
          <t>consu</t>
        </is>
      </c>
      <c r="I1109" s="10" t="n">
        <v>0</v>
      </c>
      <c r="J1109" s="10" t="inlineStr">
        <is>
          <t>none</t>
        </is>
      </c>
      <c r="K1109" s="10" t="n">
        <v>0</v>
      </c>
      <c r="L1109" s="11" t="n">
        <v>0</v>
      </c>
      <c r="M1109" s="11" t="n">
        <v>0</v>
      </c>
      <c r="N1109" s="11" t="n">
        <v>0</v>
      </c>
      <c r="O1109" s="11" t="n">
        <v>0</v>
      </c>
      <c r="P1109" s="10" t="n">
        <v>1</v>
      </c>
      <c r="Q1109" s="10" t="n">
        <v>0</v>
      </c>
      <c r="R1109" s="10" t="inlineStr">
        <is>
          <t>receive</t>
        </is>
      </c>
      <c r="S1109" s="11" t="n">
        <v>0</v>
      </c>
      <c r="T1109" s="11" t="n">
        <v>215000</v>
      </c>
      <c r="U1109" s="11" t="n"/>
      <c r="V1109" s="11" t="inlineStr">
        <is>
          <t>&lt;p&gt;แหล่งอ้างอิง: สำนักงบประมาณ*
รอบบัญชีการอ้างอิง: ฉบับ ธ.ค. 68&lt;/p&gt;</t>
        </is>
      </c>
      <c r="W1109" s="11" t="n">
        <v>1</v>
      </c>
    </row>
    <row r="1110" ht="18" customHeight="1">
      <c r="A1110" s="10" t="inlineStr">
        <is>
          <t>ครุภัณฑ์</t>
        </is>
      </c>
      <c r="B1110" s="11" t="inlineStr">
        <is>
          <t>HK-27</t>
        </is>
      </c>
      <c r="C1110" s="11" t="inlineStr">
        <is>
          <t>เครื่องอบผ้า ขนาด 100 ปอนด์</t>
        </is>
      </c>
      <c r="D1110" s="11" t="n"/>
      <c r="E1110" s="11" t="inlineStr">
        <is>
          <t>ครุภัณฑ์ / 08. ครุภัณฑ์งานบ้านงานครัว / งานบ้านงานครัว (HK)</t>
        </is>
      </c>
      <c r="F1110" s="11" t="inlineStr">
        <is>
          <t>เครื่อง</t>
        </is>
      </c>
      <c r="G1110" s="11" t="inlineStr">
        <is>
          <t>เครื่อง</t>
        </is>
      </c>
      <c r="H1110" s="10" t="inlineStr">
        <is>
          <t>consu</t>
        </is>
      </c>
      <c r="I1110" s="10" t="n">
        <v>0</v>
      </c>
      <c r="J1110" s="10" t="inlineStr">
        <is>
          <t>none</t>
        </is>
      </c>
      <c r="K1110" s="10" t="n">
        <v>0</v>
      </c>
      <c r="L1110" s="11" t="n">
        <v>0</v>
      </c>
      <c r="M1110" s="11" t="n">
        <v>0</v>
      </c>
      <c r="N1110" s="11" t="n">
        <v>0</v>
      </c>
      <c r="O1110" s="11" t="n">
        <v>0</v>
      </c>
      <c r="P1110" s="10" t="n">
        <v>1</v>
      </c>
      <c r="Q1110" s="10" t="n">
        <v>0</v>
      </c>
      <c r="R1110" s="10" t="inlineStr">
        <is>
          <t>receive</t>
        </is>
      </c>
      <c r="S1110" s="11" t="n">
        <v>0</v>
      </c>
      <c r="T1110" s="11" t="n">
        <v>272000</v>
      </c>
      <c r="U1110" s="11" t="n"/>
      <c r="V1110" s="11" t="inlineStr">
        <is>
          <t>&lt;p&gt;แหล่งอ้างอิง: สำนักงบประมาณ*
รอบบัญชีการอ้างอิง: ฉบับ ธ.ค. 68&lt;/p&gt;</t>
        </is>
      </c>
      <c r="W1110" s="11" t="n">
        <v>1</v>
      </c>
    </row>
    <row r="1111" ht="18" customHeight="1">
      <c r="A1111" s="10" t="inlineStr">
        <is>
          <t>ครุภัณฑ์</t>
        </is>
      </c>
      <c r="B1111" s="11" t="inlineStr">
        <is>
          <t>HK-28</t>
        </is>
      </c>
      <c r="C1111" s="11" t="inlineStr">
        <is>
          <t>เครื่องอบผ้า ขนาด 200 ปอนด์</t>
        </is>
      </c>
      <c r="D1111" s="11" t="n"/>
      <c r="E1111" s="11" t="inlineStr">
        <is>
          <t>ครุภัณฑ์ / 08. ครุภัณฑ์งานบ้านงานครัว / งานบ้านงานครัว (HK)</t>
        </is>
      </c>
      <c r="F1111" s="11" t="inlineStr">
        <is>
          <t>เครื่อง</t>
        </is>
      </c>
      <c r="G1111" s="11" t="inlineStr">
        <is>
          <t>เครื่อง</t>
        </is>
      </c>
      <c r="H1111" s="10" t="inlineStr">
        <is>
          <t>consu</t>
        </is>
      </c>
      <c r="I1111" s="10" t="n">
        <v>0</v>
      </c>
      <c r="J1111" s="10" t="inlineStr">
        <is>
          <t>none</t>
        </is>
      </c>
      <c r="K1111" s="10" t="n">
        <v>0</v>
      </c>
      <c r="L1111" s="11" t="n">
        <v>0</v>
      </c>
      <c r="M1111" s="11" t="n">
        <v>0</v>
      </c>
      <c r="N1111" s="11" t="n">
        <v>0</v>
      </c>
      <c r="O1111" s="11" t="n">
        <v>0</v>
      </c>
      <c r="P1111" s="10" t="n">
        <v>1</v>
      </c>
      <c r="Q1111" s="10" t="n">
        <v>0</v>
      </c>
      <c r="R1111" s="10" t="inlineStr">
        <is>
          <t>receive</t>
        </is>
      </c>
      <c r="S1111" s="11" t="n">
        <v>0</v>
      </c>
      <c r="T1111" s="11" t="n">
        <v>430000</v>
      </c>
      <c r="U1111" s="11" t="n"/>
      <c r="V1111" s="11" t="inlineStr">
        <is>
          <t>&lt;p&gt;แหล่งอ้างอิง: สำนักงบประมาณ*
รอบบัญชีการอ้างอิง: ฉบับ ธ.ค. 68&lt;/p&gt;</t>
        </is>
      </c>
      <c r="W1111" s="11" t="n">
        <v>1</v>
      </c>
    </row>
    <row r="1112" ht="18" customHeight="1">
      <c r="A1112" s="10" t="inlineStr">
        <is>
          <t>ครุภัณฑ์</t>
        </is>
      </c>
      <c r="B1112" s="11" t="inlineStr">
        <is>
          <t>HK-29</t>
        </is>
      </c>
      <c r="C1112" s="11" t="inlineStr">
        <is>
          <t>2 meter roller ironing machine</t>
        </is>
      </c>
      <c r="D1112" s="11" t="n"/>
      <c r="E1112" s="11" t="inlineStr">
        <is>
          <t>ครุภัณฑ์ / 08. ครุภัณฑ์งานบ้านงานครัว / งานบ้านงานครัว (HK)</t>
        </is>
      </c>
      <c r="F1112" s="11" t="inlineStr">
        <is>
          <t>เครื่อง</t>
        </is>
      </c>
      <c r="G1112" s="11" t="inlineStr">
        <is>
          <t>เครื่อง</t>
        </is>
      </c>
      <c r="H1112" s="10" t="inlineStr">
        <is>
          <t>consu</t>
        </is>
      </c>
      <c r="I1112" s="10" t="n">
        <v>0</v>
      </c>
      <c r="J1112" s="10" t="inlineStr">
        <is>
          <t>none</t>
        </is>
      </c>
      <c r="K1112" s="10" t="n">
        <v>0</v>
      </c>
      <c r="L1112" s="11" t="n">
        <v>0</v>
      </c>
      <c r="M1112" s="11" t="n">
        <v>0</v>
      </c>
      <c r="N1112" s="11" t="n">
        <v>0</v>
      </c>
      <c r="O1112" s="11" t="n">
        <v>0</v>
      </c>
      <c r="P1112" s="10" t="n">
        <v>1</v>
      </c>
      <c r="Q1112" s="10" t="n">
        <v>0</v>
      </c>
      <c r="R1112" s="10" t="inlineStr">
        <is>
          <t>receive</t>
        </is>
      </c>
      <c r="S1112" s="11" t="n">
        <v>0</v>
      </c>
      <c r="T1112" s="11" t="n">
        <v>530000</v>
      </c>
      <c r="U1112" s="11" t="n"/>
      <c r="V1112" s="11" t="inlineStr">
        <is>
          <t>&lt;p&gt;ชื่อภาษาอังกฤษ: 2 meter roller ironing machine
แหล่งอ้างอิง: สป.สธ.
รอบบัญชีการอ้างอิง: ฉบับ พ.ค. 65&lt;/p&gt;</t>
        </is>
      </c>
      <c r="W1112" s="11" t="n">
        <v>1</v>
      </c>
    </row>
    <row r="1113" ht="18" customHeight="1">
      <c r="A1113" s="10" t="inlineStr">
        <is>
          <t>ครุภัณฑ์</t>
        </is>
      </c>
      <c r="B1113" s="11" t="inlineStr">
        <is>
          <t>HK-3</t>
        </is>
      </c>
      <c r="C1113" s="11" t="inlineStr">
        <is>
          <t>ตู้เย็น ขนาด 9 คิวบิกฟุต</t>
        </is>
      </c>
      <c r="D1113" s="11" t="n"/>
      <c r="E1113" s="11" t="inlineStr">
        <is>
          <t>ครุภัณฑ์ / 08. ครุภัณฑ์งานบ้านงานครัว / งานบ้านงานครัว (HK)</t>
        </is>
      </c>
      <c r="F1113" s="11" t="inlineStr">
        <is>
          <t>ตู้</t>
        </is>
      </c>
      <c r="G1113" s="11" t="inlineStr">
        <is>
          <t>ตู้</t>
        </is>
      </c>
      <c r="H1113" s="10" t="inlineStr">
        <is>
          <t>consu</t>
        </is>
      </c>
      <c r="I1113" s="10" t="n">
        <v>0</v>
      </c>
      <c r="J1113" s="10" t="inlineStr">
        <is>
          <t>none</t>
        </is>
      </c>
      <c r="K1113" s="10" t="n">
        <v>0</v>
      </c>
      <c r="L1113" s="11" t="n">
        <v>0</v>
      </c>
      <c r="M1113" s="11" t="n">
        <v>0</v>
      </c>
      <c r="N1113" s="11" t="n">
        <v>0</v>
      </c>
      <c r="O1113" s="11" t="n">
        <v>0</v>
      </c>
      <c r="P1113" s="10" t="n">
        <v>1</v>
      </c>
      <c r="Q1113" s="10" t="n">
        <v>0</v>
      </c>
      <c r="R1113" s="10" t="inlineStr">
        <is>
          <t>receive</t>
        </is>
      </c>
      <c r="S1113" s="11" t="n">
        <v>0</v>
      </c>
      <c r="T1113" s="11" t="n">
        <v>13000</v>
      </c>
      <c r="U1113" s="11" t="n"/>
      <c r="V1113" s="11" t="inlineStr">
        <is>
          <t>&lt;p&gt;แหล่งอ้างอิง: สำนักงบประมาณ*
รอบบัญชีการอ้างอิง: ฉบับ ธ.ค. 68&lt;/p&gt;</t>
        </is>
      </c>
      <c r="W1113" s="11" t="n">
        <v>1</v>
      </c>
    </row>
    <row r="1114" ht="18" customHeight="1">
      <c r="A1114" s="10" t="inlineStr">
        <is>
          <t>ครุภัณฑ์</t>
        </is>
      </c>
      <c r="B1114" s="11" t="inlineStr">
        <is>
          <t>HK-4</t>
        </is>
      </c>
      <c r="C1114" s="11" t="inlineStr">
        <is>
          <t>ตู้เย็น ขนาด 13 คิวบิกฟุต</t>
        </is>
      </c>
      <c r="D1114" s="11" t="n"/>
      <c r="E1114" s="11" t="inlineStr">
        <is>
          <t>ครุภัณฑ์ / 08. ครุภัณฑ์งานบ้านงานครัว / งานบ้านงานครัว (HK)</t>
        </is>
      </c>
      <c r="F1114" s="11" t="inlineStr">
        <is>
          <t>ตู้</t>
        </is>
      </c>
      <c r="G1114" s="11" t="inlineStr">
        <is>
          <t>ตู้</t>
        </is>
      </c>
      <c r="H1114" s="10" t="inlineStr">
        <is>
          <t>consu</t>
        </is>
      </c>
      <c r="I1114" s="10" t="n">
        <v>0</v>
      </c>
      <c r="J1114" s="10" t="inlineStr">
        <is>
          <t>none</t>
        </is>
      </c>
      <c r="K1114" s="10" t="n">
        <v>0</v>
      </c>
      <c r="L1114" s="11" t="n">
        <v>0</v>
      </c>
      <c r="M1114" s="11" t="n">
        <v>0</v>
      </c>
      <c r="N1114" s="11" t="n">
        <v>0</v>
      </c>
      <c r="O1114" s="11" t="n">
        <v>0</v>
      </c>
      <c r="P1114" s="10" t="n">
        <v>1</v>
      </c>
      <c r="Q1114" s="10" t="n">
        <v>0</v>
      </c>
      <c r="R1114" s="10" t="inlineStr">
        <is>
          <t>receive</t>
        </is>
      </c>
      <c r="S1114" s="11" t="n">
        <v>0</v>
      </c>
      <c r="T1114" s="11" t="n">
        <v>18500</v>
      </c>
      <c r="U1114" s="11" t="n"/>
      <c r="V1114" s="11" t="inlineStr">
        <is>
          <t>&lt;p&gt;แหล่งอ้างอิง: สำนักงบประมาณ*
รอบบัญชีการอ้างอิง: ฉบับ ธ.ค. 68&lt;/p&gt;</t>
        </is>
      </c>
      <c r="W1114" s="11" t="n">
        <v>1</v>
      </c>
    </row>
    <row r="1115" ht="18" customHeight="1">
      <c r="A1115" s="10" t="inlineStr">
        <is>
          <t>ครุภัณฑ์</t>
        </is>
      </c>
      <c r="B1115" s="11" t="inlineStr">
        <is>
          <t>HK-5</t>
        </is>
      </c>
      <c r="C1115" s="11" t="inlineStr">
        <is>
          <t>ตู้เย็น ขนาด 16 คิวบิกฟุต</t>
        </is>
      </c>
      <c r="D1115" s="11" t="n"/>
      <c r="E1115" s="11" t="inlineStr">
        <is>
          <t>ครุภัณฑ์ / 08. ครุภัณฑ์งานบ้านงานครัว / งานบ้านงานครัว (HK)</t>
        </is>
      </c>
      <c r="F1115" s="11" t="inlineStr">
        <is>
          <t>ตู้</t>
        </is>
      </c>
      <c r="G1115" s="11" t="inlineStr">
        <is>
          <t>ตู้</t>
        </is>
      </c>
      <c r="H1115" s="10" t="inlineStr">
        <is>
          <t>consu</t>
        </is>
      </c>
      <c r="I1115" s="10" t="n">
        <v>0</v>
      </c>
      <c r="J1115" s="10" t="inlineStr">
        <is>
          <t>none</t>
        </is>
      </c>
      <c r="K1115" s="10" t="n">
        <v>0</v>
      </c>
      <c r="L1115" s="11" t="n">
        <v>0</v>
      </c>
      <c r="M1115" s="11" t="n">
        <v>0</v>
      </c>
      <c r="N1115" s="11" t="n">
        <v>0</v>
      </c>
      <c r="O1115" s="11" t="n">
        <v>0</v>
      </c>
      <c r="P1115" s="10" t="n">
        <v>1</v>
      </c>
      <c r="Q1115" s="10" t="n">
        <v>0</v>
      </c>
      <c r="R1115" s="10" t="inlineStr">
        <is>
          <t>receive</t>
        </is>
      </c>
      <c r="S1115" s="11" t="n">
        <v>0</v>
      </c>
      <c r="T1115" s="11" t="n">
        <v>24000</v>
      </c>
      <c r="U1115" s="11" t="n"/>
      <c r="V1115" s="11" t="inlineStr">
        <is>
          <t>&lt;p&gt;แหล่งอ้างอิง: สำนักงบประมาณ*
รอบบัญชีการอ้างอิง: ฉบับ ธ.ค. 68&lt;/p&gt;</t>
        </is>
      </c>
      <c r="W1115" s="11" t="n">
        <v>1</v>
      </c>
    </row>
    <row r="1116" ht="18" customHeight="1">
      <c r="A1116" s="10" t="inlineStr">
        <is>
          <t>ครุภัณฑ์</t>
        </is>
      </c>
      <c r="B1116" s="11" t="inlineStr">
        <is>
          <t>HK-6</t>
        </is>
      </c>
      <c r="C1116" s="11" t="inlineStr">
        <is>
          <t>ตู้แช่อาหาร ขนาด 20 คิวบิกฟุต</t>
        </is>
      </c>
      <c r="D1116" s="11" t="n"/>
      <c r="E1116" s="11" t="inlineStr">
        <is>
          <t>ครุภัณฑ์ / 08. ครุภัณฑ์งานบ้านงานครัว / งานบ้านงานครัว (HK)</t>
        </is>
      </c>
      <c r="F1116" s="11" t="inlineStr">
        <is>
          <t>ตู้</t>
        </is>
      </c>
      <c r="G1116" s="11" t="inlineStr">
        <is>
          <t>ตู้</t>
        </is>
      </c>
      <c r="H1116" s="10" t="inlineStr">
        <is>
          <t>consu</t>
        </is>
      </c>
      <c r="I1116" s="10" t="n">
        <v>0</v>
      </c>
      <c r="J1116" s="10" t="inlineStr">
        <is>
          <t>none</t>
        </is>
      </c>
      <c r="K1116" s="10" t="n">
        <v>0</v>
      </c>
      <c r="L1116" s="11" t="n">
        <v>0</v>
      </c>
      <c r="M1116" s="11" t="n">
        <v>0</v>
      </c>
      <c r="N1116" s="11" t="n">
        <v>0</v>
      </c>
      <c r="O1116" s="11" t="n">
        <v>0</v>
      </c>
      <c r="P1116" s="10" t="n">
        <v>1</v>
      </c>
      <c r="Q1116" s="10" t="n">
        <v>0</v>
      </c>
      <c r="R1116" s="10" t="inlineStr">
        <is>
          <t>receive</t>
        </is>
      </c>
      <c r="S1116" s="11" t="n">
        <v>0</v>
      </c>
      <c r="T1116" s="11" t="n">
        <v>37000</v>
      </c>
      <c r="U1116" s="11" t="n"/>
      <c r="V1116" s="11" t="inlineStr">
        <is>
          <t>&lt;p&gt;แหล่งอ้างอิง: สำนักงบประมาณ*
รอบบัญชีการอ้างอิง: ฉบับ ธ.ค. 68&lt;/p&gt;</t>
        </is>
      </c>
      <c r="W1116" s="11" t="n">
        <v>1</v>
      </c>
    </row>
    <row r="1117" ht="18" customHeight="1">
      <c r="A1117" s="10" t="inlineStr">
        <is>
          <t>ครุภัณฑ์</t>
        </is>
      </c>
      <c r="B1117" s="11" t="inlineStr">
        <is>
          <t>HK-7</t>
        </is>
      </c>
      <c r="C1117" s="11" t="inlineStr">
        <is>
          <t>ตู้แช่อาหาร ขนาด 32 คิวบิกฟุต</t>
        </is>
      </c>
      <c r="D1117" s="11" t="n"/>
      <c r="E1117" s="11" t="inlineStr">
        <is>
          <t>ครุภัณฑ์ / 08. ครุภัณฑ์งานบ้านงานครัว / งานบ้านงานครัว (HK)</t>
        </is>
      </c>
      <c r="F1117" s="11" t="inlineStr">
        <is>
          <t>ตู้</t>
        </is>
      </c>
      <c r="G1117" s="11" t="inlineStr">
        <is>
          <t>ตู้</t>
        </is>
      </c>
      <c r="H1117" s="10" t="inlineStr">
        <is>
          <t>consu</t>
        </is>
      </c>
      <c r="I1117" s="10" t="n">
        <v>0</v>
      </c>
      <c r="J1117" s="10" t="inlineStr">
        <is>
          <t>none</t>
        </is>
      </c>
      <c r="K1117" s="10" t="n">
        <v>0</v>
      </c>
      <c r="L1117" s="11" t="n">
        <v>0</v>
      </c>
      <c r="M1117" s="11" t="n">
        <v>0</v>
      </c>
      <c r="N1117" s="11" t="n">
        <v>0</v>
      </c>
      <c r="O1117" s="11" t="n">
        <v>0</v>
      </c>
      <c r="P1117" s="10" t="n">
        <v>1</v>
      </c>
      <c r="Q1117" s="10" t="n">
        <v>0</v>
      </c>
      <c r="R1117" s="10" t="inlineStr">
        <is>
          <t>receive</t>
        </is>
      </c>
      <c r="S1117" s="11" t="n">
        <v>0</v>
      </c>
      <c r="T1117" s="11" t="n">
        <v>49000</v>
      </c>
      <c r="U1117" s="11" t="n"/>
      <c r="V1117" s="11" t="inlineStr">
        <is>
          <t>&lt;p&gt;แหล่งอ้างอิง: สำนักงบประมาณ*
รอบบัญชีการอ้างอิง: ฉบับ ธ.ค. 68&lt;/p&gt;</t>
        </is>
      </c>
      <c r="W1117" s="11" t="n">
        <v>1</v>
      </c>
    </row>
    <row r="1118" ht="18" customHeight="1">
      <c r="A1118" s="10" t="inlineStr">
        <is>
          <t>ครุภัณฑ์</t>
        </is>
      </c>
      <c r="B1118" s="11" t="inlineStr">
        <is>
          <t>HK-8</t>
        </is>
      </c>
      <c r="C1118" s="11" t="inlineStr">
        <is>
          <t>ตู้แช่อาหาร ขนาด 45 คิวบิกฟุต</t>
        </is>
      </c>
      <c r="D1118" s="11" t="n"/>
      <c r="E1118" s="11" t="inlineStr">
        <is>
          <t>ครุภัณฑ์ / 08. ครุภัณฑ์งานบ้านงานครัว / งานบ้านงานครัว (HK)</t>
        </is>
      </c>
      <c r="F1118" s="11" t="inlineStr">
        <is>
          <t>ตู้</t>
        </is>
      </c>
      <c r="G1118" s="11" t="inlineStr">
        <is>
          <t>ตู้</t>
        </is>
      </c>
      <c r="H1118" s="10" t="inlineStr">
        <is>
          <t>consu</t>
        </is>
      </c>
      <c r="I1118" s="10" t="n">
        <v>0</v>
      </c>
      <c r="J1118" s="10" t="inlineStr">
        <is>
          <t>none</t>
        </is>
      </c>
      <c r="K1118" s="10" t="n">
        <v>0</v>
      </c>
      <c r="L1118" s="11" t="n">
        <v>0</v>
      </c>
      <c r="M1118" s="11" t="n">
        <v>0</v>
      </c>
      <c r="N1118" s="11" t="n">
        <v>0</v>
      </c>
      <c r="O1118" s="11" t="n">
        <v>0</v>
      </c>
      <c r="P1118" s="10" t="n">
        <v>1</v>
      </c>
      <c r="Q1118" s="10" t="n">
        <v>0</v>
      </c>
      <c r="R1118" s="10" t="inlineStr">
        <is>
          <t>receive</t>
        </is>
      </c>
      <c r="S1118" s="11" t="n">
        <v>0</v>
      </c>
      <c r="T1118" s="11" t="n">
        <v>60100</v>
      </c>
      <c r="U1118" s="11" t="n"/>
      <c r="V1118" s="11" t="inlineStr">
        <is>
          <t>&lt;p&gt;แหล่งอ้างอิง: สำนักงบประมาณ*
รอบบัญชีการอ้างอิง: ฉบับ ธ.ค. 68&lt;/p&gt;</t>
        </is>
      </c>
      <c r="W1118" s="11" t="n">
        <v>1</v>
      </c>
    </row>
    <row r="1119" ht="18" customHeight="1">
      <c r="A1119" s="10" t="inlineStr">
        <is>
          <t>ครุภัณฑ์</t>
        </is>
      </c>
      <c r="B1119" s="11" t="inlineStr">
        <is>
          <t>HK-9</t>
        </is>
      </c>
      <c r="C1119" s="11" t="inlineStr">
        <is>
          <t>เครื่องทำน้ำเย็น แบบต่อท่อ ขนาด 1 ก๊อก</t>
        </is>
      </c>
      <c r="D1119" s="11" t="n"/>
      <c r="E1119" s="11" t="inlineStr">
        <is>
          <t>ครุภัณฑ์ / 08. ครุภัณฑ์งานบ้านงานครัว / งานบ้านงานครัว (HK)</t>
        </is>
      </c>
      <c r="F1119" s="11" t="inlineStr">
        <is>
          <t>เครื่อง</t>
        </is>
      </c>
      <c r="G1119" s="11" t="inlineStr">
        <is>
          <t>เครื่อง</t>
        </is>
      </c>
      <c r="H1119" s="10" t="inlineStr">
        <is>
          <t>consu</t>
        </is>
      </c>
      <c r="I1119" s="10" t="n">
        <v>0</v>
      </c>
      <c r="J1119" s="10" t="inlineStr">
        <is>
          <t>none</t>
        </is>
      </c>
      <c r="K1119" s="10" t="n">
        <v>0</v>
      </c>
      <c r="L1119" s="11" t="n">
        <v>0</v>
      </c>
      <c r="M1119" s="11" t="n">
        <v>0</v>
      </c>
      <c r="N1119" s="11" t="n">
        <v>0</v>
      </c>
      <c r="O1119" s="11" t="n">
        <v>0</v>
      </c>
      <c r="P1119" s="10" t="n">
        <v>1</v>
      </c>
      <c r="Q1119" s="10" t="n">
        <v>0</v>
      </c>
      <c r="R1119" s="10" t="inlineStr">
        <is>
          <t>receive</t>
        </is>
      </c>
      <c r="S1119" s="11" t="n">
        <v>0</v>
      </c>
      <c r="T1119" s="11" t="n">
        <v>13700</v>
      </c>
      <c r="U1119" s="11" t="n"/>
      <c r="V1119" s="11" t="inlineStr">
        <is>
          <t>&lt;p&gt;แหล่งอ้างอิง: สำนักงบประมาณ*
รอบบัญชีการอ้างอิง: ฉบับ ธ.ค. 68&lt;/p&gt;</t>
        </is>
      </c>
      <c r="W1119" s="11" t="n">
        <v>1</v>
      </c>
    </row>
    <row r="1120" ht="18" customHeight="1">
      <c r="A1120" s="10" t="inlineStr">
        <is>
          <t>ครุภัณฑ์</t>
        </is>
      </c>
      <c r="B1120" s="11" t="inlineStr">
        <is>
          <t>VM-10</t>
        </is>
      </c>
      <c r="C1120" s="11" t="inlineStr">
        <is>
          <t>Advanced Life support unit : ALS</t>
        </is>
      </c>
      <c r="D1120" s="11" t="n"/>
      <c r="E1120" s="11" t="inlineStr">
        <is>
          <t>ครุภัณฑ์ / 09. ครุภัณฑ์ยานพาหนะ / ยานพาหนะบริการทางการแพทย์ (VM)</t>
        </is>
      </c>
      <c r="F1120" s="11" t="inlineStr">
        <is>
          <t>คัน</t>
        </is>
      </c>
      <c r="G1120" s="11" t="inlineStr">
        <is>
          <t>คัน</t>
        </is>
      </c>
      <c r="H1120" s="10" t="inlineStr">
        <is>
          <t>consu</t>
        </is>
      </c>
      <c r="I1120" s="10" t="n">
        <v>0</v>
      </c>
      <c r="J1120" s="10" t="inlineStr">
        <is>
          <t>none</t>
        </is>
      </c>
      <c r="K1120" s="10" t="n">
        <v>0</v>
      </c>
      <c r="L1120" s="11" t="n">
        <v>0</v>
      </c>
      <c r="M1120" s="11" t="n">
        <v>0</v>
      </c>
      <c r="N1120" s="11" t="n">
        <v>0</v>
      </c>
      <c r="O1120" s="11" t="n">
        <v>0</v>
      </c>
      <c r="P1120" s="10" t="n">
        <v>1</v>
      </c>
      <c r="Q1120" s="10" t="n">
        <v>0</v>
      </c>
      <c r="R1120" s="10" t="inlineStr">
        <is>
          <t>receive</t>
        </is>
      </c>
      <c r="S1120" s="11" t="n">
        <v>0</v>
      </c>
      <c r="T1120" s="11" t="n">
        <v>2358000</v>
      </c>
      <c r="U1120" s="11" t="n"/>
      <c r="V1120" s="11" t="inlineStr">
        <is>
          <t>&lt;p&gt;ชื่อภาษาอังกฤษ: Advanced Life support unit : ALS
แหล่งอ้างอิง: นวัตกรรมไทย*
รอบบัญชีการอ้างอิง: ฉบับ ก.พ. 66
ขึ้นทะเบียนบัญชีนวัตกรรมไทย: สิงหาคม 2563 – สิงหาคม 2571 (8 ปี)&lt;/p&gt;</t>
        </is>
      </c>
      <c r="W1120" s="11" t="n">
        <v>1</v>
      </c>
    </row>
    <row r="1121" ht="18" customHeight="1">
      <c r="A1121" s="10" t="inlineStr">
        <is>
          <t>ครุภัณฑ์</t>
        </is>
      </c>
      <c r="B1121" s="11" t="inlineStr">
        <is>
          <t>VM-11</t>
        </is>
      </c>
      <c r="C1121" s="11" t="inlineStr">
        <is>
          <t>Advanced Life support unit : ALS</t>
        </is>
      </c>
      <c r="D1121" s="11" t="n"/>
      <c r="E1121" s="11" t="inlineStr">
        <is>
          <t>ครุภัณฑ์ / 09. ครุภัณฑ์ยานพาหนะ / ยานพาหนะบริการทางการแพทย์ (VM)</t>
        </is>
      </c>
      <c r="F1121" s="11" t="inlineStr">
        <is>
          <t>คัน</t>
        </is>
      </c>
      <c r="G1121" s="11" t="inlineStr">
        <is>
          <t>คัน</t>
        </is>
      </c>
      <c r="H1121" s="10" t="inlineStr">
        <is>
          <t>consu</t>
        </is>
      </c>
      <c r="I1121" s="10" t="n">
        <v>0</v>
      </c>
      <c r="J1121" s="10" t="inlineStr">
        <is>
          <t>none</t>
        </is>
      </c>
      <c r="K1121" s="10" t="n">
        <v>0</v>
      </c>
      <c r="L1121" s="11" t="n">
        <v>0</v>
      </c>
      <c r="M1121" s="11" t="n">
        <v>0</v>
      </c>
      <c r="N1121" s="11" t="n">
        <v>0</v>
      </c>
      <c r="O1121" s="11" t="n">
        <v>0</v>
      </c>
      <c r="P1121" s="10" t="n">
        <v>1</v>
      </c>
      <c r="Q1121" s="10" t="n">
        <v>0</v>
      </c>
      <c r="R1121" s="10" t="inlineStr">
        <is>
          <t>receive</t>
        </is>
      </c>
      <c r="S1121" s="11" t="n">
        <v>0</v>
      </c>
      <c r="T1121" s="11" t="n">
        <v>2458000</v>
      </c>
      <c r="U1121" s="11" t="n"/>
      <c r="V1121" s="11" t="inlineStr">
        <is>
          <t>&lt;p&gt;ชื่อภาษาอังกฤษ: Advanced Life support unit : ALS
แหล่งอ้างอิง: นวัตกรรมไทย*
รอบบัญชีการอ้างอิง: ฉบับ ก.พ. 66
ขึ้นทะเบียนบัญชีนวัตกรรมไทย: สิงหาคม 2563 – สิงหาคม 2571 (8 ปี)&lt;/p&gt;</t>
        </is>
      </c>
      <c r="W1121" s="11" t="n">
        <v>1</v>
      </c>
    </row>
    <row r="1122" ht="18" customHeight="1">
      <c r="A1122" s="10" t="inlineStr">
        <is>
          <t>ครุภัณฑ์</t>
        </is>
      </c>
      <c r="B1122" s="11" t="inlineStr">
        <is>
          <t>VM-13</t>
        </is>
      </c>
      <c r="C1122" s="11" t="inlineStr">
        <is>
          <t>basic ambulance</t>
        </is>
      </c>
      <c r="D1122" s="11" t="n"/>
      <c r="E1122" s="11" t="inlineStr">
        <is>
          <t>ครุภัณฑ์ / 09. ครุภัณฑ์ยานพาหนะ / ยานพาหนะบริการทางการแพทย์ (VM)</t>
        </is>
      </c>
      <c r="F1122" s="11" t="inlineStr">
        <is>
          <t>คัน</t>
        </is>
      </c>
      <c r="G1122" s="11" t="inlineStr">
        <is>
          <t>คัน</t>
        </is>
      </c>
      <c r="H1122" s="10" t="inlineStr">
        <is>
          <t>consu</t>
        </is>
      </c>
      <c r="I1122" s="10" t="n">
        <v>0</v>
      </c>
      <c r="J1122" s="10" t="inlineStr">
        <is>
          <t>none</t>
        </is>
      </c>
      <c r="K1122" s="10" t="n">
        <v>0</v>
      </c>
      <c r="L1122" s="11" t="n">
        <v>0</v>
      </c>
      <c r="M1122" s="11" t="n">
        <v>0</v>
      </c>
      <c r="N1122" s="11" t="n">
        <v>0</v>
      </c>
      <c r="O1122" s="11" t="n">
        <v>0</v>
      </c>
      <c r="P1122" s="10" t="n">
        <v>1</v>
      </c>
      <c r="Q1122" s="10" t="n">
        <v>0</v>
      </c>
      <c r="R1122" s="10" t="inlineStr">
        <is>
          <t>receive</t>
        </is>
      </c>
      <c r="S1122" s="11" t="n">
        <v>0</v>
      </c>
      <c r="T1122" s="11" t="n">
        <v>1800000</v>
      </c>
      <c r="U1122" s="11" t="n"/>
      <c r="V1122" s="11" t="inlineStr">
        <is>
          <t>&lt;p&gt;ชื่อภาษาอังกฤษ: basic ambulance
แหล่งอ้างอิง: สป.สธ.
รอบบัญชีการอ้างอิง: ฉบับ พ.ค. 65&lt;/p&gt;</t>
        </is>
      </c>
      <c r="W1122" s="11" t="n">
        <v>1</v>
      </c>
    </row>
    <row r="1123" ht="18" customHeight="1">
      <c r="A1123" s="10" t="inlineStr">
        <is>
          <t>ครุภัณฑ์</t>
        </is>
      </c>
      <c r="B1123" s="11" t="inlineStr">
        <is>
          <t>VM-14</t>
        </is>
      </c>
      <c r="C1123" s="11" t="inlineStr">
        <is>
          <t>Ambulance with advanced life support equipment</t>
        </is>
      </c>
      <c r="D1123" s="11" t="n"/>
      <c r="E1123" s="11" t="inlineStr">
        <is>
          <t>ครุภัณฑ์ / 09. ครุภัณฑ์ยานพาหนะ / ยานพาหนะบริการทางการแพทย์ (VM)</t>
        </is>
      </c>
      <c r="F1123" s="11" t="inlineStr">
        <is>
          <t>คัน</t>
        </is>
      </c>
      <c r="G1123" s="11" t="inlineStr">
        <is>
          <t>คัน</t>
        </is>
      </c>
      <c r="H1123" s="10" t="inlineStr">
        <is>
          <t>consu</t>
        </is>
      </c>
      <c r="I1123" s="10" t="n">
        <v>0</v>
      </c>
      <c r="J1123" s="10" t="inlineStr">
        <is>
          <t>none</t>
        </is>
      </c>
      <c r="K1123" s="10" t="n">
        <v>0</v>
      </c>
      <c r="L1123" s="11" t="n">
        <v>0</v>
      </c>
      <c r="M1123" s="11" t="n">
        <v>0</v>
      </c>
      <c r="N1123" s="11" t="n">
        <v>0</v>
      </c>
      <c r="O1123" s="11" t="n">
        <v>0</v>
      </c>
      <c r="P1123" s="10" t="n">
        <v>1</v>
      </c>
      <c r="Q1123" s="10" t="n">
        <v>0</v>
      </c>
      <c r="R1123" s="10" t="inlineStr">
        <is>
          <t>receive</t>
        </is>
      </c>
      <c r="S1123" s="11" t="n">
        <v>0</v>
      </c>
      <c r="T1123" s="11" t="n">
        <v>2500000</v>
      </c>
      <c r="U1123" s="11" t="n"/>
      <c r="V1123" s="11" t="inlineStr">
        <is>
          <t>&lt;p&gt;ชื่อภาษาอังกฤษ: Ambulance with advanced life support equipment
แหล่งอ้างอิง: สป.สธ.
รอบบัญชีการอ้างอิง: ฉบับ พ.ค. 65&lt;/p&gt;</t>
        </is>
      </c>
      <c r="W1123" s="11" t="n">
        <v>1</v>
      </c>
    </row>
    <row r="1124" ht="18" customHeight="1">
      <c r="A1124" s="10" t="inlineStr">
        <is>
          <t>ครุภัณฑ์</t>
        </is>
      </c>
      <c r="B1124" s="11" t="inlineStr">
        <is>
          <t>VM-15</t>
        </is>
      </c>
      <c r="C1124" s="11" t="inlineStr">
        <is>
          <t>blood donation car</t>
        </is>
      </c>
      <c r="D1124" s="11" t="n"/>
      <c r="E1124" s="11" t="inlineStr">
        <is>
          <t>ครุภัณฑ์ / 09. ครุภัณฑ์ยานพาหนะ / ยานพาหนะบริการทางการแพทย์ (VM)</t>
        </is>
      </c>
      <c r="F1124" s="11" t="inlineStr">
        <is>
          <t>คัน</t>
        </is>
      </c>
      <c r="G1124" s="11" t="inlineStr">
        <is>
          <t>คัน</t>
        </is>
      </c>
      <c r="H1124" s="10" t="inlineStr">
        <is>
          <t>consu</t>
        </is>
      </c>
      <c r="I1124" s="10" t="n">
        <v>0</v>
      </c>
      <c r="J1124" s="10" t="inlineStr">
        <is>
          <t>none</t>
        </is>
      </c>
      <c r="K1124" s="10" t="n">
        <v>0</v>
      </c>
      <c r="L1124" s="11" t="n">
        <v>0</v>
      </c>
      <c r="M1124" s="11" t="n">
        <v>0</v>
      </c>
      <c r="N1124" s="11" t="n">
        <v>0</v>
      </c>
      <c r="O1124" s="11" t="n">
        <v>0</v>
      </c>
      <c r="P1124" s="10" t="n">
        <v>1</v>
      </c>
      <c r="Q1124" s="10" t="n">
        <v>0</v>
      </c>
      <c r="R1124" s="10" t="inlineStr">
        <is>
          <t>receive</t>
        </is>
      </c>
      <c r="S1124" s="11" t="n">
        <v>0</v>
      </c>
      <c r="T1124" s="11" t="n">
        <v>7000000</v>
      </c>
      <c r="U1124" s="11" t="n"/>
      <c r="V1124" s="11" t="inlineStr">
        <is>
          <t>&lt;p&gt;ชื่อภาษาอังกฤษ: blood donation car
แหล่งอ้างอิง: สป.สธ.
รอบบัญชีการอ้างอิง: ฉบับ พ.ค. 65&lt;/p&gt;</t>
        </is>
      </c>
      <c r="W1124" s="11" t="n">
        <v>1</v>
      </c>
    </row>
    <row r="1125" ht="18" customHeight="1">
      <c r="A1125" s="10" t="inlineStr">
        <is>
          <t>ครุภัณฑ์</t>
        </is>
      </c>
      <c r="B1125" s="11" t="inlineStr">
        <is>
          <t>VM-16</t>
        </is>
      </c>
      <c r="C1125" s="11" t="inlineStr">
        <is>
          <t>Mobile Digital X-Ray Vehicle</t>
        </is>
      </c>
      <c r="D1125" s="11" t="n"/>
      <c r="E1125" s="11" t="inlineStr">
        <is>
          <t>ครุภัณฑ์ / 09. ครุภัณฑ์ยานพาหนะ / ยานพาหนะบริการทางการแพทย์ (VM)</t>
        </is>
      </c>
      <c r="F1125" s="11" t="inlineStr">
        <is>
          <t>คัน</t>
        </is>
      </c>
      <c r="G1125" s="11" t="inlineStr">
        <is>
          <t>คัน</t>
        </is>
      </c>
      <c r="H1125" s="10" t="inlineStr">
        <is>
          <t>consu</t>
        </is>
      </c>
      <c r="I1125" s="10" t="n">
        <v>0</v>
      </c>
      <c r="J1125" s="10" t="inlineStr">
        <is>
          <t>none</t>
        </is>
      </c>
      <c r="K1125" s="10" t="n">
        <v>0</v>
      </c>
      <c r="L1125" s="11" t="n">
        <v>0</v>
      </c>
      <c r="M1125" s="11" t="n">
        <v>0</v>
      </c>
      <c r="N1125" s="11" t="n">
        <v>0</v>
      </c>
      <c r="O1125" s="11" t="n">
        <v>0</v>
      </c>
      <c r="P1125" s="10" t="n">
        <v>1</v>
      </c>
      <c r="Q1125" s="10" t="n">
        <v>0</v>
      </c>
      <c r="R1125" s="10" t="inlineStr">
        <is>
          <t>receive</t>
        </is>
      </c>
      <c r="S1125" s="11" t="n">
        <v>0</v>
      </c>
      <c r="T1125" s="11" t="n">
        <v>10000000</v>
      </c>
      <c r="U1125" s="11" t="n"/>
      <c r="V1125" s="11" t="inlineStr">
        <is>
          <t>&lt;p&gt;ชื่อภาษาอังกฤษ: Mobile Digital X-Ray Vehicle
แหล่งอ้างอิง: สป.สธ.
รอบบัญชีการอ้างอิง: ฉบับ พ.ค. 65&lt;/p&gt;</t>
        </is>
      </c>
      <c r="W1125" s="11" t="n">
        <v>1</v>
      </c>
    </row>
    <row r="1126" ht="18" customHeight="1">
      <c r="A1126" s="10" t="inlineStr">
        <is>
          <t>ครุภัณฑ์</t>
        </is>
      </c>
      <c r="B1126" s="11" t="inlineStr">
        <is>
          <t>VM-17</t>
        </is>
      </c>
      <c r="C1126" s="11" t="inlineStr">
        <is>
          <t>Mobile Stroke Unit</t>
        </is>
      </c>
      <c r="D1126" s="11" t="n"/>
      <c r="E1126" s="11" t="inlineStr">
        <is>
          <t>ครุภัณฑ์ / 09. ครุภัณฑ์ยานพาหนะ / ยานพาหนะบริการทางการแพทย์ (VM)</t>
        </is>
      </c>
      <c r="F1126" s="11" t="inlineStr">
        <is>
          <t>เครื่อง</t>
        </is>
      </c>
      <c r="G1126" s="11" t="inlineStr">
        <is>
          <t>เครื่อง</t>
        </is>
      </c>
      <c r="H1126" s="10" t="inlineStr">
        <is>
          <t>consu</t>
        </is>
      </c>
      <c r="I1126" s="10" t="n">
        <v>0</v>
      </c>
      <c r="J1126" s="10" t="inlineStr">
        <is>
          <t>none</t>
        </is>
      </c>
      <c r="K1126" s="10" t="n">
        <v>0</v>
      </c>
      <c r="L1126" s="11" t="n">
        <v>0</v>
      </c>
      <c r="M1126" s="11" t="n">
        <v>0</v>
      </c>
      <c r="N1126" s="11" t="n">
        <v>0</v>
      </c>
      <c r="O1126" s="11" t="n">
        <v>0</v>
      </c>
      <c r="P1126" s="10" t="n">
        <v>1</v>
      </c>
      <c r="Q1126" s="10" t="n">
        <v>0</v>
      </c>
      <c r="R1126" s="10" t="inlineStr">
        <is>
          <t>receive</t>
        </is>
      </c>
      <c r="S1126" s="11" t="n">
        <v>0</v>
      </c>
      <c r="T1126" s="11" t="n">
        <v>35000000</v>
      </c>
      <c r="U1126" s="11" t="n"/>
      <c r="V1126" s="11" t="inlineStr">
        <is>
          <t>&lt;p&gt;ชื่อภาษาอังกฤษ: Mobile Stroke Unit
แหล่งอ้างอิง: สป.สธ.
รอบบัญชีการอ้างอิง: ฉบับ พ.ค. 65&lt;/p&gt;</t>
        </is>
      </c>
      <c r="W1126" s="11" t="n">
        <v>1</v>
      </c>
    </row>
    <row r="1127" ht="18" customHeight="1">
      <c r="A1127" s="10" t="inlineStr">
        <is>
          <t>ครุภัณฑ์</t>
        </is>
      </c>
      <c r="B1127" s="11" t="inlineStr">
        <is>
          <t>VM-19</t>
        </is>
      </c>
      <c r="C1127" s="11" t="inlineStr">
        <is>
          <t>Advanced Life support unit : ALS</t>
        </is>
      </c>
      <c r="D1127" s="11" t="n"/>
      <c r="E1127" s="11" t="inlineStr">
        <is>
          <t>ครุภัณฑ์ / 09. ครุภัณฑ์ยานพาหนะ / ยานพาหนะบริการทางการแพทย์ (VM)</t>
        </is>
      </c>
      <c r="F1127" s="11" t="inlineStr">
        <is>
          <t>คัน</t>
        </is>
      </c>
      <c r="G1127" s="11" t="inlineStr">
        <is>
          <t>คัน</t>
        </is>
      </c>
      <c r="H1127" s="10" t="inlineStr">
        <is>
          <t>consu</t>
        </is>
      </c>
      <c r="I1127" s="10" t="n">
        <v>0</v>
      </c>
      <c r="J1127" s="10" t="inlineStr">
        <is>
          <t>none</t>
        </is>
      </c>
      <c r="K1127" s="10" t="n">
        <v>0</v>
      </c>
      <c r="L1127" s="11" t="n">
        <v>0</v>
      </c>
      <c r="M1127" s="11" t="n">
        <v>0</v>
      </c>
      <c r="N1127" s="11" t="n">
        <v>0</v>
      </c>
      <c r="O1127" s="11" t="n">
        <v>0</v>
      </c>
      <c r="P1127" s="10" t="n">
        <v>1</v>
      </c>
      <c r="Q1127" s="10" t="n">
        <v>0</v>
      </c>
      <c r="R1127" s="10" t="inlineStr">
        <is>
          <t>receive</t>
        </is>
      </c>
      <c r="S1127" s="11" t="n">
        <v>0</v>
      </c>
      <c r="T1127" s="11" t="n">
        <v>4400000</v>
      </c>
      <c r="U1127" s="11" t="n"/>
      <c r="V1127" s="11" t="inlineStr">
        <is>
          <t>&lt;p&gt;ชื่อภาษาอังกฤษ: Advanced Life support unit : ALS
แหล่งอ้างอิง: นวัตกรรมไทย*
รอบบัญชีการอ้างอิง: ฉบับ มิ.ย. 66
ขึ้นทะเบียนบัญชีนวัตกรรมไทย: กันยายน 2565 – สิงหาคม 2571 (5 ปี 11 เดือน)&lt;/p&gt;</t>
        </is>
      </c>
      <c r="W1127" s="11" t="n">
        <v>1</v>
      </c>
    </row>
    <row r="1128" ht="18" customHeight="1">
      <c r="A1128" s="10" t="inlineStr">
        <is>
          <t>ครุภัณฑ์</t>
        </is>
      </c>
      <c r="B1128" s="11" t="inlineStr">
        <is>
          <t>VM-20</t>
        </is>
      </c>
      <c r="C1128" s="11" t="inlineStr">
        <is>
          <t>Digital Mammogram Vehicle with AI</t>
        </is>
      </c>
      <c r="D1128" s="11" t="n"/>
      <c r="E1128" s="11" t="inlineStr">
        <is>
          <t>ครุภัณฑ์ / 09. ครุภัณฑ์ยานพาหนะ / ยานพาหนะบริการทางการแพทย์ (VM)</t>
        </is>
      </c>
      <c r="F1128" s="11" t="inlineStr">
        <is>
          <t>คัน</t>
        </is>
      </c>
      <c r="G1128" s="11" t="inlineStr">
        <is>
          <t>คัน</t>
        </is>
      </c>
      <c r="H1128" s="10" t="inlineStr">
        <is>
          <t>consu</t>
        </is>
      </c>
      <c r="I1128" s="10" t="n">
        <v>0</v>
      </c>
      <c r="J1128" s="10" t="inlineStr">
        <is>
          <t>none</t>
        </is>
      </c>
      <c r="K1128" s="10" t="n">
        <v>0</v>
      </c>
      <c r="L1128" s="11" t="n">
        <v>0</v>
      </c>
      <c r="M1128" s="11" t="n">
        <v>0</v>
      </c>
      <c r="N1128" s="11" t="n">
        <v>0</v>
      </c>
      <c r="O1128" s="11" t="n">
        <v>0</v>
      </c>
      <c r="P1128" s="10" t="n">
        <v>1</v>
      </c>
      <c r="Q1128" s="10" t="n">
        <v>0</v>
      </c>
      <c r="R1128" s="10" t="inlineStr">
        <is>
          <t>receive</t>
        </is>
      </c>
      <c r="S1128" s="11" t="n">
        <v>0</v>
      </c>
      <c r="T1128" s="11" t="n">
        <v>18000000</v>
      </c>
      <c r="U1128" s="11" t="n"/>
      <c r="V1128" s="11" t="inlineStr">
        <is>
          <t>&lt;p&gt;ชื่อภาษาอังกฤษ: Digital Mammogram Vehicle with AI
แหล่งอ้างอิง: สป.สธ.
รอบบัญชีการอ้างอิง: ฉบับ ก.ย. 66&lt;/p&gt;</t>
        </is>
      </c>
      <c r="W1128" s="11" t="n">
        <v>1</v>
      </c>
    </row>
    <row r="1129" ht="18" customHeight="1">
      <c r="A1129" s="10" t="inlineStr">
        <is>
          <t>ครุภัณฑ์</t>
        </is>
      </c>
      <c r="B1129" s="11" t="inlineStr">
        <is>
          <t>VM-21</t>
        </is>
      </c>
      <c r="C1129" s="11" t="inlineStr">
        <is>
          <t>Digital Automatic Breast Ultrasound System (ABUS) Vehicle</t>
        </is>
      </c>
      <c r="D1129" s="11" t="n"/>
      <c r="E1129" s="11" t="inlineStr">
        <is>
          <t>ครุภัณฑ์ / 09. ครุภัณฑ์ยานพาหนะ / ยานพาหนะบริการทางการแพทย์ (VM)</t>
        </is>
      </c>
      <c r="F1129" s="11" t="inlineStr">
        <is>
          <t>คัน</t>
        </is>
      </c>
      <c r="G1129" s="11" t="inlineStr">
        <is>
          <t>คัน</t>
        </is>
      </c>
      <c r="H1129" s="10" t="inlineStr">
        <is>
          <t>consu</t>
        </is>
      </c>
      <c r="I1129" s="10" t="n">
        <v>0</v>
      </c>
      <c r="J1129" s="10" t="inlineStr">
        <is>
          <t>none</t>
        </is>
      </c>
      <c r="K1129" s="10" t="n">
        <v>0</v>
      </c>
      <c r="L1129" s="11" t="n">
        <v>0</v>
      </c>
      <c r="M1129" s="11" t="n">
        <v>0</v>
      </c>
      <c r="N1129" s="11" t="n">
        <v>0</v>
      </c>
      <c r="O1129" s="11" t="n">
        <v>0</v>
      </c>
      <c r="P1129" s="10" t="n">
        <v>1</v>
      </c>
      <c r="Q1129" s="10" t="n">
        <v>0</v>
      </c>
      <c r="R1129" s="10" t="inlineStr">
        <is>
          <t>receive</t>
        </is>
      </c>
      <c r="S1129" s="11" t="n">
        <v>0</v>
      </c>
      <c r="T1129" s="11" t="n">
        <v>13000000</v>
      </c>
      <c r="U1129" s="11" t="n"/>
      <c r="V1129" s="11" t="inlineStr">
        <is>
          <t>&lt;p&gt;ชื่อภาษาอังกฤษ: Digital Automatic Breast Ultrasound System (ABUS) Vehicle
แหล่งอ้างอิง: สป.สธ.
รอบบัญชีการอ้างอิง: ฉบับ ก.ย. 66&lt;/p&gt;</t>
        </is>
      </c>
      <c r="W1129" s="11" t="n">
        <v>1</v>
      </c>
    </row>
    <row r="1130" ht="18" customHeight="1">
      <c r="A1130" s="10" t="inlineStr">
        <is>
          <t>ครุภัณฑ์</t>
        </is>
      </c>
      <c r="B1130" s="11" t="inlineStr">
        <is>
          <t>VM-22</t>
        </is>
      </c>
      <c r="C1130" s="11" t="inlineStr">
        <is>
          <t>Digital Automatic Breast Ultrasound System (ABUS) Vehicle with AI</t>
        </is>
      </c>
      <c r="D1130" s="11" t="n"/>
      <c r="E1130" s="11" t="inlineStr">
        <is>
          <t>ครุภัณฑ์ / 09. ครุภัณฑ์ยานพาหนะ / ยานพาหนะบริการทางการแพทย์ (VM)</t>
        </is>
      </c>
      <c r="F1130" s="11" t="inlineStr">
        <is>
          <t>คัน</t>
        </is>
      </c>
      <c r="G1130" s="11" t="inlineStr">
        <is>
          <t>คัน</t>
        </is>
      </c>
      <c r="H1130" s="10" t="inlineStr">
        <is>
          <t>consu</t>
        </is>
      </c>
      <c r="I1130" s="10" t="n">
        <v>0</v>
      </c>
      <c r="J1130" s="10" t="inlineStr">
        <is>
          <t>none</t>
        </is>
      </c>
      <c r="K1130" s="10" t="n">
        <v>0</v>
      </c>
      <c r="L1130" s="11" t="n">
        <v>0</v>
      </c>
      <c r="M1130" s="11" t="n">
        <v>0</v>
      </c>
      <c r="N1130" s="11" t="n">
        <v>0</v>
      </c>
      <c r="O1130" s="11" t="n">
        <v>0</v>
      </c>
      <c r="P1130" s="10" t="n">
        <v>1</v>
      </c>
      <c r="Q1130" s="10" t="n">
        <v>0</v>
      </c>
      <c r="R1130" s="10" t="inlineStr">
        <is>
          <t>receive</t>
        </is>
      </c>
      <c r="S1130" s="11" t="n">
        <v>0</v>
      </c>
      <c r="T1130" s="11" t="n">
        <v>15000000</v>
      </c>
      <c r="U1130" s="11" t="n"/>
      <c r="V1130" s="11" t="inlineStr">
        <is>
          <t>&lt;p&gt;ชื่อภาษาอังกฤษ: Digital Automatic Breast Ultrasound System (ABUS) Vehicle with AI
แหล่งอ้างอิง: สป.สธ.
รอบบัญชีการอ้างอิง: ฉบับ ก.ย. 66&lt;/p&gt;</t>
        </is>
      </c>
      <c r="W1130" s="11" t="n">
        <v>1</v>
      </c>
    </row>
    <row r="1131" ht="18" customHeight="1">
      <c r="A1131" s="10" t="inlineStr">
        <is>
          <t>ครุภัณฑ์</t>
        </is>
      </c>
      <c r="B1131" s="11" t="inlineStr">
        <is>
          <t>VM-23</t>
        </is>
      </c>
      <c r="C1131" s="11" t="inlineStr">
        <is>
          <t>Digital Mammogram with Automatic Breast Ultrasound System (ABUS) Vehicle</t>
        </is>
      </c>
      <c r="D1131" s="11" t="n"/>
      <c r="E1131" s="11" t="inlineStr">
        <is>
          <t>ครุภัณฑ์ / 09. ครุภัณฑ์ยานพาหนะ / ยานพาหนะบริการทางการแพทย์ (VM)</t>
        </is>
      </c>
      <c r="F1131" s="11" t="inlineStr">
        <is>
          <t>คัน</t>
        </is>
      </c>
      <c r="G1131" s="11" t="inlineStr">
        <is>
          <t>คัน</t>
        </is>
      </c>
      <c r="H1131" s="10" t="inlineStr">
        <is>
          <t>consu</t>
        </is>
      </c>
      <c r="I1131" s="10" t="n">
        <v>0</v>
      </c>
      <c r="J1131" s="10" t="inlineStr">
        <is>
          <t>none</t>
        </is>
      </c>
      <c r="K1131" s="10" t="n">
        <v>0</v>
      </c>
      <c r="L1131" s="11" t="n">
        <v>0</v>
      </c>
      <c r="M1131" s="11" t="n">
        <v>0</v>
      </c>
      <c r="N1131" s="11" t="n">
        <v>0</v>
      </c>
      <c r="O1131" s="11" t="n">
        <v>0</v>
      </c>
      <c r="P1131" s="10" t="n">
        <v>1</v>
      </c>
      <c r="Q1131" s="10" t="n">
        <v>0</v>
      </c>
      <c r="R1131" s="10" t="inlineStr">
        <is>
          <t>receive</t>
        </is>
      </c>
      <c r="S1131" s="11" t="n">
        <v>0</v>
      </c>
      <c r="T1131" s="11" t="n">
        <v>23000000</v>
      </c>
      <c r="U1131" s="11" t="n"/>
      <c r="V1131" s="11" t="inlineStr">
        <is>
          <t>&lt;p&gt;ชื่อภาษาอังกฤษ: Digital Mammogram with Automatic Breast Ultrasound System (ABUS) Vehicle
แหล่งอ้างอิง: สป.สธ.
รอบบัญชีการอ้างอิง: ฉบับ ก.ย. 66&lt;/p&gt;</t>
        </is>
      </c>
      <c r="W1131" s="11" t="n">
        <v>1</v>
      </c>
    </row>
    <row r="1132" ht="18" customHeight="1">
      <c r="A1132" s="10" t="inlineStr">
        <is>
          <t>ครุภัณฑ์</t>
        </is>
      </c>
      <c r="B1132" s="11" t="inlineStr">
        <is>
          <t>VM-24</t>
        </is>
      </c>
      <c r="C1132" s="11" t="inlineStr">
        <is>
          <t>Digital Mammogram with Automatic Breast Ultrasound System (ABUS) Vehicle with AI</t>
        </is>
      </c>
      <c r="D1132" s="11" t="n"/>
      <c r="E1132" s="11" t="inlineStr">
        <is>
          <t>ครุภัณฑ์ / 09. ครุภัณฑ์ยานพาหนะ / ยานพาหนะบริการทางการแพทย์ (VM)</t>
        </is>
      </c>
      <c r="F1132" s="11" t="inlineStr">
        <is>
          <t>คัน</t>
        </is>
      </c>
      <c r="G1132" s="11" t="inlineStr">
        <is>
          <t>คัน</t>
        </is>
      </c>
      <c r="H1132" s="10" t="inlineStr">
        <is>
          <t>consu</t>
        </is>
      </c>
      <c r="I1132" s="10" t="n">
        <v>0</v>
      </c>
      <c r="J1132" s="10" t="inlineStr">
        <is>
          <t>none</t>
        </is>
      </c>
      <c r="K1132" s="10" t="n">
        <v>0</v>
      </c>
      <c r="L1132" s="11" t="n">
        <v>0</v>
      </c>
      <c r="M1132" s="11" t="n">
        <v>0</v>
      </c>
      <c r="N1132" s="11" t="n">
        <v>0</v>
      </c>
      <c r="O1132" s="11" t="n">
        <v>0</v>
      </c>
      <c r="P1132" s="10" t="n">
        <v>1</v>
      </c>
      <c r="Q1132" s="10" t="n">
        <v>0</v>
      </c>
      <c r="R1132" s="10" t="inlineStr">
        <is>
          <t>receive</t>
        </is>
      </c>
      <c r="S1132" s="11" t="n">
        <v>0</v>
      </c>
      <c r="T1132" s="11" t="n">
        <v>28000000</v>
      </c>
      <c r="U1132" s="11" t="n"/>
      <c r="V1132" s="11" t="inlineStr">
        <is>
          <t>&lt;p&gt;ชื่อภาษาอังกฤษ: Digital Mammogram with Automatic Breast Ultrasound System (ABUS) Vehicle with AI
แหล่งอ้างอิง: สป.สธ.
รอบบัญชีการอ้างอิง: ฉบับ ก.ย. 66&lt;/p&gt;</t>
        </is>
      </c>
      <c r="W1132" s="11" t="n">
        <v>1</v>
      </c>
    </row>
    <row r="1133" ht="18" customHeight="1">
      <c r="A1133" s="10" t="inlineStr">
        <is>
          <t>ครุภัณฑ์</t>
        </is>
      </c>
      <c r="B1133" s="11" t="inlineStr">
        <is>
          <t>VM-25</t>
        </is>
      </c>
      <c r="C1133" s="11" t="inlineStr">
        <is>
          <t>Mobile Stroke Unit – Stroke One Stop (MSU - SOS)</t>
        </is>
      </c>
      <c r="D1133" s="11" t="n"/>
      <c r="E1133" s="11" t="inlineStr">
        <is>
          <t>ครุภัณฑ์ / 09. ครุภัณฑ์ยานพาหนะ / ยานพาหนะบริการทางการแพทย์ (VM)</t>
        </is>
      </c>
      <c r="F1133" s="11" t="inlineStr">
        <is>
          <t>Units</t>
        </is>
      </c>
      <c r="G1133" s="11" t="inlineStr">
        <is>
          <t>Units</t>
        </is>
      </c>
      <c r="H1133" s="10" t="inlineStr">
        <is>
          <t>consu</t>
        </is>
      </c>
      <c r="I1133" s="10" t="n">
        <v>0</v>
      </c>
      <c r="J1133" s="10" t="inlineStr">
        <is>
          <t>none</t>
        </is>
      </c>
      <c r="K1133" s="10" t="n">
        <v>0</v>
      </c>
      <c r="L1133" s="11" t="n">
        <v>0</v>
      </c>
      <c r="M1133" s="11" t="n">
        <v>0</v>
      </c>
      <c r="N1133" s="11" t="n">
        <v>0</v>
      </c>
      <c r="O1133" s="11" t="n">
        <v>0</v>
      </c>
      <c r="P1133" s="10" t="n">
        <v>1</v>
      </c>
      <c r="Q1133" s="10" t="n">
        <v>0</v>
      </c>
      <c r="R1133" s="10" t="inlineStr">
        <is>
          <t>receive</t>
        </is>
      </c>
      <c r="S1133" s="11" t="n">
        <v>0</v>
      </c>
      <c r="T1133" s="11" t="n">
        <v>34500000</v>
      </c>
      <c r="U1133" s="11" t="n"/>
      <c r="V1133" s="11" t="inlineStr">
        <is>
          <t>&lt;p&gt;ชื่อภาษาอังกฤษ: Mobile Stroke Unit – Stroke One Stop (MSU - SOS)
แหล่งอ้างอิง: นวัตกรรมไทย*
รอบบัญชีการอ้างอิง: ฉบับ ส.ค. 67
ขึ้นทะเบียนบัญชีนวัตกรรมไทย: สิงหาคม 2567 – สิงหาคม 2571 (4 ปี)&lt;/p&gt;</t>
        </is>
      </c>
      <c r="W1133" s="11" t="n">
        <v>1</v>
      </c>
    </row>
    <row r="1134" ht="18" customHeight="1">
      <c r="A1134" s="10" t="inlineStr">
        <is>
          <t>ครุภัณฑ์</t>
        </is>
      </c>
      <c r="B1134" s="11" t="inlineStr">
        <is>
          <t>VM-26</t>
        </is>
      </c>
      <c r="C1134" s="11" t="inlineStr">
        <is>
          <t>Mobile Stroke Unit – Stroke One Stop (MSU - SOS)</t>
        </is>
      </c>
      <c r="D1134" s="11" t="n"/>
      <c r="E1134" s="11" t="inlineStr">
        <is>
          <t>ครุภัณฑ์ / 09. ครุภัณฑ์ยานพาหนะ / ยานพาหนะบริการทางการแพทย์ (VM)</t>
        </is>
      </c>
      <c r="F1134" s="11" t="inlineStr">
        <is>
          <t>Units</t>
        </is>
      </c>
      <c r="G1134" s="11" t="inlineStr">
        <is>
          <t>Units</t>
        </is>
      </c>
      <c r="H1134" s="10" t="inlineStr">
        <is>
          <t>consu</t>
        </is>
      </c>
      <c r="I1134" s="10" t="n">
        <v>0</v>
      </c>
      <c r="J1134" s="10" t="inlineStr">
        <is>
          <t>none</t>
        </is>
      </c>
      <c r="K1134" s="10" t="n">
        <v>0</v>
      </c>
      <c r="L1134" s="11" t="n">
        <v>0</v>
      </c>
      <c r="M1134" s="11" t="n">
        <v>0</v>
      </c>
      <c r="N1134" s="11" t="n">
        <v>0</v>
      </c>
      <c r="O1134" s="11" t="n">
        <v>0</v>
      </c>
      <c r="P1134" s="10" t="n">
        <v>1</v>
      </c>
      <c r="Q1134" s="10" t="n">
        <v>0</v>
      </c>
      <c r="R1134" s="10" t="inlineStr">
        <is>
          <t>receive</t>
        </is>
      </c>
      <c r="S1134" s="11" t="n">
        <v>0</v>
      </c>
      <c r="T1134" s="11" t="n">
        <v>43000000</v>
      </c>
      <c r="U1134" s="11" t="n"/>
      <c r="V1134" s="11" t="inlineStr">
        <is>
          <t>&lt;p&gt;ชื่อภาษาอังกฤษ: Mobile Stroke Unit – Stroke One Stop (MSU - SOS)
แหล่งอ้างอิง: นวัตกรรมไทย*
รอบบัญชีการอ้างอิง: ฉบับ ส.ค. 67
ขึ้นทะเบียนบัญชีนวัตกรรมไทย: สิงหาคม 2567 – สิงหาคม 2571 (4 ปี)&lt;/p&gt;</t>
        </is>
      </c>
      <c r="W1134" s="11" t="n">
        <v>1</v>
      </c>
    </row>
    <row r="1135" ht="18" customHeight="1">
      <c r="A1135" s="10" t="inlineStr">
        <is>
          <t>ครุภัณฑ์</t>
        </is>
      </c>
      <c r="B1135" s="11" t="inlineStr">
        <is>
          <t>VM-27</t>
        </is>
      </c>
      <c r="C1135" s="11" t="inlineStr">
        <is>
          <t>Ambulance</t>
        </is>
      </c>
      <c r="D1135" s="11" t="n"/>
      <c r="E1135" s="11" t="inlineStr">
        <is>
          <t>ครุภัณฑ์ / 09. ครุภัณฑ์ยานพาหนะ / ยานพาหนะบริการทางการแพทย์ (VM)</t>
        </is>
      </c>
      <c r="F1135" s="11" t="inlineStr">
        <is>
          <t>คัน</t>
        </is>
      </c>
      <c r="G1135" s="11" t="inlineStr">
        <is>
          <t>คัน</t>
        </is>
      </c>
      <c r="H1135" s="10" t="inlineStr">
        <is>
          <t>consu</t>
        </is>
      </c>
      <c r="I1135" s="10" t="n">
        <v>0</v>
      </c>
      <c r="J1135" s="10" t="inlineStr">
        <is>
          <t>none</t>
        </is>
      </c>
      <c r="K1135" s="10" t="n">
        <v>0</v>
      </c>
      <c r="L1135" s="11" t="n">
        <v>0</v>
      </c>
      <c r="M1135" s="11" t="n">
        <v>0</v>
      </c>
      <c r="N1135" s="11" t="n">
        <v>0</v>
      </c>
      <c r="O1135" s="11" t="n">
        <v>0</v>
      </c>
      <c r="P1135" s="10" t="n">
        <v>1</v>
      </c>
      <c r="Q1135" s="10" t="n">
        <v>0</v>
      </c>
      <c r="R1135" s="10" t="inlineStr">
        <is>
          <t>receive</t>
        </is>
      </c>
      <c r="S1135" s="11" t="n">
        <v>0</v>
      </c>
      <c r="T1135" s="11" t="n">
        <v>9500000</v>
      </c>
      <c r="U1135" s="11" t="n"/>
      <c r="V1135" s="11" t="inlineStr">
        <is>
          <t>&lt;p&gt;ชื่อภาษาอังกฤษ: Ambulance
แหล่งอ้างอิง: สป.สธ.
รอบบัญชีการอ้างอิง: ฉบับ พ.ย. 67&lt;/p&gt;</t>
        </is>
      </c>
      <c r="W1135" s="11" t="n">
        <v>1</v>
      </c>
    </row>
    <row r="1136" ht="18" customHeight="1">
      <c r="A1136" s="10" t="inlineStr">
        <is>
          <t>ครุภัณฑ์</t>
        </is>
      </c>
      <c r="B1136" s="11" t="inlineStr">
        <is>
          <t>VM-9</t>
        </is>
      </c>
      <c r="C1136" s="11" t="inlineStr">
        <is>
          <t>Basic Life support unit : BLS</t>
        </is>
      </c>
      <c r="D1136" s="11" t="n"/>
      <c r="E1136" s="11" t="inlineStr">
        <is>
          <t>ครุภัณฑ์ / 09. ครุภัณฑ์ยานพาหนะ / ยานพาหนะบริการทางการแพทย์ (VM)</t>
        </is>
      </c>
      <c r="F1136" s="11" t="inlineStr">
        <is>
          <t>คัน</t>
        </is>
      </c>
      <c r="G1136" s="11" t="inlineStr">
        <is>
          <t>คัน</t>
        </is>
      </c>
      <c r="H1136" s="10" t="inlineStr">
        <is>
          <t>consu</t>
        </is>
      </c>
      <c r="I1136" s="10" t="n">
        <v>0</v>
      </c>
      <c r="J1136" s="10" t="inlineStr">
        <is>
          <t>none</t>
        </is>
      </c>
      <c r="K1136" s="10" t="n">
        <v>0</v>
      </c>
      <c r="L1136" s="11" t="n">
        <v>0</v>
      </c>
      <c r="M1136" s="11" t="n">
        <v>0</v>
      </c>
      <c r="N1136" s="11" t="n">
        <v>0</v>
      </c>
      <c r="O1136" s="11" t="n">
        <v>0</v>
      </c>
      <c r="P1136" s="10" t="n">
        <v>1</v>
      </c>
      <c r="Q1136" s="10" t="n">
        <v>0</v>
      </c>
      <c r="R1136" s="10" t="inlineStr">
        <is>
          <t>receive</t>
        </is>
      </c>
      <c r="S1136" s="11" t="n">
        <v>0</v>
      </c>
      <c r="T1136" s="11" t="n">
        <v>2080000</v>
      </c>
      <c r="U1136" s="11" t="n"/>
      <c r="V1136" s="11" t="inlineStr">
        <is>
          <t>&lt;p&gt;ชื่อภาษาอังกฤษ: Basic Life support unit : BLS
แหล่งอ้างอิง: นวัตกรรมไทย*
รอบบัญชีการอ้างอิง: ฉบับ ก.พ. 66
ขึ้นทะเบียนบัญชีนวัตกรรมไทย: สิงหาคม 2563 – สิงหาคม 2571 (8 ปี)&lt;/p&gt;</t>
        </is>
      </c>
      <c r="W1136" s="11" t="n">
        <v>1</v>
      </c>
    </row>
    <row r="1137" ht="18" customHeight="1">
      <c r="A1137" s="10" t="inlineStr">
        <is>
          <t>ครุภัณฑ์</t>
        </is>
      </c>
      <c r="B1137" s="11" t="inlineStr">
        <is>
          <t>VT-1</t>
        </is>
      </c>
      <c r="C1137" s="11" t="inlineStr">
        <is>
          <t>รถนั่งส่วนกลาง ปริมาตรกระบอกสูบไม่เกิน 1,300 ซีซี (Eco car)</t>
        </is>
      </c>
      <c r="D1137" s="11" t="n"/>
      <c r="E1137" s="11" t="inlineStr">
        <is>
          <t>ครุภัณฑ์ / 09. ครุภัณฑ์ยานพาหนะ / ยานพาหนะและขนส่ง (VT)</t>
        </is>
      </c>
      <c r="F1137" s="11" t="inlineStr">
        <is>
          <t>คัน</t>
        </is>
      </c>
      <c r="G1137" s="11" t="inlineStr">
        <is>
          <t>คัน</t>
        </is>
      </c>
      <c r="H1137" s="10" t="inlineStr">
        <is>
          <t>consu</t>
        </is>
      </c>
      <c r="I1137" s="10" t="n">
        <v>0</v>
      </c>
      <c r="J1137" s="10" t="inlineStr">
        <is>
          <t>none</t>
        </is>
      </c>
      <c r="K1137" s="10" t="n">
        <v>0</v>
      </c>
      <c r="L1137" s="11" t="n">
        <v>0</v>
      </c>
      <c r="M1137" s="11" t="n">
        <v>0</v>
      </c>
      <c r="N1137" s="11" t="n">
        <v>0</v>
      </c>
      <c r="O1137" s="11" t="n">
        <v>0</v>
      </c>
      <c r="P1137" s="10" t="n">
        <v>1</v>
      </c>
      <c r="Q1137" s="10" t="n">
        <v>0</v>
      </c>
      <c r="R1137" s="10" t="inlineStr">
        <is>
          <t>receive</t>
        </is>
      </c>
      <c r="S1137" s="11" t="n">
        <v>0</v>
      </c>
      <c r="T1137" s="11" t="n">
        <v>587000</v>
      </c>
      <c r="U1137" s="11" t="n"/>
      <c r="V1137" s="11" t="inlineStr">
        <is>
          <t>&lt;p&gt;แหล่งอ้างอิง: สำนักงบประมาณ*
รอบบัญชีการอ้างอิง: ฉบับ ธ.ค. 68&lt;/p&gt;</t>
        </is>
      </c>
      <c r="W1137" s="11" t="n">
        <v>1</v>
      </c>
    </row>
    <row r="1138" ht="18" customHeight="1">
      <c r="A1138" s="10" t="inlineStr">
        <is>
          <t>ครุภัณฑ์</t>
        </is>
      </c>
      <c r="B1138" s="11" t="inlineStr">
        <is>
          <t>VT-10</t>
        </is>
      </c>
      <c r="C1138" s="11" t="inlineStr">
        <is>
          <t>รถบรรทุก (ดีเซล) ขนาด 1 ตัน ปริมาตรกระบอกสูบไม่ต่ำกว่า 2,400 ซีซี หรือกำลังเครื่องยนต์สูงสุดไม่ต่ำกว่า 110 กิโลวัตต์ ขับเคลื่อน 2 ล้อ แบบมีช่องว่างด้านหลังคนขับ (Cab) พร้อมหลังคาไฟเบอร์กลาสหรือเหล็กหรือพลาสติกวิศวกรรม</t>
        </is>
      </c>
      <c r="D1138" s="11" t="n"/>
      <c r="E1138" s="11" t="inlineStr">
        <is>
          <t>ครุภัณฑ์ / 09. ครุภัณฑ์ยานพาหนะ / ยานพาหนะและขนส่ง (VT)</t>
        </is>
      </c>
      <c r="F1138" s="11" t="inlineStr">
        <is>
          <t>คัน</t>
        </is>
      </c>
      <c r="G1138" s="11" t="inlineStr">
        <is>
          <t>คัน</t>
        </is>
      </c>
      <c r="H1138" s="10" t="inlineStr">
        <is>
          <t>consu</t>
        </is>
      </c>
      <c r="I1138" s="10" t="n">
        <v>0</v>
      </c>
      <c r="J1138" s="10" t="inlineStr">
        <is>
          <t>none</t>
        </is>
      </c>
      <c r="K1138" s="10" t="n">
        <v>0</v>
      </c>
      <c r="L1138" s="11" t="n">
        <v>0</v>
      </c>
      <c r="M1138" s="11" t="n">
        <v>0</v>
      </c>
      <c r="N1138" s="11" t="n">
        <v>0</v>
      </c>
      <c r="O1138" s="11" t="n">
        <v>0</v>
      </c>
      <c r="P1138" s="10" t="n">
        <v>1</v>
      </c>
      <c r="Q1138" s="10" t="n">
        <v>0</v>
      </c>
      <c r="R1138" s="10" t="inlineStr">
        <is>
          <t>receive</t>
        </is>
      </c>
      <c r="S1138" s="11" t="n">
        <v>0</v>
      </c>
      <c r="T1138" s="11" t="n">
        <v>801900</v>
      </c>
      <c r="U1138" s="11" t="n"/>
      <c r="V1138" s="11" t="inlineStr">
        <is>
          <t>&lt;p&gt;แหล่งอ้างอิง: สำนักงบประมาณ*
รอบบัญชีการอ้างอิง: ฉบับ ธ.ค. 68&lt;/p&gt;</t>
        </is>
      </c>
      <c r="W1138" s="11" t="n">
        <v>1</v>
      </c>
    </row>
    <row r="1139" ht="18" customHeight="1">
      <c r="A1139" s="10" t="inlineStr">
        <is>
          <t>ครุภัณฑ์</t>
        </is>
      </c>
      <c r="B1139" s="11" t="inlineStr">
        <is>
          <t>VT-100</t>
        </is>
      </c>
      <c r="C1139" s="11" t="inlineStr">
        <is>
          <t>รถประจำตำแหน่ง ระดับอธิบดี รองปลัดกระทรวง เอกอัครราชฑูตประจำกระทรวง ผู้ตรวจราชการระดับกระทรวง รองเลขาธิการนายกรัฐมนตรีฝ่ายการเมือง เลขานุการรัฐมนตรี ผู้ช่วยเลขานุการรัฐมนตรี หรือผู้ดำรงตำแหน่งอื่นที่มีฐานะเทียบเท่า ปริมาตรกระบอกสูบไม่เกิน 2,500 ซีซี หรือกำลังเครื่องยนต์สูงสุดไม่เกิน 160 กิโลวัตต์ หรือกำลังมอเตอร์ไฟฟ้าสูงสุดไม่เกิน 329 กิโลวัตต์</t>
        </is>
      </c>
      <c r="D1139" s="11" t="n"/>
      <c r="E1139" s="11" t="inlineStr">
        <is>
          <t>ครุภัณฑ์ / 09. ครุภัณฑ์ยานพาหนะ / ยานพาหนะและขนส่ง (VT)</t>
        </is>
      </c>
      <c r="F1139" s="11" t="inlineStr">
        <is>
          <t>คัน</t>
        </is>
      </c>
      <c r="G1139" s="11" t="inlineStr">
        <is>
          <t>คัน</t>
        </is>
      </c>
      <c r="H1139" s="10" t="inlineStr">
        <is>
          <t>consu</t>
        </is>
      </c>
      <c r="I1139" s="10" t="n">
        <v>0</v>
      </c>
      <c r="J1139" s="10" t="inlineStr">
        <is>
          <t>none</t>
        </is>
      </c>
      <c r="K1139" s="10" t="n">
        <v>0</v>
      </c>
      <c r="L1139" s="11" t="n">
        <v>0</v>
      </c>
      <c r="M1139" s="11" t="n">
        <v>0</v>
      </c>
      <c r="N1139" s="11" t="n">
        <v>0</v>
      </c>
      <c r="O1139" s="11" t="n">
        <v>0</v>
      </c>
      <c r="P1139" s="10" t="n">
        <v>1</v>
      </c>
      <c r="Q1139" s="10" t="n">
        <v>0</v>
      </c>
      <c r="R1139" s="10" t="inlineStr">
        <is>
          <t>receive</t>
        </is>
      </c>
      <c r="S1139" s="11" t="n">
        <v>0</v>
      </c>
      <c r="T1139" s="11" t="n">
        <v>1676000</v>
      </c>
      <c r="U1139" s="11" t="n"/>
      <c r="V1139" s="11" t="inlineStr">
        <is>
          <t>&lt;p&gt;แหล่งอ้างอิง: สำนักงบประมาณ*
รอบบัญชีการอ้างอิง: ฉบับ ธ.ค. 68&lt;/p&gt;</t>
        </is>
      </c>
      <c r="W1139" s="11" t="n">
        <v>1</v>
      </c>
    </row>
    <row r="1140" ht="18" customHeight="1">
      <c r="A1140" s="10" t="inlineStr">
        <is>
          <t>ครุภัณฑ์</t>
        </is>
      </c>
      <c r="B1140" s="11" t="inlineStr">
        <is>
          <t>VT-101</t>
        </is>
      </c>
      <c r="C1140" s="11" t="inlineStr">
        <is>
          <t>รถประจำตำแหน่ง ระดับปลัดกระทรวง เลขาธิการนายกรัฐมนตรี หรือผู้ดำรงตำแหน่งอื่นที่มีฐานะเทียบเท่า ปริมาตรกระบอกสูบไม่เกิน 2,500 ซีซี หรือกำลังเครื่องยนต์สูงสุดไม่เกิน 170 กิโลวัตต์ หรือกำลังมอเตอร์ไฟฟ้าสูงสุดไม่เกิน 450 กิโลวัตต์</t>
        </is>
      </c>
      <c r="D1140" s="11" t="n"/>
      <c r="E1140" s="11" t="inlineStr">
        <is>
          <t>ครุภัณฑ์ / 09. ครุภัณฑ์ยานพาหนะ / ยานพาหนะและขนส่ง (VT)</t>
        </is>
      </c>
      <c r="F1140" s="11" t="inlineStr">
        <is>
          <t>คัน</t>
        </is>
      </c>
      <c r="G1140" s="11" t="inlineStr">
        <is>
          <t>คัน</t>
        </is>
      </c>
      <c r="H1140" s="10" t="inlineStr">
        <is>
          <t>consu</t>
        </is>
      </c>
      <c r="I1140" s="10" t="n">
        <v>0</v>
      </c>
      <c r="J1140" s="10" t="inlineStr">
        <is>
          <t>none</t>
        </is>
      </c>
      <c r="K1140" s="10" t="n">
        <v>0</v>
      </c>
      <c r="L1140" s="11" t="n">
        <v>0</v>
      </c>
      <c r="M1140" s="11" t="n">
        <v>0</v>
      </c>
      <c r="N1140" s="11" t="n">
        <v>0</v>
      </c>
      <c r="O1140" s="11" t="n">
        <v>0</v>
      </c>
      <c r="P1140" s="10" t="n">
        <v>1</v>
      </c>
      <c r="Q1140" s="10" t="n">
        <v>0</v>
      </c>
      <c r="R1140" s="10" t="inlineStr">
        <is>
          <t>receive</t>
        </is>
      </c>
      <c r="S1140" s="11" t="n">
        <v>0</v>
      </c>
      <c r="T1140" s="11" t="n">
        <v>2749000</v>
      </c>
      <c r="U1140" s="11" t="n"/>
      <c r="V1140" s="11" t="inlineStr">
        <is>
          <t>&lt;p&gt;แหล่งอ้างอิง: สำนักงบประมาณ*
รอบบัญชีการอ้างอิง: ฉบับ ธ.ค. 68&lt;/p&gt;</t>
        </is>
      </c>
      <c r="W1140" s="11" t="n">
        <v>1</v>
      </c>
    </row>
    <row r="1141" ht="18" customHeight="1">
      <c r="A1141" s="10" t="inlineStr">
        <is>
          <t>ครุภัณฑ์</t>
        </is>
      </c>
      <c r="B1141" s="11" t="inlineStr">
        <is>
          <t>VT-102</t>
        </is>
      </c>
      <c r="C1141" s="11" t="inlineStr">
        <is>
          <t>รถประจำตำแหน่ง ระดับรัฐมนตรีว่าการกระทรวง รัฐมนตรีประจำสำนักนายกรัฐมนตรี รัฐมนตรีช่วยว่าการกระทรวง รองประธานวุฒิสภา รองประธานสภาผู้แทนราษฎร หรือผู้ดำรงตำแหน่งอื่นที่มีฐานะเทียบเท่า ปริมาตรกระบอกสูบไม่เกิน 3,000 ซีซี หรือกำลังเครื่องยนต์สูงสุดไม่เกิน 170 กิโลวัตต์ หรือกำลังมอเตอร์ไฟฟ้าสูงสุดไม่เกิน 450 กิโลวัตต์</t>
        </is>
      </c>
      <c r="D1141" s="11" t="n"/>
      <c r="E1141" s="11" t="inlineStr">
        <is>
          <t>ครุภัณฑ์ / 09. ครุภัณฑ์ยานพาหนะ / ยานพาหนะและขนส่ง (VT)</t>
        </is>
      </c>
      <c r="F1141" s="11" t="inlineStr">
        <is>
          <t>คัน</t>
        </is>
      </c>
      <c r="G1141" s="11" t="inlineStr">
        <is>
          <t>คัน</t>
        </is>
      </c>
      <c r="H1141" s="10" t="inlineStr">
        <is>
          <t>consu</t>
        </is>
      </c>
      <c r="I1141" s="10" t="n">
        <v>0</v>
      </c>
      <c r="J1141" s="10" t="inlineStr">
        <is>
          <t>none</t>
        </is>
      </c>
      <c r="K1141" s="10" t="n">
        <v>0</v>
      </c>
      <c r="L1141" s="11" t="n">
        <v>0</v>
      </c>
      <c r="M1141" s="11" t="n">
        <v>0</v>
      </c>
      <c r="N1141" s="11" t="n">
        <v>0</v>
      </c>
      <c r="O1141" s="11" t="n">
        <v>0</v>
      </c>
      <c r="P1141" s="10" t="n">
        <v>1</v>
      </c>
      <c r="Q1141" s="10" t="n">
        <v>0</v>
      </c>
      <c r="R1141" s="10" t="inlineStr">
        <is>
          <t>receive</t>
        </is>
      </c>
      <c r="S1141" s="11" t="n">
        <v>0</v>
      </c>
      <c r="T1141" s="11" t="n">
        <v>3761000</v>
      </c>
      <c r="U1141" s="11" t="n"/>
      <c r="V1141" s="11" t="inlineStr">
        <is>
          <t>&lt;p&gt;แหล่งอ้างอิง: สำนักงบประมาณ*
รอบบัญชีการอ้างอิง: ฉบับ ธ.ค. 68&lt;/p&gt;</t>
        </is>
      </c>
      <c r="W1141" s="11" t="n">
        <v>1</v>
      </c>
    </row>
    <row r="1142" ht="18" customHeight="1">
      <c r="A1142" s="10" t="inlineStr">
        <is>
          <t>ครุภัณฑ์</t>
        </is>
      </c>
      <c r="B1142" s="11" t="inlineStr">
        <is>
          <t>VT-103</t>
        </is>
      </c>
      <c r="C1142" s="11" t="inlineStr">
        <is>
          <t>รถประจำตำแหน่ง ระดับรองนายกรัฐมนตรี รองประธานรัฐสภา ผู้นำฝ่ายค้านในสภาผู้แทนราษฎร หรือผู้ดำรงตำแหน่งอื่นที่มีฐานะเทียบเท่า ปริมาตรกระบอกสูบไม่เกิน 3,000 ซีซี หรือกำลังเครื่องยนต์สูงสุดไม่เกิน 180 กิโลวัตต์ หรือกำลังมอเตอร์ไฟฟ้าสูงสุดไม่เกิน 450 กิโลวัตต์</t>
        </is>
      </c>
      <c r="D1142" s="11" t="n"/>
      <c r="E1142" s="11" t="inlineStr">
        <is>
          <t>ครุภัณฑ์ / 09. ครุภัณฑ์ยานพาหนะ / ยานพาหนะและขนส่ง (VT)</t>
        </is>
      </c>
      <c r="F1142" s="11" t="inlineStr">
        <is>
          <t>คัน</t>
        </is>
      </c>
      <c r="G1142" s="11" t="inlineStr">
        <is>
          <t>คัน</t>
        </is>
      </c>
      <c r="H1142" s="10" t="inlineStr">
        <is>
          <t>consu</t>
        </is>
      </c>
      <c r="I1142" s="10" t="n">
        <v>0</v>
      </c>
      <c r="J1142" s="10" t="inlineStr">
        <is>
          <t>none</t>
        </is>
      </c>
      <c r="K1142" s="10" t="n">
        <v>0</v>
      </c>
      <c r="L1142" s="11" t="n">
        <v>0</v>
      </c>
      <c r="M1142" s="11" t="n">
        <v>0</v>
      </c>
      <c r="N1142" s="11" t="n">
        <v>0</v>
      </c>
      <c r="O1142" s="11" t="n">
        <v>0</v>
      </c>
      <c r="P1142" s="10" t="n">
        <v>1</v>
      </c>
      <c r="Q1142" s="10" t="n">
        <v>0</v>
      </c>
      <c r="R1142" s="10" t="inlineStr">
        <is>
          <t>receive</t>
        </is>
      </c>
      <c r="S1142" s="11" t="n">
        <v>0</v>
      </c>
      <c r="T1142" s="11" t="n">
        <v>4264000</v>
      </c>
      <c r="U1142" s="11" t="n"/>
      <c r="V1142" s="11" t="inlineStr">
        <is>
          <t>&lt;p&gt;แหล่งอ้างอิง: สำนักงบประมาณ*
รอบบัญชีการอ้างอิง: ฉบับ ธ.ค. 68&lt;/p&gt;</t>
        </is>
      </c>
      <c r="W1142" s="11" t="n">
        <v>1</v>
      </c>
    </row>
    <row r="1143" ht="18" customHeight="1">
      <c r="A1143" s="10" t="inlineStr">
        <is>
          <t>ครุภัณฑ์</t>
        </is>
      </c>
      <c r="B1143" s="11" t="inlineStr">
        <is>
          <t>VT-104</t>
        </is>
      </c>
      <c r="C1143" s="11" t="inlineStr">
        <is>
          <t>Aluminum Bus Produced from stamping and extrusion molding, The length 7 meters</t>
        </is>
      </c>
      <c r="D1143" s="11" t="n"/>
      <c r="E1143" s="11" t="inlineStr">
        <is>
          <t>ครุภัณฑ์ / 09. ครุภัณฑ์ยานพาหนะ / ยานพาหนะและขนส่ง (VT)</t>
        </is>
      </c>
      <c r="F1143" s="11" t="inlineStr">
        <is>
          <t>คัน</t>
        </is>
      </c>
      <c r="G1143" s="11" t="inlineStr">
        <is>
          <t>คัน</t>
        </is>
      </c>
      <c r="H1143" s="10" t="inlineStr">
        <is>
          <t>consu</t>
        </is>
      </c>
      <c r="I1143" s="10" t="n">
        <v>0</v>
      </c>
      <c r="J1143" s="10" t="inlineStr">
        <is>
          <t>none</t>
        </is>
      </c>
      <c r="K1143" s="10" t="n">
        <v>0</v>
      </c>
      <c r="L1143" s="11" t="n">
        <v>0</v>
      </c>
      <c r="M1143" s="11" t="n">
        <v>0</v>
      </c>
      <c r="N1143" s="11" t="n">
        <v>0</v>
      </c>
      <c r="O1143" s="11" t="n">
        <v>0</v>
      </c>
      <c r="P1143" s="10" t="n">
        <v>1</v>
      </c>
      <c r="Q1143" s="10" t="n">
        <v>0</v>
      </c>
      <c r="R1143" s="10" t="inlineStr">
        <is>
          <t>receive</t>
        </is>
      </c>
      <c r="S1143" s="11" t="n">
        <v>0</v>
      </c>
      <c r="T1143" s="11" t="n">
        <v>2500000</v>
      </c>
      <c r="U1143" s="11" t="n"/>
      <c r="V1143" s="11" t="inlineStr">
        <is>
          <t>&lt;p&gt;ชื่อภาษาอังกฤษ: Aluminum Bus Produced from stamping and extrusion molding, The length 7 meters
แหล่งอ้างอิง: นวัตกรรมไทย*
รอบบัญชีการอ้างอิง: ฉบับ มิ.ย. 66
ขึ้นทะเบียนบัญชีนวัตกรรมไทย: พฤศจิกายน 2564 – พฤศจิกายน 2572 (8 ปี)&lt;/p&gt;</t>
        </is>
      </c>
      <c r="W1143" s="11" t="n">
        <v>1</v>
      </c>
    </row>
    <row r="1144" ht="18" customHeight="1">
      <c r="A1144" s="10" t="inlineStr">
        <is>
          <t>ครุภัณฑ์</t>
        </is>
      </c>
      <c r="B1144" s="11" t="inlineStr">
        <is>
          <t>VT-105</t>
        </is>
      </c>
      <c r="C1144" s="11" t="inlineStr">
        <is>
          <t>เครื่องประจุไฟฟ้าแบบติดผนังสำหรับรถยนต์ไฟฟ้า (EV Wall Charger) PTT EV Wall Charger รุ่น Normal Charge</t>
        </is>
      </c>
      <c r="D1144" s="11" t="n"/>
      <c r="E1144" s="11" t="inlineStr">
        <is>
          <t>ครุภัณฑ์ / 09. ครุภัณฑ์ยานพาหนะ / ยานพาหนะและขนส่ง (VT)</t>
        </is>
      </c>
      <c r="F1144" s="11" t="inlineStr">
        <is>
          <t>ชุด</t>
        </is>
      </c>
      <c r="G1144" s="11" t="inlineStr">
        <is>
          <t>ชุด</t>
        </is>
      </c>
      <c r="H1144" s="10" t="inlineStr">
        <is>
          <t>consu</t>
        </is>
      </c>
      <c r="I1144" s="10" t="n">
        <v>0</v>
      </c>
      <c r="J1144" s="10" t="inlineStr">
        <is>
          <t>none</t>
        </is>
      </c>
      <c r="K1144" s="10" t="n">
        <v>0</v>
      </c>
      <c r="L1144" s="11" t="n">
        <v>0</v>
      </c>
      <c r="M1144" s="11" t="n">
        <v>0</v>
      </c>
      <c r="N1144" s="11" t="n">
        <v>0</v>
      </c>
      <c r="O1144" s="11" t="n">
        <v>0</v>
      </c>
      <c r="P1144" s="10" t="n">
        <v>1</v>
      </c>
      <c r="Q1144" s="10" t="n">
        <v>0</v>
      </c>
      <c r="R1144" s="10" t="inlineStr">
        <is>
          <t>receive</t>
        </is>
      </c>
      <c r="S1144" s="11" t="n">
        <v>0</v>
      </c>
      <c r="T1144" s="11" t="n">
        <v>50300</v>
      </c>
      <c r="U1144" s="11" t="n"/>
      <c r="V1144" s="11" t="inlineStr">
        <is>
          <t>&lt;p&gt;แหล่งอ้างอิง: นวัตกรรมไทย*
รอบบัญชีการอ้างอิง: ฉบับ ต.ค. 62
ขึ้นทะเบียนบัญชีนวัตกรรมไทย: ตุลาคม 2562 - ตุลาคม 2570 (8 ปี)&lt;/p&gt;</t>
        </is>
      </c>
      <c r="W1144" s="11" t="n">
        <v>1</v>
      </c>
    </row>
    <row r="1145" ht="18" customHeight="1">
      <c r="A1145" s="10" t="inlineStr">
        <is>
          <t>ครุภัณฑ์</t>
        </is>
      </c>
      <c r="B1145" s="11" t="inlineStr">
        <is>
          <t>VT-106</t>
        </is>
      </c>
      <c r="C1145" s="11" t="inlineStr">
        <is>
          <t>เครื่องประจุไฟฟ้าแบบติดผนังสำหรับรถยนต์ไฟฟ้า (EV Wall Charger) PTT EV Wall Charger รุ่น 7 kW Smart</t>
        </is>
      </c>
      <c r="D1145" s="11" t="n"/>
      <c r="E1145" s="11" t="inlineStr">
        <is>
          <t>ครุภัณฑ์ / 09. ครุภัณฑ์ยานพาหนะ / ยานพาหนะและขนส่ง (VT)</t>
        </is>
      </c>
      <c r="F1145" s="11" t="inlineStr">
        <is>
          <t>ชุด</t>
        </is>
      </c>
      <c r="G1145" s="11" t="inlineStr">
        <is>
          <t>ชุด</t>
        </is>
      </c>
      <c r="H1145" s="10" t="inlineStr">
        <is>
          <t>consu</t>
        </is>
      </c>
      <c r="I1145" s="10" t="n">
        <v>0</v>
      </c>
      <c r="J1145" s="10" t="inlineStr">
        <is>
          <t>none</t>
        </is>
      </c>
      <c r="K1145" s="10" t="n">
        <v>0</v>
      </c>
      <c r="L1145" s="11" t="n">
        <v>0</v>
      </c>
      <c r="M1145" s="11" t="n">
        <v>0</v>
      </c>
      <c r="N1145" s="11" t="n">
        <v>0</v>
      </c>
      <c r="O1145" s="11" t="n">
        <v>0</v>
      </c>
      <c r="P1145" s="10" t="n">
        <v>1</v>
      </c>
      <c r="Q1145" s="10" t="n">
        <v>0</v>
      </c>
      <c r="R1145" s="10" t="inlineStr">
        <is>
          <t>receive</t>
        </is>
      </c>
      <c r="S1145" s="11" t="n">
        <v>0</v>
      </c>
      <c r="T1145" s="11" t="n">
        <v>70000</v>
      </c>
      <c r="U1145" s="11" t="n"/>
      <c r="V1145" s="11" t="inlineStr">
        <is>
          <t>&lt;p&gt;แหล่งอ้างอิง: นวัตกรรมไทย*
รอบบัญชีการอ้างอิง: ฉบับ ก.ย. 65
ขึ้นทะเบียนบัญชีนวัตกรรมไทย: กันยายน 2565 – ตุลาคม 2570 (5 ปี 1 เดือน)&lt;/p&gt;</t>
        </is>
      </c>
      <c r="W1145" s="11" t="n">
        <v>1</v>
      </c>
    </row>
    <row r="1146" ht="18" customHeight="1">
      <c r="A1146" s="10" t="inlineStr">
        <is>
          <t>ครุภัณฑ์</t>
        </is>
      </c>
      <c r="B1146" s="11" t="inlineStr">
        <is>
          <t>VT-107</t>
        </is>
      </c>
      <c r="C1146" s="11" t="inlineStr">
        <is>
          <t>เครื่องประจุไฟฟ้าแบบติดผนังสำหรับรถยนต์ไฟฟ้า (EV Wall Charger) PTT EV Wall Charger รุ่น 22 kW Smart</t>
        </is>
      </c>
      <c r="D1146" s="11" t="n"/>
      <c r="E1146" s="11" t="inlineStr">
        <is>
          <t>ครุภัณฑ์ / 09. ครุภัณฑ์ยานพาหนะ / ยานพาหนะและขนส่ง (VT)</t>
        </is>
      </c>
      <c r="F1146" s="11" t="inlineStr">
        <is>
          <t>ชุด</t>
        </is>
      </c>
      <c r="G1146" s="11" t="inlineStr">
        <is>
          <t>ชุด</t>
        </is>
      </c>
      <c r="H1146" s="10" t="inlineStr">
        <is>
          <t>consu</t>
        </is>
      </c>
      <c r="I1146" s="10" t="n">
        <v>0</v>
      </c>
      <c r="J1146" s="10" t="inlineStr">
        <is>
          <t>none</t>
        </is>
      </c>
      <c r="K1146" s="10" t="n">
        <v>0</v>
      </c>
      <c r="L1146" s="11" t="n">
        <v>0</v>
      </c>
      <c r="M1146" s="11" t="n">
        <v>0</v>
      </c>
      <c r="N1146" s="11" t="n">
        <v>0</v>
      </c>
      <c r="O1146" s="11" t="n">
        <v>0</v>
      </c>
      <c r="P1146" s="10" t="n">
        <v>1</v>
      </c>
      <c r="Q1146" s="10" t="n">
        <v>0</v>
      </c>
      <c r="R1146" s="10" t="inlineStr">
        <is>
          <t>receive</t>
        </is>
      </c>
      <c r="S1146" s="11" t="n">
        <v>0</v>
      </c>
      <c r="T1146" s="11" t="n">
        <v>82000</v>
      </c>
      <c r="U1146" s="11" t="n"/>
      <c r="V1146" s="11" t="inlineStr">
        <is>
          <t>&lt;p&gt;แหล่งอ้างอิง: นวัตกรรมไทย*
รอบบัญชีการอ้างอิง: ฉบับ ก.ย. 65
ขึ้นทะเบียนบัญชีนวัตกรรมไทย: กันยายน 2565 – ตุลาคม 2570 (5 ปี 1 เดือน)&lt;/p&gt;</t>
        </is>
      </c>
      <c r="W1146" s="11" t="n">
        <v>1</v>
      </c>
    </row>
    <row r="1147" ht="18" customHeight="1">
      <c r="A1147" s="10" t="inlineStr">
        <is>
          <t>ครุภัณฑ์</t>
        </is>
      </c>
      <c r="B1147" s="11" t="inlineStr">
        <is>
          <t>VT-108</t>
        </is>
      </c>
      <c r="C1147" s="11" t="inlineStr">
        <is>
          <t>เครื่องอัดประจุไฟฟ้าสำหรับยานยนต์ไฟฟ้า (Electric Vehicle Supply Equipment) EVITY CHARGE EV Charger ระบบไฟฟ้า 3 เฟส 22 kW Model : EVCG-IDNA-3PNH</t>
        </is>
      </c>
      <c r="D1147" s="11" t="n"/>
      <c r="E1147" s="11" t="inlineStr">
        <is>
          <t>ครุภัณฑ์ / 09. ครุภัณฑ์ยานพาหนะ / ยานพาหนะและขนส่ง (VT)</t>
        </is>
      </c>
      <c r="F1147" s="11" t="inlineStr">
        <is>
          <t>ชุด</t>
        </is>
      </c>
      <c r="G1147" s="11" t="inlineStr">
        <is>
          <t>ชุด</t>
        </is>
      </c>
      <c r="H1147" s="10" t="inlineStr">
        <is>
          <t>consu</t>
        </is>
      </c>
      <c r="I1147" s="10" t="n">
        <v>0</v>
      </c>
      <c r="J1147" s="10" t="inlineStr">
        <is>
          <t>none</t>
        </is>
      </c>
      <c r="K1147" s="10" t="n">
        <v>0</v>
      </c>
      <c r="L1147" s="11" t="n">
        <v>0</v>
      </c>
      <c r="M1147" s="11" t="n">
        <v>0</v>
      </c>
      <c r="N1147" s="11" t="n">
        <v>0</v>
      </c>
      <c r="O1147" s="11" t="n">
        <v>0</v>
      </c>
      <c r="P1147" s="10" t="n">
        <v>1</v>
      </c>
      <c r="Q1147" s="10" t="n">
        <v>0</v>
      </c>
      <c r="R1147" s="10" t="inlineStr">
        <is>
          <t>receive</t>
        </is>
      </c>
      <c r="S1147" s="11" t="n">
        <v>0</v>
      </c>
      <c r="T1147" s="11" t="n">
        <v>73000</v>
      </c>
      <c r="U1147" s="11" t="n"/>
      <c r="V1147" s="11" t="inlineStr">
        <is>
          <t>&lt;p&gt;แหล่งอ้างอิง: นวัตกรรมไทย*
รอบบัญชีการอ้างอิง: ฉบับ มี.ค. 66
ขึ้นทะเบียนบัญชีนวัตกรรมไทย: พฤศจิกายน 2565 – พฤศจิกายน 2573 (8 ปี)&lt;/p&gt;</t>
        </is>
      </c>
      <c r="W1147" s="11" t="n">
        <v>1</v>
      </c>
    </row>
    <row r="1148" ht="18" customHeight="1">
      <c r="A1148" s="10" t="inlineStr">
        <is>
          <t>ครุภัณฑ์</t>
        </is>
      </c>
      <c r="B1148" s="11" t="inlineStr">
        <is>
          <t>VT-109</t>
        </is>
      </c>
      <c r="C1148" s="11" t="inlineStr">
        <is>
          <t>รถยนต์ไฟฟ้า ประเภทแบตเตอรี่ (BEV) ที่มีขนาดความจุของแบตเตอรี่ตั้งแต่ 30-50 กิโลวัตต์ชั่วโมง (kWh) และกำลังมอเตอร์ไฟฟ้าสูงสุดไม่เกิน 125 กิโลวัตต์</t>
        </is>
      </c>
      <c r="D1148" s="11" t="n"/>
      <c r="E1148" s="11" t="inlineStr">
        <is>
          <t>ครุภัณฑ์ / 09. ครุภัณฑ์ยานพาหนะ / ยานพาหนะและขนส่ง (VT)</t>
        </is>
      </c>
      <c r="F1148" s="11" t="inlineStr">
        <is>
          <t>คัน</t>
        </is>
      </c>
      <c r="G1148" s="11" t="inlineStr">
        <is>
          <t>คัน</t>
        </is>
      </c>
      <c r="H1148" s="10" t="inlineStr">
        <is>
          <t>consu</t>
        </is>
      </c>
      <c r="I1148" s="10" t="n">
        <v>0</v>
      </c>
      <c r="J1148" s="10" t="inlineStr">
        <is>
          <t>none</t>
        </is>
      </c>
      <c r="K1148" s="10" t="n">
        <v>0</v>
      </c>
      <c r="L1148" s="11" t="n">
        <v>0</v>
      </c>
      <c r="M1148" s="11" t="n">
        <v>0</v>
      </c>
      <c r="N1148" s="11" t="n">
        <v>0</v>
      </c>
      <c r="O1148" s="11" t="n">
        <v>0</v>
      </c>
      <c r="P1148" s="10" t="n">
        <v>1</v>
      </c>
      <c r="Q1148" s="10" t="n">
        <v>0</v>
      </c>
      <c r="R1148" s="10" t="inlineStr">
        <is>
          <t>receive</t>
        </is>
      </c>
      <c r="S1148" s="11" t="n">
        <v>0</v>
      </c>
      <c r="T1148" s="11" t="n">
        <v>619000</v>
      </c>
      <c r="U1148" s="11" t="n"/>
      <c r="V1148" s="11" t="inlineStr">
        <is>
          <t>&lt;p&gt;แหล่งอ้างอิง: สำนักงบประมาณ*
รอบบัญชีการอ้างอิง: ฉบับ ธ.ค. 68&lt;/p&gt;</t>
        </is>
      </c>
      <c r="W1148" s="11" t="n">
        <v>1</v>
      </c>
    </row>
    <row r="1149" ht="18" customHeight="1">
      <c r="A1149" s="10" t="inlineStr">
        <is>
          <t>ครุภัณฑ์</t>
        </is>
      </c>
      <c r="B1149" s="11" t="inlineStr">
        <is>
          <t>VT-11</t>
        </is>
      </c>
      <c r="C1149" s="11" t="inlineStr">
        <is>
          <t>รถบรรทุก (ดีเซล) ขนาด 1 ตัน ปริมาตรกระบอกสูบไม่ต่ำกว่า 2,400 ซีซี หรือกำลังเครื่องยนต์สูงสุดไม่ต่ำกว่า 110 กิโลวัตต์ ขับเคลื่อน 2 ล้อ แบบดับเบิ้ลแค็บ</t>
        </is>
      </c>
      <c r="D1149" s="11" t="n"/>
      <c r="E1149" s="11" t="inlineStr">
        <is>
          <t>ครุภัณฑ์ / 09. ครุภัณฑ์ยานพาหนะ / ยานพาหนะและขนส่ง (VT)</t>
        </is>
      </c>
      <c r="F1149" s="11" t="inlineStr">
        <is>
          <t>คัน</t>
        </is>
      </c>
      <c r="G1149" s="11" t="inlineStr">
        <is>
          <t>คัน</t>
        </is>
      </c>
      <c r="H1149" s="10" t="inlineStr">
        <is>
          <t>consu</t>
        </is>
      </c>
      <c r="I1149" s="10" t="n">
        <v>0</v>
      </c>
      <c r="J1149" s="10" t="inlineStr">
        <is>
          <t>none</t>
        </is>
      </c>
      <c r="K1149" s="10" t="n">
        <v>0</v>
      </c>
      <c r="L1149" s="11" t="n">
        <v>0</v>
      </c>
      <c r="M1149" s="11" t="n">
        <v>0</v>
      </c>
      <c r="N1149" s="11" t="n">
        <v>0</v>
      </c>
      <c r="O1149" s="11" t="n">
        <v>0</v>
      </c>
      <c r="P1149" s="10" t="n">
        <v>1</v>
      </c>
      <c r="Q1149" s="10" t="n">
        <v>0</v>
      </c>
      <c r="R1149" s="10" t="inlineStr">
        <is>
          <t>receive</t>
        </is>
      </c>
      <c r="S1149" s="11" t="n">
        <v>0</v>
      </c>
      <c r="T1149" s="11" t="n">
        <v>923000</v>
      </c>
      <c r="U1149" s="11" t="n"/>
      <c r="V1149" s="11" t="inlineStr">
        <is>
          <t>&lt;p&gt;แหล่งอ้างอิง: สำนักงบประมาณ*
รอบบัญชีการอ้างอิง: ฉบับ ธ.ค. 68&lt;/p&gt;</t>
        </is>
      </c>
      <c r="W1149" s="11" t="n">
        <v>1</v>
      </c>
    </row>
    <row r="1150" ht="18" customHeight="1">
      <c r="A1150" s="10" t="inlineStr">
        <is>
          <t>ครุภัณฑ์</t>
        </is>
      </c>
      <c r="B1150" s="11" t="inlineStr">
        <is>
          <t>VT-112</t>
        </is>
      </c>
      <c r="C1150" s="11" t="inlineStr">
        <is>
          <t>รถยนต์ไฟฟ้า ประเภทปลั๊กอินไฮบริด (PHEV) ที่มีขนาดความจุของแบตเตอรี่ตั้งแต่ 15-30 กิโลวัตต์ชั่วโมง (kWh) ปริมาตรกระบอกสูบไม่เกิน 1,500 ซีซี หรือกำลังเครื่องยนต์สูงสุดไม่ต่ำกว่า 70 กิโลวัตต์ และกำลังมอเตอร์ไฟฟ้าสูงสุดไม่เกิน 160 กิโลวัตต์</t>
        </is>
      </c>
      <c r="D1150" s="11" t="n"/>
      <c r="E1150" s="11" t="inlineStr">
        <is>
          <t>ครุภัณฑ์ / 09. ครุภัณฑ์ยานพาหนะ / ยานพาหนะและขนส่ง (VT)</t>
        </is>
      </c>
      <c r="F1150" s="11" t="inlineStr">
        <is>
          <t>คัน</t>
        </is>
      </c>
      <c r="G1150" s="11" t="inlineStr">
        <is>
          <t>คัน</t>
        </is>
      </c>
      <c r="H1150" s="10" t="inlineStr">
        <is>
          <t>consu</t>
        </is>
      </c>
      <c r="I1150" s="10" t="n">
        <v>0</v>
      </c>
      <c r="J1150" s="10" t="inlineStr">
        <is>
          <t>none</t>
        </is>
      </c>
      <c r="K1150" s="10" t="n">
        <v>0</v>
      </c>
      <c r="L1150" s="11" t="n">
        <v>0</v>
      </c>
      <c r="M1150" s="11" t="n">
        <v>0</v>
      </c>
      <c r="N1150" s="11" t="n">
        <v>0</v>
      </c>
      <c r="O1150" s="11" t="n">
        <v>0</v>
      </c>
      <c r="P1150" s="10" t="n">
        <v>1</v>
      </c>
      <c r="Q1150" s="10" t="n">
        <v>0</v>
      </c>
      <c r="R1150" s="10" t="inlineStr">
        <is>
          <t>receive</t>
        </is>
      </c>
      <c r="S1150" s="11" t="n">
        <v>0</v>
      </c>
      <c r="T1150" s="11" t="n">
        <v>969000</v>
      </c>
      <c r="U1150" s="11" t="n"/>
      <c r="V1150" s="11" t="inlineStr">
        <is>
          <t>&lt;p&gt;แหล่งอ้างอิง: สำนักงบประมาณ*
รอบบัญชีการอ้างอิง: ฉบับ ธ.ค. 68&lt;/p&gt;</t>
        </is>
      </c>
      <c r="W1150" s="11" t="n">
        <v>1</v>
      </c>
    </row>
    <row r="1151" ht="18" customHeight="1">
      <c r="A1151" s="10" t="inlineStr">
        <is>
          <t>ครุภัณฑ์</t>
        </is>
      </c>
      <c r="B1151" s="11" t="inlineStr">
        <is>
          <t>VT-113</t>
        </is>
      </c>
      <c r="C1151" s="11" t="inlineStr">
        <is>
          <t>รถยนต์ไฟฟ้า ประเภทแบตเตอรี่ (BEV) ที่มีขนาดความจุของแบตเตอรี่มากกว่า 50-60 กิโลวัตต์ชั่วโมง (kWh) และกำลังมอเตอร์ไฟฟ้าสูงสุดไม่เกิน 180 กิโลวัตต์</t>
        </is>
      </c>
      <c r="D1151" s="11" t="n"/>
      <c r="E1151" s="11" t="inlineStr">
        <is>
          <t>ครุภัณฑ์ / 09. ครุภัณฑ์ยานพาหนะ / ยานพาหนะและขนส่ง (VT)</t>
        </is>
      </c>
      <c r="F1151" s="11" t="inlineStr">
        <is>
          <t>คัน</t>
        </is>
      </c>
      <c r="G1151" s="11" t="inlineStr">
        <is>
          <t>คัน</t>
        </is>
      </c>
      <c r="H1151" s="10" t="inlineStr">
        <is>
          <t>consu</t>
        </is>
      </c>
      <c r="I1151" s="10" t="n">
        <v>0</v>
      </c>
      <c r="J1151" s="10" t="inlineStr">
        <is>
          <t>none</t>
        </is>
      </c>
      <c r="K1151" s="10" t="n">
        <v>0</v>
      </c>
      <c r="L1151" s="11" t="n">
        <v>0</v>
      </c>
      <c r="M1151" s="11" t="n">
        <v>0</v>
      </c>
      <c r="N1151" s="11" t="n">
        <v>0</v>
      </c>
      <c r="O1151" s="11" t="n">
        <v>0</v>
      </c>
      <c r="P1151" s="10" t="n">
        <v>1</v>
      </c>
      <c r="Q1151" s="10" t="n">
        <v>0</v>
      </c>
      <c r="R1151" s="10" t="inlineStr">
        <is>
          <t>receive</t>
        </is>
      </c>
      <c r="S1151" s="11" t="n">
        <v>0</v>
      </c>
      <c r="T1151" s="11" t="n">
        <v>811000</v>
      </c>
      <c r="U1151" s="11" t="n"/>
      <c r="V1151" s="11" t="inlineStr">
        <is>
          <t>&lt;p&gt;แหล่งอ้างอิง: สำนักงบประมาณ*
รอบบัญชีการอ้างอิง: ฉบับ ธ.ค. 68&lt;/p&gt;</t>
        </is>
      </c>
      <c r="W1151" s="11" t="n">
        <v>1</v>
      </c>
    </row>
    <row r="1152" ht="18" customHeight="1">
      <c r="A1152" s="10" t="inlineStr">
        <is>
          <t>ครุภัณฑ์</t>
        </is>
      </c>
      <c r="B1152" s="11" t="inlineStr">
        <is>
          <t>VT-114</t>
        </is>
      </c>
      <c r="C1152" s="11" t="inlineStr">
        <is>
          <t>รถยนต์ไฟฟ้า ประเภทแบตเตอรี่ (BEV) ที่มีขนาดความจุของแบตเตอรี่มากกว่า 60 กิโลวัตต์ชั่วโมง (kWh) และกำลังมอเตอร์ไฟฟ้าสูงสุดไม่เกิน 180 กิโลวัตต์</t>
        </is>
      </c>
      <c r="D1152" s="11" t="n"/>
      <c r="E1152" s="11" t="inlineStr">
        <is>
          <t>ครุภัณฑ์ / 09. ครุภัณฑ์ยานพาหนะ / ยานพาหนะและขนส่ง (VT)</t>
        </is>
      </c>
      <c r="F1152" s="11" t="inlineStr">
        <is>
          <t>คัน</t>
        </is>
      </c>
      <c r="G1152" s="11" t="inlineStr">
        <is>
          <t>คัน</t>
        </is>
      </c>
      <c r="H1152" s="10" t="inlineStr">
        <is>
          <t>consu</t>
        </is>
      </c>
      <c r="I1152" s="10" t="n">
        <v>0</v>
      </c>
      <c r="J1152" s="10" t="inlineStr">
        <is>
          <t>none</t>
        </is>
      </c>
      <c r="K1152" s="10" t="n">
        <v>0</v>
      </c>
      <c r="L1152" s="11" t="n">
        <v>0</v>
      </c>
      <c r="M1152" s="11" t="n">
        <v>0</v>
      </c>
      <c r="N1152" s="11" t="n">
        <v>0</v>
      </c>
      <c r="O1152" s="11" t="n">
        <v>0</v>
      </c>
      <c r="P1152" s="10" t="n">
        <v>1</v>
      </c>
      <c r="Q1152" s="10" t="n">
        <v>0</v>
      </c>
      <c r="R1152" s="10" t="inlineStr">
        <is>
          <t>receive</t>
        </is>
      </c>
      <c r="S1152" s="11" t="n">
        <v>0</v>
      </c>
      <c r="T1152" s="11" t="n">
        <v>839000</v>
      </c>
      <c r="U1152" s="11" t="n"/>
      <c r="V1152" s="11" t="inlineStr">
        <is>
          <t>&lt;p&gt;แหล่งอ้างอิง: สำนักงบประมาณ*
รอบบัญชีการอ้างอิง: ฉบับ ธ.ค. 68&lt;/p&gt;</t>
        </is>
      </c>
      <c r="W1152" s="11" t="n">
        <v>1</v>
      </c>
    </row>
    <row r="1153" ht="18" customHeight="1">
      <c r="A1153" s="10" t="inlineStr">
        <is>
          <t>ครุภัณฑ์</t>
        </is>
      </c>
      <c r="B1153" s="11" t="inlineStr">
        <is>
          <t>VT-115</t>
        </is>
      </c>
      <c r="C1153" s="11" t="inlineStr">
        <is>
          <t>รถบรรทุก (ดีเซล) ขนาด 1 ตัน ปริมาตรกระบอกสูบไม่ต่ำกว่า 2,400 ซีซี หรือกำลังเครื่องยนต์สูงสุดไม่ต่ำกว่า 110 กิโลวัตต์ ขับเคลื่อน 4 ล้อ แบบธรรมดา</t>
        </is>
      </c>
      <c r="D1153" s="11" t="n"/>
      <c r="E1153" s="11" t="inlineStr">
        <is>
          <t>ครุภัณฑ์ / 09. ครุภัณฑ์ยานพาหนะ / ยานพาหนะและขนส่ง (VT)</t>
        </is>
      </c>
      <c r="F1153" s="11" t="inlineStr">
        <is>
          <t>คัน</t>
        </is>
      </c>
      <c r="G1153" s="11" t="inlineStr">
        <is>
          <t>คัน</t>
        </is>
      </c>
      <c r="H1153" s="10" t="inlineStr">
        <is>
          <t>consu</t>
        </is>
      </c>
      <c r="I1153" s="10" t="n">
        <v>0</v>
      </c>
      <c r="J1153" s="10" t="inlineStr">
        <is>
          <t>none</t>
        </is>
      </c>
      <c r="K1153" s="10" t="n">
        <v>0</v>
      </c>
      <c r="L1153" s="11" t="n">
        <v>0</v>
      </c>
      <c r="M1153" s="11" t="n">
        <v>0</v>
      </c>
      <c r="N1153" s="11" t="n">
        <v>0</v>
      </c>
      <c r="O1153" s="11" t="n">
        <v>0</v>
      </c>
      <c r="P1153" s="10" t="n">
        <v>1</v>
      </c>
      <c r="Q1153" s="10" t="n">
        <v>0</v>
      </c>
      <c r="R1153" s="10" t="inlineStr">
        <is>
          <t>receive</t>
        </is>
      </c>
      <c r="S1153" s="11" t="n">
        <v>0</v>
      </c>
      <c r="T1153" s="11" t="n">
        <v>747000</v>
      </c>
      <c r="U1153" s="11" t="n"/>
      <c r="V1153" s="11" t="inlineStr">
        <is>
          <t>&lt;p&gt;แหล่งอ้างอิง: สำนักงบประมาณ*
รอบบัญชีการอ้างอิง: ฉบับ ธ.ค. 68&lt;/p&gt;</t>
        </is>
      </c>
      <c r="W1153" s="11" t="n">
        <v>1</v>
      </c>
    </row>
    <row r="1154" ht="18" customHeight="1">
      <c r="A1154" s="10" t="inlineStr">
        <is>
          <t>ครุภัณฑ์</t>
        </is>
      </c>
      <c r="B1154" s="11" t="inlineStr">
        <is>
          <t>VT-116</t>
        </is>
      </c>
      <c r="C1154" s="11" t="inlineStr">
        <is>
          <t>รถบรรทุกไฟฟ้า ประเภทแบตเตอรี่ (BEV) ที่มีขนาดความจุของแบตเตอรี่ตั้งแต่ 50-90 กิโลวัตต์ชั่วโมง (kWh) และกำลังมอเตอร์ไฟฟ้าสูงสุดไม่ต่ำกว่า 120 กิโลวัตต์ บบดับเบิ้ลแค็บ</t>
        </is>
      </c>
      <c r="D1154" s="11" t="n"/>
      <c r="E1154" s="11" t="inlineStr">
        <is>
          <t>ครุภัณฑ์ / 09. ครุภัณฑ์ยานพาหนะ / ยานพาหนะและขนส่ง (VT)</t>
        </is>
      </c>
      <c r="F1154" s="11" t="inlineStr">
        <is>
          <t>คัน</t>
        </is>
      </c>
      <c r="G1154" s="11" t="inlineStr">
        <is>
          <t>คัน</t>
        </is>
      </c>
      <c r="H1154" s="10" t="inlineStr">
        <is>
          <t>consu</t>
        </is>
      </c>
      <c r="I1154" s="10" t="n">
        <v>0</v>
      </c>
      <c r="J1154" s="10" t="inlineStr">
        <is>
          <t>none</t>
        </is>
      </c>
      <c r="K1154" s="10" t="n">
        <v>0</v>
      </c>
      <c r="L1154" s="11" t="n">
        <v>0</v>
      </c>
      <c r="M1154" s="11" t="n">
        <v>0</v>
      </c>
      <c r="N1154" s="11" t="n">
        <v>0</v>
      </c>
      <c r="O1154" s="11" t="n">
        <v>0</v>
      </c>
      <c r="P1154" s="10" t="n">
        <v>1</v>
      </c>
      <c r="Q1154" s="10" t="n">
        <v>0</v>
      </c>
      <c r="R1154" s="10" t="inlineStr">
        <is>
          <t>receive</t>
        </is>
      </c>
      <c r="S1154" s="11" t="n">
        <v>0</v>
      </c>
      <c r="T1154" s="11" t="n">
        <v>1165000</v>
      </c>
      <c r="U1154" s="11" t="n"/>
      <c r="V1154" s="11" t="inlineStr">
        <is>
          <t>&lt;p&gt;แหล่งอ้างอิง: สำนักงบประมาณ*
รอบบัญชีการอ้างอิง: ฉบับ ธ.ค. 68&lt;/p&gt;</t>
        </is>
      </c>
      <c r="W1154" s="11" t="n">
        <v>1</v>
      </c>
    </row>
    <row r="1155" ht="18" customHeight="1">
      <c r="A1155" s="10" t="inlineStr">
        <is>
          <t>ครุภัณฑ์</t>
        </is>
      </c>
      <c r="B1155" s="11" t="inlineStr">
        <is>
          <t>VT-117</t>
        </is>
      </c>
      <c r="C1155" s="11" t="inlineStr">
        <is>
          <t>รถจักรยานยนต์ไฟฟ้า ประเภทแบตเตอรี่ (BEV) ที่มีขนาดความจุของแบตเตอรี่ตั้งแต่ 1-3 กิโลวัตต์ชั่วโมง (kWh) และกำลังมอเตอร์ไฟฟ้าสูงสุดไม่ต่ำกว่า 2 กิโลวัตต์</t>
        </is>
      </c>
      <c r="D1155" s="11" t="n"/>
      <c r="E1155" s="11" t="inlineStr">
        <is>
          <t>ครุภัณฑ์ / 09. ครุภัณฑ์ยานพาหนะ / ยานพาหนะและขนส่ง (VT)</t>
        </is>
      </c>
      <c r="F1155" s="11" t="inlineStr">
        <is>
          <t>คัน</t>
        </is>
      </c>
      <c r="G1155" s="11" t="inlineStr">
        <is>
          <t>คัน</t>
        </is>
      </c>
      <c r="H1155" s="10" t="inlineStr">
        <is>
          <t>consu</t>
        </is>
      </c>
      <c r="I1155" s="10" t="n">
        <v>0</v>
      </c>
      <c r="J1155" s="10" t="inlineStr">
        <is>
          <t>none</t>
        </is>
      </c>
      <c r="K1155" s="10" t="n">
        <v>0</v>
      </c>
      <c r="L1155" s="11" t="n">
        <v>0</v>
      </c>
      <c r="M1155" s="11" t="n">
        <v>0</v>
      </c>
      <c r="N1155" s="11" t="n">
        <v>0</v>
      </c>
      <c r="O1155" s="11" t="n">
        <v>0</v>
      </c>
      <c r="P1155" s="10" t="n">
        <v>1</v>
      </c>
      <c r="Q1155" s="10" t="n">
        <v>0</v>
      </c>
      <c r="R1155" s="10" t="inlineStr">
        <is>
          <t>receive</t>
        </is>
      </c>
      <c r="S1155" s="11" t="n">
        <v>0</v>
      </c>
      <c r="T1155" s="11" t="n">
        <v>58700</v>
      </c>
      <c r="U1155" s="11" t="n"/>
      <c r="V1155" s="11" t="inlineStr">
        <is>
          <t>&lt;p&gt;แหล่งอ้างอิง: สำนักงบประมาณ*
รอบบัญชีการอ้างอิง: ฉบับ ธ.ค. 68&lt;/p&gt;</t>
        </is>
      </c>
      <c r="W1155" s="11" t="n">
        <v>1</v>
      </c>
    </row>
    <row r="1156" ht="18" customHeight="1">
      <c r="A1156" s="10" t="inlineStr">
        <is>
          <t>ครุภัณฑ์</t>
        </is>
      </c>
      <c r="B1156" s="11" t="inlineStr">
        <is>
          <t>VT-118</t>
        </is>
      </c>
      <c r="C1156" s="11" t="inlineStr">
        <is>
          <t>รถยนต์ไฟฟ้า ประเภทแบตเตอรี่ (BEV) ที่มีขนาดความจุของแบตเตอรี่มากกว่า 3 กิโลวัตต์ชั่วโมง (kWh) และกำลังมอเตอร์ไฟฟ้าสูงสุดไม่ต่ำกว่า 3 กิโลวัตต์</t>
        </is>
      </c>
      <c r="D1156" s="11" t="n"/>
      <c r="E1156" s="11" t="inlineStr">
        <is>
          <t>ครุภัณฑ์ / 09. ครุภัณฑ์ยานพาหนะ / ยานพาหนะและขนส่ง (VT)</t>
        </is>
      </c>
      <c r="F1156" s="11" t="inlineStr">
        <is>
          <t>คัน</t>
        </is>
      </c>
      <c r="G1156" s="11" t="inlineStr">
        <is>
          <t>คัน</t>
        </is>
      </c>
      <c r="H1156" s="10" t="inlineStr">
        <is>
          <t>consu</t>
        </is>
      </c>
      <c r="I1156" s="10" t="n">
        <v>0</v>
      </c>
      <c r="J1156" s="10" t="inlineStr">
        <is>
          <t>none</t>
        </is>
      </c>
      <c r="K1156" s="10" t="n">
        <v>0</v>
      </c>
      <c r="L1156" s="11" t="n">
        <v>0</v>
      </c>
      <c r="M1156" s="11" t="n">
        <v>0</v>
      </c>
      <c r="N1156" s="11" t="n">
        <v>0</v>
      </c>
      <c r="O1156" s="11" t="n">
        <v>0</v>
      </c>
      <c r="P1156" s="10" t="n">
        <v>1</v>
      </c>
      <c r="Q1156" s="10" t="n">
        <v>0</v>
      </c>
      <c r="R1156" s="10" t="inlineStr">
        <is>
          <t>receive</t>
        </is>
      </c>
      <c r="S1156" s="11" t="n">
        <v>0</v>
      </c>
      <c r="T1156" s="11" t="n">
        <v>84100</v>
      </c>
      <c r="U1156" s="11" t="n"/>
      <c r="V1156" s="11" t="inlineStr">
        <is>
          <t>&lt;p&gt;แหล่งอ้างอิง: สำนักงบประมาณ*
รอบบัญชีการอ้างอิง: ฉบับ ธ.ค. 68&lt;/p&gt;</t>
        </is>
      </c>
      <c r="W1156" s="11" t="n">
        <v>1</v>
      </c>
    </row>
    <row r="1157" ht="18" customHeight="1">
      <c r="A1157" s="10" t="inlineStr">
        <is>
          <t>ครุภัณฑ์</t>
        </is>
      </c>
      <c r="B1157" s="11" t="inlineStr">
        <is>
          <t>VT-119</t>
        </is>
      </c>
      <c r="C1157" s="11" t="inlineStr">
        <is>
          <t>เครื่องอัดประจุไฟฟ้าอัจฉริยะสำหรับยานยนต์ไฟฟ้า (Smart EV Charger) Bluestone Smart EV Charger รุ่น EV3-AC1-7,4 IoT</t>
        </is>
      </c>
      <c r="D1157" s="11" t="n"/>
      <c r="E1157" s="11" t="inlineStr">
        <is>
          <t>ครุภัณฑ์ / 09. ครุภัณฑ์ยานพาหนะ / ยานพาหนะและขนส่ง (VT)</t>
        </is>
      </c>
      <c r="F1157" s="11" t="inlineStr">
        <is>
          <t>ชุด</t>
        </is>
      </c>
      <c r="G1157" s="11" t="inlineStr">
        <is>
          <t>ชุด</t>
        </is>
      </c>
      <c r="H1157" s="10" t="inlineStr">
        <is>
          <t>consu</t>
        </is>
      </c>
      <c r="I1157" s="10" t="n">
        <v>0</v>
      </c>
      <c r="J1157" s="10" t="inlineStr">
        <is>
          <t>none</t>
        </is>
      </c>
      <c r="K1157" s="10" t="n">
        <v>0</v>
      </c>
      <c r="L1157" s="11" t="n">
        <v>0</v>
      </c>
      <c r="M1157" s="11" t="n">
        <v>0</v>
      </c>
      <c r="N1157" s="11" t="n">
        <v>0</v>
      </c>
      <c r="O1157" s="11" t="n">
        <v>0</v>
      </c>
      <c r="P1157" s="10" t="n">
        <v>1</v>
      </c>
      <c r="Q1157" s="10" t="n">
        <v>0</v>
      </c>
      <c r="R1157" s="10" t="inlineStr">
        <is>
          <t>receive</t>
        </is>
      </c>
      <c r="S1157" s="11" t="n">
        <v>0</v>
      </c>
      <c r="T1157" s="11" t="n">
        <v>45000</v>
      </c>
      <c r="U1157" s="11" t="n"/>
      <c r="V1157" s="11" t="inlineStr">
        <is>
          <t>&lt;p&gt;บัญชีรายการครุภัณฑ์ สป.สธ. ฉบับตุลาคม 2569 | นวัตกรรมไทย* | ฉบับ เม.ย. 69 | มีวันสิ้นสุดการขึ้นทะเบียนบัญชีนวัตกรรมไทย&lt;/p&gt;</t>
        </is>
      </c>
      <c r="W1157" s="11" t="n">
        <v>1</v>
      </c>
    </row>
    <row r="1158" ht="18" customHeight="1">
      <c r="A1158" s="10" t="inlineStr">
        <is>
          <t>ครุภัณฑ์</t>
        </is>
      </c>
      <c r="B1158" s="11" t="inlineStr">
        <is>
          <t>VT-120</t>
        </is>
      </c>
      <c r="C1158" s="11" t="inlineStr">
        <is>
          <t>เครื่องอัดประจุไฟฟ้าอัจฉริยะสำหรับยานยนต์ไฟฟ้า (Smart EV Charger) Bluestone Smart EV Charger รุ่น EV3-AC3-22 IoT</t>
        </is>
      </c>
      <c r="D1158" s="11" t="n"/>
      <c r="E1158" s="11" t="inlineStr">
        <is>
          <t>ครุภัณฑ์ / 09. ครุภัณฑ์ยานพาหนะ / ยานพาหนะและขนส่ง (VT)</t>
        </is>
      </c>
      <c r="F1158" s="11" t="inlineStr">
        <is>
          <t>ชุด</t>
        </is>
      </c>
      <c r="G1158" s="11" t="inlineStr">
        <is>
          <t>ชุด</t>
        </is>
      </c>
      <c r="H1158" s="10" t="inlineStr">
        <is>
          <t>consu</t>
        </is>
      </c>
      <c r="I1158" s="10" t="n">
        <v>0</v>
      </c>
      <c r="J1158" s="10" t="inlineStr">
        <is>
          <t>none</t>
        </is>
      </c>
      <c r="K1158" s="10" t="n">
        <v>0</v>
      </c>
      <c r="L1158" s="11" t="n">
        <v>0</v>
      </c>
      <c r="M1158" s="11" t="n">
        <v>0</v>
      </c>
      <c r="N1158" s="11" t="n">
        <v>0</v>
      </c>
      <c r="O1158" s="11" t="n">
        <v>0</v>
      </c>
      <c r="P1158" s="10" t="n">
        <v>1</v>
      </c>
      <c r="Q1158" s="10" t="n">
        <v>0</v>
      </c>
      <c r="R1158" s="10" t="inlineStr">
        <is>
          <t>receive</t>
        </is>
      </c>
      <c r="S1158" s="11" t="n">
        <v>0</v>
      </c>
      <c r="T1158" s="11" t="n">
        <v>50000</v>
      </c>
      <c r="U1158" s="11" t="n"/>
      <c r="V1158" s="11" t="inlineStr">
        <is>
          <t>&lt;p&gt;บัญชีรายการครุภัณฑ์ สป.สธ. ฉบับตุลาคม 2569 | นวัตกรรมไทย* | ฉบับ เม.ย. 69 | มีวันสิ้นสุดการขึ้นทะเบียนบัญชีนวัตกรรมไทย&lt;/p&gt;</t>
        </is>
      </c>
      <c r="W1158" s="11" t="n">
        <v>1</v>
      </c>
    </row>
    <row r="1159" ht="18" customHeight="1">
      <c r="A1159" s="10" t="inlineStr">
        <is>
          <t>ครุภัณฑ์</t>
        </is>
      </c>
      <c r="B1159" s="11" t="inlineStr">
        <is>
          <t>VT-121</t>
        </is>
      </c>
      <c r="C1159" s="11" t="inlineStr">
        <is>
          <t>เครื่องอัดประจุไฟฟ้าแบบเร็วสำหรับยานยนต์ไฟฟ้า (DC EV Charger) ECUTEC DC EV Charger รุ่น 60 kW Model : ECU060CCS2C01TH</t>
        </is>
      </c>
      <c r="D1159" s="11" t="n"/>
      <c r="E1159" s="11" t="inlineStr">
        <is>
          <t>ครุภัณฑ์ / 09. ครุภัณฑ์ยานพาหนะ / ยานพาหนะและขนส่ง (VT)</t>
        </is>
      </c>
      <c r="F1159" s="11" t="inlineStr">
        <is>
          <t>เครื่อง</t>
        </is>
      </c>
      <c r="G1159" s="11" t="inlineStr">
        <is>
          <t>เครื่อง</t>
        </is>
      </c>
      <c r="H1159" s="10" t="inlineStr">
        <is>
          <t>consu</t>
        </is>
      </c>
      <c r="I1159" s="10" t="n">
        <v>0</v>
      </c>
      <c r="J1159" s="10" t="inlineStr">
        <is>
          <t>none</t>
        </is>
      </c>
      <c r="K1159" s="10" t="n">
        <v>0</v>
      </c>
      <c r="L1159" s="11" t="n">
        <v>0</v>
      </c>
      <c r="M1159" s="11" t="n">
        <v>0</v>
      </c>
      <c r="N1159" s="11" t="n">
        <v>0</v>
      </c>
      <c r="O1159" s="11" t="n">
        <v>0</v>
      </c>
      <c r="P1159" s="10" t="n">
        <v>1</v>
      </c>
      <c r="Q1159" s="10" t="n">
        <v>0</v>
      </c>
      <c r="R1159" s="10" t="inlineStr">
        <is>
          <t>receive</t>
        </is>
      </c>
      <c r="S1159" s="11" t="n">
        <v>0</v>
      </c>
      <c r="T1159" s="11" t="n">
        <v>460000</v>
      </c>
      <c r="U1159" s="11" t="n"/>
      <c r="V1159" s="11" t="inlineStr">
        <is>
          <t>&lt;p&gt;บัญชีรายการครุภัณฑ์ สป.สธ. ฉบับตุลาคม 2569 | นวัตกรรมไทย* | ฉบับ ส.ค. 69 | มีวันสิ้นสุดการขึ้นทะเบียนบัญชีนวัตกรรมไทย&lt;/p&gt;</t>
        </is>
      </c>
      <c r="W1159" s="11" t="n">
        <v>1</v>
      </c>
    </row>
    <row r="1160" ht="18" customHeight="1">
      <c r="A1160" s="10" t="inlineStr">
        <is>
          <t>ครุภัณฑ์</t>
        </is>
      </c>
      <c r="B1160" s="11" t="inlineStr">
        <is>
          <t>VT-13</t>
        </is>
      </c>
      <c r="C1160" s="11" t="inlineStr">
        <is>
          <t>รถบรรทุก (ดีเซล) ขนาด 1 ตัน ปริมาตรกระบอกสูบไม่ต่ำกว่า 2,400 ซีซี หรือกำลังเครื่องยนต์สูงสุดไม่ต่ำกว่า 110 กิโลวัตต์ ขับเคลื่อน 2 ล้อ แบบดับเบิ้ลแค็บ พร้อมหลังคาไฟเบอร์กลาสหรือเหล็กหรือพลาสติกวิศวกรรม</t>
        </is>
      </c>
      <c r="D1160" s="11" t="n"/>
      <c r="E1160" s="11" t="inlineStr">
        <is>
          <t>ครุภัณฑ์ / 09. ครุภัณฑ์ยานพาหนะ / ยานพาหนะและขนส่ง (VT)</t>
        </is>
      </c>
      <c r="F1160" s="11" t="inlineStr">
        <is>
          <t>คัน</t>
        </is>
      </c>
      <c r="G1160" s="11" t="inlineStr">
        <is>
          <t>คัน</t>
        </is>
      </c>
      <c r="H1160" s="10" t="inlineStr">
        <is>
          <t>consu</t>
        </is>
      </c>
      <c r="I1160" s="10" t="n">
        <v>0</v>
      </c>
      <c r="J1160" s="10" t="inlineStr">
        <is>
          <t>none</t>
        </is>
      </c>
      <c r="K1160" s="10" t="n">
        <v>0</v>
      </c>
      <c r="L1160" s="11" t="n">
        <v>0</v>
      </c>
      <c r="M1160" s="11" t="n">
        <v>0</v>
      </c>
      <c r="N1160" s="11" t="n">
        <v>0</v>
      </c>
      <c r="O1160" s="11" t="n">
        <v>0</v>
      </c>
      <c r="P1160" s="10" t="n">
        <v>1</v>
      </c>
      <c r="Q1160" s="10" t="n">
        <v>0</v>
      </c>
      <c r="R1160" s="10" t="inlineStr">
        <is>
          <t>receive</t>
        </is>
      </c>
      <c r="S1160" s="11" t="n">
        <v>0</v>
      </c>
      <c r="T1160" s="11" t="n">
        <v>958900</v>
      </c>
      <c r="U1160" s="11" t="n"/>
      <c r="V1160" s="11" t="inlineStr">
        <is>
          <t>&lt;p&gt;แหล่งอ้างอิง: สำนักงบประมาณ*
รอบบัญชีการอ้างอิง: ฉบับ ธ.ค. 68&lt;/p&gt;</t>
        </is>
      </c>
      <c r="W1160" s="11" t="n">
        <v>1</v>
      </c>
    </row>
    <row r="1161" ht="18" customHeight="1">
      <c r="A1161" s="10" t="inlineStr">
        <is>
          <t>ครุภัณฑ์</t>
        </is>
      </c>
      <c r="B1161" s="11" t="inlineStr">
        <is>
          <t>VT-14</t>
        </is>
      </c>
      <c r="C1161" s="11" t="inlineStr">
        <is>
          <t>รถบรรทุก (ดีเซล) ขนาด 1 ตัน ปริมาตรกระบอกสูบไม่ต่ำกว่า 2,400 ซีซี หรือกำลังเครื่องยนต์สูงสุดไม่ต่ำกว่า 110 กิโลวัตต์ ขับเคลื่อน 4 ล้อ แบบมีช่องว่างด้านหลังคนขับ (Cab)</t>
        </is>
      </c>
      <c r="D1161" s="11" t="n"/>
      <c r="E1161" s="11" t="inlineStr">
        <is>
          <t>ครุภัณฑ์ / 09. ครุภัณฑ์ยานพาหนะ / ยานพาหนะและขนส่ง (VT)</t>
        </is>
      </c>
      <c r="F1161" s="11" t="inlineStr">
        <is>
          <t>คัน</t>
        </is>
      </c>
      <c r="G1161" s="11" t="inlineStr">
        <is>
          <t>คัน</t>
        </is>
      </c>
      <c r="H1161" s="10" t="inlineStr">
        <is>
          <t>consu</t>
        </is>
      </c>
      <c r="I1161" s="10" t="n">
        <v>0</v>
      </c>
      <c r="J1161" s="10" t="inlineStr">
        <is>
          <t>none</t>
        </is>
      </c>
      <c r="K1161" s="10" t="n">
        <v>0</v>
      </c>
      <c r="L1161" s="11" t="n">
        <v>0</v>
      </c>
      <c r="M1161" s="11" t="n">
        <v>0</v>
      </c>
      <c r="N1161" s="11" t="n">
        <v>0</v>
      </c>
      <c r="O1161" s="11" t="n">
        <v>0</v>
      </c>
      <c r="P1161" s="10" t="n">
        <v>1</v>
      </c>
      <c r="Q1161" s="10" t="n">
        <v>0</v>
      </c>
      <c r="R1161" s="10" t="inlineStr">
        <is>
          <t>receive</t>
        </is>
      </c>
      <c r="S1161" s="11" t="n">
        <v>0</v>
      </c>
      <c r="T1161" s="11" t="n">
        <v>947000</v>
      </c>
      <c r="U1161" s="11" t="n"/>
      <c r="V1161" s="11" t="inlineStr">
        <is>
          <t>&lt;p&gt;แหล่งอ้างอิง: สำนักงบประมาณ*
รอบบัญชีการอ้างอิง: ฉบับ ธ.ค. 68&lt;/p&gt;</t>
        </is>
      </c>
      <c r="W1161" s="11" t="n">
        <v>1</v>
      </c>
    </row>
    <row r="1162" ht="18" customHeight="1">
      <c r="A1162" s="10" t="inlineStr">
        <is>
          <t>ครุภัณฑ์</t>
        </is>
      </c>
      <c r="B1162" s="11" t="inlineStr">
        <is>
          <t>VT-16</t>
        </is>
      </c>
      <c r="C1162" s="11" t="inlineStr">
        <is>
          <t>รถบรรทุก (ดีเซล) ขนาด 1 ตัน ปริมาตรกระบอกสูบไม่ต่ำกว่า 2,400 ซีซี หรือกำลังเครื่องยนต์สูงสุดไม่ต่ำกว่า 110 กิโลวัตต์ ขับเคลื่อน 4 ล้อ แบบมีช่องว่างด้านหลังคนขับ (Cab) พร้อมหลังคาไฟเบอร์กลาสหรือเหล็กหรือพลาสติกวิศวกรรม</t>
        </is>
      </c>
      <c r="D1162" s="11" t="n"/>
      <c r="E1162" s="11" t="inlineStr">
        <is>
          <t>ครุภัณฑ์ / 09. ครุภัณฑ์ยานพาหนะ / ยานพาหนะและขนส่ง (VT)</t>
        </is>
      </c>
      <c r="F1162" s="11" t="inlineStr">
        <is>
          <t>คัน</t>
        </is>
      </c>
      <c r="G1162" s="11" t="inlineStr">
        <is>
          <t>คัน</t>
        </is>
      </c>
      <c r="H1162" s="10" t="inlineStr">
        <is>
          <t>consu</t>
        </is>
      </c>
      <c r="I1162" s="10" t="n">
        <v>0</v>
      </c>
      <c r="J1162" s="10" t="inlineStr">
        <is>
          <t>none</t>
        </is>
      </c>
      <c r="K1162" s="10" t="n">
        <v>0</v>
      </c>
      <c r="L1162" s="11" t="n">
        <v>0</v>
      </c>
      <c r="M1162" s="11" t="n">
        <v>0</v>
      </c>
      <c r="N1162" s="11" t="n">
        <v>0</v>
      </c>
      <c r="O1162" s="11" t="n">
        <v>0</v>
      </c>
      <c r="P1162" s="10" t="n">
        <v>1</v>
      </c>
      <c r="Q1162" s="10" t="n">
        <v>0</v>
      </c>
      <c r="R1162" s="10" t="inlineStr">
        <is>
          <t>receive</t>
        </is>
      </c>
      <c r="S1162" s="11" t="n">
        <v>0</v>
      </c>
      <c r="T1162" s="11" t="n">
        <v>982900</v>
      </c>
      <c r="U1162" s="11" t="n"/>
      <c r="V1162" s="11" t="inlineStr">
        <is>
          <t>&lt;p&gt;แหล่งอ้างอิง: สำนักงบประมาณ*
รอบบัญชีการอ้างอิง: ฉบับ ธ.ค. 68&lt;/p&gt;</t>
        </is>
      </c>
      <c r="W1162" s="11" t="n">
        <v>1</v>
      </c>
    </row>
    <row r="1163" ht="18" customHeight="1">
      <c r="A1163" s="10" t="inlineStr">
        <is>
          <t>ครุภัณฑ์</t>
        </is>
      </c>
      <c r="B1163" s="11" t="inlineStr">
        <is>
          <t>VT-17</t>
        </is>
      </c>
      <c r="C1163" s="11" t="inlineStr">
        <is>
          <t>รถบรรทุก (ดีเซล) ขนาด 1 ตัน ปริมาตรกระบอกสูบไม่ต่ำกว่า 2,400 ซีซี หรือกำลังเครื่องยนต์สูงสุดไม่ต่ำกว่า 110 กิโลวัตต์ ขับเคลื่อน 4 ล้อ แบบดับเบิ้ลแค็บ</t>
        </is>
      </c>
      <c r="D1163" s="11" t="n"/>
      <c r="E1163" s="11" t="inlineStr">
        <is>
          <t>ครุภัณฑ์ / 09. ครุภัณฑ์ยานพาหนะ / ยานพาหนะและขนส่ง (VT)</t>
        </is>
      </c>
      <c r="F1163" s="11" t="inlineStr">
        <is>
          <t>คัน</t>
        </is>
      </c>
      <c r="G1163" s="11" t="inlineStr">
        <is>
          <t>คัน</t>
        </is>
      </c>
      <c r="H1163" s="10" t="inlineStr">
        <is>
          <t>consu</t>
        </is>
      </c>
      <c r="I1163" s="10" t="n">
        <v>0</v>
      </c>
      <c r="J1163" s="10" t="inlineStr">
        <is>
          <t>none</t>
        </is>
      </c>
      <c r="K1163" s="10" t="n">
        <v>0</v>
      </c>
      <c r="L1163" s="11" t="n">
        <v>0</v>
      </c>
      <c r="M1163" s="11" t="n">
        <v>0</v>
      </c>
      <c r="N1163" s="11" t="n">
        <v>0</v>
      </c>
      <c r="O1163" s="11" t="n">
        <v>0</v>
      </c>
      <c r="P1163" s="10" t="n">
        <v>1</v>
      </c>
      <c r="Q1163" s="10" t="n">
        <v>0</v>
      </c>
      <c r="R1163" s="10" t="inlineStr">
        <is>
          <t>receive</t>
        </is>
      </c>
      <c r="S1163" s="11" t="n">
        <v>0</v>
      </c>
      <c r="T1163" s="11" t="n">
        <v>1172000</v>
      </c>
      <c r="U1163" s="11" t="n"/>
      <c r="V1163" s="11" t="inlineStr">
        <is>
          <t>&lt;p&gt;แหล่งอ้างอิง: สำนักงบประมาณ*
รอบบัญชีการอ้างอิง: ฉบับ ธ.ค. 68&lt;/p&gt;</t>
        </is>
      </c>
      <c r="W1163" s="11" t="n">
        <v>1</v>
      </c>
    </row>
    <row r="1164" ht="18" customHeight="1">
      <c r="A1164" s="10" t="inlineStr">
        <is>
          <t>ครุภัณฑ์</t>
        </is>
      </c>
      <c r="B1164" s="11" t="inlineStr">
        <is>
          <t>VT-19</t>
        </is>
      </c>
      <c r="C1164" s="11" t="inlineStr">
        <is>
          <t>รถบรรทุก (ดีเซล) ขนาด 1 ตัน ปริมาตรกระบอกสูบไม่ต่ำกว่า 2,400 ซีซี หรือกำลังเครื่องยนต์สูงสุดไม่ต่ำกว่า 110 กิโลวัตต์ ขับเคลื่อน 4 ล้อ แบบดับเบิ้ลแค็บ พร้อมหลังคาไฟเบอร์กลาสหรือเหล็กหรือพลาสติกวิศวกรรม</t>
        </is>
      </c>
      <c r="D1164" s="11" t="n"/>
      <c r="E1164" s="11" t="inlineStr">
        <is>
          <t>ครุภัณฑ์ / 09. ครุภัณฑ์ยานพาหนะ / ยานพาหนะและขนส่ง (VT)</t>
        </is>
      </c>
      <c r="F1164" s="11" t="inlineStr">
        <is>
          <t>คัน</t>
        </is>
      </c>
      <c r="G1164" s="11" t="inlineStr">
        <is>
          <t>คัน</t>
        </is>
      </c>
      <c r="H1164" s="10" t="inlineStr">
        <is>
          <t>consu</t>
        </is>
      </c>
      <c r="I1164" s="10" t="n">
        <v>0</v>
      </c>
      <c r="J1164" s="10" t="inlineStr">
        <is>
          <t>none</t>
        </is>
      </c>
      <c r="K1164" s="10" t="n">
        <v>0</v>
      </c>
      <c r="L1164" s="11" t="n">
        <v>0</v>
      </c>
      <c r="M1164" s="11" t="n">
        <v>0</v>
      </c>
      <c r="N1164" s="11" t="n">
        <v>0</v>
      </c>
      <c r="O1164" s="11" t="n">
        <v>0</v>
      </c>
      <c r="P1164" s="10" t="n">
        <v>1</v>
      </c>
      <c r="Q1164" s="10" t="n">
        <v>0</v>
      </c>
      <c r="R1164" s="10" t="inlineStr">
        <is>
          <t>receive</t>
        </is>
      </c>
      <c r="S1164" s="11" t="n">
        <v>0</v>
      </c>
      <c r="T1164" s="11" t="n">
        <v>1207900</v>
      </c>
      <c r="U1164" s="11" t="n"/>
      <c r="V1164" s="11" t="inlineStr">
        <is>
          <t>&lt;p&gt;แหล่งอ้างอิง: สำนักงบประมาณ*
รอบบัญชีการอ้างอิง: ฉบับ ธ.ค. 68&lt;/p&gt;</t>
        </is>
      </c>
      <c r="W1164" s="11" t="n">
        <v>1</v>
      </c>
    </row>
    <row r="1165" ht="18" customHeight="1">
      <c r="A1165" s="10" t="inlineStr">
        <is>
          <t>ครุภัณฑ์</t>
        </is>
      </c>
      <c r="B1165" s="11" t="inlineStr">
        <is>
          <t>VT-2</t>
        </is>
      </c>
      <c r="C1165" s="11" t="inlineStr">
        <is>
          <t>รถนั่งส่วนกลาง ปริมาตรกระบอกสูบ 1,400 - 1,600 ซีซี หรือกำลังเครื่องยนต์สูงสุดไม่ต่ำกว่า 70 กิโลวัตต์</t>
        </is>
      </c>
      <c r="D1165" s="11" t="n"/>
      <c r="E1165" s="11" t="inlineStr">
        <is>
          <t>ครุภัณฑ์ / 09. ครุภัณฑ์ยานพาหนะ / ยานพาหนะและขนส่ง (VT)</t>
        </is>
      </c>
      <c r="F1165" s="11" t="inlineStr">
        <is>
          <t>คัน</t>
        </is>
      </c>
      <c r="G1165" s="11" t="inlineStr">
        <is>
          <t>คัน</t>
        </is>
      </c>
      <c r="H1165" s="10" t="inlineStr">
        <is>
          <t>consu</t>
        </is>
      </c>
      <c r="I1165" s="10" t="n">
        <v>0</v>
      </c>
      <c r="J1165" s="10" t="inlineStr">
        <is>
          <t>none</t>
        </is>
      </c>
      <c r="K1165" s="10" t="n">
        <v>0</v>
      </c>
      <c r="L1165" s="11" t="n">
        <v>0</v>
      </c>
      <c r="M1165" s="11" t="n">
        <v>0</v>
      </c>
      <c r="N1165" s="11" t="n">
        <v>0</v>
      </c>
      <c r="O1165" s="11" t="n">
        <v>0</v>
      </c>
      <c r="P1165" s="10" t="n">
        <v>1</v>
      </c>
      <c r="Q1165" s="10" t="n">
        <v>0</v>
      </c>
      <c r="R1165" s="10" t="inlineStr">
        <is>
          <t>receive</t>
        </is>
      </c>
      <c r="S1165" s="11" t="n">
        <v>0</v>
      </c>
      <c r="T1165" s="11" t="n">
        <v>800000</v>
      </c>
      <c r="U1165" s="11" t="n"/>
      <c r="V1165" s="11" t="inlineStr">
        <is>
          <t>&lt;p&gt;แหล่งอ้างอิง: สำนักงบประมาณ*
รอบบัญชีการอ้างอิง: ฉบับ ธ.ค. 68&lt;/p&gt;</t>
        </is>
      </c>
      <c r="W1165" s="11" t="n">
        <v>1</v>
      </c>
    </row>
    <row r="1166" ht="18" customHeight="1">
      <c r="A1166" s="10" t="inlineStr">
        <is>
          <t>ครุภัณฑ์</t>
        </is>
      </c>
      <c r="B1166" s="11" t="inlineStr">
        <is>
          <t>VT-21</t>
        </is>
      </c>
      <c r="C1166" s="11" t="inlineStr">
        <is>
          <t>หลังคารถบรรทุก ขนาด 1 ตัน หลังคาไฟเบอร์กลาสหรือเหล็กหรือพลาสติกวิศวกรรม</t>
        </is>
      </c>
      <c r="D1166" s="11" t="n"/>
      <c r="E1166" s="11" t="inlineStr">
        <is>
          <t>ครุภัณฑ์ / 09. ครุภัณฑ์ยานพาหนะ / ยานพาหนะและขนส่ง (VT)</t>
        </is>
      </c>
      <c r="F1166" s="11" t="inlineStr">
        <is>
          <t>หลัง</t>
        </is>
      </c>
      <c r="G1166" s="11" t="inlineStr">
        <is>
          <t>หลัง</t>
        </is>
      </c>
      <c r="H1166" s="10" t="inlineStr">
        <is>
          <t>consu</t>
        </is>
      </c>
      <c r="I1166" s="10" t="n">
        <v>0</v>
      </c>
      <c r="J1166" s="10" t="inlineStr">
        <is>
          <t>none</t>
        </is>
      </c>
      <c r="K1166" s="10" t="n">
        <v>0</v>
      </c>
      <c r="L1166" s="11" t="n">
        <v>0</v>
      </c>
      <c r="M1166" s="11" t="n">
        <v>0</v>
      </c>
      <c r="N1166" s="11" t="n">
        <v>0</v>
      </c>
      <c r="O1166" s="11" t="n">
        <v>0</v>
      </c>
      <c r="P1166" s="10" t="n">
        <v>1</v>
      </c>
      <c r="Q1166" s="10" t="n">
        <v>0</v>
      </c>
      <c r="R1166" s="10" t="inlineStr">
        <is>
          <t>receive</t>
        </is>
      </c>
      <c r="S1166" s="11" t="n">
        <v>0</v>
      </c>
      <c r="T1166" s="11" t="n">
        <v>35900</v>
      </c>
      <c r="U1166" s="11" t="n"/>
      <c r="V1166" s="11" t="inlineStr">
        <is>
          <t>&lt;p&gt;แหล่งอ้างอิง: สำนักงบประมาณ*
รอบบัญชีการอ้างอิง: ฉบับ ธ.ค. 68&lt;/p&gt;</t>
        </is>
      </c>
      <c r="W1166" s="11" t="n">
        <v>1</v>
      </c>
    </row>
    <row r="1167" ht="18" customHeight="1">
      <c r="A1167" s="10" t="inlineStr">
        <is>
          <t>ครุภัณฑ์</t>
        </is>
      </c>
      <c r="B1167" s="11" t="inlineStr">
        <is>
          <t>VT-22</t>
        </is>
      </c>
      <c r="C1167" s="11" t="inlineStr">
        <is>
          <t>รถบรรทุก (ดีเซล) ขนาด 2 ตัน ปริมาตรกระบอกสูบไม่ต่ำกว่า 2,700 ซีซี หรือกำลังเครื่องยนต์สูงสุดไม่ต่ำกว่า 75 กิโลวัตต์ แบบ 4 ล้อ</t>
        </is>
      </c>
      <c r="D1167" s="11" t="n"/>
      <c r="E1167" s="11" t="inlineStr">
        <is>
          <t>ครุภัณฑ์ / 09. ครุภัณฑ์ยานพาหนะ / ยานพาหนะและขนส่ง (VT)</t>
        </is>
      </c>
      <c r="F1167" s="11" t="inlineStr">
        <is>
          <t>คัน</t>
        </is>
      </c>
      <c r="G1167" s="11" t="inlineStr">
        <is>
          <t>คัน</t>
        </is>
      </c>
      <c r="H1167" s="10" t="inlineStr">
        <is>
          <t>consu</t>
        </is>
      </c>
      <c r="I1167" s="10" t="n">
        <v>0</v>
      </c>
      <c r="J1167" s="10" t="inlineStr">
        <is>
          <t>none</t>
        </is>
      </c>
      <c r="K1167" s="10" t="n">
        <v>0</v>
      </c>
      <c r="L1167" s="11" t="n">
        <v>0</v>
      </c>
      <c r="M1167" s="11" t="n">
        <v>0</v>
      </c>
      <c r="N1167" s="11" t="n">
        <v>0</v>
      </c>
      <c r="O1167" s="11" t="n">
        <v>0</v>
      </c>
      <c r="P1167" s="10" t="n">
        <v>1</v>
      </c>
      <c r="Q1167" s="10" t="n">
        <v>0</v>
      </c>
      <c r="R1167" s="10" t="inlineStr">
        <is>
          <t>receive</t>
        </is>
      </c>
      <c r="S1167" s="11" t="n">
        <v>0</v>
      </c>
      <c r="T1167" s="11" t="n">
        <v>1086000</v>
      </c>
      <c r="U1167" s="11" t="n"/>
      <c r="V1167" s="11" t="inlineStr">
        <is>
          <t>&lt;p&gt;แหล่งอ้างอิง: สำนักงบประมาณ*
รอบบัญชีการอ้างอิง: ฉบับ ธ.ค. 68&lt;/p&gt;</t>
        </is>
      </c>
      <c r="W1167" s="11" t="n">
        <v>1</v>
      </c>
    </row>
    <row r="1168" ht="18" customHeight="1">
      <c r="A1168" s="10" t="inlineStr">
        <is>
          <t>ครุภัณฑ์</t>
        </is>
      </c>
      <c r="B1168" s="11" t="inlineStr">
        <is>
          <t>VT-23</t>
        </is>
      </c>
      <c r="C1168" s="11" t="inlineStr">
        <is>
          <t>รถบรรทุก (ดีเซล) ขนาด 3 ตัน 6 ล้อ ปริมาตรกระบอกสูบไม่ต่ำกว่า 3,000 ซีซี หรือกำลังเครื่องยนต์สูงสุดไม่ต่ำกว่า 80 กิโลวัตต์</t>
        </is>
      </c>
      <c r="D1168" s="11" t="n"/>
      <c r="E1168" s="11" t="inlineStr">
        <is>
          <t>ครุภัณฑ์ / 09. ครุภัณฑ์ยานพาหนะ / ยานพาหนะและขนส่ง (VT)</t>
        </is>
      </c>
      <c r="F1168" s="11" t="inlineStr">
        <is>
          <t>คัน</t>
        </is>
      </c>
      <c r="G1168" s="11" t="inlineStr">
        <is>
          <t>คัน</t>
        </is>
      </c>
      <c r="H1168" s="10" t="inlineStr">
        <is>
          <t>consu</t>
        </is>
      </c>
      <c r="I1168" s="10" t="n">
        <v>0</v>
      </c>
      <c r="J1168" s="10" t="inlineStr">
        <is>
          <t>none</t>
        </is>
      </c>
      <c r="K1168" s="10" t="n">
        <v>0</v>
      </c>
      <c r="L1168" s="11" t="n">
        <v>0</v>
      </c>
      <c r="M1168" s="11" t="n">
        <v>0</v>
      </c>
      <c r="N1168" s="11" t="n">
        <v>0</v>
      </c>
      <c r="O1168" s="11" t="n">
        <v>0</v>
      </c>
      <c r="P1168" s="10" t="n">
        <v>1</v>
      </c>
      <c r="Q1168" s="10" t="n">
        <v>0</v>
      </c>
      <c r="R1168" s="10" t="inlineStr">
        <is>
          <t>receive</t>
        </is>
      </c>
      <c r="S1168" s="11" t="n">
        <v>0</v>
      </c>
      <c r="T1168" s="11" t="n">
        <v>1220000</v>
      </c>
      <c r="U1168" s="11" t="n"/>
      <c r="V1168" s="11" t="inlineStr">
        <is>
          <t>&lt;p&gt;แหล่งอ้างอิง: สำนักงบประมาณ*
รอบบัญชีการอ้างอิง: ฉบับ ธ.ค. 68&lt;/p&gt;</t>
        </is>
      </c>
      <c r="W1168" s="11" t="n">
        <v>1</v>
      </c>
    </row>
    <row r="1169" ht="18" customHeight="1">
      <c r="A1169" s="10" t="inlineStr">
        <is>
          <t>ครุภัณฑ์</t>
        </is>
      </c>
      <c r="B1169" s="11" t="inlineStr">
        <is>
          <t>VT-24</t>
        </is>
      </c>
      <c r="C1169" s="11" t="inlineStr">
        <is>
          <t>รถบรรทุก (ดีเซล) ขนาด 4 ตัน 6 ล้อ ปริมาตรกระบอกสูบไม่ต่ำกว่า 4,000 ซีซี หรือกำลังเครื่องยนต์สูงสุดไม่ต่ำกว่า 105 กิโลวัตต์</t>
        </is>
      </c>
      <c r="D1169" s="11" t="n"/>
      <c r="E1169" s="11" t="inlineStr">
        <is>
          <t>ครุภัณฑ์ / 09. ครุภัณฑ์ยานพาหนะ / ยานพาหนะและขนส่ง (VT)</t>
        </is>
      </c>
      <c r="F1169" s="11" t="inlineStr">
        <is>
          <t>คัน</t>
        </is>
      </c>
      <c r="G1169" s="11" t="inlineStr">
        <is>
          <t>คัน</t>
        </is>
      </c>
      <c r="H1169" s="10" t="inlineStr">
        <is>
          <t>consu</t>
        </is>
      </c>
      <c r="I1169" s="10" t="n">
        <v>0</v>
      </c>
      <c r="J1169" s="10" t="inlineStr">
        <is>
          <t>none</t>
        </is>
      </c>
      <c r="K1169" s="10" t="n">
        <v>0</v>
      </c>
      <c r="L1169" s="11" t="n">
        <v>0</v>
      </c>
      <c r="M1169" s="11" t="n">
        <v>0</v>
      </c>
      <c r="N1169" s="11" t="n">
        <v>0</v>
      </c>
      <c r="O1169" s="11" t="n">
        <v>0</v>
      </c>
      <c r="P1169" s="10" t="n">
        <v>1</v>
      </c>
      <c r="Q1169" s="10" t="n">
        <v>0</v>
      </c>
      <c r="R1169" s="10" t="inlineStr">
        <is>
          <t>receive</t>
        </is>
      </c>
      <c r="S1169" s="11" t="n">
        <v>0</v>
      </c>
      <c r="T1169" s="11" t="n">
        <v>1501000</v>
      </c>
      <c r="U1169" s="11" t="n"/>
      <c r="V1169" s="11" t="inlineStr">
        <is>
          <t>&lt;p&gt;แหล่งอ้างอิง: สำนักงบประมาณ*
รอบบัญชีการอ้างอิง: ฉบับ ธ.ค. 68&lt;/p&gt;</t>
        </is>
      </c>
      <c r="W1169" s="11" t="n">
        <v>1</v>
      </c>
    </row>
    <row r="1170" ht="18" customHeight="1">
      <c r="A1170" s="10" t="inlineStr">
        <is>
          <t>ครุภัณฑ์</t>
        </is>
      </c>
      <c r="B1170" s="11" t="inlineStr">
        <is>
          <t>VT-25</t>
        </is>
      </c>
      <c r="C1170" s="11" t="inlineStr">
        <is>
          <t>รถบรรทุก (ดีเซล) ขนาด 6 ตัน 6 ล้อ ปริมาตรกระบอกสูบไม่ต่ำกว่า 6,000 ซีซี หรือกำลังเครื่องยนต์สูงสุดไม่ต่ำกว่า 170 กิโลวัตต์ แบบกระบะเหล็ก</t>
        </is>
      </c>
      <c r="D1170" s="11" t="n"/>
      <c r="E1170" s="11" t="inlineStr">
        <is>
          <t>ครุภัณฑ์ / 09. ครุภัณฑ์ยานพาหนะ / ยานพาหนะและขนส่ง (VT)</t>
        </is>
      </c>
      <c r="F1170" s="11" t="inlineStr">
        <is>
          <t>คัน</t>
        </is>
      </c>
      <c r="G1170" s="11" t="inlineStr">
        <is>
          <t>คัน</t>
        </is>
      </c>
      <c r="H1170" s="10" t="inlineStr">
        <is>
          <t>consu</t>
        </is>
      </c>
      <c r="I1170" s="10" t="n">
        <v>0</v>
      </c>
      <c r="J1170" s="10" t="inlineStr">
        <is>
          <t>none</t>
        </is>
      </c>
      <c r="K1170" s="10" t="n">
        <v>0</v>
      </c>
      <c r="L1170" s="11" t="n">
        <v>0</v>
      </c>
      <c r="M1170" s="11" t="n">
        <v>0</v>
      </c>
      <c r="N1170" s="11" t="n">
        <v>0</v>
      </c>
      <c r="O1170" s="11" t="n">
        <v>0</v>
      </c>
      <c r="P1170" s="10" t="n">
        <v>1</v>
      </c>
      <c r="Q1170" s="10" t="n">
        <v>0</v>
      </c>
      <c r="R1170" s="10" t="inlineStr">
        <is>
          <t>receive</t>
        </is>
      </c>
      <c r="S1170" s="11" t="n">
        <v>0</v>
      </c>
      <c r="T1170" s="11" t="n">
        <v>2190000</v>
      </c>
      <c r="U1170" s="11" t="n"/>
      <c r="V1170" s="11" t="inlineStr">
        <is>
          <t>&lt;p&gt;แหล่งอ้างอิง: สำนักงบประมาณ*
รอบบัญชีการอ้างอิง: ฉบับ ธ.ค. 68&lt;/p&gt;</t>
        </is>
      </c>
      <c r="W1170" s="11" t="n">
        <v>1</v>
      </c>
    </row>
    <row r="1171" ht="18" customHeight="1">
      <c r="A1171" s="10" t="inlineStr">
        <is>
          <t>ครุภัณฑ์</t>
        </is>
      </c>
      <c r="B1171" s="11" t="inlineStr">
        <is>
          <t>VT-26</t>
        </is>
      </c>
      <c r="C1171" s="11" t="inlineStr">
        <is>
          <t>รถบรรทุก (ดีเซล) ขนาด 6 ตัน 6 ล้อ ปริมาตรกระบอกสูบไม่ต่ำกว่า 6,000 ซีซี หรือกำลังเครื่องยนต์สูงสุดไม่ต่ำกว่า 170 กิโลวัตต์ แบบกระบะเทท้าย</t>
        </is>
      </c>
      <c r="D1171" s="11" t="n"/>
      <c r="E1171" s="11" t="inlineStr">
        <is>
          <t>ครุภัณฑ์ / 09. ครุภัณฑ์ยานพาหนะ / ยานพาหนะและขนส่ง (VT)</t>
        </is>
      </c>
      <c r="F1171" s="11" t="inlineStr">
        <is>
          <t>คัน</t>
        </is>
      </c>
      <c r="G1171" s="11" t="inlineStr">
        <is>
          <t>คัน</t>
        </is>
      </c>
      <c r="H1171" s="10" t="inlineStr">
        <is>
          <t>consu</t>
        </is>
      </c>
      <c r="I1171" s="10" t="n">
        <v>0</v>
      </c>
      <c r="J1171" s="10" t="inlineStr">
        <is>
          <t>none</t>
        </is>
      </c>
      <c r="K1171" s="10" t="n">
        <v>0</v>
      </c>
      <c r="L1171" s="11" t="n">
        <v>0</v>
      </c>
      <c r="M1171" s="11" t="n">
        <v>0</v>
      </c>
      <c r="N1171" s="11" t="n">
        <v>0</v>
      </c>
      <c r="O1171" s="11" t="n">
        <v>0</v>
      </c>
      <c r="P1171" s="10" t="n">
        <v>1</v>
      </c>
      <c r="Q1171" s="10" t="n">
        <v>0</v>
      </c>
      <c r="R1171" s="10" t="inlineStr">
        <is>
          <t>receive</t>
        </is>
      </c>
      <c r="S1171" s="11" t="n">
        <v>0</v>
      </c>
      <c r="T1171" s="11" t="n">
        <v>2204000</v>
      </c>
      <c r="U1171" s="11" t="n"/>
      <c r="V1171" s="11" t="inlineStr">
        <is>
          <t>&lt;p&gt;แหล่งอ้างอิง: สำนักงบประมาณ*
รอบบัญชีการอ้างอิง: ฉบับ ธ.ค. 68&lt;/p&gt;</t>
        </is>
      </c>
      <c r="W1171" s="11" t="n">
        <v>1</v>
      </c>
    </row>
    <row r="1172" ht="18" customHeight="1">
      <c r="A1172" s="10" t="inlineStr">
        <is>
          <t>ครุภัณฑ์</t>
        </is>
      </c>
      <c r="B1172" s="11" t="inlineStr">
        <is>
          <t>VT-27</t>
        </is>
      </c>
      <c r="C1172" s="11" t="inlineStr">
        <is>
          <t>รถบรรทุก (ดีเซล) ขนาด 6 ตัน 6 ล้อ ปริมาตรกระบอกสูบไม่ต่ำกว่า 6,000 ซีซี หรือกำลังเครื่องยนต์สูงสุดไม่ต่ำกว่า 170 กิโลวัตต์ แบบบรรทุกน้ำ</t>
        </is>
      </c>
      <c r="D1172" s="11" t="n"/>
      <c r="E1172" s="11" t="inlineStr">
        <is>
          <t>ครุภัณฑ์ / 09. ครุภัณฑ์ยานพาหนะ / ยานพาหนะและขนส่ง (VT)</t>
        </is>
      </c>
      <c r="F1172" s="11" t="inlineStr">
        <is>
          <t>คัน</t>
        </is>
      </c>
      <c r="G1172" s="11" t="inlineStr">
        <is>
          <t>คัน</t>
        </is>
      </c>
      <c r="H1172" s="10" t="inlineStr">
        <is>
          <t>consu</t>
        </is>
      </c>
      <c r="I1172" s="10" t="n">
        <v>0</v>
      </c>
      <c r="J1172" s="10" t="inlineStr">
        <is>
          <t>none</t>
        </is>
      </c>
      <c r="K1172" s="10" t="n">
        <v>0</v>
      </c>
      <c r="L1172" s="11" t="n">
        <v>0</v>
      </c>
      <c r="M1172" s="11" t="n">
        <v>0</v>
      </c>
      <c r="N1172" s="11" t="n">
        <v>0</v>
      </c>
      <c r="O1172" s="11" t="n">
        <v>0</v>
      </c>
      <c r="P1172" s="10" t="n">
        <v>1</v>
      </c>
      <c r="Q1172" s="10" t="n">
        <v>0</v>
      </c>
      <c r="R1172" s="10" t="inlineStr">
        <is>
          <t>receive</t>
        </is>
      </c>
      <c r="S1172" s="11" t="n">
        <v>0</v>
      </c>
      <c r="T1172" s="11" t="n">
        <v>2573000</v>
      </c>
      <c r="U1172" s="11" t="n"/>
      <c r="V1172" s="11" t="inlineStr">
        <is>
          <t>&lt;p&gt;แหล่งอ้างอิง: สำนักงบประมาณ*
รอบบัญชีการอ้างอิง: ฉบับ ธ.ค. 68&lt;/p&gt;</t>
        </is>
      </c>
      <c r="W1172" s="11" t="n">
        <v>1</v>
      </c>
    </row>
    <row r="1173" ht="18" customHeight="1">
      <c r="A1173" s="10" t="inlineStr">
        <is>
          <t>ครุภัณฑ์</t>
        </is>
      </c>
      <c r="B1173" s="11" t="inlineStr">
        <is>
          <t>VT-28</t>
        </is>
      </c>
      <c r="C1173" s="11" t="inlineStr">
        <is>
          <t>รถบรรทุกขยะ ขนาด 1 ตัน ปริมาตรกระบอกสูบไม่ต่ำกว่า 2,400 ซีซี หรือกำลังเครื่องยนต์สูงสุดไม่ต่ำกว่า 110 กิโลวัตต์ แบบเปิดข้างเทท้าย</t>
        </is>
      </c>
      <c r="D1173" s="11" t="n"/>
      <c r="E1173" s="11" t="inlineStr">
        <is>
          <t>ครุภัณฑ์ / 09. ครุภัณฑ์ยานพาหนะ / ยานพาหนะและขนส่ง (VT)</t>
        </is>
      </c>
      <c r="F1173" s="11" t="inlineStr">
        <is>
          <t>คัน</t>
        </is>
      </c>
      <c r="G1173" s="11" t="inlineStr">
        <is>
          <t>คัน</t>
        </is>
      </c>
      <c r="H1173" s="10" t="inlineStr">
        <is>
          <t>consu</t>
        </is>
      </c>
      <c r="I1173" s="10" t="n">
        <v>0</v>
      </c>
      <c r="J1173" s="10" t="inlineStr">
        <is>
          <t>none</t>
        </is>
      </c>
      <c r="K1173" s="10" t="n">
        <v>0</v>
      </c>
      <c r="L1173" s="11" t="n">
        <v>0</v>
      </c>
      <c r="M1173" s="11" t="n">
        <v>0</v>
      </c>
      <c r="N1173" s="11" t="n">
        <v>0</v>
      </c>
      <c r="O1173" s="11" t="n">
        <v>0</v>
      </c>
      <c r="P1173" s="10" t="n">
        <v>1</v>
      </c>
      <c r="Q1173" s="10" t="n">
        <v>0</v>
      </c>
      <c r="R1173" s="10" t="inlineStr">
        <is>
          <t>receive</t>
        </is>
      </c>
      <c r="S1173" s="11" t="n">
        <v>0</v>
      </c>
      <c r="T1173" s="11" t="n">
        <v>993000</v>
      </c>
      <c r="U1173" s="11" t="n"/>
      <c r="V1173" s="11" t="inlineStr">
        <is>
          <t>&lt;p&gt;แหล่งอ้างอิง: สำนักงบประมาณ*
รอบบัญชีการอ้างอิง: ฉบับ ธ.ค. 68&lt;/p&gt;</t>
        </is>
      </c>
      <c r="W1173" s="11" t="n">
        <v>1</v>
      </c>
    </row>
    <row r="1174" ht="18" customHeight="1">
      <c r="A1174" s="10" t="inlineStr">
        <is>
          <t>ครุภัณฑ์</t>
        </is>
      </c>
      <c r="B1174" s="11" t="inlineStr">
        <is>
          <t>VT-29</t>
        </is>
      </c>
      <c r="C1174" s="11" t="inlineStr">
        <is>
          <t>รถบรรทุกขยะ ขนาด 6 ตัน 6 ล้อ ปริมาตรกระบอกสูบไม่ต่ำกว่า 6,000 ซีซี หรือกำลังเครื่องยนต์สูงสุดไม่ต่ำกว่า 170 กิโลวัตต์ แบบเปิดข้างเทท้าย</t>
        </is>
      </c>
      <c r="D1174" s="11" t="n"/>
      <c r="E1174" s="11" t="inlineStr">
        <is>
          <t>ครุภัณฑ์ / 09. ครุภัณฑ์ยานพาหนะ / ยานพาหนะและขนส่ง (VT)</t>
        </is>
      </c>
      <c r="F1174" s="11" t="inlineStr">
        <is>
          <t>คัน</t>
        </is>
      </c>
      <c r="G1174" s="11" t="inlineStr">
        <is>
          <t>คัน</t>
        </is>
      </c>
      <c r="H1174" s="10" t="inlineStr">
        <is>
          <t>consu</t>
        </is>
      </c>
      <c r="I1174" s="10" t="n">
        <v>0</v>
      </c>
      <c r="J1174" s="10" t="inlineStr">
        <is>
          <t>none</t>
        </is>
      </c>
      <c r="K1174" s="10" t="n">
        <v>0</v>
      </c>
      <c r="L1174" s="11" t="n">
        <v>0</v>
      </c>
      <c r="M1174" s="11" t="n">
        <v>0</v>
      </c>
      <c r="N1174" s="11" t="n">
        <v>0</v>
      </c>
      <c r="O1174" s="11" t="n">
        <v>0</v>
      </c>
      <c r="P1174" s="10" t="n">
        <v>1</v>
      </c>
      <c r="Q1174" s="10" t="n">
        <v>0</v>
      </c>
      <c r="R1174" s="10" t="inlineStr">
        <is>
          <t>receive</t>
        </is>
      </c>
      <c r="S1174" s="11" t="n">
        <v>0</v>
      </c>
      <c r="T1174" s="11" t="n">
        <v>2205000</v>
      </c>
      <c r="U1174" s="11" t="n"/>
      <c r="V1174" s="11" t="inlineStr">
        <is>
          <t>&lt;p&gt;แหล่งอ้างอิง: สำนักงบประมาณ*
รอบบัญชีการอ้างอิง: ฉบับ ธ.ค. 68&lt;/p&gt;</t>
        </is>
      </c>
      <c r="W1174" s="11" t="n">
        <v>1</v>
      </c>
    </row>
    <row r="1175" ht="18" customHeight="1">
      <c r="A1175" s="10" t="inlineStr">
        <is>
          <t>ครุภัณฑ์</t>
        </is>
      </c>
      <c r="B1175" s="11" t="inlineStr">
        <is>
          <t>VT-3</t>
        </is>
      </c>
      <c r="C1175" s="11" t="inlineStr">
        <is>
          <t>รถนั่งส่วนกลาง ปริมาตรกระบอกสูบ 1,600 - 1,800 ซีซี หรือกำลังเครื่องยนต์สูงสุดไม่ต่ำกว่า 90 กิโลวัตต์</t>
        </is>
      </c>
      <c r="D1175" s="11" t="n"/>
      <c r="E1175" s="11" t="inlineStr">
        <is>
          <t>ครุภัณฑ์ / 09. ครุภัณฑ์ยานพาหนะ / ยานพาหนะและขนส่ง (VT)</t>
        </is>
      </c>
      <c r="F1175" s="11" t="inlineStr">
        <is>
          <t>คัน</t>
        </is>
      </c>
      <c r="G1175" s="11" t="inlineStr">
        <is>
          <t>คัน</t>
        </is>
      </c>
      <c r="H1175" s="10" t="inlineStr">
        <is>
          <t>consu</t>
        </is>
      </c>
      <c r="I1175" s="10" t="n">
        <v>0</v>
      </c>
      <c r="J1175" s="10" t="inlineStr">
        <is>
          <t>none</t>
        </is>
      </c>
      <c r="K1175" s="10" t="n">
        <v>0</v>
      </c>
      <c r="L1175" s="11" t="n">
        <v>0</v>
      </c>
      <c r="M1175" s="11" t="n">
        <v>0</v>
      </c>
      <c r="N1175" s="11" t="n">
        <v>0</v>
      </c>
      <c r="O1175" s="11" t="n">
        <v>0</v>
      </c>
      <c r="P1175" s="10" t="n">
        <v>1</v>
      </c>
      <c r="Q1175" s="10" t="n">
        <v>0</v>
      </c>
      <c r="R1175" s="10" t="inlineStr">
        <is>
          <t>receive</t>
        </is>
      </c>
      <c r="S1175" s="11" t="n">
        <v>0</v>
      </c>
      <c r="T1175" s="11" t="n">
        <v>953000</v>
      </c>
      <c r="U1175" s="11" t="n"/>
      <c r="V1175" s="11" t="inlineStr">
        <is>
          <t>&lt;p&gt;แหล่งอ้างอิง: สำนักงบประมาณ*
รอบบัญชีการอ้างอิง: ฉบับ ธ.ค. 68&lt;/p&gt;</t>
        </is>
      </c>
      <c r="W1175" s="11" t="n">
        <v>1</v>
      </c>
    </row>
    <row r="1176" ht="18" customHeight="1">
      <c r="A1176" s="10" t="inlineStr">
        <is>
          <t>ครุภัณฑ์</t>
        </is>
      </c>
      <c r="B1176" s="11" t="inlineStr">
        <is>
          <t>VT-30</t>
        </is>
      </c>
      <c r="C1176" s="11" t="inlineStr">
        <is>
          <t>รถบรรทุกขยะ ขนาด 6 ตัน 6 ล้อ ปริมาตรกระบอกสูบไม่ต่ำกว่า 6,000 ซีซี หรือกำลังเครื่องยนต์สูงสุดไม่ต่ำกว่า 170 กิโลวัตต์ แบบอัดท้าย</t>
        </is>
      </c>
      <c r="D1176" s="11" t="n"/>
      <c r="E1176" s="11" t="inlineStr">
        <is>
          <t>ครุภัณฑ์ / 09. ครุภัณฑ์ยานพาหนะ / ยานพาหนะและขนส่ง (VT)</t>
        </is>
      </c>
      <c r="F1176" s="11" t="inlineStr">
        <is>
          <t>คัน</t>
        </is>
      </c>
      <c r="G1176" s="11" t="inlineStr">
        <is>
          <t>คัน</t>
        </is>
      </c>
      <c r="H1176" s="10" t="inlineStr">
        <is>
          <t>consu</t>
        </is>
      </c>
      <c r="I1176" s="10" t="n">
        <v>0</v>
      </c>
      <c r="J1176" s="10" t="inlineStr">
        <is>
          <t>none</t>
        </is>
      </c>
      <c r="K1176" s="10" t="n">
        <v>0</v>
      </c>
      <c r="L1176" s="11" t="n">
        <v>0</v>
      </c>
      <c r="M1176" s="11" t="n">
        <v>0</v>
      </c>
      <c r="N1176" s="11" t="n">
        <v>0</v>
      </c>
      <c r="O1176" s="11" t="n">
        <v>0</v>
      </c>
      <c r="P1176" s="10" t="n">
        <v>1</v>
      </c>
      <c r="Q1176" s="10" t="n">
        <v>0</v>
      </c>
      <c r="R1176" s="10" t="inlineStr">
        <is>
          <t>receive</t>
        </is>
      </c>
      <c r="S1176" s="11" t="n">
        <v>0</v>
      </c>
      <c r="T1176" s="11" t="n">
        <v>2536000</v>
      </c>
      <c r="U1176" s="11" t="n"/>
      <c r="V1176" s="11" t="inlineStr">
        <is>
          <t>&lt;p&gt;แหล่งอ้างอิง: สำนักงบประมาณ*
รอบบัญชีการอ้างอิง: ฉบับ ธ.ค. 68&lt;/p&gt;</t>
        </is>
      </c>
      <c r="W1176" s="11" t="n">
        <v>1</v>
      </c>
    </row>
    <row r="1177" ht="18" customHeight="1">
      <c r="A1177" s="10" t="inlineStr">
        <is>
          <t>ครุภัณฑ์</t>
        </is>
      </c>
      <c r="B1177" s="11" t="inlineStr">
        <is>
          <t>VT-32</t>
        </is>
      </c>
      <c r="C1177" s="11" t="inlineStr">
        <is>
          <t>รถยนต์ตรวจการณ์ ปริมาตรกระบอกสูบไม่ต่ำกว่า 2,000 ซีซี หรือกำลังเครื่องยนต์สูงสุดไม่ต่ำกว่า 100 กิโลวัตต์ เครื่องยนต์เบนซิน แบบขับเคลื่อน 2 ล้อ</t>
        </is>
      </c>
      <c r="D1177" s="11" t="n"/>
      <c r="E1177" s="11" t="inlineStr">
        <is>
          <t>ครุภัณฑ์ / 09. ครุภัณฑ์ยานพาหนะ / ยานพาหนะและขนส่ง (VT)</t>
        </is>
      </c>
      <c r="F1177" s="11" t="inlineStr">
        <is>
          <t>คัน</t>
        </is>
      </c>
      <c r="G1177" s="11" t="inlineStr">
        <is>
          <t>คัน</t>
        </is>
      </c>
      <c r="H1177" s="10" t="inlineStr">
        <is>
          <t>consu</t>
        </is>
      </c>
      <c r="I1177" s="10" t="n">
        <v>0</v>
      </c>
      <c r="J1177" s="10" t="inlineStr">
        <is>
          <t>none</t>
        </is>
      </c>
      <c r="K1177" s="10" t="n">
        <v>0</v>
      </c>
      <c r="L1177" s="11" t="n">
        <v>0</v>
      </c>
      <c r="M1177" s="11" t="n">
        <v>0</v>
      </c>
      <c r="N1177" s="11" t="n">
        <v>0</v>
      </c>
      <c r="O1177" s="11" t="n">
        <v>0</v>
      </c>
      <c r="P1177" s="10" t="n">
        <v>1</v>
      </c>
      <c r="Q1177" s="10" t="n">
        <v>0</v>
      </c>
      <c r="R1177" s="10" t="inlineStr">
        <is>
          <t>receive</t>
        </is>
      </c>
      <c r="S1177" s="11" t="n">
        <v>0</v>
      </c>
      <c r="T1177" s="11" t="n">
        <v>1477000</v>
      </c>
      <c r="U1177" s="11" t="n"/>
      <c r="V1177" s="11" t="inlineStr">
        <is>
          <t>&lt;p&gt;แหล่งอ้างอิง: สำนักงบประมาณ*
รอบบัญชีการอ้างอิง: ฉบับ ธ.ค. 68&lt;/p&gt;</t>
        </is>
      </c>
      <c r="W1177" s="11" t="n">
        <v>1</v>
      </c>
    </row>
    <row r="1178" ht="18" customHeight="1">
      <c r="A1178" s="10" t="inlineStr">
        <is>
          <t>ครุภัณฑ์</t>
        </is>
      </c>
      <c r="B1178" s="11" t="inlineStr">
        <is>
          <t>VT-33</t>
        </is>
      </c>
      <c r="C1178" s="11" t="inlineStr">
        <is>
          <t>รถยนต์ตรวจการณ์ ปริมาตรกระบอกสูบไม่ต่ำกว่า 2,000 ซีซี หรือกำลังเครื่องยนต์สูงสุดไม่ต่ำกว่า 100 กิโลวัตต์ เครื่องยนต์เบนซิน แบบขับเคลื่อน 4 ล้อ</t>
        </is>
      </c>
      <c r="D1178" s="11" t="n"/>
      <c r="E1178" s="11" t="inlineStr">
        <is>
          <t>ครุภัณฑ์ / 09. ครุภัณฑ์ยานพาหนะ / ยานพาหนะและขนส่ง (VT)</t>
        </is>
      </c>
      <c r="F1178" s="11" t="inlineStr">
        <is>
          <t>คัน</t>
        </is>
      </c>
      <c r="G1178" s="11" t="inlineStr">
        <is>
          <t>คัน</t>
        </is>
      </c>
      <c r="H1178" s="10" t="inlineStr">
        <is>
          <t>consu</t>
        </is>
      </c>
      <c r="I1178" s="10" t="n">
        <v>0</v>
      </c>
      <c r="J1178" s="10" t="inlineStr">
        <is>
          <t>none</t>
        </is>
      </c>
      <c r="K1178" s="10" t="n">
        <v>0</v>
      </c>
      <c r="L1178" s="11" t="n">
        <v>0</v>
      </c>
      <c r="M1178" s="11" t="n">
        <v>0</v>
      </c>
      <c r="N1178" s="11" t="n">
        <v>0</v>
      </c>
      <c r="O1178" s="11" t="n">
        <v>0</v>
      </c>
      <c r="P1178" s="10" t="n">
        <v>1</v>
      </c>
      <c r="Q1178" s="10" t="n">
        <v>0</v>
      </c>
      <c r="R1178" s="10" t="inlineStr">
        <is>
          <t>receive</t>
        </is>
      </c>
      <c r="S1178" s="11" t="n">
        <v>0</v>
      </c>
      <c r="T1178" s="11" t="n">
        <v>1565000</v>
      </c>
      <c r="U1178" s="11" t="n"/>
      <c r="V1178" s="11" t="inlineStr">
        <is>
          <t>&lt;p&gt;แหล่งอ้างอิง: สำนักงบประมาณ*
รอบบัญชีการอ้างอิง: ฉบับ ธ.ค. 68&lt;/p&gt;</t>
        </is>
      </c>
      <c r="W1178" s="11" t="n">
        <v>1</v>
      </c>
    </row>
    <row r="1179" ht="18" customHeight="1">
      <c r="A1179" s="10" t="inlineStr">
        <is>
          <t>ครุภัณฑ์</t>
        </is>
      </c>
      <c r="B1179" s="11" t="inlineStr">
        <is>
          <t>VT-34</t>
        </is>
      </c>
      <c r="C1179" s="11" t="inlineStr">
        <is>
          <t>รถยนต์ตรวจการณ์ ปริมาตรกระบอกสูบไม่ต่ำกว่า 2,000 ซีซี หรือกำลังเครื่องยนต์สูงสุดไม่ต่ำกว่า 110 กิโลวัตต์ เครื่องยนต์ดีเซล แบบขับเคลื่อน 2 ล้อ</t>
        </is>
      </c>
      <c r="D1179" s="11" t="n"/>
      <c r="E1179" s="11" t="inlineStr">
        <is>
          <t>ครุภัณฑ์ / 09. ครุภัณฑ์ยานพาหนะ / ยานพาหนะและขนส่ง (VT)</t>
        </is>
      </c>
      <c r="F1179" s="11" t="inlineStr">
        <is>
          <t>คัน</t>
        </is>
      </c>
      <c r="G1179" s="11" t="inlineStr">
        <is>
          <t>คัน</t>
        </is>
      </c>
      <c r="H1179" s="10" t="inlineStr">
        <is>
          <t>consu</t>
        </is>
      </c>
      <c r="I1179" s="10" t="n">
        <v>0</v>
      </c>
      <c r="J1179" s="10" t="inlineStr">
        <is>
          <t>none</t>
        </is>
      </c>
      <c r="K1179" s="10" t="n">
        <v>0</v>
      </c>
      <c r="L1179" s="11" t="n">
        <v>0</v>
      </c>
      <c r="M1179" s="11" t="n">
        <v>0</v>
      </c>
      <c r="N1179" s="11" t="n">
        <v>0</v>
      </c>
      <c r="O1179" s="11" t="n">
        <v>0</v>
      </c>
      <c r="P1179" s="10" t="n">
        <v>1</v>
      </c>
      <c r="Q1179" s="10" t="n">
        <v>0</v>
      </c>
      <c r="R1179" s="10" t="inlineStr">
        <is>
          <t>receive</t>
        </is>
      </c>
      <c r="S1179" s="11" t="n">
        <v>0</v>
      </c>
      <c r="T1179" s="11" t="n">
        <v>1480000</v>
      </c>
      <c r="U1179" s="11" t="n"/>
      <c r="V1179" s="11" t="inlineStr">
        <is>
          <t>&lt;p&gt;แหล่งอ้างอิง: สำนักงบประมาณ*
รอบบัญชีการอ้างอิง: ฉบับ ธ.ค. 68&lt;/p&gt;</t>
        </is>
      </c>
      <c r="W1179" s="11" t="n">
        <v>1</v>
      </c>
    </row>
    <row r="1180" ht="18" customHeight="1">
      <c r="A1180" s="10" t="inlineStr">
        <is>
          <t>ครุภัณฑ์</t>
        </is>
      </c>
      <c r="B1180" s="11" t="inlineStr">
        <is>
          <t>VT-35</t>
        </is>
      </c>
      <c r="C1180" s="11" t="inlineStr">
        <is>
          <t>รถยนต์ตรวจการณ์ ปริมาตรกระบอกสูบไม่ต่ำกว่า 2,000 ซีซี หรือกำลังเครื่องยนต์สูงสุดไม่ต่ำกว่า 110 กิโลวัตต์ เครื่องยนต์ดีเซล แบบขับเคลื่อน 4 ล้อ</t>
        </is>
      </c>
      <c r="D1180" s="11" t="n"/>
      <c r="E1180" s="11" t="inlineStr">
        <is>
          <t>ครุภัณฑ์ / 09. ครุภัณฑ์ยานพาหนะ / ยานพาหนะและขนส่ง (VT)</t>
        </is>
      </c>
      <c r="F1180" s="11" t="inlineStr">
        <is>
          <t>คัน</t>
        </is>
      </c>
      <c r="G1180" s="11" t="inlineStr">
        <is>
          <t>คัน</t>
        </is>
      </c>
      <c r="H1180" s="10" t="inlineStr">
        <is>
          <t>consu</t>
        </is>
      </c>
      <c r="I1180" s="10" t="n">
        <v>0</v>
      </c>
      <c r="J1180" s="10" t="inlineStr">
        <is>
          <t>none</t>
        </is>
      </c>
      <c r="K1180" s="10" t="n">
        <v>0</v>
      </c>
      <c r="L1180" s="11" t="n">
        <v>0</v>
      </c>
      <c r="M1180" s="11" t="n">
        <v>0</v>
      </c>
      <c r="N1180" s="11" t="n">
        <v>0</v>
      </c>
      <c r="O1180" s="11" t="n">
        <v>0</v>
      </c>
      <c r="P1180" s="10" t="n">
        <v>1</v>
      </c>
      <c r="Q1180" s="10" t="n">
        <v>0</v>
      </c>
      <c r="R1180" s="10" t="inlineStr">
        <is>
          <t>receive</t>
        </is>
      </c>
      <c r="S1180" s="11" t="n">
        <v>0</v>
      </c>
      <c r="T1180" s="11" t="n">
        <v>1664000</v>
      </c>
      <c r="U1180" s="11" t="n"/>
      <c r="V1180" s="11" t="inlineStr">
        <is>
          <t>&lt;p&gt;แหล่งอ้างอิง: สำนักงบประมาณ*
รอบบัญชีการอ้างอิง: ฉบับ ธ.ค. 68&lt;/p&gt;</t>
        </is>
      </c>
      <c r="W1180" s="11" t="n">
        <v>1</v>
      </c>
    </row>
    <row r="1181" ht="18" customHeight="1">
      <c r="A1181" s="10" t="inlineStr">
        <is>
          <t>ครุภัณฑ์</t>
        </is>
      </c>
      <c r="B1181" s="11" t="inlineStr">
        <is>
          <t>VT-36</t>
        </is>
      </c>
      <c r="C1181" s="11" t="inlineStr">
        <is>
          <t>รถพยาบาล (รถตู้) ปริมาตรกระบอกสูบไม่ต่ำกว่า 2,400 ซีซี หรือกำลังเครื่องยนต์สูงสุดไม่ต่ำกว่า 90 กิโลวัตต์</t>
        </is>
      </c>
      <c r="D1181" s="11" t="n"/>
      <c r="E1181" s="11" t="inlineStr">
        <is>
          <t>ครุภัณฑ์ / 09. ครุภัณฑ์ยานพาหนะ / ยานพาหนะและขนส่ง (VT)</t>
        </is>
      </c>
      <c r="F1181" s="11" t="inlineStr">
        <is>
          <t>คัน</t>
        </is>
      </c>
      <c r="G1181" s="11" t="inlineStr">
        <is>
          <t>คัน</t>
        </is>
      </c>
      <c r="H1181" s="10" t="inlineStr">
        <is>
          <t>consu</t>
        </is>
      </c>
      <c r="I1181" s="10" t="n">
        <v>0</v>
      </c>
      <c r="J1181" s="10" t="inlineStr">
        <is>
          <t>none</t>
        </is>
      </c>
      <c r="K1181" s="10" t="n">
        <v>0</v>
      </c>
      <c r="L1181" s="11" t="n">
        <v>0</v>
      </c>
      <c r="M1181" s="11" t="n">
        <v>0</v>
      </c>
      <c r="N1181" s="11" t="n">
        <v>0</v>
      </c>
      <c r="O1181" s="11" t="n">
        <v>0</v>
      </c>
      <c r="P1181" s="10" t="n">
        <v>1</v>
      </c>
      <c r="Q1181" s="10" t="n">
        <v>0</v>
      </c>
      <c r="R1181" s="10" t="inlineStr">
        <is>
          <t>receive</t>
        </is>
      </c>
      <c r="S1181" s="11" t="n">
        <v>0</v>
      </c>
      <c r="T1181" s="11" t="n">
        <v>2500000</v>
      </c>
      <c r="U1181" s="11" t="n"/>
      <c r="V1181" s="11" t="inlineStr">
        <is>
          <t>&lt;p&gt;แหล่งอ้างอิง: สำนักงบประมาณ*
รอบบัญชีการอ้างอิง: ฉบับ ธ.ค. 68&lt;/p&gt;</t>
        </is>
      </c>
      <c r="W1181" s="11" t="n">
        <v>1</v>
      </c>
    </row>
    <row r="1182" ht="18" customHeight="1">
      <c r="A1182" s="10" t="inlineStr">
        <is>
          <t>ครุภัณฑ์</t>
        </is>
      </c>
      <c r="B1182" s="11" t="inlineStr">
        <is>
          <t>VT-37</t>
        </is>
      </c>
      <c r="C1182" s="11" t="inlineStr">
        <is>
          <t>รถพยาบาลฉุกเฉิน (รถกระบะ) ปริมาตรกระบอกสูบไม่ต่ำกว่า 2,400 ซีซี หรือกำลังเครื่องยนต์สูงสุดไม่ต่ำกว่า 110 กิโลวัตต์</t>
        </is>
      </c>
      <c r="D1182" s="11" t="n"/>
      <c r="E1182" s="11" t="inlineStr">
        <is>
          <t>ครุภัณฑ์ / 09. ครุภัณฑ์ยานพาหนะ / ยานพาหนะและขนส่ง (VT)</t>
        </is>
      </c>
      <c r="F1182" s="11" t="inlineStr">
        <is>
          <t>คัน</t>
        </is>
      </c>
      <c r="G1182" s="11" t="inlineStr">
        <is>
          <t>คัน</t>
        </is>
      </c>
      <c r="H1182" s="10" t="inlineStr">
        <is>
          <t>consu</t>
        </is>
      </c>
      <c r="I1182" s="10" t="n">
        <v>0</v>
      </c>
      <c r="J1182" s="10" t="inlineStr">
        <is>
          <t>none</t>
        </is>
      </c>
      <c r="K1182" s="10" t="n">
        <v>0</v>
      </c>
      <c r="L1182" s="11" t="n">
        <v>0</v>
      </c>
      <c r="M1182" s="11" t="n">
        <v>0</v>
      </c>
      <c r="N1182" s="11" t="n">
        <v>0</v>
      </c>
      <c r="O1182" s="11" t="n">
        <v>0</v>
      </c>
      <c r="P1182" s="10" t="n">
        <v>1</v>
      </c>
      <c r="Q1182" s="10" t="n">
        <v>0</v>
      </c>
      <c r="R1182" s="10" t="inlineStr">
        <is>
          <t>receive</t>
        </is>
      </c>
      <c r="S1182" s="11" t="n">
        <v>0</v>
      </c>
      <c r="T1182" s="11" t="n">
        <v>1302000</v>
      </c>
      <c r="U1182" s="11" t="n"/>
      <c r="V1182" s="11" t="inlineStr">
        <is>
          <t>&lt;p&gt;แหล่งอ้างอิง: สำนักงบประมาณ*
รอบบัญชีการอ้างอิง: ฉบับ ธ.ค. 68&lt;/p&gt;</t>
        </is>
      </c>
      <c r="W1182" s="11" t="n">
        <v>1</v>
      </c>
    </row>
    <row r="1183" ht="18" customHeight="1">
      <c r="A1183" s="10" t="inlineStr">
        <is>
          <t>ครุภัณฑ์</t>
        </is>
      </c>
      <c r="B1183" s="11" t="inlineStr">
        <is>
          <t>VT-38</t>
        </is>
      </c>
      <c r="C1183" s="11" t="inlineStr">
        <is>
          <t>รถจักรยานยนต์ ขนาด 110 ซีซี แบบเกียร์ธรรมดา</t>
        </is>
      </c>
      <c r="D1183" s="11" t="n"/>
      <c r="E1183" s="11" t="inlineStr">
        <is>
          <t>ครุภัณฑ์ / 09. ครุภัณฑ์ยานพาหนะ / ยานพาหนะและขนส่ง (VT)</t>
        </is>
      </c>
      <c r="F1183" s="11" t="inlineStr">
        <is>
          <t>คัน</t>
        </is>
      </c>
      <c r="G1183" s="11" t="inlineStr">
        <is>
          <t>คัน</t>
        </is>
      </c>
      <c r="H1183" s="10" t="inlineStr">
        <is>
          <t>consu</t>
        </is>
      </c>
      <c r="I1183" s="10" t="n">
        <v>0</v>
      </c>
      <c r="J1183" s="10" t="inlineStr">
        <is>
          <t>none</t>
        </is>
      </c>
      <c r="K1183" s="10" t="n">
        <v>0</v>
      </c>
      <c r="L1183" s="11" t="n">
        <v>0</v>
      </c>
      <c r="M1183" s="11" t="n">
        <v>0</v>
      </c>
      <c r="N1183" s="11" t="n">
        <v>0</v>
      </c>
      <c r="O1183" s="11" t="n">
        <v>0</v>
      </c>
      <c r="P1183" s="10" t="n">
        <v>1</v>
      </c>
      <c r="Q1183" s="10" t="n">
        <v>0</v>
      </c>
      <c r="R1183" s="10" t="inlineStr">
        <is>
          <t>receive</t>
        </is>
      </c>
      <c r="S1183" s="11" t="n">
        <v>0</v>
      </c>
      <c r="T1183" s="11" t="n">
        <v>43500</v>
      </c>
      <c r="U1183" s="11" t="n"/>
      <c r="V1183" s="11" t="inlineStr">
        <is>
          <t>&lt;p&gt;แหล่งอ้างอิง: สำนักงบประมาณ*
รอบบัญชีการอ้างอิง: ฉบับ ธ.ค. 68&lt;/p&gt;</t>
        </is>
      </c>
      <c r="W1183" s="11" t="n">
        <v>1</v>
      </c>
    </row>
    <row r="1184" ht="18" customHeight="1">
      <c r="A1184" s="10" t="inlineStr">
        <is>
          <t>ครุภัณฑ์</t>
        </is>
      </c>
      <c r="B1184" s="11" t="inlineStr">
        <is>
          <t>VT-39</t>
        </is>
      </c>
      <c r="C1184" s="11" t="inlineStr">
        <is>
          <t>รถจักรยานยนต์ ขนาด 110 ซีซี แบบเกียร์อัตโนมัติ</t>
        </is>
      </c>
      <c r="D1184" s="11" t="n"/>
      <c r="E1184" s="11" t="inlineStr">
        <is>
          <t>ครุภัณฑ์ / 09. ครุภัณฑ์ยานพาหนะ / ยานพาหนะและขนส่ง (VT)</t>
        </is>
      </c>
      <c r="F1184" s="11" t="inlineStr">
        <is>
          <t>คัน</t>
        </is>
      </c>
      <c r="G1184" s="11" t="inlineStr">
        <is>
          <t>คัน</t>
        </is>
      </c>
      <c r="H1184" s="10" t="inlineStr">
        <is>
          <t>consu</t>
        </is>
      </c>
      <c r="I1184" s="10" t="n">
        <v>0</v>
      </c>
      <c r="J1184" s="10" t="inlineStr">
        <is>
          <t>none</t>
        </is>
      </c>
      <c r="K1184" s="10" t="n">
        <v>0</v>
      </c>
      <c r="L1184" s="11" t="n">
        <v>0</v>
      </c>
      <c r="M1184" s="11" t="n">
        <v>0</v>
      </c>
      <c r="N1184" s="11" t="n">
        <v>0</v>
      </c>
      <c r="O1184" s="11" t="n">
        <v>0</v>
      </c>
      <c r="P1184" s="10" t="n">
        <v>1</v>
      </c>
      <c r="Q1184" s="10" t="n">
        <v>0</v>
      </c>
      <c r="R1184" s="10" t="inlineStr">
        <is>
          <t>receive</t>
        </is>
      </c>
      <c r="S1184" s="11" t="n">
        <v>0</v>
      </c>
      <c r="T1184" s="11" t="n">
        <v>52000</v>
      </c>
      <c r="U1184" s="11" t="n"/>
      <c r="V1184" s="11" t="inlineStr">
        <is>
          <t>&lt;p&gt;แหล่งอ้างอิง: สำนักงบประมาณ*
รอบบัญชีการอ้างอิง: ฉบับ ธ.ค. 68&lt;/p&gt;</t>
        </is>
      </c>
      <c r="W1184" s="11" t="n">
        <v>1</v>
      </c>
    </row>
    <row r="1185" ht="18" customHeight="1">
      <c r="A1185" s="10" t="inlineStr">
        <is>
          <t>ครุภัณฑ์</t>
        </is>
      </c>
      <c r="B1185" s="11" t="inlineStr">
        <is>
          <t>VT-40</t>
        </is>
      </c>
      <c r="C1185" s="11" t="inlineStr">
        <is>
          <t>รถจักรยานยนต์ ขนาด 120 ซีซี</t>
        </is>
      </c>
      <c r="D1185" s="11" t="n"/>
      <c r="E1185" s="11" t="inlineStr">
        <is>
          <t>ครุภัณฑ์ / 09. ครุภัณฑ์ยานพาหนะ / ยานพาหนะและขนส่ง (VT)</t>
        </is>
      </c>
      <c r="F1185" s="11" t="inlineStr">
        <is>
          <t>คัน</t>
        </is>
      </c>
      <c r="G1185" s="11" t="inlineStr">
        <is>
          <t>คัน</t>
        </is>
      </c>
      <c r="H1185" s="10" t="inlineStr">
        <is>
          <t>consu</t>
        </is>
      </c>
      <c r="I1185" s="10" t="n">
        <v>0</v>
      </c>
      <c r="J1185" s="10" t="inlineStr">
        <is>
          <t>none</t>
        </is>
      </c>
      <c r="K1185" s="10" t="n">
        <v>0</v>
      </c>
      <c r="L1185" s="11" t="n">
        <v>0</v>
      </c>
      <c r="M1185" s="11" t="n">
        <v>0</v>
      </c>
      <c r="N1185" s="11" t="n">
        <v>0</v>
      </c>
      <c r="O1185" s="11" t="n">
        <v>0</v>
      </c>
      <c r="P1185" s="10" t="n">
        <v>1</v>
      </c>
      <c r="Q1185" s="10" t="n">
        <v>0</v>
      </c>
      <c r="R1185" s="10" t="inlineStr">
        <is>
          <t>receive</t>
        </is>
      </c>
      <c r="S1185" s="11" t="n">
        <v>0</v>
      </c>
      <c r="T1185" s="11" t="n">
        <v>60100</v>
      </c>
      <c r="U1185" s="11" t="n"/>
      <c r="V1185" s="11" t="inlineStr">
        <is>
          <t>&lt;p&gt;แหล่งอ้างอิง: สำนักงบประมาณ*
รอบบัญชีการอ้างอิง: ฉบับ ธ.ค. 68&lt;/p&gt;</t>
        </is>
      </c>
      <c r="W1185" s="11" t="n">
        <v>1</v>
      </c>
    </row>
    <row r="1186" ht="18" customHeight="1">
      <c r="A1186" s="10" t="inlineStr">
        <is>
          <t>ครุภัณฑ์</t>
        </is>
      </c>
      <c r="B1186" s="11" t="inlineStr">
        <is>
          <t>VT-41</t>
        </is>
      </c>
      <c r="C1186" s="11" t="inlineStr">
        <is>
          <t>รถจักรยานยนต์ ขนาด 150 ซีซี</t>
        </is>
      </c>
      <c r="D1186" s="11" t="n"/>
      <c r="E1186" s="11" t="inlineStr">
        <is>
          <t>ครุภัณฑ์ / 09. ครุภัณฑ์ยานพาหนะ / ยานพาหนะและขนส่ง (VT)</t>
        </is>
      </c>
      <c r="F1186" s="11" t="inlineStr">
        <is>
          <t>คัน</t>
        </is>
      </c>
      <c r="G1186" s="11" t="inlineStr">
        <is>
          <t>คัน</t>
        </is>
      </c>
      <c r="H1186" s="10" t="inlineStr">
        <is>
          <t>consu</t>
        </is>
      </c>
      <c r="I1186" s="10" t="n">
        <v>0</v>
      </c>
      <c r="J1186" s="10" t="inlineStr">
        <is>
          <t>none</t>
        </is>
      </c>
      <c r="K1186" s="10" t="n">
        <v>0</v>
      </c>
      <c r="L1186" s="11" t="n">
        <v>0</v>
      </c>
      <c r="M1186" s="11" t="n">
        <v>0</v>
      </c>
      <c r="N1186" s="11" t="n">
        <v>0</v>
      </c>
      <c r="O1186" s="11" t="n">
        <v>0</v>
      </c>
      <c r="P1186" s="10" t="n">
        <v>1</v>
      </c>
      <c r="Q1186" s="10" t="n">
        <v>0</v>
      </c>
      <c r="R1186" s="10" t="inlineStr">
        <is>
          <t>receive</t>
        </is>
      </c>
      <c r="S1186" s="11" t="n">
        <v>0</v>
      </c>
      <c r="T1186" s="11" t="n">
        <v>81900</v>
      </c>
      <c r="U1186" s="11" t="n"/>
      <c r="V1186" s="11" t="inlineStr">
        <is>
          <t>&lt;p&gt;แหล่งอ้างอิง: สำนักงบประมาณ*
รอบบัญชีการอ้างอิง: ฉบับ ธ.ค. 68&lt;/p&gt;</t>
        </is>
      </c>
      <c r="W1186" s="11" t="n">
        <v>1</v>
      </c>
    </row>
    <row r="1187" ht="18" customHeight="1">
      <c r="A1187" s="10" t="inlineStr">
        <is>
          <t>ครุภัณฑ์</t>
        </is>
      </c>
      <c r="B1187" s="11" t="inlineStr">
        <is>
          <t>VT-5</t>
        </is>
      </c>
      <c r="C1187" s="11" t="inlineStr">
        <is>
          <t>รถบรรทุก (ดีเซล) ขนาด 1 ตัน ปริมาตรกระบอกสูบไม่ต่ำกว่า 2,400 ซีซี หรือกำลังเครื่องยนต์สูงสุดไม่ต่ำกว่า 110 กิโลวัตต์ ขับเคลื่อน 2 ล้อ แบบธรรมดา</t>
        </is>
      </c>
      <c r="D1187" s="11" t="n"/>
      <c r="E1187" s="11" t="inlineStr">
        <is>
          <t>ครุภัณฑ์ / 09. ครุภัณฑ์ยานพาหนะ / ยานพาหนะและขนส่ง (VT)</t>
        </is>
      </c>
      <c r="F1187" s="11" t="inlineStr">
        <is>
          <t>คัน</t>
        </is>
      </c>
      <c r="G1187" s="11" t="inlineStr">
        <is>
          <t>คัน</t>
        </is>
      </c>
      <c r="H1187" s="10" t="inlineStr">
        <is>
          <t>consu</t>
        </is>
      </c>
      <c r="I1187" s="10" t="n">
        <v>0</v>
      </c>
      <c r="J1187" s="10" t="inlineStr">
        <is>
          <t>none</t>
        </is>
      </c>
      <c r="K1187" s="10" t="n">
        <v>0</v>
      </c>
      <c r="L1187" s="11" t="n">
        <v>0</v>
      </c>
      <c r="M1187" s="11" t="n">
        <v>0</v>
      </c>
      <c r="N1187" s="11" t="n">
        <v>0</v>
      </c>
      <c r="O1187" s="11" t="n">
        <v>0</v>
      </c>
      <c r="P1187" s="10" t="n">
        <v>1</v>
      </c>
      <c r="Q1187" s="10" t="n">
        <v>0</v>
      </c>
      <c r="R1187" s="10" t="inlineStr">
        <is>
          <t>receive</t>
        </is>
      </c>
      <c r="S1187" s="11" t="n">
        <v>0</v>
      </c>
      <c r="T1187" s="11" t="n">
        <v>604000</v>
      </c>
      <c r="U1187" s="11" t="n"/>
      <c r="V1187" s="11" t="inlineStr">
        <is>
          <t>&lt;p&gt;แหล่งอ้างอิง: สำนักงบประมาณ*
รอบบัญชีการอ้างอิง: ฉบับ ธ.ค. 68&lt;/p&gt;</t>
        </is>
      </c>
      <c r="W1187" s="11" t="n">
        <v>1</v>
      </c>
    </row>
    <row r="1188" ht="18" customHeight="1">
      <c r="A1188" s="10" t="inlineStr">
        <is>
          <t>ครุภัณฑ์</t>
        </is>
      </c>
      <c r="B1188" s="11" t="inlineStr">
        <is>
          <t>VT-7</t>
        </is>
      </c>
      <c r="C1188" s="11" t="inlineStr">
        <is>
          <t>รถบรรทุก (ดีเซล) ขนาด 1 ตัน ปริมาตรกระบอกสูบไม่ต่ำกว่า 2,400 ซีซี หรือกำลังเครื่องยนต์สูงสุดไม่ต่ำกว่า 110 กิโลวัตต์ ขับเคลื่อน 2 ล้อ แบบธรรมดา พร้อมหลังคาไฟเบอร์กลาสหรือเหล็กหรือพลาสติกวิศวกรรม</t>
        </is>
      </c>
      <c r="D1188" s="11" t="n"/>
      <c r="E1188" s="11" t="inlineStr">
        <is>
          <t>ครุภัณฑ์ / 09. ครุภัณฑ์ยานพาหนะ / ยานพาหนะและขนส่ง (VT)</t>
        </is>
      </c>
      <c r="F1188" s="11" t="inlineStr">
        <is>
          <t>คัน</t>
        </is>
      </c>
      <c r="G1188" s="11" t="inlineStr">
        <is>
          <t>คัน</t>
        </is>
      </c>
      <c r="H1188" s="10" t="inlineStr">
        <is>
          <t>consu</t>
        </is>
      </c>
      <c r="I1188" s="10" t="n">
        <v>0</v>
      </c>
      <c r="J1188" s="10" t="inlineStr">
        <is>
          <t>none</t>
        </is>
      </c>
      <c r="K1188" s="10" t="n">
        <v>0</v>
      </c>
      <c r="L1188" s="11" t="n">
        <v>0</v>
      </c>
      <c r="M1188" s="11" t="n">
        <v>0</v>
      </c>
      <c r="N1188" s="11" t="n">
        <v>0</v>
      </c>
      <c r="O1188" s="11" t="n">
        <v>0</v>
      </c>
      <c r="P1188" s="10" t="n">
        <v>1</v>
      </c>
      <c r="Q1188" s="10" t="n">
        <v>0</v>
      </c>
      <c r="R1188" s="10" t="inlineStr">
        <is>
          <t>receive</t>
        </is>
      </c>
      <c r="S1188" s="11" t="n">
        <v>0</v>
      </c>
      <c r="T1188" s="11" t="n">
        <v>639900</v>
      </c>
      <c r="U1188" s="11" t="n"/>
      <c r="V1188" s="11" t="inlineStr">
        <is>
          <t>&lt;p&gt;แหล่งอ้างอิง: สำนักงบประมาณ*
รอบบัญชีการอ้างอิง: ฉบับ ธ.ค. 68&lt;/p&gt;</t>
        </is>
      </c>
      <c r="W1188" s="11" t="n">
        <v>1</v>
      </c>
    </row>
    <row r="1189" ht="18" customHeight="1">
      <c r="A1189" s="10" t="inlineStr">
        <is>
          <t>ครุภัณฑ์</t>
        </is>
      </c>
      <c r="B1189" s="11" t="inlineStr">
        <is>
          <t>VT-8</t>
        </is>
      </c>
      <c r="C1189" s="11" t="inlineStr">
        <is>
          <t>รถบรรทุก (ดีเซล) ขนาด 1 ตัน ปริมาตรกระบอกสูบไม่ต่ำกว่า 2,400 ซีซี หรือกำลังเครื่องยนต์สูงสุดไม่ต่ำกว่า 110 กิโลวัตต์ ขับเคลื่อน 2 ล้อ แบบมีช่องว่างด้านหลังคนขับ (Cab)</t>
        </is>
      </c>
      <c r="D1189" s="11" t="n"/>
      <c r="E1189" s="11" t="inlineStr">
        <is>
          <t>ครุภัณฑ์ / 09. ครุภัณฑ์ยานพาหนะ / ยานพาหนะและขนส่ง (VT)</t>
        </is>
      </c>
      <c r="F1189" s="11" t="inlineStr">
        <is>
          <t>คัน</t>
        </is>
      </c>
      <c r="G1189" s="11" t="inlineStr">
        <is>
          <t>คัน</t>
        </is>
      </c>
      <c r="H1189" s="10" t="inlineStr">
        <is>
          <t>consu</t>
        </is>
      </c>
      <c r="I1189" s="10" t="n">
        <v>0</v>
      </c>
      <c r="J1189" s="10" t="inlineStr">
        <is>
          <t>none</t>
        </is>
      </c>
      <c r="K1189" s="10" t="n">
        <v>0</v>
      </c>
      <c r="L1189" s="11" t="n">
        <v>0</v>
      </c>
      <c r="M1189" s="11" t="n">
        <v>0</v>
      </c>
      <c r="N1189" s="11" t="n">
        <v>0</v>
      </c>
      <c r="O1189" s="11" t="n">
        <v>0</v>
      </c>
      <c r="P1189" s="10" t="n">
        <v>1</v>
      </c>
      <c r="Q1189" s="10" t="n">
        <v>0</v>
      </c>
      <c r="R1189" s="10" t="inlineStr">
        <is>
          <t>receive</t>
        </is>
      </c>
      <c r="S1189" s="11" t="n">
        <v>0</v>
      </c>
      <c r="T1189" s="11" t="n">
        <v>766000</v>
      </c>
      <c r="U1189" s="11" t="n"/>
      <c r="V1189" s="11" t="inlineStr">
        <is>
          <t>&lt;p&gt;แหล่งอ้างอิง: สำนักงบประมาณ*
รอบบัญชีการอ้างอิง: ฉบับ ธ.ค. 68&lt;/p&gt;</t>
        </is>
      </c>
      <c r="W1189" s="11" t="n">
        <v>1</v>
      </c>
    </row>
    <row r="1190" ht="18" customHeight="1">
      <c r="A1190" s="10" t="inlineStr">
        <is>
          <t>ครุภัณฑ์</t>
        </is>
      </c>
      <c r="B1190" s="11" t="inlineStr">
        <is>
          <t>VT-82</t>
        </is>
      </c>
      <c r="C1190" s="11" t="inlineStr">
        <is>
          <t>รถบรรทุกอเนกประสงค์ขับเคลื่อน 4 ล้อ (Multi Purpose Truck (MPT 4 X 4)) รวมระบบปรับอากาศในห้องโดยสาร</t>
        </is>
      </c>
      <c r="D1190" s="11" t="n"/>
      <c r="E1190" s="11" t="inlineStr">
        <is>
          <t>ครุภัณฑ์ / 09. ครุภัณฑ์ยานพาหนะ / ยานพาหนะและขนส่ง (VT)</t>
        </is>
      </c>
      <c r="F1190" s="11" t="inlineStr">
        <is>
          <t>คัน</t>
        </is>
      </c>
      <c r="G1190" s="11" t="inlineStr">
        <is>
          <t>คัน</t>
        </is>
      </c>
      <c r="H1190" s="10" t="inlineStr">
        <is>
          <t>consu</t>
        </is>
      </c>
      <c r="I1190" s="10" t="n">
        <v>0</v>
      </c>
      <c r="J1190" s="10" t="inlineStr">
        <is>
          <t>none</t>
        </is>
      </c>
      <c r="K1190" s="10" t="n">
        <v>0</v>
      </c>
      <c r="L1190" s="11" t="n">
        <v>0</v>
      </c>
      <c r="M1190" s="11" t="n">
        <v>0</v>
      </c>
      <c r="N1190" s="11" t="n">
        <v>0</v>
      </c>
      <c r="O1190" s="11" t="n">
        <v>0</v>
      </c>
      <c r="P1190" s="10" t="n">
        <v>1</v>
      </c>
      <c r="Q1190" s="10" t="n">
        <v>0</v>
      </c>
      <c r="R1190" s="10" t="inlineStr">
        <is>
          <t>receive</t>
        </is>
      </c>
      <c r="S1190" s="11" t="n">
        <v>0</v>
      </c>
      <c r="T1190" s="11" t="n">
        <v>969800</v>
      </c>
      <c r="U1190" s="11" t="n"/>
      <c r="V1190" s="11" t="inlineStr">
        <is>
          <t>&lt;p&gt;แหล่งอ้างอิง: นวัตกรรมไทย*
รอบบัญชีการอ้างอิง: ฉบับ เม.ย. 63
ขึ้นทะเบียนบัญชีนวัตกรรมไทย: เมษายน 2563 - เมษายน 2571 (8 ปี)&lt;/p&gt;</t>
        </is>
      </c>
      <c r="W1190" s="11" t="n">
        <v>1</v>
      </c>
    </row>
    <row r="1191" ht="18" customHeight="1">
      <c r="A1191" s="10" t="inlineStr">
        <is>
          <t>ครุภัณฑ์</t>
        </is>
      </c>
      <c r="B1191" s="11" t="inlineStr">
        <is>
          <t>VT-93</t>
        </is>
      </c>
      <c r="C1191" s="11" t="inlineStr">
        <is>
          <t>รถยนต์ไฟฟ้า ประเภทผสมหรือไฮบริด (HEV) ปริมาตรกระบอกสูบไม่เกิน 2,000 ซีซี หรือกำลังเครื่องยนต์สูงสุดไม่ต่ำกว่า 60 กิโลวัตต์ และกำลังมอเตอร์ไฟฟ้าสูงสุดไม่เกิน 115 กิโลวัตต์</t>
        </is>
      </c>
      <c r="D1191" s="11" t="n"/>
      <c r="E1191" s="11" t="inlineStr">
        <is>
          <t>ครุภัณฑ์ / 09. ครุภัณฑ์ยานพาหนะ / ยานพาหนะและขนส่ง (VT)</t>
        </is>
      </c>
      <c r="F1191" s="11" t="inlineStr">
        <is>
          <t>คัน</t>
        </is>
      </c>
      <c r="G1191" s="11" t="inlineStr">
        <is>
          <t>คัน</t>
        </is>
      </c>
      <c r="H1191" s="10" t="inlineStr">
        <is>
          <t>consu</t>
        </is>
      </c>
      <c r="I1191" s="10" t="n">
        <v>0</v>
      </c>
      <c r="J1191" s="10" t="inlineStr">
        <is>
          <t>none</t>
        </is>
      </c>
      <c r="K1191" s="10" t="n">
        <v>0</v>
      </c>
      <c r="L1191" s="11" t="n">
        <v>0</v>
      </c>
      <c r="M1191" s="11" t="n">
        <v>0</v>
      </c>
      <c r="N1191" s="11" t="n">
        <v>0</v>
      </c>
      <c r="O1191" s="11" t="n">
        <v>0</v>
      </c>
      <c r="P1191" s="10" t="n">
        <v>1</v>
      </c>
      <c r="Q1191" s="10" t="n">
        <v>0</v>
      </c>
      <c r="R1191" s="10" t="inlineStr">
        <is>
          <t>receive</t>
        </is>
      </c>
      <c r="S1191" s="11" t="n">
        <v>0</v>
      </c>
      <c r="T1191" s="11" t="n">
        <v>825000</v>
      </c>
      <c r="U1191" s="11" t="n"/>
      <c r="V1191" s="11" t="inlineStr">
        <is>
          <t>&lt;p&gt;แหล่งอ้างอิง: สำนักงบประมาณ*
รอบบัญชีการอ้างอิง: ฉบับ ธ.ค. 68&lt;/p&gt;</t>
        </is>
      </c>
      <c r="W1191" s="11" t="n">
        <v>1</v>
      </c>
    </row>
    <row r="1192" ht="18" customHeight="1">
      <c r="A1192" s="10" t="inlineStr">
        <is>
          <t>ครุภัณฑ์</t>
        </is>
      </c>
      <c r="B1192" s="11" t="inlineStr">
        <is>
          <t>VT-99</t>
        </is>
      </c>
      <c r="C1192" s="11" t="inlineStr">
        <is>
          <t>รถประจำตำแหน่ง ระดับรองอธิบดี หรือผู้ดำรงตำแหน่งอื่นที่ฐานะเทียบเท่า ปริมาตรกระบอกสูบไม่เกิน 2,200 ซีซี หรือกำลังเครื่องยนต์สูงสุดไม่เกิน 130 กิโลวัตต์ หรือกำลังมอเตอร์ไฟฟ้าสูงสุดไม่เกิน 329 กิโลวัตต์</t>
        </is>
      </c>
      <c r="D1192" s="11" t="n"/>
      <c r="E1192" s="11" t="inlineStr">
        <is>
          <t>ครุภัณฑ์ / 09. ครุภัณฑ์ยานพาหนะ / ยานพาหนะและขนส่ง (VT)</t>
        </is>
      </c>
      <c r="F1192" s="11" t="inlineStr">
        <is>
          <t>คัน</t>
        </is>
      </c>
      <c r="G1192" s="11" t="inlineStr">
        <is>
          <t>คัน</t>
        </is>
      </c>
      <c r="H1192" s="10" t="inlineStr">
        <is>
          <t>consu</t>
        </is>
      </c>
      <c r="I1192" s="10" t="n">
        <v>0</v>
      </c>
      <c r="J1192" s="10" t="inlineStr">
        <is>
          <t>none</t>
        </is>
      </c>
      <c r="K1192" s="10" t="n">
        <v>0</v>
      </c>
      <c r="L1192" s="11" t="n">
        <v>0</v>
      </c>
      <c r="M1192" s="11" t="n">
        <v>0</v>
      </c>
      <c r="N1192" s="11" t="n">
        <v>0</v>
      </c>
      <c r="O1192" s="11" t="n">
        <v>0</v>
      </c>
      <c r="P1192" s="10" t="n">
        <v>1</v>
      </c>
      <c r="Q1192" s="10" t="n">
        <v>0</v>
      </c>
      <c r="R1192" s="10" t="inlineStr">
        <is>
          <t>receive</t>
        </is>
      </c>
      <c r="S1192" s="11" t="n">
        <v>0</v>
      </c>
      <c r="T1192" s="11" t="n">
        <v>1282000</v>
      </c>
      <c r="U1192" s="11" t="n"/>
      <c r="V1192" s="11" t="inlineStr">
        <is>
          <t>&lt;p&gt;แหล่งอ้างอิง: สำนักงบประมาณ*
รอบบัญชีการอ้างอิง: ฉบับ ธ.ค. 68&lt;/p&gt;</t>
        </is>
      </c>
      <c r="W1192" s="11" t="n">
        <v>1</v>
      </c>
    </row>
    <row r="1193" ht="18" customHeight="1">
      <c r="A1193" s="10" t="inlineStr">
        <is>
          <t>ครุภัณฑ์</t>
        </is>
      </c>
      <c r="B1193" s="11" t="inlineStr">
        <is>
          <t>SC-10</t>
        </is>
      </c>
      <c r="C1193" s="11" t="inlineStr">
        <is>
          <t>Robotic Devices for Arm Rehabilitation</t>
        </is>
      </c>
      <c r="D1193" s="11" t="n"/>
      <c r="E1193" s="11" t="inlineStr">
        <is>
          <t>ครุภัณฑ์ / 10. ครุภัณฑ์วิทยาศาสตร์ / วิทยาศาสตร์ (SC)</t>
        </is>
      </c>
      <c r="F1193" s="11" t="inlineStr">
        <is>
          <t>เครื่อง</t>
        </is>
      </c>
      <c r="G1193" s="11" t="inlineStr">
        <is>
          <t>เครื่อง</t>
        </is>
      </c>
      <c r="H1193" s="10" t="inlineStr">
        <is>
          <t>consu</t>
        </is>
      </c>
      <c r="I1193" s="10" t="n">
        <v>0</v>
      </c>
      <c r="J1193" s="10" t="inlineStr">
        <is>
          <t>none</t>
        </is>
      </c>
      <c r="K1193" s="10" t="n">
        <v>0</v>
      </c>
      <c r="L1193" s="11" t="n">
        <v>0</v>
      </c>
      <c r="M1193" s="11" t="n">
        <v>0</v>
      </c>
      <c r="N1193" s="11" t="n">
        <v>0</v>
      </c>
      <c r="O1193" s="11" t="n">
        <v>0</v>
      </c>
      <c r="P1193" s="10" t="n">
        <v>1</v>
      </c>
      <c r="Q1193" s="10" t="n">
        <v>0</v>
      </c>
      <c r="R1193" s="10" t="inlineStr">
        <is>
          <t>receive</t>
        </is>
      </c>
      <c r="S1193" s="11" t="n">
        <v>0</v>
      </c>
      <c r="T1193" s="11" t="n">
        <v>3700000</v>
      </c>
      <c r="U1193" s="11" t="n"/>
      <c r="V1193" s="11" t="inlineStr">
        <is>
          <t>&lt;p&gt;ชื่อภาษาอังกฤษ: Robotic Devices for Arm Rehabilitation
แหล่งอ้างอิง: นวัตกรรมไทย*
รอบบัญชีการอ้างอิง: ฉบับ ก.ค. 61
ขึ้นทะเบียนบัญชีนวัตกรรมไทย: กรกฎาคม 2561 - กรกฎาคม 2569 (8 ปี)&lt;/p&gt;</t>
        </is>
      </c>
      <c r="W1193" s="11" t="n">
        <v>1</v>
      </c>
    </row>
    <row r="1194" ht="18" customHeight="1">
      <c r="A1194" s="10" t="inlineStr">
        <is>
          <t>ครุภัณฑ์</t>
        </is>
      </c>
      <c r="B1194" s="11" t="inlineStr">
        <is>
          <t>SC-11</t>
        </is>
      </c>
      <c r="C1194" s="11" t="inlineStr">
        <is>
          <t>GAIT REHABILITATION ROBOTS</t>
        </is>
      </c>
      <c r="D1194" s="11" t="n"/>
      <c r="E1194" s="11" t="inlineStr">
        <is>
          <t>ครุภัณฑ์ / 10. ครุภัณฑ์วิทยาศาสตร์ / วิทยาศาสตร์ (SC)</t>
        </is>
      </c>
      <c r="F1194" s="11" t="inlineStr">
        <is>
          <t>เครื่อง</t>
        </is>
      </c>
      <c r="G1194" s="11" t="inlineStr">
        <is>
          <t>เครื่อง</t>
        </is>
      </c>
      <c r="H1194" s="10" t="inlineStr">
        <is>
          <t>consu</t>
        </is>
      </c>
      <c r="I1194" s="10" t="n">
        <v>0</v>
      </c>
      <c r="J1194" s="10" t="inlineStr">
        <is>
          <t>none</t>
        </is>
      </c>
      <c r="K1194" s="10" t="n">
        <v>0</v>
      </c>
      <c r="L1194" s="11" t="n">
        <v>0</v>
      </c>
      <c r="M1194" s="11" t="n">
        <v>0</v>
      </c>
      <c r="N1194" s="11" t="n">
        <v>0</v>
      </c>
      <c r="O1194" s="11" t="n">
        <v>0</v>
      </c>
      <c r="P1194" s="10" t="n">
        <v>1</v>
      </c>
      <c r="Q1194" s="10" t="n">
        <v>0</v>
      </c>
      <c r="R1194" s="10" t="inlineStr">
        <is>
          <t>receive</t>
        </is>
      </c>
      <c r="S1194" s="11" t="n">
        <v>0</v>
      </c>
      <c r="T1194" s="11" t="n">
        <v>4400000</v>
      </c>
      <c r="U1194" s="11" t="n"/>
      <c r="V1194" s="11" t="inlineStr">
        <is>
          <t>&lt;p&gt;ชื่อภาษาอังกฤษ: GAIT REHABILITATION ROBOTS
แหล่งอ้างอิง: นวัตกรรมไทย*
รอบบัญชีการอ้างอิง: ฉบับ พ.ย. 64
ขึ้นทะเบียนบัญชีนวัตกรรมไทย: พฤศจิกายน 2564 - พฤศจิกายน 2571 (7 ปี)&lt;/p&gt;</t>
        </is>
      </c>
      <c r="W1194" s="11" t="n">
        <v>1</v>
      </c>
    </row>
    <row r="1195" ht="18" customHeight="1">
      <c r="A1195" s="10" t="inlineStr">
        <is>
          <t>ครุภัณฑ์</t>
        </is>
      </c>
      <c r="B1195" s="11" t="inlineStr">
        <is>
          <t>SC-12</t>
        </is>
      </c>
      <c r="C1195" s="11" t="inlineStr">
        <is>
          <t>Lerprat eye</t>
        </is>
      </c>
      <c r="D1195" s="11" t="n"/>
      <c r="E1195" s="11" t="inlineStr">
        <is>
          <t>ครุภัณฑ์ / 10. ครุภัณฑ์วิทยาศาสตร์ / วิทยาศาสตร์ (SC)</t>
        </is>
      </c>
      <c r="F1195" s="11" t="inlineStr">
        <is>
          <t>ชุด</t>
        </is>
      </c>
      <c r="G1195" s="11" t="inlineStr">
        <is>
          <t>ชุด</t>
        </is>
      </c>
      <c r="H1195" s="10" t="inlineStr">
        <is>
          <t>consu</t>
        </is>
      </c>
      <c r="I1195" s="10" t="n">
        <v>0</v>
      </c>
      <c r="J1195" s="10" t="inlineStr">
        <is>
          <t>none</t>
        </is>
      </c>
      <c r="K1195" s="10" t="n">
        <v>0</v>
      </c>
      <c r="L1195" s="11" t="n">
        <v>0</v>
      </c>
      <c r="M1195" s="11" t="n">
        <v>0</v>
      </c>
      <c r="N1195" s="11" t="n">
        <v>0</v>
      </c>
      <c r="O1195" s="11" t="n">
        <v>0</v>
      </c>
      <c r="P1195" s="10" t="n">
        <v>1</v>
      </c>
      <c r="Q1195" s="10" t="n">
        <v>0</v>
      </c>
      <c r="R1195" s="10" t="inlineStr">
        <is>
          <t>receive</t>
        </is>
      </c>
      <c r="S1195" s="11" t="n">
        <v>0</v>
      </c>
      <c r="T1195" s="11" t="n">
        <v>9700</v>
      </c>
      <c r="U1195" s="11" t="n"/>
      <c r="V1195" s="11" t="inlineStr">
        <is>
          <t>&lt;p&gt;ชื่อภาษาอังกฤษ: Lerprat eye
แหล่งอ้างอิง: นวัตกรรมไทย*
รอบบัญชีการอ้างอิง: ฉบับ ก.พ. 62
ขึ้นทะเบียนบัญชีนวัตกรรมไทย: กุมภาพันธ์ 2562 – กุมภาพันธ์ 2570 (8 ปี)&lt;/p&gt;</t>
        </is>
      </c>
      <c r="W1195" s="11" t="n">
        <v>1</v>
      </c>
    </row>
    <row r="1196" ht="18" customHeight="1">
      <c r="A1196" s="10" t="inlineStr">
        <is>
          <t>ครุภัณฑ์</t>
        </is>
      </c>
      <c r="B1196" s="11" t="inlineStr">
        <is>
          <t>SC-13</t>
        </is>
      </c>
      <c r="C1196" s="11" t="inlineStr">
        <is>
          <t>Light Ultraviolet Germicidal</t>
        </is>
      </c>
      <c r="D1196" s="11" t="n"/>
      <c r="E1196" s="11" t="inlineStr">
        <is>
          <t>ครุภัณฑ์ / 10. ครุภัณฑ์วิทยาศาสตร์ / วิทยาศาสตร์ (SC)</t>
        </is>
      </c>
      <c r="F1196" s="11" t="inlineStr">
        <is>
          <t>เครื่อง</t>
        </is>
      </c>
      <c r="G1196" s="11" t="inlineStr">
        <is>
          <t>เครื่อง</t>
        </is>
      </c>
      <c r="H1196" s="10" t="inlineStr">
        <is>
          <t>consu</t>
        </is>
      </c>
      <c r="I1196" s="10" t="n">
        <v>0</v>
      </c>
      <c r="J1196" s="10" t="inlineStr">
        <is>
          <t>none</t>
        </is>
      </c>
      <c r="K1196" s="10" t="n">
        <v>0</v>
      </c>
      <c r="L1196" s="11" t="n">
        <v>0</v>
      </c>
      <c r="M1196" s="11" t="n">
        <v>0</v>
      </c>
      <c r="N1196" s="11" t="n">
        <v>0</v>
      </c>
      <c r="O1196" s="11" t="n">
        <v>0</v>
      </c>
      <c r="P1196" s="10" t="n">
        <v>1</v>
      </c>
      <c r="Q1196" s="10" t="n">
        <v>0</v>
      </c>
      <c r="R1196" s="10" t="inlineStr">
        <is>
          <t>receive</t>
        </is>
      </c>
      <c r="S1196" s="11" t="n">
        <v>0</v>
      </c>
      <c r="T1196" s="11" t="n">
        <v>470000</v>
      </c>
      <c r="U1196" s="11" t="n"/>
      <c r="V1196" s="11" t="inlineStr">
        <is>
          <t>&lt;p&gt;ชื่อภาษาอังกฤษ: Light Ultraviolet Germicidal
แหล่งอ้างอิง: นวัตกรรมไทย*
รอบบัญชีการอ้างอิง: ฉบับ ก.ค. 64
ขึ้นทะเบียนบัญชีนวัตกรรมไทย: กรกฎาคม 2564 – กรกฎาคม 2572 (8 ปี)&lt;/p&gt;</t>
        </is>
      </c>
      <c r="W1196" s="11" t="n">
        <v>1</v>
      </c>
    </row>
    <row r="1197" ht="18" customHeight="1">
      <c r="A1197" s="10" t="inlineStr">
        <is>
          <t>ครุภัณฑ์</t>
        </is>
      </c>
      <c r="B1197" s="11" t="inlineStr">
        <is>
          <t>SC-19</t>
        </is>
      </c>
      <c r="C1197" s="11" t="inlineStr">
        <is>
          <t>เครื่องฆ่าเชื้อโรคในอากาศยูวีซี (UVC Air Sanitizer) ยูวี แคร์254 / รุ่น UV-40-ST4-G2 / กำลังไฟฟ้าไม่น้อยกว่า 45 วัตต์</t>
        </is>
      </c>
      <c r="D1197" s="11" t="n"/>
      <c r="E1197" s="11" t="inlineStr">
        <is>
          <t>ครุภัณฑ์ / 10. ครุภัณฑ์วิทยาศาสตร์ / วิทยาศาสตร์ (SC)</t>
        </is>
      </c>
      <c r="F1197" s="11" t="inlineStr">
        <is>
          <t>เครื่อง</t>
        </is>
      </c>
      <c r="G1197" s="11" t="inlineStr">
        <is>
          <t>เครื่อง</t>
        </is>
      </c>
      <c r="H1197" s="10" t="inlineStr">
        <is>
          <t>consu</t>
        </is>
      </c>
      <c r="I1197" s="10" t="n">
        <v>0</v>
      </c>
      <c r="J1197" s="10" t="inlineStr">
        <is>
          <t>none</t>
        </is>
      </c>
      <c r="K1197" s="10" t="n">
        <v>0</v>
      </c>
      <c r="L1197" s="11" t="n">
        <v>0</v>
      </c>
      <c r="M1197" s="11" t="n">
        <v>0</v>
      </c>
      <c r="N1197" s="11" t="n">
        <v>0</v>
      </c>
      <c r="O1197" s="11" t="n">
        <v>0</v>
      </c>
      <c r="P1197" s="10" t="n">
        <v>1</v>
      </c>
      <c r="Q1197" s="10" t="n">
        <v>0</v>
      </c>
      <c r="R1197" s="10" t="inlineStr">
        <is>
          <t>receive</t>
        </is>
      </c>
      <c r="S1197" s="11" t="n">
        <v>0</v>
      </c>
      <c r="T1197" s="11" t="n">
        <v>63000</v>
      </c>
      <c r="U1197" s="11" t="n"/>
      <c r="V1197" s="11" t="inlineStr">
        <is>
          <t>&lt;p&gt;แหล่งอ้างอิง: นวัตกรรมไทย*
รอบบัญชีการอ้างอิง: ฉบับ พ.ค. 66
ขึ้นทะเบียนบัญชีนวัตกรรมไทย: ตุลาคม 2564 – ตุลาคม 2572 (8 ปี)&lt;/p&gt;</t>
        </is>
      </c>
      <c r="W1197" s="11" t="n">
        <v>1</v>
      </c>
    </row>
    <row r="1198" ht="18" customHeight="1">
      <c r="A1198" s="10" t="inlineStr">
        <is>
          <t>ครุภัณฑ์</t>
        </is>
      </c>
      <c r="B1198" s="11" t="inlineStr">
        <is>
          <t>SC-20</t>
        </is>
      </c>
      <c r="C1198" s="11" t="inlineStr">
        <is>
          <t>เครื่องฆ่าเชื้อโรคในอากาศยูวีซี (UVC Air Sanitizer) ยูวี แคร์254 / รุ่น UV-40-ST4-G2 /WMHL/ กำลังไฟฟ้าไม่น้อยกว่า 45 วัตต์ / มิเตอร์นับชั่วโมง</t>
        </is>
      </c>
      <c r="D1198" s="11" t="n"/>
      <c r="E1198" s="11" t="inlineStr">
        <is>
          <t>ครุภัณฑ์ / 10. ครุภัณฑ์วิทยาศาสตร์ / วิทยาศาสตร์ (SC)</t>
        </is>
      </c>
      <c r="F1198" s="11" t="inlineStr">
        <is>
          <t>เครื่อง</t>
        </is>
      </c>
      <c r="G1198" s="11" t="inlineStr">
        <is>
          <t>เครื่อง</t>
        </is>
      </c>
      <c r="H1198" s="10" t="inlineStr">
        <is>
          <t>consu</t>
        </is>
      </c>
      <c r="I1198" s="10" t="n">
        <v>0</v>
      </c>
      <c r="J1198" s="10" t="inlineStr">
        <is>
          <t>none</t>
        </is>
      </c>
      <c r="K1198" s="10" t="n">
        <v>0</v>
      </c>
      <c r="L1198" s="11" t="n">
        <v>0</v>
      </c>
      <c r="M1198" s="11" t="n">
        <v>0</v>
      </c>
      <c r="N1198" s="11" t="n">
        <v>0</v>
      </c>
      <c r="O1198" s="11" t="n">
        <v>0</v>
      </c>
      <c r="P1198" s="10" t="n">
        <v>1</v>
      </c>
      <c r="Q1198" s="10" t="n">
        <v>0</v>
      </c>
      <c r="R1198" s="10" t="inlineStr">
        <is>
          <t>receive</t>
        </is>
      </c>
      <c r="S1198" s="11" t="n">
        <v>0</v>
      </c>
      <c r="T1198" s="11" t="n">
        <v>80000</v>
      </c>
      <c r="U1198" s="11" t="n"/>
      <c r="V1198" s="11" t="inlineStr">
        <is>
          <t>&lt;p&gt;แหล่งอ้างอิง: นวัตกรรมไทย*
รอบบัญชีการอ้างอิง: ฉบับ พ.ค. 66
ขึ้นทะเบียนบัญชีนวัตกรรมไทย: ตุลาคม 2564 – ตุลาคม 2572 (8 ปี)&lt;/p&gt;</t>
        </is>
      </c>
      <c r="W1198" s="11" t="n">
        <v>1</v>
      </c>
    </row>
    <row r="1199" ht="18" customHeight="1">
      <c r="A1199" s="10" t="inlineStr">
        <is>
          <t>ครุภัณฑ์</t>
        </is>
      </c>
      <c r="B1199" s="11" t="inlineStr">
        <is>
          <t>SC-22</t>
        </is>
      </c>
      <c r="C1199" s="11" t="inlineStr">
        <is>
          <t>เครื่องพ่นหมอกควันสะพายไหล่ ที่ใช้ในงานสาธารณสุข</t>
        </is>
      </c>
      <c r="D1199" s="11" t="n"/>
      <c r="E1199" s="11" t="inlineStr">
        <is>
          <t>ครุภัณฑ์ / 10. ครุภัณฑ์วิทยาศาสตร์ / วิทยาศาสตร์ (SC)</t>
        </is>
      </c>
      <c r="F1199" s="11" t="inlineStr">
        <is>
          <t>เครื่อง</t>
        </is>
      </c>
      <c r="G1199" s="11" t="inlineStr">
        <is>
          <t>เครื่อง</t>
        </is>
      </c>
      <c r="H1199" s="10" t="inlineStr">
        <is>
          <t>consu</t>
        </is>
      </c>
      <c r="I1199" s="10" t="n">
        <v>0</v>
      </c>
      <c r="J1199" s="10" t="inlineStr">
        <is>
          <t>none</t>
        </is>
      </c>
      <c r="K1199" s="10" t="n">
        <v>0</v>
      </c>
      <c r="L1199" s="11" t="n">
        <v>0</v>
      </c>
      <c r="M1199" s="11" t="n">
        <v>0</v>
      </c>
      <c r="N1199" s="11" t="n">
        <v>0</v>
      </c>
      <c r="O1199" s="11" t="n">
        <v>0</v>
      </c>
      <c r="P1199" s="10" t="n">
        <v>1</v>
      </c>
      <c r="Q1199" s="10" t="n">
        <v>0</v>
      </c>
      <c r="R1199" s="10" t="inlineStr">
        <is>
          <t>receive</t>
        </is>
      </c>
      <c r="S1199" s="11" t="n">
        <v>0</v>
      </c>
      <c r="T1199" s="11" t="n">
        <v>86600</v>
      </c>
      <c r="U1199" s="11" t="n"/>
      <c r="V1199" s="11" t="inlineStr">
        <is>
          <t>&lt;p&gt;แหล่งอ้างอิง: สำนักงบประมาณ*
รอบบัญชีการอ้างอิง: ฉบับ ธ.ค. 68&lt;/p&gt;</t>
        </is>
      </c>
      <c r="W1199" s="11" t="n">
        <v>1</v>
      </c>
    </row>
    <row r="1200" ht="18" customHeight="1">
      <c r="A1200" s="10" t="inlineStr">
        <is>
          <t>ครุภัณฑ์</t>
        </is>
      </c>
      <c r="B1200" s="11" t="inlineStr">
        <is>
          <t>SC-23</t>
        </is>
      </c>
      <c r="C1200" s="11" t="inlineStr">
        <is>
          <t>เครื่องพ่นละอองฝอยสะพายหลัง ULV Rotary ที่ใช้ในงานสาธารณสุข</t>
        </is>
      </c>
      <c r="D1200" s="11" t="n"/>
      <c r="E1200" s="11" t="inlineStr">
        <is>
          <t>ครุภัณฑ์ / 10. ครุภัณฑ์วิทยาศาสตร์ / วิทยาศาสตร์ (SC)</t>
        </is>
      </c>
      <c r="F1200" s="11" t="inlineStr">
        <is>
          <t>เครื่อง</t>
        </is>
      </c>
      <c r="G1200" s="11" t="inlineStr">
        <is>
          <t>เครื่อง</t>
        </is>
      </c>
      <c r="H1200" s="10" t="inlineStr">
        <is>
          <t>consu</t>
        </is>
      </c>
      <c r="I1200" s="10" t="n">
        <v>0</v>
      </c>
      <c r="J1200" s="10" t="inlineStr">
        <is>
          <t>none</t>
        </is>
      </c>
      <c r="K1200" s="10" t="n">
        <v>0</v>
      </c>
      <c r="L1200" s="11" t="n">
        <v>0</v>
      </c>
      <c r="M1200" s="11" t="n">
        <v>0</v>
      </c>
      <c r="N1200" s="11" t="n">
        <v>0</v>
      </c>
      <c r="O1200" s="11" t="n">
        <v>0</v>
      </c>
      <c r="P1200" s="10" t="n">
        <v>1</v>
      </c>
      <c r="Q1200" s="10" t="n">
        <v>0</v>
      </c>
      <c r="R1200" s="10" t="inlineStr">
        <is>
          <t>receive</t>
        </is>
      </c>
      <c r="S1200" s="11" t="n">
        <v>0</v>
      </c>
      <c r="T1200" s="11" t="n">
        <v>91000</v>
      </c>
      <c r="U1200" s="11" t="n"/>
      <c r="V1200" s="11" t="inlineStr">
        <is>
          <t>&lt;p&gt;แหล่งอ้างอิง: สำนักงบประมาณ*
รอบบัญชีการอ้างอิง: ฉบับ ธ.ค. 68&lt;/p&gt;</t>
        </is>
      </c>
      <c r="W1200" s="11" t="n">
        <v>1</v>
      </c>
    </row>
    <row r="1201" ht="18" customHeight="1">
      <c r="A1201" s="10" t="inlineStr">
        <is>
          <t>ครุภัณฑ์</t>
        </is>
      </c>
      <c r="B1201" s="11" t="inlineStr">
        <is>
          <t>SC-24</t>
        </is>
      </c>
      <c r="C1201" s="11" t="inlineStr">
        <is>
          <t>เครื่องพ่นฝอยละเอียด (ULV) ติดตั้งบนรถยนต์ ขนาดไม่ต่ำกว่า 13 แรงม้า แต่ไม่ถึง 18 แรงม้า ที่ใช้ในงานสาธารณสุข</t>
        </is>
      </c>
      <c r="D1201" s="11" t="n"/>
      <c r="E1201" s="11" t="inlineStr">
        <is>
          <t>ครุภัณฑ์ / 10. ครุภัณฑ์วิทยาศาสตร์ / วิทยาศาสตร์ (SC)</t>
        </is>
      </c>
      <c r="F1201" s="11" t="inlineStr">
        <is>
          <t>เครื่อง</t>
        </is>
      </c>
      <c r="G1201" s="11" t="inlineStr">
        <is>
          <t>เครื่อง</t>
        </is>
      </c>
      <c r="H1201" s="10" t="inlineStr">
        <is>
          <t>consu</t>
        </is>
      </c>
      <c r="I1201" s="10" t="n">
        <v>0</v>
      </c>
      <c r="J1201" s="10" t="inlineStr">
        <is>
          <t>none</t>
        </is>
      </c>
      <c r="K1201" s="10" t="n">
        <v>0</v>
      </c>
      <c r="L1201" s="11" t="n">
        <v>0</v>
      </c>
      <c r="M1201" s="11" t="n">
        <v>0</v>
      </c>
      <c r="N1201" s="11" t="n">
        <v>0</v>
      </c>
      <c r="O1201" s="11" t="n">
        <v>0</v>
      </c>
      <c r="P1201" s="10" t="n">
        <v>1</v>
      </c>
      <c r="Q1201" s="10" t="n">
        <v>0</v>
      </c>
      <c r="R1201" s="10" t="inlineStr">
        <is>
          <t>receive</t>
        </is>
      </c>
      <c r="S1201" s="11" t="n">
        <v>0</v>
      </c>
      <c r="T1201" s="11" t="n">
        <v>542000</v>
      </c>
      <c r="U1201" s="11" t="n"/>
      <c r="V1201" s="11" t="inlineStr">
        <is>
          <t>&lt;p&gt;แหล่งอ้างอิง: สำนักงบประมาณ*
รอบบัญชีการอ้างอิง: ฉบับ ธ.ค. 68&lt;/p&gt;</t>
        </is>
      </c>
      <c r="W1201" s="11" t="n">
        <v>1</v>
      </c>
    </row>
    <row r="1202" ht="18" customHeight="1">
      <c r="A1202" s="10" t="inlineStr">
        <is>
          <t>ครุภัณฑ์</t>
        </is>
      </c>
      <c r="B1202" s="11" t="inlineStr">
        <is>
          <t>SC-25</t>
        </is>
      </c>
      <c r="C1202" s="11" t="inlineStr">
        <is>
          <t>เครื่องพ่นฝอยละเอียด (ULV) ติดตั้งบนรถยนต์ ขนาดตั้งแต่ 18 แรงม้าขึ้นไป ที่ใช้ในงานสาธารณสุข</t>
        </is>
      </c>
      <c r="D1202" s="11" t="n"/>
      <c r="E1202" s="11" t="inlineStr">
        <is>
          <t>ครุภัณฑ์ / 10. ครุภัณฑ์วิทยาศาสตร์ / วิทยาศาสตร์ (SC)</t>
        </is>
      </c>
      <c r="F1202" s="11" t="inlineStr">
        <is>
          <t>เครื่อง</t>
        </is>
      </c>
      <c r="G1202" s="11" t="inlineStr">
        <is>
          <t>เครื่อง</t>
        </is>
      </c>
      <c r="H1202" s="10" t="inlineStr">
        <is>
          <t>consu</t>
        </is>
      </c>
      <c r="I1202" s="10" t="n">
        <v>0</v>
      </c>
      <c r="J1202" s="10" t="inlineStr">
        <is>
          <t>none</t>
        </is>
      </c>
      <c r="K1202" s="10" t="n">
        <v>0</v>
      </c>
      <c r="L1202" s="11" t="n">
        <v>0</v>
      </c>
      <c r="M1202" s="11" t="n">
        <v>0</v>
      </c>
      <c r="N1202" s="11" t="n">
        <v>0</v>
      </c>
      <c r="O1202" s="11" t="n">
        <v>0</v>
      </c>
      <c r="P1202" s="10" t="n">
        <v>1</v>
      </c>
      <c r="Q1202" s="10" t="n">
        <v>0</v>
      </c>
      <c r="R1202" s="10" t="inlineStr">
        <is>
          <t>receive</t>
        </is>
      </c>
      <c r="S1202" s="11" t="n">
        <v>0</v>
      </c>
      <c r="T1202" s="11" t="n">
        <v>937000</v>
      </c>
      <c r="U1202" s="11" t="n"/>
      <c r="V1202" s="11" t="inlineStr">
        <is>
          <t>&lt;p&gt;แหล่งอ้างอิง: สำนักงบประมาณ*
รอบบัญชีการอ้างอิง: ฉบับ ธ.ค. 68&lt;/p&gt;</t>
        </is>
      </c>
      <c r="W1202" s="11" t="n">
        <v>1</v>
      </c>
    </row>
    <row r="1203" ht="18" customHeight="1">
      <c r="A1203" s="10" t="inlineStr">
        <is>
          <t>ครุภัณฑ์</t>
        </is>
      </c>
      <c r="B1203" s="11" t="inlineStr">
        <is>
          <t>SC-26</t>
        </is>
      </c>
      <c r="C1203" s="11" t="inlineStr">
        <is>
          <t>Monocular microscope</t>
        </is>
      </c>
      <c r="D1203" s="11" t="n"/>
      <c r="E1203" s="11" t="inlineStr">
        <is>
          <t>ครุภัณฑ์ / 10. ครุภัณฑ์วิทยาศาสตร์ / วิทยาศาสตร์ (SC)</t>
        </is>
      </c>
      <c r="F1203" s="11" t="inlineStr">
        <is>
          <t>กล้อง</t>
        </is>
      </c>
      <c r="G1203" s="11" t="inlineStr">
        <is>
          <t>กล้อง</t>
        </is>
      </c>
      <c r="H1203" s="10" t="inlineStr">
        <is>
          <t>consu</t>
        </is>
      </c>
      <c r="I1203" s="10" t="n">
        <v>0</v>
      </c>
      <c r="J1203" s="10" t="inlineStr">
        <is>
          <t>none</t>
        </is>
      </c>
      <c r="K1203" s="10" t="n">
        <v>0</v>
      </c>
      <c r="L1203" s="11" t="n">
        <v>0</v>
      </c>
      <c r="M1203" s="11" t="n">
        <v>0</v>
      </c>
      <c r="N1203" s="11" t="n">
        <v>0</v>
      </c>
      <c r="O1203" s="11" t="n">
        <v>0</v>
      </c>
      <c r="P1203" s="10" t="n">
        <v>1</v>
      </c>
      <c r="Q1203" s="10" t="n">
        <v>0</v>
      </c>
      <c r="R1203" s="10" t="inlineStr">
        <is>
          <t>receive</t>
        </is>
      </c>
      <c r="S1203" s="11" t="n">
        <v>0</v>
      </c>
      <c r="T1203" s="11" t="n">
        <v>10800</v>
      </c>
      <c r="U1203" s="11" t="n"/>
      <c r="V1203" s="11" t="inlineStr">
        <is>
          <t>&lt;p&gt;ชื่อภาษาอังกฤษ: Monocular microscope
แหล่งอ้างอิง: สำนักงบประมาณ*
รอบบัญชีการอ้างอิง: ฉบับ ธ.ค. 68&lt;/p&gt;</t>
        </is>
      </c>
      <c r="W1203" s="11" t="n">
        <v>1</v>
      </c>
    </row>
    <row r="1204" ht="18" customHeight="1">
      <c r="A1204" s="10" t="inlineStr">
        <is>
          <t>ครุภัณฑ์</t>
        </is>
      </c>
      <c r="B1204" s="11" t="inlineStr">
        <is>
          <t>SC-27</t>
        </is>
      </c>
      <c r="C1204" s="11" t="inlineStr">
        <is>
          <t>Binocular Microscope</t>
        </is>
      </c>
      <c r="D1204" s="11" t="n"/>
      <c r="E1204" s="11" t="inlineStr">
        <is>
          <t>ครุภัณฑ์ / 10. ครุภัณฑ์วิทยาศาสตร์ / วิทยาศาสตร์ (SC)</t>
        </is>
      </c>
      <c r="F1204" s="11" t="inlineStr">
        <is>
          <t>กล้อง</t>
        </is>
      </c>
      <c r="G1204" s="11" t="inlineStr">
        <is>
          <t>กล้อง</t>
        </is>
      </c>
      <c r="H1204" s="10" t="inlineStr">
        <is>
          <t>consu</t>
        </is>
      </c>
      <c r="I1204" s="10" t="n">
        <v>0</v>
      </c>
      <c r="J1204" s="10" t="inlineStr">
        <is>
          <t>none</t>
        </is>
      </c>
      <c r="K1204" s="10" t="n">
        <v>0</v>
      </c>
      <c r="L1204" s="11" t="n">
        <v>0</v>
      </c>
      <c r="M1204" s="11" t="n">
        <v>0</v>
      </c>
      <c r="N1204" s="11" t="n">
        <v>0</v>
      </c>
      <c r="O1204" s="11" t="n">
        <v>0</v>
      </c>
      <c r="P1204" s="10" t="n">
        <v>1</v>
      </c>
      <c r="Q1204" s="10" t="n">
        <v>0</v>
      </c>
      <c r="R1204" s="10" t="inlineStr">
        <is>
          <t>receive</t>
        </is>
      </c>
      <c r="S1204" s="11" t="n">
        <v>0</v>
      </c>
      <c r="T1204" s="11" t="n">
        <v>30000</v>
      </c>
      <c r="U1204" s="11" t="n"/>
      <c r="V1204" s="11" t="inlineStr">
        <is>
          <t>&lt;p&gt;ชื่อภาษาอังกฤษ: Binocular Microscope
แหล่งอ้างอิง: สำนักงบประมาณ*
รอบบัญชีการอ้างอิง: ฉบับ ธ.ค. 68&lt;/p&gt;</t>
        </is>
      </c>
      <c r="W1204" s="11" t="n">
        <v>1</v>
      </c>
    </row>
    <row r="1205" ht="18" customHeight="1">
      <c r="A1205" s="10" t="inlineStr">
        <is>
          <t>ครุภัณฑ์</t>
        </is>
      </c>
      <c r="B1205" s="11" t="inlineStr">
        <is>
          <t>SC-28</t>
        </is>
      </c>
      <c r="C1205" s="11" t="inlineStr">
        <is>
          <t>เครื่องวัดความเป็นกรด - ด่าง แบบตั้งโต๊ะ</t>
        </is>
      </c>
      <c r="D1205" s="11" t="n"/>
      <c r="E1205" s="11" t="inlineStr">
        <is>
          <t>ครุภัณฑ์ / 10. ครุภัณฑ์วิทยาศาสตร์ / วิทยาศาสตร์ (SC)</t>
        </is>
      </c>
      <c r="F1205" s="11" t="inlineStr">
        <is>
          <t>เครื่อง</t>
        </is>
      </c>
      <c r="G1205" s="11" t="inlineStr">
        <is>
          <t>เครื่อง</t>
        </is>
      </c>
      <c r="H1205" s="10" t="inlineStr">
        <is>
          <t>consu</t>
        </is>
      </c>
      <c r="I1205" s="10" t="n">
        <v>0</v>
      </c>
      <c r="J1205" s="10" t="inlineStr">
        <is>
          <t>none</t>
        </is>
      </c>
      <c r="K1205" s="10" t="n">
        <v>0</v>
      </c>
      <c r="L1205" s="11" t="n">
        <v>0</v>
      </c>
      <c r="M1205" s="11" t="n">
        <v>0</v>
      </c>
      <c r="N1205" s="11" t="n">
        <v>0</v>
      </c>
      <c r="O1205" s="11" t="n">
        <v>0</v>
      </c>
      <c r="P1205" s="10" t="n">
        <v>1</v>
      </c>
      <c r="Q1205" s="10" t="n">
        <v>0</v>
      </c>
      <c r="R1205" s="10" t="inlineStr">
        <is>
          <t>receive</t>
        </is>
      </c>
      <c r="S1205" s="11" t="n">
        <v>0</v>
      </c>
      <c r="T1205" s="11" t="n">
        <v>20000</v>
      </c>
      <c r="U1205" s="11" t="n"/>
      <c r="V1205" s="11" t="inlineStr">
        <is>
          <t>&lt;p&gt;แหล่งอ้างอิง: สำนักงบประมาณ*
รอบบัญชีการอ้างอิง: ฉบับ ธ.ค. 68&lt;/p&gt;</t>
        </is>
      </c>
      <c r="W1205" s="11" t="n">
        <v>1</v>
      </c>
    </row>
    <row r="1206" ht="18" customHeight="1">
      <c r="A1206" s="10" t="inlineStr">
        <is>
          <t>ครุภัณฑ์</t>
        </is>
      </c>
      <c r="B1206" s="11" t="inlineStr">
        <is>
          <t>SC-29</t>
        </is>
      </c>
      <c r="C1206" s="11" t="inlineStr">
        <is>
          <t>ที่นอนลมป้องกันการเกิดแผลกดทับ สำหรับการรักษาผู้ป่วยด้วยวิธีการนอนคว่ำ</t>
        </is>
      </c>
      <c r="D1206" s="11" t="n"/>
      <c r="E1206" s="11" t="inlineStr">
        <is>
          <t>ครุภัณฑ์ / 10. ครุภัณฑ์วิทยาศาสตร์ / วิทยาศาสตร์ (SC)</t>
        </is>
      </c>
      <c r="F1206" s="11" t="inlineStr">
        <is>
          <t>ชุด</t>
        </is>
      </c>
      <c r="G1206" s="11" t="inlineStr">
        <is>
          <t>ชุด</t>
        </is>
      </c>
      <c r="H1206" s="10" t="inlineStr">
        <is>
          <t>consu</t>
        </is>
      </c>
      <c r="I1206" s="10" t="n">
        <v>0</v>
      </c>
      <c r="J1206" s="10" t="inlineStr">
        <is>
          <t>none</t>
        </is>
      </c>
      <c r="K1206" s="10" t="n">
        <v>0</v>
      </c>
      <c r="L1206" s="11" t="n">
        <v>0</v>
      </c>
      <c r="M1206" s="11" t="n">
        <v>0</v>
      </c>
      <c r="N1206" s="11" t="n">
        <v>0</v>
      </c>
      <c r="O1206" s="11" t="n">
        <v>0</v>
      </c>
      <c r="P1206" s="10" t="n">
        <v>1</v>
      </c>
      <c r="Q1206" s="10" t="n">
        <v>0</v>
      </c>
      <c r="R1206" s="10" t="inlineStr">
        <is>
          <t>receive</t>
        </is>
      </c>
      <c r="S1206" s="11" t="n">
        <v>0</v>
      </c>
      <c r="T1206" s="11" t="n">
        <v>250000</v>
      </c>
      <c r="U1206" s="11" t="n"/>
      <c r="V1206" s="11" t="inlineStr">
        <is>
          <t>&lt;p&gt;แหล่งอ้างอิง: สป.สธ.
รอบบัญชีการอ้างอิง: ฉบับ ต.ค. 68&lt;/p&gt;</t>
        </is>
      </c>
      <c r="W1206" s="11" t="n">
        <v>1</v>
      </c>
    </row>
    <row r="1207" ht="18" customHeight="1">
      <c r="A1207" s="10" t="inlineStr">
        <is>
          <t>ครุภัณฑ์</t>
        </is>
      </c>
      <c r="B1207" s="11" t="inlineStr">
        <is>
          <t>SC-30</t>
        </is>
      </c>
      <c r="C1207" s="11" t="inlineStr">
        <is>
          <t>ที่นอนลมป้องกันการเกิดแผลกดทับแบบปรับเอียงอัตโนมัติ</t>
        </is>
      </c>
      <c r="D1207" s="11" t="n"/>
      <c r="E1207" s="11" t="inlineStr">
        <is>
          <t>ครุภัณฑ์ / 10. ครุภัณฑ์วิทยาศาสตร์ / วิทยาศาสตร์ (SC)</t>
        </is>
      </c>
      <c r="F1207" s="11" t="inlineStr">
        <is>
          <t>ชุด</t>
        </is>
      </c>
      <c r="G1207" s="11" t="inlineStr">
        <is>
          <t>ชุด</t>
        </is>
      </c>
      <c r="H1207" s="10" t="inlineStr">
        <is>
          <t>consu</t>
        </is>
      </c>
      <c r="I1207" s="10" t="n">
        <v>0</v>
      </c>
      <c r="J1207" s="10" t="inlineStr">
        <is>
          <t>none</t>
        </is>
      </c>
      <c r="K1207" s="10" t="n">
        <v>0</v>
      </c>
      <c r="L1207" s="11" t="n">
        <v>0</v>
      </c>
      <c r="M1207" s="11" t="n">
        <v>0</v>
      </c>
      <c r="N1207" s="11" t="n">
        <v>0</v>
      </c>
      <c r="O1207" s="11" t="n">
        <v>0</v>
      </c>
      <c r="P1207" s="10" t="n">
        <v>1</v>
      </c>
      <c r="Q1207" s="10" t="n">
        <v>0</v>
      </c>
      <c r="R1207" s="10" t="inlineStr">
        <is>
          <t>receive</t>
        </is>
      </c>
      <c r="S1207" s="11" t="n">
        <v>0</v>
      </c>
      <c r="T1207" s="11" t="n">
        <v>200000</v>
      </c>
      <c r="U1207" s="11" t="n"/>
      <c r="V1207" s="11" t="inlineStr">
        <is>
          <t>&lt;p&gt;แหล่งอ้างอิง: สป.สธ.
รอบบัญชีการอ้างอิง: ฉบับ ต.ค. 68&lt;/p&gt;</t>
        </is>
      </c>
      <c r="W1207" s="11" t="n">
        <v>1</v>
      </c>
    </row>
    <row r="1208" ht="18" customHeight="1">
      <c r="A1208" s="10" t="inlineStr">
        <is>
          <t>ครุภัณฑ์</t>
        </is>
      </c>
      <c r="B1208" s="11" t="inlineStr">
        <is>
          <t>SC-31</t>
        </is>
      </c>
      <c r="C1208" s="11" t="inlineStr">
        <is>
          <t>กล้องจุลทรรศน์ ชนิด 3 ตา</t>
        </is>
      </c>
      <c r="D1208" s="11" t="n"/>
      <c r="E1208" s="11" t="inlineStr">
        <is>
          <t>ครุภัณฑ์ / 10. ครุภัณฑ์วิทยาศาสตร์ / วิทยาศาสตร์ (SC)</t>
        </is>
      </c>
      <c r="F1208" s="11" t="inlineStr">
        <is>
          <t>กล้อง</t>
        </is>
      </c>
      <c r="G1208" s="11" t="inlineStr">
        <is>
          <t>กล้อง</t>
        </is>
      </c>
      <c r="H1208" s="10" t="inlineStr">
        <is>
          <t>consu</t>
        </is>
      </c>
      <c r="I1208" s="10" t="n">
        <v>0</v>
      </c>
      <c r="J1208" s="10" t="inlineStr">
        <is>
          <t>none</t>
        </is>
      </c>
      <c r="K1208" s="10" t="n">
        <v>0</v>
      </c>
      <c r="L1208" s="11" t="n">
        <v>0</v>
      </c>
      <c r="M1208" s="11" t="n">
        <v>0</v>
      </c>
      <c r="N1208" s="11" t="n">
        <v>0</v>
      </c>
      <c r="O1208" s="11" t="n">
        <v>0</v>
      </c>
      <c r="P1208" s="10" t="n">
        <v>1</v>
      </c>
      <c r="Q1208" s="10" t="n">
        <v>0</v>
      </c>
      <c r="R1208" s="10" t="inlineStr">
        <is>
          <t>receive</t>
        </is>
      </c>
      <c r="S1208" s="11" t="n">
        <v>0</v>
      </c>
      <c r="T1208" s="11" t="n">
        <v>92800</v>
      </c>
      <c r="U1208" s="11" t="n"/>
      <c r="V1208" s="11" t="inlineStr">
        <is>
          <t>&lt;p&gt;บัญชีรายการครุภัณฑ์ สป.สธ. ฉบับตุลาคม 2569 | สำนักงบประมาณ* | ฉบับ เม.ย. 69&lt;/p&gt;</t>
        </is>
      </c>
      <c r="W1208" s="11" t="n">
        <v>1</v>
      </c>
    </row>
    <row r="1209" ht="18" customHeight="1">
      <c r="A1209" s="10" t="inlineStr">
        <is>
          <t>ครุภัณฑ์</t>
        </is>
      </c>
      <c r="B1209" s="11" t="inlineStr">
        <is>
          <t>SC-32</t>
        </is>
      </c>
      <c r="C1209" s="11" t="inlineStr">
        <is>
          <t>กล้องจุลทรรศน์ ชนิดสเตอริโอ</t>
        </is>
      </c>
      <c r="D1209" s="11" t="n"/>
      <c r="E1209" s="11" t="inlineStr">
        <is>
          <t>ครุภัณฑ์ / 10. ครุภัณฑ์วิทยาศาสตร์ / วิทยาศาสตร์ (SC)</t>
        </is>
      </c>
      <c r="F1209" s="11" t="inlineStr">
        <is>
          <t>กล้อง</t>
        </is>
      </c>
      <c r="G1209" s="11" t="inlineStr">
        <is>
          <t>กล้อง</t>
        </is>
      </c>
      <c r="H1209" s="10" t="inlineStr">
        <is>
          <t>consu</t>
        </is>
      </c>
      <c r="I1209" s="10" t="n">
        <v>0</v>
      </c>
      <c r="J1209" s="10" t="inlineStr">
        <is>
          <t>none</t>
        </is>
      </c>
      <c r="K1209" s="10" t="n">
        <v>0</v>
      </c>
      <c r="L1209" s="11" t="n">
        <v>0</v>
      </c>
      <c r="M1209" s="11" t="n">
        <v>0</v>
      </c>
      <c r="N1209" s="11" t="n">
        <v>0</v>
      </c>
      <c r="O1209" s="11" t="n">
        <v>0</v>
      </c>
      <c r="P1209" s="10" t="n">
        <v>1</v>
      </c>
      <c r="Q1209" s="10" t="n">
        <v>0</v>
      </c>
      <c r="R1209" s="10" t="inlineStr">
        <is>
          <t>receive</t>
        </is>
      </c>
      <c r="S1209" s="11" t="n">
        <v>0</v>
      </c>
      <c r="T1209" s="11" t="n">
        <v>46300</v>
      </c>
      <c r="U1209" s="11" t="n"/>
      <c r="V1209" s="11" t="inlineStr">
        <is>
          <t>&lt;p&gt;บัญชีรายการครุภัณฑ์ สป.สธ. ฉบับตุลาคม 2569 | สำนักงบประมาณ* | ฉบับ เม.ย. 69&lt;/p&gt;</t>
        </is>
      </c>
      <c r="W1209" s="11" t="n">
        <v>1</v>
      </c>
    </row>
    <row r="1210" ht="18" customHeight="1">
      <c r="A1210" s="10" t="inlineStr">
        <is>
          <t>ครุภัณฑ์</t>
        </is>
      </c>
      <c r="B1210" s="11" t="inlineStr">
        <is>
          <t>SC-33</t>
        </is>
      </c>
      <c r="C1210" s="11" t="inlineStr">
        <is>
          <t>เครื่องนึ่งฆ่าเชื้อ ขนาด 50 ลิตร</t>
        </is>
      </c>
      <c r="D1210" s="11" t="n"/>
      <c r="E1210" s="11" t="inlineStr">
        <is>
          <t>ครุภัณฑ์ / 10. ครุภัณฑ์วิทยาศาสตร์ / วิทยาศาสตร์ (SC)</t>
        </is>
      </c>
      <c r="F1210" s="11" t="inlineStr">
        <is>
          <t>เครื่อง</t>
        </is>
      </c>
      <c r="G1210" s="11" t="inlineStr">
        <is>
          <t>เครื่อง</t>
        </is>
      </c>
      <c r="H1210" s="10" t="inlineStr">
        <is>
          <t>consu</t>
        </is>
      </c>
      <c r="I1210" s="10" t="n">
        <v>0</v>
      </c>
      <c r="J1210" s="10" t="inlineStr">
        <is>
          <t>none</t>
        </is>
      </c>
      <c r="K1210" s="10" t="n">
        <v>0</v>
      </c>
      <c r="L1210" s="11" t="n">
        <v>0</v>
      </c>
      <c r="M1210" s="11" t="n">
        <v>0</v>
      </c>
      <c r="N1210" s="11" t="n">
        <v>0</v>
      </c>
      <c r="O1210" s="11" t="n">
        <v>0</v>
      </c>
      <c r="P1210" s="10" t="n">
        <v>1</v>
      </c>
      <c r="Q1210" s="10" t="n">
        <v>0</v>
      </c>
      <c r="R1210" s="10" t="inlineStr">
        <is>
          <t>receive</t>
        </is>
      </c>
      <c r="S1210" s="11" t="n">
        <v>0</v>
      </c>
      <c r="T1210" s="11" t="n">
        <v>95000</v>
      </c>
      <c r="U1210" s="11" t="n"/>
      <c r="V1210" s="11" t="inlineStr">
        <is>
          <t>&lt;p&gt;บัญชีรายการครุภัณฑ์ สป.สธ. ฉบับตุลาคม 2569 | สำนักงบประมาณ* | ฉบับ เม.ย. 69&lt;/p&gt;</t>
        </is>
      </c>
      <c r="W1210" s="11" t="n">
        <v>1</v>
      </c>
    </row>
    <row r="1211" ht="18" customHeight="1">
      <c r="A1211" s="10" t="inlineStr">
        <is>
          <t>ครุภัณฑ์</t>
        </is>
      </c>
      <c r="B1211" s="11" t="inlineStr">
        <is>
          <t>SC-8</t>
        </is>
      </c>
      <c r="C1211" s="11" t="inlineStr">
        <is>
          <t>Anti-bedsore Mattresses</t>
        </is>
      </c>
      <c r="D1211" s="11" t="n"/>
      <c r="E1211" s="11" t="inlineStr">
        <is>
          <t>ครุภัณฑ์ / 10. ครุภัณฑ์วิทยาศาสตร์ / วิทยาศาสตร์ (SC)</t>
        </is>
      </c>
      <c r="F1211" s="11" t="inlineStr">
        <is>
          <t>ชุด</t>
        </is>
      </c>
      <c r="G1211" s="11" t="inlineStr">
        <is>
          <t>ชุด</t>
        </is>
      </c>
      <c r="H1211" s="10" t="inlineStr">
        <is>
          <t>consu</t>
        </is>
      </c>
      <c r="I1211" s="10" t="n">
        <v>0</v>
      </c>
      <c r="J1211" s="10" t="inlineStr">
        <is>
          <t>none</t>
        </is>
      </c>
      <c r="K1211" s="10" t="n">
        <v>0</v>
      </c>
      <c r="L1211" s="11" t="n">
        <v>0</v>
      </c>
      <c r="M1211" s="11" t="n">
        <v>0</v>
      </c>
      <c r="N1211" s="11" t="n">
        <v>0</v>
      </c>
      <c r="O1211" s="11" t="n">
        <v>0</v>
      </c>
      <c r="P1211" s="10" t="n">
        <v>1</v>
      </c>
      <c r="Q1211" s="10" t="n">
        <v>0</v>
      </c>
      <c r="R1211" s="10" t="inlineStr">
        <is>
          <t>receive</t>
        </is>
      </c>
      <c r="S1211" s="11" t="n">
        <v>0</v>
      </c>
      <c r="T1211" s="11" t="n">
        <v>17500</v>
      </c>
      <c r="U1211" s="11" t="n"/>
      <c r="V1211" s="11" t="inlineStr">
        <is>
          <t>&lt;p&gt;ชื่อภาษาอังกฤษ: Anti-bedsore Mattresses
แหล่งอ้างอิง: นวัตกรรมไทย*
รอบบัญชีการอ้างอิง: ฉบับ เม.ย. 61
ขึ้นทะเบียนบัญชีนวัตกรรมไทย: เมษายน 2561 – เมษายน 2569 (8 ปี)&lt;/p&gt;</t>
        </is>
      </c>
      <c r="W1211" s="11" t="n">
        <v>1</v>
      </c>
    </row>
    <row r="1212" ht="18" customHeight="1">
      <c r="A1212" s="10" t="inlineStr">
        <is>
          <t>ครุภัณฑ์</t>
        </is>
      </c>
      <c r="B1212" s="11" t="inlineStr">
        <is>
          <t>SC-9</t>
        </is>
      </c>
      <c r="C1212" s="11" t="inlineStr">
        <is>
          <t>Electric –Powered Wheelchair</t>
        </is>
      </c>
      <c r="D1212" s="11" t="n"/>
      <c r="E1212" s="11" t="inlineStr">
        <is>
          <t>ครุภัณฑ์ / 10. ครุภัณฑ์วิทยาศาสตร์ / วิทยาศาสตร์ (SC)</t>
        </is>
      </c>
      <c r="F1212" s="11" t="inlineStr">
        <is>
          <t>คัน</t>
        </is>
      </c>
      <c r="G1212" s="11" t="inlineStr">
        <is>
          <t>คัน</t>
        </is>
      </c>
      <c r="H1212" s="10" t="inlineStr">
        <is>
          <t>consu</t>
        </is>
      </c>
      <c r="I1212" s="10" t="n">
        <v>0</v>
      </c>
      <c r="J1212" s="10" t="inlineStr">
        <is>
          <t>none</t>
        </is>
      </c>
      <c r="K1212" s="10" t="n">
        <v>0</v>
      </c>
      <c r="L1212" s="11" t="n">
        <v>0</v>
      </c>
      <c r="M1212" s="11" t="n">
        <v>0</v>
      </c>
      <c r="N1212" s="11" t="n">
        <v>0</v>
      </c>
      <c r="O1212" s="11" t="n">
        <v>0</v>
      </c>
      <c r="P1212" s="10" t="n">
        <v>1</v>
      </c>
      <c r="Q1212" s="10" t="n">
        <v>0</v>
      </c>
      <c r="R1212" s="10" t="inlineStr">
        <is>
          <t>receive</t>
        </is>
      </c>
      <c r="S1212" s="11" t="n">
        <v>0</v>
      </c>
      <c r="T1212" s="11" t="n">
        <v>36000</v>
      </c>
      <c r="U1212" s="11" t="n"/>
      <c r="V1212" s="11" t="inlineStr">
        <is>
          <t>&lt;p&gt;ชื่อภาษาอังกฤษ: Electric –Powered Wheelchair
แหล่งอ้างอิง: นวัตกรรมไทย*
รอบบัญชีการอ้างอิง: ฉบับ มิ.ย. 61
ขึ้นทะเบียนบัญชีนวัตกรรมไทย: มิถุนายน 2561 – มิถุนายน 2569 (8 ปี)&lt;/p&gt;</t>
        </is>
      </c>
      <c r="W1212" s="11" t="n">
        <v>1</v>
      </c>
    </row>
    <row r="1213" ht="18" customHeight="1">
      <c r="A1213" s="10" t="inlineStr">
        <is>
          <t>ครุภัณฑ์</t>
        </is>
      </c>
      <c r="B1213" s="11" t="inlineStr">
        <is>
          <t>OFF-1</t>
        </is>
      </c>
      <c r="C1213" s="11" t="inlineStr">
        <is>
          <t>electric planer 6 inch</t>
        </is>
      </c>
      <c r="D1213" s="11" t="n"/>
      <c r="E1213" s="11" t="inlineStr">
        <is>
          <t>ครุภัณฑ์ / 11. ครุภัณฑ์สำนักงาน / สำนักงาน (OFF)</t>
        </is>
      </c>
      <c r="F1213" s="11" t="inlineStr">
        <is>
          <t>ตัว</t>
        </is>
      </c>
      <c r="G1213" s="11" t="inlineStr">
        <is>
          <t>ตัว</t>
        </is>
      </c>
      <c r="H1213" s="10" t="inlineStr">
        <is>
          <t>consu</t>
        </is>
      </c>
      <c r="I1213" s="10" t="n">
        <v>0</v>
      </c>
      <c r="J1213" s="10" t="inlineStr">
        <is>
          <t>none</t>
        </is>
      </c>
      <c r="K1213" s="10" t="n">
        <v>0</v>
      </c>
      <c r="L1213" s="11" t="n">
        <v>0</v>
      </c>
      <c r="M1213" s="11" t="n">
        <v>0</v>
      </c>
      <c r="N1213" s="11" t="n">
        <v>0</v>
      </c>
      <c r="O1213" s="11" t="n">
        <v>0</v>
      </c>
      <c r="P1213" s="10" t="n">
        <v>1</v>
      </c>
      <c r="Q1213" s="10" t="n">
        <v>0</v>
      </c>
      <c r="R1213" s="10" t="inlineStr">
        <is>
          <t>receive</t>
        </is>
      </c>
      <c r="S1213" s="11" t="n">
        <v>0</v>
      </c>
      <c r="T1213" s="11" t="n">
        <v>13000</v>
      </c>
      <c r="U1213" s="11" t="n"/>
      <c r="V1213" s="11" t="inlineStr">
        <is>
          <t>&lt;p&gt;ชื่อภาษาอังกฤษ: electric planer 6 inch
แหล่งอ้างอิง: สป.สธ.
รอบบัญชีการอ้างอิง: ฉบับ พ.ค. 65&lt;/p&gt;</t>
        </is>
      </c>
      <c r="W1213" s="11" t="n">
        <v>1</v>
      </c>
    </row>
    <row r="1214" ht="18" customHeight="1">
      <c r="A1214" s="10" t="inlineStr">
        <is>
          <t>ครุภัณฑ์</t>
        </is>
      </c>
      <c r="B1214" s="11" t="inlineStr">
        <is>
          <t>OFF-10</t>
        </is>
      </c>
      <c r="C1214" s="11" t="inlineStr">
        <is>
          <t>เครื่องถ่ายเอกสารระบบดิจิทัล (ขาว - ดำ และสี) ความเร็ว 30 แผ่นต่อนาที</t>
        </is>
      </c>
      <c r="D1214" s="11" t="n"/>
      <c r="E1214" s="11" t="inlineStr">
        <is>
          <t>ครุภัณฑ์ / 11. ครุภัณฑ์สำนักงาน / สำนักงาน (OFF)</t>
        </is>
      </c>
      <c r="F1214" s="11" t="inlineStr">
        <is>
          <t>เครื่อง</t>
        </is>
      </c>
      <c r="G1214" s="11" t="inlineStr">
        <is>
          <t>เครื่อง</t>
        </is>
      </c>
      <c r="H1214" s="10" t="inlineStr">
        <is>
          <t>consu</t>
        </is>
      </c>
      <c r="I1214" s="10" t="n">
        <v>0</v>
      </c>
      <c r="J1214" s="10" t="inlineStr">
        <is>
          <t>none</t>
        </is>
      </c>
      <c r="K1214" s="10" t="n">
        <v>0</v>
      </c>
      <c r="L1214" s="11" t="n">
        <v>0</v>
      </c>
      <c r="M1214" s="11" t="n">
        <v>0</v>
      </c>
      <c r="N1214" s="11" t="n">
        <v>0</v>
      </c>
      <c r="O1214" s="11" t="n">
        <v>0</v>
      </c>
      <c r="P1214" s="10" t="n">
        <v>1</v>
      </c>
      <c r="Q1214" s="10" t="n">
        <v>0</v>
      </c>
      <c r="R1214" s="10" t="inlineStr">
        <is>
          <t>receive</t>
        </is>
      </c>
      <c r="S1214" s="11" t="n">
        <v>0</v>
      </c>
      <c r="T1214" s="11" t="n">
        <v>250000</v>
      </c>
      <c r="U1214" s="11" t="n"/>
      <c r="V1214" s="11" t="inlineStr">
        <is>
          <t>&lt;p&gt;แหล่งอ้างอิง: สำนักงบประมาณ*
รอบบัญชีการอ้างอิง: ฉบับ ธ.ค. 68&lt;/p&gt;</t>
        </is>
      </c>
      <c r="W1214" s="11" t="n">
        <v>1</v>
      </c>
    </row>
    <row r="1215" ht="18" customHeight="1">
      <c r="A1215" s="10" t="inlineStr">
        <is>
          <t>ครุภัณฑ์</t>
        </is>
      </c>
      <c r="B1215" s="11" t="inlineStr">
        <is>
          <t>OFF-11</t>
        </is>
      </c>
      <c r="C1215" s="11" t="inlineStr">
        <is>
          <t>เครื่องถ่ายเอกสารระบบดิจิทัล (ขาว - ดำ และสี) ความเร็ว 40 แผ่นต่อนาที</t>
        </is>
      </c>
      <c r="D1215" s="11" t="n"/>
      <c r="E1215" s="11" t="inlineStr">
        <is>
          <t>ครุภัณฑ์ / 11. ครุภัณฑ์สำนักงาน / สำนักงาน (OFF)</t>
        </is>
      </c>
      <c r="F1215" s="11" t="inlineStr">
        <is>
          <t>เครื่อง</t>
        </is>
      </c>
      <c r="G1215" s="11" t="inlineStr">
        <is>
          <t>เครื่อง</t>
        </is>
      </c>
      <c r="H1215" s="10" t="inlineStr">
        <is>
          <t>consu</t>
        </is>
      </c>
      <c r="I1215" s="10" t="n">
        <v>0</v>
      </c>
      <c r="J1215" s="10" t="inlineStr">
        <is>
          <t>none</t>
        </is>
      </c>
      <c r="K1215" s="10" t="n">
        <v>0</v>
      </c>
      <c r="L1215" s="11" t="n">
        <v>0</v>
      </c>
      <c r="M1215" s="11" t="n">
        <v>0</v>
      </c>
      <c r="N1215" s="11" t="n">
        <v>0</v>
      </c>
      <c r="O1215" s="11" t="n">
        <v>0</v>
      </c>
      <c r="P1215" s="10" t="n">
        <v>1</v>
      </c>
      <c r="Q1215" s="10" t="n">
        <v>0</v>
      </c>
      <c r="R1215" s="10" t="inlineStr">
        <is>
          <t>receive</t>
        </is>
      </c>
      <c r="S1215" s="11" t="n">
        <v>0</v>
      </c>
      <c r="T1215" s="11" t="n">
        <v>298000</v>
      </c>
      <c r="U1215" s="11" t="n"/>
      <c r="V1215" s="11" t="inlineStr">
        <is>
          <t>&lt;p&gt;แหล่งอ้างอิง: สำนักงบประมาณ*
รอบบัญชีการอ้างอิง: ฉบับ ธ.ค. 68&lt;/p&gt;</t>
        </is>
      </c>
      <c r="W1215" s="11" t="n">
        <v>1</v>
      </c>
    </row>
    <row r="1216" ht="18" customHeight="1">
      <c r="A1216" s="10" t="inlineStr">
        <is>
          <t>ครุภัณฑ์</t>
        </is>
      </c>
      <c r="B1216" s="11" t="inlineStr">
        <is>
          <t>OFF-12</t>
        </is>
      </c>
      <c r="C1216" s="11" t="inlineStr">
        <is>
          <t>เครื่องถ่ายเอกสารระบบดิจิทัล (ขาว - ดำ และสี) ความเร็ว 50 แผ่นต่อนาที</t>
        </is>
      </c>
      <c r="D1216" s="11" t="n"/>
      <c r="E1216" s="11" t="inlineStr">
        <is>
          <t>ครุภัณฑ์ / 11. ครุภัณฑ์สำนักงาน / สำนักงาน (OFF)</t>
        </is>
      </c>
      <c r="F1216" s="11" t="inlineStr">
        <is>
          <t>เครื่อง</t>
        </is>
      </c>
      <c r="G1216" s="11" t="inlineStr">
        <is>
          <t>เครื่อง</t>
        </is>
      </c>
      <c r="H1216" s="10" t="inlineStr">
        <is>
          <t>consu</t>
        </is>
      </c>
      <c r="I1216" s="10" t="n">
        <v>0</v>
      </c>
      <c r="J1216" s="10" t="inlineStr">
        <is>
          <t>none</t>
        </is>
      </c>
      <c r="K1216" s="10" t="n">
        <v>0</v>
      </c>
      <c r="L1216" s="11" t="n">
        <v>0</v>
      </c>
      <c r="M1216" s="11" t="n">
        <v>0</v>
      </c>
      <c r="N1216" s="11" t="n">
        <v>0</v>
      </c>
      <c r="O1216" s="11" t="n">
        <v>0</v>
      </c>
      <c r="P1216" s="10" t="n">
        <v>1</v>
      </c>
      <c r="Q1216" s="10" t="n">
        <v>0</v>
      </c>
      <c r="R1216" s="10" t="inlineStr">
        <is>
          <t>receive</t>
        </is>
      </c>
      <c r="S1216" s="11" t="n">
        <v>0</v>
      </c>
      <c r="T1216" s="11" t="n">
        <v>325000</v>
      </c>
      <c r="U1216" s="11" t="n"/>
      <c r="V1216" s="11" t="inlineStr">
        <is>
          <t>&lt;p&gt;แหล่งอ้างอิง: สำนักงบประมาณ*
รอบบัญชีการอ้างอิง: ฉบับ ธ.ค. 68&lt;/p&gt;</t>
        </is>
      </c>
      <c r="W1216" s="11" t="n">
        <v>1</v>
      </c>
    </row>
    <row r="1217" ht="18" customHeight="1">
      <c r="A1217" s="10" t="inlineStr">
        <is>
          <t>ครุภัณฑ์</t>
        </is>
      </c>
      <c r="B1217" s="11" t="inlineStr">
        <is>
          <t>OFF-13</t>
        </is>
      </c>
      <c r="C1217" s="11" t="inlineStr">
        <is>
          <t>เครื่องพิมพ์สำเนาระบบดิจิทัล ความละเอียด 300 x 400 จุดต่อตารางนิ้ว</t>
        </is>
      </c>
      <c r="D1217" s="11" t="n"/>
      <c r="E1217" s="11" t="inlineStr">
        <is>
          <t>ครุภัณฑ์ / 11. ครุภัณฑ์สำนักงาน / สำนักงาน (OFF)</t>
        </is>
      </c>
      <c r="F1217" s="11" t="inlineStr">
        <is>
          <t>เครื่อง</t>
        </is>
      </c>
      <c r="G1217" s="11" t="inlineStr">
        <is>
          <t>เครื่อง</t>
        </is>
      </c>
      <c r="H1217" s="10" t="inlineStr">
        <is>
          <t>consu</t>
        </is>
      </c>
      <c r="I1217" s="10" t="n">
        <v>0</v>
      </c>
      <c r="J1217" s="10" t="inlineStr">
        <is>
          <t>none</t>
        </is>
      </c>
      <c r="K1217" s="10" t="n">
        <v>0</v>
      </c>
      <c r="L1217" s="11" t="n">
        <v>0</v>
      </c>
      <c r="M1217" s="11" t="n">
        <v>0</v>
      </c>
      <c r="N1217" s="11" t="n">
        <v>0</v>
      </c>
      <c r="O1217" s="11" t="n">
        <v>0</v>
      </c>
      <c r="P1217" s="10" t="n">
        <v>1</v>
      </c>
      <c r="Q1217" s="10" t="n">
        <v>0</v>
      </c>
      <c r="R1217" s="10" t="inlineStr">
        <is>
          <t>receive</t>
        </is>
      </c>
      <c r="S1217" s="11" t="n">
        <v>0</v>
      </c>
      <c r="T1217" s="11" t="n">
        <v>117000</v>
      </c>
      <c r="U1217" s="11" t="n"/>
      <c r="V1217" s="11" t="inlineStr">
        <is>
          <t>&lt;p&gt;แหล่งอ้างอิง: สำนักงบประมาณ*
รอบบัญชีการอ้างอิง: ฉบับ ธ.ค. 68&lt;/p&gt;</t>
        </is>
      </c>
      <c r="W1217" s="11" t="n">
        <v>1</v>
      </c>
    </row>
    <row r="1218" ht="18" customHeight="1">
      <c r="A1218" s="10" t="inlineStr">
        <is>
          <t>ครุภัณฑ์</t>
        </is>
      </c>
      <c r="B1218" s="11" t="inlineStr">
        <is>
          <t>OFF-14</t>
        </is>
      </c>
      <c r="C1218" s="11" t="inlineStr">
        <is>
          <t>เครื่องพิมพ์สำเนาระบบดิจิทัล ความละเอียด 300 x 600 จุดต่อตารางนิ้ว</t>
        </is>
      </c>
      <c r="D1218" s="11" t="n"/>
      <c r="E1218" s="11" t="inlineStr">
        <is>
          <t>ครุภัณฑ์ / 11. ครุภัณฑ์สำนักงาน / สำนักงาน (OFF)</t>
        </is>
      </c>
      <c r="F1218" s="11" t="inlineStr">
        <is>
          <t>เครื่อง</t>
        </is>
      </c>
      <c r="G1218" s="11" t="inlineStr">
        <is>
          <t>เครื่อง</t>
        </is>
      </c>
      <c r="H1218" s="10" t="inlineStr">
        <is>
          <t>consu</t>
        </is>
      </c>
      <c r="I1218" s="10" t="n">
        <v>0</v>
      </c>
      <c r="J1218" s="10" t="inlineStr">
        <is>
          <t>none</t>
        </is>
      </c>
      <c r="K1218" s="10" t="n">
        <v>0</v>
      </c>
      <c r="L1218" s="11" t="n">
        <v>0</v>
      </c>
      <c r="M1218" s="11" t="n">
        <v>0</v>
      </c>
      <c r="N1218" s="11" t="n">
        <v>0</v>
      </c>
      <c r="O1218" s="11" t="n">
        <v>0</v>
      </c>
      <c r="P1218" s="10" t="n">
        <v>1</v>
      </c>
      <c r="Q1218" s="10" t="n">
        <v>0</v>
      </c>
      <c r="R1218" s="10" t="inlineStr">
        <is>
          <t>receive</t>
        </is>
      </c>
      <c r="S1218" s="11" t="n">
        <v>0</v>
      </c>
      <c r="T1218" s="11" t="n">
        <v>180000</v>
      </c>
      <c r="U1218" s="11" t="n"/>
      <c r="V1218" s="11" t="inlineStr">
        <is>
          <t>&lt;p&gt;แหล่งอ้างอิง: สำนักงบประมาณ*
รอบบัญชีการอ้างอิง: ฉบับ ธ.ค. 68&lt;/p&gt;</t>
        </is>
      </c>
      <c r="W1218" s="11" t="n">
        <v>1</v>
      </c>
    </row>
    <row r="1219" ht="18" customHeight="1">
      <c r="A1219" s="10" t="inlineStr">
        <is>
          <t>ครุภัณฑ์</t>
        </is>
      </c>
      <c r="B1219" s="11" t="inlineStr">
        <is>
          <t>OFF-15</t>
        </is>
      </c>
      <c r="C1219" s="11" t="inlineStr">
        <is>
          <t>เครื่องทำลายเอกสาร แบบตัดตรง ทำลายครั้งละ 10 แผ่น</t>
        </is>
      </c>
      <c r="D1219" s="11" t="n"/>
      <c r="E1219" s="11" t="inlineStr">
        <is>
          <t>ครุภัณฑ์ / 11. ครุภัณฑ์สำนักงาน / สำนักงาน (OFF)</t>
        </is>
      </c>
      <c r="F1219" s="11" t="inlineStr">
        <is>
          <t>เครื่อง</t>
        </is>
      </c>
      <c r="G1219" s="11" t="inlineStr">
        <is>
          <t>เครื่อง</t>
        </is>
      </c>
      <c r="H1219" s="10" t="inlineStr">
        <is>
          <t>consu</t>
        </is>
      </c>
      <c r="I1219" s="10" t="n">
        <v>0</v>
      </c>
      <c r="J1219" s="10" t="inlineStr">
        <is>
          <t>none</t>
        </is>
      </c>
      <c r="K1219" s="10" t="n">
        <v>0</v>
      </c>
      <c r="L1219" s="11" t="n">
        <v>0</v>
      </c>
      <c r="M1219" s="11" t="n">
        <v>0</v>
      </c>
      <c r="N1219" s="11" t="n">
        <v>0</v>
      </c>
      <c r="O1219" s="11" t="n">
        <v>0</v>
      </c>
      <c r="P1219" s="10" t="n">
        <v>1</v>
      </c>
      <c r="Q1219" s="10" t="n">
        <v>0</v>
      </c>
      <c r="R1219" s="10" t="inlineStr">
        <is>
          <t>receive</t>
        </is>
      </c>
      <c r="S1219" s="11" t="n">
        <v>0</v>
      </c>
      <c r="T1219" s="11" t="n">
        <v>18200</v>
      </c>
      <c r="U1219" s="11" t="n"/>
      <c r="V1219" s="11" t="inlineStr">
        <is>
          <t>&lt;p&gt;แหล่งอ้างอิง: สำนักงบประมาณ*
รอบบัญชีการอ้างอิง: ฉบับ ธ.ค. 68&lt;/p&gt;</t>
        </is>
      </c>
      <c r="W1219" s="11" t="n">
        <v>1</v>
      </c>
    </row>
    <row r="1220" ht="18" customHeight="1">
      <c r="A1220" s="10" t="inlineStr">
        <is>
          <t>ครุภัณฑ์</t>
        </is>
      </c>
      <c r="B1220" s="11" t="inlineStr">
        <is>
          <t>OFF-16</t>
        </is>
      </c>
      <c r="C1220" s="11" t="inlineStr">
        <is>
          <t>เครื่องทำลายเอกสาร แบบตัดตรง ทำลายครั้งละ 20 แผ่น</t>
        </is>
      </c>
      <c r="D1220" s="11" t="n"/>
      <c r="E1220" s="11" t="inlineStr">
        <is>
          <t>ครุภัณฑ์ / 11. ครุภัณฑ์สำนักงาน / สำนักงาน (OFF)</t>
        </is>
      </c>
      <c r="F1220" s="11" t="inlineStr">
        <is>
          <t>เครื่อง</t>
        </is>
      </c>
      <c r="G1220" s="11" t="inlineStr">
        <is>
          <t>เครื่อง</t>
        </is>
      </c>
      <c r="H1220" s="10" t="inlineStr">
        <is>
          <t>consu</t>
        </is>
      </c>
      <c r="I1220" s="10" t="n">
        <v>0</v>
      </c>
      <c r="J1220" s="10" t="inlineStr">
        <is>
          <t>none</t>
        </is>
      </c>
      <c r="K1220" s="10" t="n">
        <v>0</v>
      </c>
      <c r="L1220" s="11" t="n">
        <v>0</v>
      </c>
      <c r="M1220" s="11" t="n">
        <v>0</v>
      </c>
      <c r="N1220" s="11" t="n">
        <v>0</v>
      </c>
      <c r="O1220" s="11" t="n">
        <v>0</v>
      </c>
      <c r="P1220" s="10" t="n">
        <v>1</v>
      </c>
      <c r="Q1220" s="10" t="n">
        <v>0</v>
      </c>
      <c r="R1220" s="10" t="inlineStr">
        <is>
          <t>receive</t>
        </is>
      </c>
      <c r="S1220" s="11" t="n">
        <v>0</v>
      </c>
      <c r="T1220" s="11" t="n">
        <v>29700</v>
      </c>
      <c r="U1220" s="11" t="n"/>
      <c r="V1220" s="11" t="inlineStr">
        <is>
          <t>&lt;p&gt;แหล่งอ้างอิง: สำนักงบประมาณ*
รอบบัญชีการอ้างอิง: ฉบับ ธ.ค. 68&lt;/p&gt;</t>
        </is>
      </c>
      <c r="W1220" s="11" t="n">
        <v>1</v>
      </c>
    </row>
    <row r="1221" ht="18" customHeight="1">
      <c r="A1221" s="10" t="inlineStr">
        <is>
          <t>ครุภัณฑ์</t>
        </is>
      </c>
      <c r="B1221" s="11" t="inlineStr">
        <is>
          <t>OFF-17</t>
        </is>
      </c>
      <c r="C1221" s="11" t="inlineStr">
        <is>
          <t>เครื่องทำลายเอกสาร แบบตัดตรง ทำลายครั้งละ 30 แผ่น</t>
        </is>
      </c>
      <c r="D1221" s="11" t="n"/>
      <c r="E1221" s="11" t="inlineStr">
        <is>
          <t>ครุภัณฑ์ / 11. ครุภัณฑ์สำนักงาน / สำนักงาน (OFF)</t>
        </is>
      </c>
      <c r="F1221" s="11" t="inlineStr">
        <is>
          <t>เครื่อง</t>
        </is>
      </c>
      <c r="G1221" s="11" t="inlineStr">
        <is>
          <t>เครื่อง</t>
        </is>
      </c>
      <c r="H1221" s="10" t="inlineStr">
        <is>
          <t>consu</t>
        </is>
      </c>
      <c r="I1221" s="10" t="n">
        <v>0</v>
      </c>
      <c r="J1221" s="10" t="inlineStr">
        <is>
          <t>none</t>
        </is>
      </c>
      <c r="K1221" s="10" t="n">
        <v>0</v>
      </c>
      <c r="L1221" s="11" t="n">
        <v>0</v>
      </c>
      <c r="M1221" s="11" t="n">
        <v>0</v>
      </c>
      <c r="N1221" s="11" t="n">
        <v>0</v>
      </c>
      <c r="O1221" s="11" t="n">
        <v>0</v>
      </c>
      <c r="P1221" s="10" t="n">
        <v>1</v>
      </c>
      <c r="Q1221" s="10" t="n">
        <v>0</v>
      </c>
      <c r="R1221" s="10" t="inlineStr">
        <is>
          <t>receive</t>
        </is>
      </c>
      <c r="S1221" s="11" t="n">
        <v>0</v>
      </c>
      <c r="T1221" s="11" t="n">
        <v>63000</v>
      </c>
      <c r="U1221" s="11" t="n"/>
      <c r="V1221" s="11" t="inlineStr">
        <is>
          <t>&lt;p&gt;แหล่งอ้างอิง: สำนักงบประมาณ*
รอบบัญชีการอ้างอิง: ฉบับ ธ.ค. 68&lt;/p&gt;</t>
        </is>
      </c>
      <c r="W1221" s="11" t="n">
        <v>1</v>
      </c>
    </row>
    <row r="1222" ht="18" customHeight="1">
      <c r="A1222" s="10" t="inlineStr">
        <is>
          <t>ครุภัณฑ์</t>
        </is>
      </c>
      <c r="B1222" s="11" t="inlineStr">
        <is>
          <t>OFF-18</t>
        </is>
      </c>
      <c r="C1222" s="11" t="inlineStr">
        <is>
          <t>เครื่องทำลายเอกสาร แบบตัดละเอียด ทำลายครั้งละ 10 แผ่น</t>
        </is>
      </c>
      <c r="D1222" s="11" t="n"/>
      <c r="E1222" s="11" t="inlineStr">
        <is>
          <t>ครุภัณฑ์ / 11. ครุภัณฑ์สำนักงาน / สำนักงาน (OFF)</t>
        </is>
      </c>
      <c r="F1222" s="11" t="inlineStr">
        <is>
          <t>เครื่อง</t>
        </is>
      </c>
      <c r="G1222" s="11" t="inlineStr">
        <is>
          <t>เครื่อง</t>
        </is>
      </c>
      <c r="H1222" s="10" t="inlineStr">
        <is>
          <t>consu</t>
        </is>
      </c>
      <c r="I1222" s="10" t="n">
        <v>0</v>
      </c>
      <c r="J1222" s="10" t="inlineStr">
        <is>
          <t>none</t>
        </is>
      </c>
      <c r="K1222" s="10" t="n">
        <v>0</v>
      </c>
      <c r="L1222" s="11" t="n">
        <v>0</v>
      </c>
      <c r="M1222" s="11" t="n">
        <v>0</v>
      </c>
      <c r="N1222" s="11" t="n">
        <v>0</v>
      </c>
      <c r="O1222" s="11" t="n">
        <v>0</v>
      </c>
      <c r="P1222" s="10" t="n">
        <v>1</v>
      </c>
      <c r="Q1222" s="10" t="n">
        <v>0</v>
      </c>
      <c r="R1222" s="10" t="inlineStr">
        <is>
          <t>receive</t>
        </is>
      </c>
      <c r="S1222" s="11" t="n">
        <v>0</v>
      </c>
      <c r="T1222" s="11" t="n">
        <v>17600</v>
      </c>
      <c r="U1222" s="11" t="n"/>
      <c r="V1222" s="11" t="inlineStr">
        <is>
          <t>&lt;p&gt;แหล่งอ้างอิง: สำนักงบประมาณ*
รอบบัญชีการอ้างอิง: ฉบับ ธ.ค. 68&lt;/p&gt;</t>
        </is>
      </c>
      <c r="W1222" s="11" t="n">
        <v>1</v>
      </c>
    </row>
    <row r="1223" ht="18" customHeight="1">
      <c r="A1223" s="10" t="inlineStr">
        <is>
          <t>ครุภัณฑ์</t>
        </is>
      </c>
      <c r="B1223" s="11" t="inlineStr">
        <is>
          <t>OFF-19</t>
        </is>
      </c>
      <c r="C1223" s="11" t="inlineStr">
        <is>
          <t>เครื่องทำลายเอกสาร แบบตัดละเอียด ทำลายครั้งละ 20 แผ่น</t>
        </is>
      </c>
      <c r="D1223" s="11" t="n"/>
      <c r="E1223" s="11" t="inlineStr">
        <is>
          <t>ครุภัณฑ์ / 11. ครุภัณฑ์สำนักงาน / สำนักงาน (OFF)</t>
        </is>
      </c>
      <c r="F1223" s="11" t="inlineStr">
        <is>
          <t>เครื่อง</t>
        </is>
      </c>
      <c r="G1223" s="11" t="inlineStr">
        <is>
          <t>เครื่อง</t>
        </is>
      </c>
      <c r="H1223" s="10" t="inlineStr">
        <is>
          <t>consu</t>
        </is>
      </c>
      <c r="I1223" s="10" t="n">
        <v>0</v>
      </c>
      <c r="J1223" s="10" t="inlineStr">
        <is>
          <t>none</t>
        </is>
      </c>
      <c r="K1223" s="10" t="n">
        <v>0</v>
      </c>
      <c r="L1223" s="11" t="n">
        <v>0</v>
      </c>
      <c r="M1223" s="11" t="n">
        <v>0</v>
      </c>
      <c r="N1223" s="11" t="n">
        <v>0</v>
      </c>
      <c r="O1223" s="11" t="n">
        <v>0</v>
      </c>
      <c r="P1223" s="10" t="n">
        <v>1</v>
      </c>
      <c r="Q1223" s="10" t="n">
        <v>0</v>
      </c>
      <c r="R1223" s="10" t="inlineStr">
        <is>
          <t>receive</t>
        </is>
      </c>
      <c r="S1223" s="11" t="n">
        <v>0</v>
      </c>
      <c r="T1223" s="11" t="n">
        <v>42600</v>
      </c>
      <c r="U1223" s="11" t="n"/>
      <c r="V1223" s="11" t="inlineStr">
        <is>
          <t>&lt;p&gt;แหล่งอ้างอิง: สำนักงบประมาณ*
รอบบัญชีการอ้างอิง: ฉบับ ธ.ค. 68&lt;/p&gt;</t>
        </is>
      </c>
      <c r="W1223" s="11" t="n">
        <v>1</v>
      </c>
    </row>
    <row r="1224" ht="18" customHeight="1">
      <c r="A1224" s="10" t="inlineStr">
        <is>
          <t>ครุภัณฑ์</t>
        </is>
      </c>
      <c r="B1224" s="11" t="inlineStr">
        <is>
          <t>OFF-2</t>
        </is>
      </c>
      <c r="C1224" s="11" t="inlineStr">
        <is>
          <t>Electric planer size 8 inches</t>
        </is>
      </c>
      <c r="D1224" s="11" t="n"/>
      <c r="E1224" s="11" t="inlineStr">
        <is>
          <t>ครุภัณฑ์ / 11. ครุภัณฑ์สำนักงาน / สำนักงาน (OFF)</t>
        </is>
      </c>
      <c r="F1224" s="11" t="inlineStr">
        <is>
          <t>ตัว</t>
        </is>
      </c>
      <c r="G1224" s="11" t="inlineStr">
        <is>
          <t>ตัว</t>
        </is>
      </c>
      <c r="H1224" s="10" t="inlineStr">
        <is>
          <t>consu</t>
        </is>
      </c>
      <c r="I1224" s="10" t="n">
        <v>0</v>
      </c>
      <c r="J1224" s="10" t="inlineStr">
        <is>
          <t>none</t>
        </is>
      </c>
      <c r="K1224" s="10" t="n">
        <v>0</v>
      </c>
      <c r="L1224" s="11" t="n">
        <v>0</v>
      </c>
      <c r="M1224" s="11" t="n">
        <v>0</v>
      </c>
      <c r="N1224" s="11" t="n">
        <v>0</v>
      </c>
      <c r="O1224" s="11" t="n">
        <v>0</v>
      </c>
      <c r="P1224" s="10" t="n">
        <v>1</v>
      </c>
      <c r="Q1224" s="10" t="n">
        <v>0</v>
      </c>
      <c r="R1224" s="10" t="inlineStr">
        <is>
          <t>receive</t>
        </is>
      </c>
      <c r="S1224" s="11" t="n">
        <v>0</v>
      </c>
      <c r="T1224" s="11" t="n">
        <v>15000</v>
      </c>
      <c r="U1224" s="11" t="n"/>
      <c r="V1224" s="11" t="inlineStr">
        <is>
          <t>&lt;p&gt;ชื่อภาษาอังกฤษ: Electric planer size 8 inches
แหล่งอ้างอิง: สป.สธ.
รอบบัญชีการอ้างอิง: ฉบับ พ.ค. 65&lt;/p&gt;</t>
        </is>
      </c>
      <c r="W1224" s="11" t="n">
        <v>1</v>
      </c>
    </row>
    <row r="1225" ht="18" customHeight="1">
      <c r="A1225" s="10" t="inlineStr">
        <is>
          <t>ครุภัณฑ์</t>
        </is>
      </c>
      <c r="B1225" s="11" t="inlineStr">
        <is>
          <t>OFF-20</t>
        </is>
      </c>
      <c r="C1225" s="11" t="inlineStr">
        <is>
          <t>เครื่องทำลายเอกสาร แบบตัดละเอียด ทำลายครั้งละ 30 แผ่น</t>
        </is>
      </c>
      <c r="D1225" s="11" t="n"/>
      <c r="E1225" s="11" t="inlineStr">
        <is>
          <t>ครุภัณฑ์ / 11. ครุภัณฑ์สำนักงาน / สำนักงาน (OFF)</t>
        </is>
      </c>
      <c r="F1225" s="11" t="inlineStr">
        <is>
          <t>เครื่อง</t>
        </is>
      </c>
      <c r="G1225" s="11" t="inlineStr">
        <is>
          <t>เครื่อง</t>
        </is>
      </c>
      <c r="H1225" s="10" t="inlineStr">
        <is>
          <t>consu</t>
        </is>
      </c>
      <c r="I1225" s="10" t="n">
        <v>0</v>
      </c>
      <c r="J1225" s="10" t="inlineStr">
        <is>
          <t>none</t>
        </is>
      </c>
      <c r="K1225" s="10" t="n">
        <v>0</v>
      </c>
      <c r="L1225" s="11" t="n">
        <v>0</v>
      </c>
      <c r="M1225" s="11" t="n">
        <v>0</v>
      </c>
      <c r="N1225" s="11" t="n">
        <v>0</v>
      </c>
      <c r="O1225" s="11" t="n">
        <v>0</v>
      </c>
      <c r="P1225" s="10" t="n">
        <v>1</v>
      </c>
      <c r="Q1225" s="10" t="n">
        <v>0</v>
      </c>
      <c r="R1225" s="10" t="inlineStr">
        <is>
          <t>receive</t>
        </is>
      </c>
      <c r="S1225" s="11" t="n">
        <v>0</v>
      </c>
      <c r="T1225" s="11" t="n">
        <v>67000</v>
      </c>
      <c r="U1225" s="11" t="n"/>
      <c r="V1225" s="11" t="inlineStr">
        <is>
          <t>&lt;p&gt;แหล่งอ้างอิง: สำนักงบประมาณ*
รอบบัญชีการอ้างอิง: ฉบับ ธ.ค. 68&lt;/p&gt;</t>
        </is>
      </c>
      <c r="W1225" s="11" t="n">
        <v>1</v>
      </c>
    </row>
    <row r="1226" ht="18" customHeight="1">
      <c r="A1226" s="10" t="inlineStr">
        <is>
          <t>ครุภัณฑ์</t>
        </is>
      </c>
      <c r="B1226" s="11" t="inlineStr">
        <is>
          <t>OFF-21</t>
        </is>
      </c>
      <c r="C1226" s="11" t="inlineStr">
        <is>
          <t>เครื่องเจาะกระดาษและเข้าเล่ม แบบเจาะกระดาษและเข้าเล่มมือโยก</t>
        </is>
      </c>
      <c r="D1226" s="11" t="n"/>
      <c r="E1226" s="11" t="inlineStr">
        <is>
          <t>ครุภัณฑ์ / 11. ครุภัณฑ์สำนักงาน / สำนักงาน (OFF)</t>
        </is>
      </c>
      <c r="F1226" s="11" t="inlineStr">
        <is>
          <t>เครื่อง</t>
        </is>
      </c>
      <c r="G1226" s="11" t="inlineStr">
        <is>
          <t>เครื่อง</t>
        </is>
      </c>
      <c r="H1226" s="10" t="inlineStr">
        <is>
          <t>consu</t>
        </is>
      </c>
      <c r="I1226" s="10" t="n">
        <v>0</v>
      </c>
      <c r="J1226" s="10" t="inlineStr">
        <is>
          <t>none</t>
        </is>
      </c>
      <c r="K1226" s="10" t="n">
        <v>0</v>
      </c>
      <c r="L1226" s="11" t="n">
        <v>0</v>
      </c>
      <c r="M1226" s="11" t="n">
        <v>0</v>
      </c>
      <c r="N1226" s="11" t="n">
        <v>0</v>
      </c>
      <c r="O1226" s="11" t="n">
        <v>0</v>
      </c>
      <c r="P1226" s="10" t="n">
        <v>1</v>
      </c>
      <c r="Q1226" s="10" t="n">
        <v>0</v>
      </c>
      <c r="R1226" s="10" t="inlineStr">
        <is>
          <t>receive</t>
        </is>
      </c>
      <c r="S1226" s="11" t="n">
        <v>0</v>
      </c>
      <c r="T1226" s="11" t="n">
        <v>11800</v>
      </c>
      <c r="U1226" s="11" t="n"/>
      <c r="V1226" s="11" t="inlineStr">
        <is>
          <t>&lt;p&gt;แหล่งอ้างอิง: สำนักงบประมาณ*
รอบบัญชีการอ้างอิง: ฉบับ ธ.ค. 68&lt;/p&gt;</t>
        </is>
      </c>
      <c r="W1226" s="11" t="n">
        <v>1</v>
      </c>
    </row>
    <row r="1227" ht="18" customHeight="1">
      <c r="A1227" s="10" t="inlineStr">
        <is>
          <t>ครุภัณฑ์</t>
        </is>
      </c>
      <c r="B1227" s="11" t="inlineStr">
        <is>
          <t>OFF-22</t>
        </is>
      </c>
      <c r="C1227" s="11" t="inlineStr">
        <is>
          <t>เครื่องเจาะกระดาษและเข้าเล่ม แบบเจาะกระดาษไฟฟ้าและเข้าเล่มมือโยก</t>
        </is>
      </c>
      <c r="D1227" s="11" t="n"/>
      <c r="E1227" s="11" t="inlineStr">
        <is>
          <t>ครุภัณฑ์ / 11. ครุภัณฑ์สำนักงาน / สำนักงาน (OFF)</t>
        </is>
      </c>
      <c r="F1227" s="11" t="inlineStr">
        <is>
          <t>เครื่อง</t>
        </is>
      </c>
      <c r="G1227" s="11" t="inlineStr">
        <is>
          <t>เครื่อง</t>
        </is>
      </c>
      <c r="H1227" s="10" t="inlineStr">
        <is>
          <t>consu</t>
        </is>
      </c>
      <c r="I1227" s="10" t="n">
        <v>0</v>
      </c>
      <c r="J1227" s="10" t="inlineStr">
        <is>
          <t>none</t>
        </is>
      </c>
      <c r="K1227" s="10" t="n">
        <v>0</v>
      </c>
      <c r="L1227" s="11" t="n">
        <v>0</v>
      </c>
      <c r="M1227" s="11" t="n">
        <v>0</v>
      </c>
      <c r="N1227" s="11" t="n">
        <v>0</v>
      </c>
      <c r="O1227" s="11" t="n">
        <v>0</v>
      </c>
      <c r="P1227" s="10" t="n">
        <v>1</v>
      </c>
      <c r="Q1227" s="10" t="n">
        <v>0</v>
      </c>
      <c r="R1227" s="10" t="inlineStr">
        <is>
          <t>receive</t>
        </is>
      </c>
      <c r="S1227" s="11" t="n">
        <v>0</v>
      </c>
      <c r="T1227" s="11" t="n">
        <v>18200</v>
      </c>
      <c r="U1227" s="11" t="n"/>
      <c r="V1227" s="11" t="inlineStr">
        <is>
          <t>&lt;p&gt;แหล่งอ้างอิง: สำนักงบประมาณ*
รอบบัญชีการอ้างอิง: ฉบับ ธ.ค. 68&lt;/p&gt;</t>
        </is>
      </c>
      <c r="W1227" s="11" t="n">
        <v>1</v>
      </c>
    </row>
    <row r="1228" ht="18" customHeight="1">
      <c r="A1228" s="10" t="inlineStr">
        <is>
          <t>ครุภัณฑ์</t>
        </is>
      </c>
      <c r="B1228" s="11" t="inlineStr">
        <is>
          <t>OFF-23</t>
        </is>
      </c>
      <c r="C1228" s="11" t="inlineStr">
        <is>
          <t>เครื่องนับธนบัตร แบบตั้งโต๊ะ</t>
        </is>
      </c>
      <c r="D1228" s="11" t="n"/>
      <c r="E1228" s="11" t="inlineStr">
        <is>
          <t>ครุภัณฑ์ / 11. ครุภัณฑ์สำนักงาน / สำนักงาน (OFF)</t>
        </is>
      </c>
      <c r="F1228" s="11" t="inlineStr">
        <is>
          <t>เครื่อง</t>
        </is>
      </c>
      <c r="G1228" s="11" t="inlineStr">
        <is>
          <t>เครื่อง</t>
        </is>
      </c>
      <c r="H1228" s="10" t="inlineStr">
        <is>
          <t>consu</t>
        </is>
      </c>
      <c r="I1228" s="10" t="n">
        <v>0</v>
      </c>
      <c r="J1228" s="10" t="inlineStr">
        <is>
          <t>none</t>
        </is>
      </c>
      <c r="K1228" s="10" t="n">
        <v>0</v>
      </c>
      <c r="L1228" s="11" t="n">
        <v>0</v>
      </c>
      <c r="M1228" s="11" t="n">
        <v>0</v>
      </c>
      <c r="N1228" s="11" t="n">
        <v>0</v>
      </c>
      <c r="O1228" s="11" t="n">
        <v>0</v>
      </c>
      <c r="P1228" s="10" t="n">
        <v>1</v>
      </c>
      <c r="Q1228" s="10" t="n">
        <v>0</v>
      </c>
      <c r="R1228" s="10" t="inlineStr">
        <is>
          <t>receive</t>
        </is>
      </c>
      <c r="S1228" s="11" t="n">
        <v>0</v>
      </c>
      <c r="T1228" s="11" t="n">
        <v>39100</v>
      </c>
      <c r="U1228" s="11" t="n"/>
      <c r="V1228" s="11" t="inlineStr">
        <is>
          <t>&lt;p&gt;แหล่งอ้างอิง: สำนักงบประมาณ*
รอบบัญชีการอ้างอิง: ฉบับ ธ.ค. 68&lt;/p&gt;</t>
        </is>
      </c>
      <c r="W1228" s="11" t="n">
        <v>1</v>
      </c>
    </row>
    <row r="1229" ht="18" customHeight="1">
      <c r="A1229" s="10" t="inlineStr">
        <is>
          <t>ครุภัณฑ์</t>
        </is>
      </c>
      <c r="B1229" s="11" t="inlineStr">
        <is>
          <t>OFF-24</t>
        </is>
      </c>
      <c r="C1229" s="11" t="inlineStr">
        <is>
          <t>เครื่องนับธนบัตร แบบตั้งพื้น</t>
        </is>
      </c>
      <c r="D1229" s="11" t="n"/>
      <c r="E1229" s="11" t="inlineStr">
        <is>
          <t>ครุภัณฑ์ / 11. ครุภัณฑ์สำนักงาน / สำนักงาน (OFF)</t>
        </is>
      </c>
      <c r="F1229" s="11" t="inlineStr">
        <is>
          <t>เครื่อง</t>
        </is>
      </c>
      <c r="G1229" s="11" t="inlineStr">
        <is>
          <t>เครื่อง</t>
        </is>
      </c>
      <c r="H1229" s="10" t="inlineStr">
        <is>
          <t>consu</t>
        </is>
      </c>
      <c r="I1229" s="10" t="n">
        <v>0</v>
      </c>
      <c r="J1229" s="10" t="inlineStr">
        <is>
          <t>none</t>
        </is>
      </c>
      <c r="K1229" s="10" t="n">
        <v>0</v>
      </c>
      <c r="L1229" s="11" t="n">
        <v>0</v>
      </c>
      <c r="M1229" s="11" t="n">
        <v>0</v>
      </c>
      <c r="N1229" s="11" t="n">
        <v>0</v>
      </c>
      <c r="O1229" s="11" t="n">
        <v>0</v>
      </c>
      <c r="P1229" s="10" t="n">
        <v>1</v>
      </c>
      <c r="Q1229" s="10" t="n">
        <v>0</v>
      </c>
      <c r="R1229" s="10" t="inlineStr">
        <is>
          <t>receive</t>
        </is>
      </c>
      <c r="S1229" s="11" t="n">
        <v>0</v>
      </c>
      <c r="T1229" s="11" t="n">
        <v>63000</v>
      </c>
      <c r="U1229" s="11" t="n"/>
      <c r="V1229" s="11" t="inlineStr">
        <is>
          <t>&lt;p&gt;แหล่งอ้างอิง: สำนักงบประมาณ*
รอบบัญชีการอ้างอิง: ฉบับ ธ.ค. 68&lt;/p&gt;</t>
        </is>
      </c>
      <c r="W1229" s="11" t="n">
        <v>1</v>
      </c>
    </row>
    <row r="1230" ht="18" customHeight="1">
      <c r="A1230" s="10" t="inlineStr">
        <is>
          <t>ครุภัณฑ์</t>
        </is>
      </c>
      <c r="B1230" s="11" t="inlineStr">
        <is>
          <t>OFF-25</t>
        </is>
      </c>
      <c r="C1230" s="11" t="inlineStr">
        <is>
          <t>เครื่องดูดฝุ่น ขนาด 15 ลิตร</t>
        </is>
      </c>
      <c r="D1230" s="11" t="n"/>
      <c r="E1230" s="11" t="inlineStr">
        <is>
          <t>ครุภัณฑ์ / 11. ครุภัณฑ์สำนักงาน / สำนักงาน (OFF)</t>
        </is>
      </c>
      <c r="F1230" s="11" t="inlineStr">
        <is>
          <t>เครื่อง</t>
        </is>
      </c>
      <c r="G1230" s="11" t="inlineStr">
        <is>
          <t>เครื่อง</t>
        </is>
      </c>
      <c r="H1230" s="10" t="inlineStr">
        <is>
          <t>consu</t>
        </is>
      </c>
      <c r="I1230" s="10" t="n">
        <v>0</v>
      </c>
      <c r="J1230" s="10" t="inlineStr">
        <is>
          <t>none</t>
        </is>
      </c>
      <c r="K1230" s="10" t="n">
        <v>0</v>
      </c>
      <c r="L1230" s="11" t="n">
        <v>0</v>
      </c>
      <c r="M1230" s="11" t="n">
        <v>0</v>
      </c>
      <c r="N1230" s="11" t="n">
        <v>0</v>
      </c>
      <c r="O1230" s="11" t="n">
        <v>0</v>
      </c>
      <c r="P1230" s="10" t="n">
        <v>1</v>
      </c>
      <c r="Q1230" s="10" t="n">
        <v>0</v>
      </c>
      <c r="R1230" s="10" t="inlineStr">
        <is>
          <t>receive</t>
        </is>
      </c>
      <c r="S1230" s="11" t="n">
        <v>0</v>
      </c>
      <c r="T1230" s="11" t="n">
        <v>8600</v>
      </c>
      <c r="U1230" s="11" t="n"/>
      <c r="V1230" s="11" t="inlineStr">
        <is>
          <t>&lt;p&gt;แหล่งอ้างอิง: สำนักงบประมาณ*
รอบบัญชีการอ้างอิง: ฉบับ ธ.ค. 68&lt;/p&gt;</t>
        </is>
      </c>
      <c r="W1230" s="11" t="n">
        <v>1</v>
      </c>
    </row>
    <row r="1231" ht="18" customHeight="1">
      <c r="A1231" s="10" t="inlineStr">
        <is>
          <t>ครุภัณฑ์</t>
        </is>
      </c>
      <c r="B1231" s="11" t="inlineStr">
        <is>
          <t>OFF-26</t>
        </is>
      </c>
      <c r="C1231" s="11" t="inlineStr">
        <is>
          <t>เครื่องดูดฝุ่น ขนาด 25 ลิตร</t>
        </is>
      </c>
      <c r="D1231" s="11" t="n"/>
      <c r="E1231" s="11" t="inlineStr">
        <is>
          <t>ครุภัณฑ์ / 11. ครุภัณฑ์สำนักงาน / สำนักงาน (OFF)</t>
        </is>
      </c>
      <c r="F1231" s="11" t="inlineStr">
        <is>
          <t>เครื่อง</t>
        </is>
      </c>
      <c r="G1231" s="11" t="inlineStr">
        <is>
          <t>เครื่อง</t>
        </is>
      </c>
      <c r="H1231" s="10" t="inlineStr">
        <is>
          <t>consu</t>
        </is>
      </c>
      <c r="I1231" s="10" t="n">
        <v>0</v>
      </c>
      <c r="J1231" s="10" t="inlineStr">
        <is>
          <t>none</t>
        </is>
      </c>
      <c r="K1231" s="10" t="n">
        <v>0</v>
      </c>
      <c r="L1231" s="11" t="n">
        <v>0</v>
      </c>
      <c r="M1231" s="11" t="n">
        <v>0</v>
      </c>
      <c r="N1231" s="11" t="n">
        <v>0</v>
      </c>
      <c r="O1231" s="11" t="n">
        <v>0</v>
      </c>
      <c r="P1231" s="10" t="n">
        <v>1</v>
      </c>
      <c r="Q1231" s="10" t="n">
        <v>0</v>
      </c>
      <c r="R1231" s="10" t="inlineStr">
        <is>
          <t>receive</t>
        </is>
      </c>
      <c r="S1231" s="11" t="n">
        <v>0</v>
      </c>
      <c r="T1231" s="11" t="n">
        <v>13700</v>
      </c>
      <c r="U1231" s="11" t="n"/>
      <c r="V1231" s="11" t="inlineStr">
        <is>
          <t>&lt;p&gt;แหล่งอ้างอิง: สำนักงบประมาณ*
รอบบัญชีการอ้างอิง: ฉบับ ธ.ค. 68&lt;/p&gt;</t>
        </is>
      </c>
      <c r="W1231" s="11" t="n">
        <v>1</v>
      </c>
    </row>
    <row r="1232" ht="18" customHeight="1">
      <c r="A1232" s="10" t="inlineStr">
        <is>
          <t>ครุภัณฑ์</t>
        </is>
      </c>
      <c r="B1232" s="11" t="inlineStr">
        <is>
          <t>OFF-27</t>
        </is>
      </c>
      <c r="C1232" s="11" t="inlineStr">
        <is>
          <t>เครื่องขัดพื้น</t>
        </is>
      </c>
      <c r="D1232" s="11" t="n"/>
      <c r="E1232" s="11" t="inlineStr">
        <is>
          <t>ครุภัณฑ์ / 11. ครุภัณฑ์สำนักงาน / สำนักงาน (OFF)</t>
        </is>
      </c>
      <c r="F1232" s="11" t="inlineStr">
        <is>
          <t>เครื่อง</t>
        </is>
      </c>
      <c r="G1232" s="11" t="inlineStr">
        <is>
          <t>เครื่อง</t>
        </is>
      </c>
      <c r="H1232" s="10" t="inlineStr">
        <is>
          <t>consu</t>
        </is>
      </c>
      <c r="I1232" s="10" t="n">
        <v>0</v>
      </c>
      <c r="J1232" s="10" t="inlineStr">
        <is>
          <t>none</t>
        </is>
      </c>
      <c r="K1232" s="10" t="n">
        <v>0</v>
      </c>
      <c r="L1232" s="11" t="n">
        <v>0</v>
      </c>
      <c r="M1232" s="11" t="n">
        <v>0</v>
      </c>
      <c r="N1232" s="11" t="n">
        <v>0</v>
      </c>
      <c r="O1232" s="11" t="n">
        <v>0</v>
      </c>
      <c r="P1232" s="10" t="n">
        <v>1</v>
      </c>
      <c r="Q1232" s="10" t="n">
        <v>0</v>
      </c>
      <c r="R1232" s="10" t="inlineStr">
        <is>
          <t>receive</t>
        </is>
      </c>
      <c r="S1232" s="11" t="n">
        <v>0</v>
      </c>
      <c r="T1232" s="11" t="n">
        <v>21000</v>
      </c>
      <c r="U1232" s="11" t="n"/>
      <c r="V1232" s="11" t="inlineStr">
        <is>
          <t>&lt;p&gt;แหล่งอ้างอิง: สำนักงบประมาณ*
รอบบัญชีการอ้างอิง: ฉบับ ธ.ค. 68&lt;/p&gt;</t>
        </is>
      </c>
      <c r="W1232" s="11" t="n">
        <v>1</v>
      </c>
    </row>
    <row r="1233" ht="18" customHeight="1">
      <c r="A1233" s="10" t="inlineStr">
        <is>
          <t>ครุภัณฑ์</t>
        </is>
      </c>
      <c r="B1233" s="11" t="inlineStr">
        <is>
          <t>OFF-28</t>
        </is>
      </c>
      <c r="C1233" s="11" t="inlineStr">
        <is>
          <t>ถังน้ำ แบบไฟเบอร์กลาส ขนาดความจุ 1,000 ลิตร</t>
        </is>
      </c>
      <c r="D1233" s="11" t="n"/>
      <c r="E1233" s="11" t="inlineStr">
        <is>
          <t>ครุภัณฑ์ / 11. ครุภัณฑ์สำนักงาน / สำนักงาน (OFF)</t>
        </is>
      </c>
      <c r="F1233" s="11" t="inlineStr">
        <is>
          <t>ใบ</t>
        </is>
      </c>
      <c r="G1233" s="11" t="inlineStr">
        <is>
          <t>ใบ</t>
        </is>
      </c>
      <c r="H1233" s="10" t="inlineStr">
        <is>
          <t>consu</t>
        </is>
      </c>
      <c r="I1233" s="10" t="n">
        <v>0</v>
      </c>
      <c r="J1233" s="10" t="inlineStr">
        <is>
          <t>none</t>
        </is>
      </c>
      <c r="K1233" s="10" t="n">
        <v>0</v>
      </c>
      <c r="L1233" s="11" t="n">
        <v>0</v>
      </c>
      <c r="M1233" s="11" t="n">
        <v>0</v>
      </c>
      <c r="N1233" s="11" t="n">
        <v>0</v>
      </c>
      <c r="O1233" s="11" t="n">
        <v>0</v>
      </c>
      <c r="P1233" s="10" t="n">
        <v>1</v>
      </c>
      <c r="Q1233" s="10" t="n">
        <v>0</v>
      </c>
      <c r="R1233" s="10" t="inlineStr">
        <is>
          <t>receive</t>
        </is>
      </c>
      <c r="S1233" s="11" t="n">
        <v>0</v>
      </c>
      <c r="T1233" s="11" t="n">
        <v>5800</v>
      </c>
      <c r="U1233" s="11" t="n"/>
      <c r="V1233" s="11" t="inlineStr">
        <is>
          <t>&lt;p&gt;แหล่งอ้างอิง: สำนักงบประมาณ*
รอบบัญชีการอ้างอิง: ฉบับ ธ.ค. 68&lt;/p&gt;</t>
        </is>
      </c>
      <c r="W1233" s="11" t="n">
        <v>1</v>
      </c>
    </row>
    <row r="1234" ht="18" customHeight="1">
      <c r="A1234" s="10" t="inlineStr">
        <is>
          <t>ครุภัณฑ์</t>
        </is>
      </c>
      <c r="B1234" s="11" t="inlineStr">
        <is>
          <t>OFF-29</t>
        </is>
      </c>
      <c r="C1234" s="11" t="inlineStr">
        <is>
          <t>ถังน้ำ แบบไฟเบอร์กลาส ขนาดความจุ 1,500 ลิตร</t>
        </is>
      </c>
      <c r="D1234" s="11" t="n"/>
      <c r="E1234" s="11" t="inlineStr">
        <is>
          <t>ครุภัณฑ์ / 11. ครุภัณฑ์สำนักงาน / สำนักงาน (OFF)</t>
        </is>
      </c>
      <c r="F1234" s="11" t="inlineStr">
        <is>
          <t>ใบ</t>
        </is>
      </c>
      <c r="G1234" s="11" t="inlineStr">
        <is>
          <t>ใบ</t>
        </is>
      </c>
      <c r="H1234" s="10" t="inlineStr">
        <is>
          <t>consu</t>
        </is>
      </c>
      <c r="I1234" s="10" t="n">
        <v>0</v>
      </c>
      <c r="J1234" s="10" t="inlineStr">
        <is>
          <t>none</t>
        </is>
      </c>
      <c r="K1234" s="10" t="n">
        <v>0</v>
      </c>
      <c r="L1234" s="11" t="n">
        <v>0</v>
      </c>
      <c r="M1234" s="11" t="n">
        <v>0</v>
      </c>
      <c r="N1234" s="11" t="n">
        <v>0</v>
      </c>
      <c r="O1234" s="11" t="n">
        <v>0</v>
      </c>
      <c r="P1234" s="10" t="n">
        <v>1</v>
      </c>
      <c r="Q1234" s="10" t="n">
        <v>0</v>
      </c>
      <c r="R1234" s="10" t="inlineStr">
        <is>
          <t>receive</t>
        </is>
      </c>
      <c r="S1234" s="11" t="n">
        <v>0</v>
      </c>
      <c r="T1234" s="11" t="n">
        <v>7500</v>
      </c>
      <c r="U1234" s="11" t="n"/>
      <c r="V1234" s="11" t="inlineStr">
        <is>
          <t>&lt;p&gt;แหล่งอ้างอิง: สำนักงบประมาณ*
รอบบัญชีการอ้างอิง: ฉบับ ธ.ค. 68&lt;/p&gt;</t>
        </is>
      </c>
      <c r="W1234" s="11" t="n">
        <v>1</v>
      </c>
    </row>
    <row r="1235" ht="18" customHeight="1">
      <c r="A1235" s="10" t="inlineStr">
        <is>
          <t>ครุภัณฑ์</t>
        </is>
      </c>
      <c r="B1235" s="11" t="inlineStr">
        <is>
          <t>OFF-3</t>
        </is>
      </c>
      <c r="C1235" s="11" t="inlineStr">
        <is>
          <t>hydraulic press machine</t>
        </is>
      </c>
      <c r="D1235" s="11" t="n"/>
      <c r="E1235" s="11" t="inlineStr">
        <is>
          <t>ครุภัณฑ์ / 11. ครุภัณฑ์สำนักงาน / สำนักงาน (OFF)</t>
        </is>
      </c>
      <c r="F1235" s="11" t="inlineStr">
        <is>
          <t>เครื่อง</t>
        </is>
      </c>
      <c r="G1235" s="11" t="inlineStr">
        <is>
          <t>เครื่อง</t>
        </is>
      </c>
      <c r="H1235" s="10" t="inlineStr">
        <is>
          <t>consu</t>
        </is>
      </c>
      <c r="I1235" s="10" t="n">
        <v>0</v>
      </c>
      <c r="J1235" s="10" t="inlineStr">
        <is>
          <t>none</t>
        </is>
      </c>
      <c r="K1235" s="10" t="n">
        <v>0</v>
      </c>
      <c r="L1235" s="11" t="n">
        <v>0</v>
      </c>
      <c r="M1235" s="11" t="n">
        <v>0</v>
      </c>
      <c r="N1235" s="11" t="n">
        <v>0</v>
      </c>
      <c r="O1235" s="11" t="n">
        <v>0</v>
      </c>
      <c r="P1235" s="10" t="n">
        <v>1</v>
      </c>
      <c r="Q1235" s="10" t="n">
        <v>0</v>
      </c>
      <c r="R1235" s="10" t="inlineStr">
        <is>
          <t>receive</t>
        </is>
      </c>
      <c r="S1235" s="11" t="n">
        <v>0</v>
      </c>
      <c r="T1235" s="11" t="n">
        <v>100000</v>
      </c>
      <c r="U1235" s="11" t="n"/>
      <c r="V1235" s="11" t="inlineStr">
        <is>
          <t>&lt;p&gt;ชื่อภาษาอังกฤษ: hydraulic press machine
แหล่งอ้างอิง: สป.สธ.
รอบบัญชีการอ้างอิง: ฉบับ พ.ค. 65&lt;/p&gt;</t>
        </is>
      </c>
      <c r="W1235" s="11" t="n">
        <v>1</v>
      </c>
    </row>
    <row r="1236" ht="18" customHeight="1">
      <c r="A1236" s="10" t="inlineStr">
        <is>
          <t>ครุภัณฑ์</t>
        </is>
      </c>
      <c r="B1236" s="11" t="inlineStr">
        <is>
          <t>OFF-30</t>
        </is>
      </c>
      <c r="C1236" s="11" t="inlineStr">
        <is>
          <t>ถังน้ำ แบบไฟเบอร์กลาส ขนาดความจุ 2,000 ลิตร</t>
        </is>
      </c>
      <c r="D1236" s="11" t="n"/>
      <c r="E1236" s="11" t="inlineStr">
        <is>
          <t>ครุภัณฑ์ / 11. ครุภัณฑ์สำนักงาน / สำนักงาน (OFF)</t>
        </is>
      </c>
      <c r="F1236" s="11" t="inlineStr">
        <is>
          <t>ใบ</t>
        </is>
      </c>
      <c r="G1236" s="11" t="inlineStr">
        <is>
          <t>ใบ</t>
        </is>
      </c>
      <c r="H1236" s="10" t="inlineStr">
        <is>
          <t>consu</t>
        </is>
      </c>
      <c r="I1236" s="10" t="n">
        <v>0</v>
      </c>
      <c r="J1236" s="10" t="inlineStr">
        <is>
          <t>none</t>
        </is>
      </c>
      <c r="K1236" s="10" t="n">
        <v>0</v>
      </c>
      <c r="L1236" s="11" t="n">
        <v>0</v>
      </c>
      <c r="M1236" s="11" t="n">
        <v>0</v>
      </c>
      <c r="N1236" s="11" t="n">
        <v>0</v>
      </c>
      <c r="O1236" s="11" t="n">
        <v>0</v>
      </c>
      <c r="P1236" s="10" t="n">
        <v>1</v>
      </c>
      <c r="Q1236" s="10" t="n">
        <v>0</v>
      </c>
      <c r="R1236" s="10" t="inlineStr">
        <is>
          <t>receive</t>
        </is>
      </c>
      <c r="S1236" s="11" t="n">
        <v>0</v>
      </c>
      <c r="T1236" s="11" t="n">
        <v>8900</v>
      </c>
      <c r="U1236" s="11" t="n"/>
      <c r="V1236" s="11" t="inlineStr">
        <is>
          <t>&lt;p&gt;แหล่งอ้างอิง: สำนักงบประมาณ*
รอบบัญชีการอ้างอิง: ฉบับ ธ.ค. 68&lt;/p&gt;</t>
        </is>
      </c>
      <c r="W1236" s="11" t="n">
        <v>1</v>
      </c>
    </row>
    <row r="1237" ht="18" customHeight="1">
      <c r="A1237" s="10" t="inlineStr">
        <is>
          <t>ครุภัณฑ์</t>
        </is>
      </c>
      <c r="B1237" s="11" t="inlineStr">
        <is>
          <t>OFF-31</t>
        </is>
      </c>
      <c r="C1237" s="11" t="inlineStr">
        <is>
          <t>ถังน้ำ แบบไฟเบอร์กลาส ขนาดความจุ 2,500 ลิตร</t>
        </is>
      </c>
      <c r="D1237" s="11" t="n"/>
      <c r="E1237" s="11" t="inlineStr">
        <is>
          <t>ครุภัณฑ์ / 11. ครุภัณฑ์สำนักงาน / สำนักงาน (OFF)</t>
        </is>
      </c>
      <c r="F1237" s="11" t="inlineStr">
        <is>
          <t>ใบ</t>
        </is>
      </c>
      <c r="G1237" s="11" t="inlineStr">
        <is>
          <t>ใบ</t>
        </is>
      </c>
      <c r="H1237" s="10" t="inlineStr">
        <is>
          <t>consu</t>
        </is>
      </c>
      <c r="I1237" s="10" t="n">
        <v>0</v>
      </c>
      <c r="J1237" s="10" t="inlineStr">
        <is>
          <t>none</t>
        </is>
      </c>
      <c r="K1237" s="10" t="n">
        <v>0</v>
      </c>
      <c r="L1237" s="11" t="n">
        <v>0</v>
      </c>
      <c r="M1237" s="11" t="n">
        <v>0</v>
      </c>
      <c r="N1237" s="11" t="n">
        <v>0</v>
      </c>
      <c r="O1237" s="11" t="n">
        <v>0</v>
      </c>
      <c r="P1237" s="10" t="n">
        <v>1</v>
      </c>
      <c r="Q1237" s="10" t="n">
        <v>0</v>
      </c>
      <c r="R1237" s="10" t="inlineStr">
        <is>
          <t>receive</t>
        </is>
      </c>
      <c r="S1237" s="11" t="n">
        <v>0</v>
      </c>
      <c r="T1237" s="11" t="n">
        <v>11000</v>
      </c>
      <c r="U1237" s="11" t="n"/>
      <c r="V1237" s="11" t="inlineStr">
        <is>
          <t>&lt;p&gt;แหล่งอ้างอิง: สำนักงบประมาณ*
รอบบัญชีการอ้างอิง: ฉบับ ธ.ค. 68&lt;/p&gt;</t>
        </is>
      </c>
      <c r="W1237" s="11" t="n">
        <v>1</v>
      </c>
    </row>
    <row r="1238" ht="18" customHeight="1">
      <c r="A1238" s="10" t="inlineStr">
        <is>
          <t>ครุภัณฑ์</t>
        </is>
      </c>
      <c r="B1238" s="11" t="inlineStr">
        <is>
          <t>OFF-32</t>
        </is>
      </c>
      <c r="C1238" s="11" t="inlineStr">
        <is>
          <t>ถังน้ำ แบบพลาสติก ขนาดความจุ 2,000 ลิตร</t>
        </is>
      </c>
      <c r="D1238" s="11" t="n"/>
      <c r="E1238" s="11" t="inlineStr">
        <is>
          <t>ครุภัณฑ์ / 11. ครุภัณฑ์สำนักงาน / สำนักงาน (OFF)</t>
        </is>
      </c>
      <c r="F1238" s="11" t="inlineStr">
        <is>
          <t>ใบ</t>
        </is>
      </c>
      <c r="G1238" s="11" t="inlineStr">
        <is>
          <t>ใบ</t>
        </is>
      </c>
      <c r="H1238" s="10" t="inlineStr">
        <is>
          <t>consu</t>
        </is>
      </c>
      <c r="I1238" s="10" t="n">
        <v>0</v>
      </c>
      <c r="J1238" s="10" t="inlineStr">
        <is>
          <t>none</t>
        </is>
      </c>
      <c r="K1238" s="10" t="n">
        <v>0</v>
      </c>
      <c r="L1238" s="11" t="n">
        <v>0</v>
      </c>
      <c r="M1238" s="11" t="n">
        <v>0</v>
      </c>
      <c r="N1238" s="11" t="n">
        <v>0</v>
      </c>
      <c r="O1238" s="11" t="n">
        <v>0</v>
      </c>
      <c r="P1238" s="10" t="n">
        <v>1</v>
      </c>
      <c r="Q1238" s="10" t="n">
        <v>0</v>
      </c>
      <c r="R1238" s="10" t="inlineStr">
        <is>
          <t>receive</t>
        </is>
      </c>
      <c r="S1238" s="11" t="n">
        <v>0</v>
      </c>
      <c r="T1238" s="11" t="n">
        <v>7000</v>
      </c>
      <c r="U1238" s="11" t="n"/>
      <c r="V1238" s="11" t="inlineStr">
        <is>
          <t>&lt;p&gt;แหล่งอ้างอิง: สำนักงบประมาณ*
รอบบัญชีการอ้างอิง: ฉบับ ธ.ค. 68&lt;/p&gt;</t>
        </is>
      </c>
      <c r="W1238" s="11" t="n">
        <v>1</v>
      </c>
    </row>
    <row r="1239" ht="18" customHeight="1">
      <c r="A1239" s="10" t="inlineStr">
        <is>
          <t>ครุภัณฑ์</t>
        </is>
      </c>
      <c r="B1239" s="11" t="inlineStr">
        <is>
          <t>OFF-33</t>
        </is>
      </c>
      <c r="C1239" s="11" t="inlineStr">
        <is>
          <t>ถังน้ำ แบบสเตนเลส ขนาดความจุ 1,000 ลิตร</t>
        </is>
      </c>
      <c r="D1239" s="11" t="n"/>
      <c r="E1239" s="11" t="inlineStr">
        <is>
          <t>ครุภัณฑ์ / 11. ครุภัณฑ์สำนักงาน / สำนักงาน (OFF)</t>
        </is>
      </c>
      <c r="F1239" s="11" t="inlineStr">
        <is>
          <t>ใบ</t>
        </is>
      </c>
      <c r="G1239" s="11" t="inlineStr">
        <is>
          <t>ใบ</t>
        </is>
      </c>
      <c r="H1239" s="10" t="inlineStr">
        <is>
          <t>consu</t>
        </is>
      </c>
      <c r="I1239" s="10" t="n">
        <v>0</v>
      </c>
      <c r="J1239" s="10" t="inlineStr">
        <is>
          <t>none</t>
        </is>
      </c>
      <c r="K1239" s="10" t="n">
        <v>0</v>
      </c>
      <c r="L1239" s="11" t="n">
        <v>0</v>
      </c>
      <c r="M1239" s="11" t="n">
        <v>0</v>
      </c>
      <c r="N1239" s="11" t="n">
        <v>0</v>
      </c>
      <c r="O1239" s="11" t="n">
        <v>0</v>
      </c>
      <c r="P1239" s="10" t="n">
        <v>1</v>
      </c>
      <c r="Q1239" s="10" t="n">
        <v>0</v>
      </c>
      <c r="R1239" s="10" t="inlineStr">
        <is>
          <t>receive</t>
        </is>
      </c>
      <c r="S1239" s="11" t="n">
        <v>0</v>
      </c>
      <c r="T1239" s="11" t="n">
        <v>10700</v>
      </c>
      <c r="U1239" s="11" t="n"/>
      <c r="V1239" s="11" t="inlineStr">
        <is>
          <t>&lt;p&gt;แหล่งอ้างอิง: สำนักงบประมาณ*
รอบบัญชีการอ้างอิง: ฉบับ ธ.ค. 68&lt;/p&gt;</t>
        </is>
      </c>
      <c r="W1239" s="11" t="n">
        <v>1</v>
      </c>
    </row>
    <row r="1240" ht="18" customHeight="1">
      <c r="A1240" s="10" t="inlineStr">
        <is>
          <t>ครุภัณฑ์</t>
        </is>
      </c>
      <c r="B1240" s="11" t="inlineStr">
        <is>
          <t>OFF-34</t>
        </is>
      </c>
      <c r="C1240" s="11" t="inlineStr">
        <is>
          <t>ถังน้ำ แบบสเตนเลส ขนาดความจุ 1,500 ลิตร</t>
        </is>
      </c>
      <c r="D1240" s="11" t="n"/>
      <c r="E1240" s="11" t="inlineStr">
        <is>
          <t>ครุภัณฑ์ / 11. ครุภัณฑ์สำนักงาน / สำนักงาน (OFF)</t>
        </is>
      </c>
      <c r="F1240" s="11" t="inlineStr">
        <is>
          <t>ใบ</t>
        </is>
      </c>
      <c r="G1240" s="11" t="inlineStr">
        <is>
          <t>ใบ</t>
        </is>
      </c>
      <c r="H1240" s="10" t="inlineStr">
        <is>
          <t>consu</t>
        </is>
      </c>
      <c r="I1240" s="10" t="n">
        <v>0</v>
      </c>
      <c r="J1240" s="10" t="inlineStr">
        <is>
          <t>none</t>
        </is>
      </c>
      <c r="K1240" s="10" t="n">
        <v>0</v>
      </c>
      <c r="L1240" s="11" t="n">
        <v>0</v>
      </c>
      <c r="M1240" s="11" t="n">
        <v>0</v>
      </c>
      <c r="N1240" s="11" t="n">
        <v>0</v>
      </c>
      <c r="O1240" s="11" t="n">
        <v>0</v>
      </c>
      <c r="P1240" s="10" t="n">
        <v>1</v>
      </c>
      <c r="Q1240" s="10" t="n">
        <v>0</v>
      </c>
      <c r="R1240" s="10" t="inlineStr">
        <is>
          <t>receive</t>
        </is>
      </c>
      <c r="S1240" s="11" t="n">
        <v>0</v>
      </c>
      <c r="T1240" s="11" t="n">
        <v>13500</v>
      </c>
      <c r="U1240" s="11" t="n"/>
      <c r="V1240" s="11" t="inlineStr">
        <is>
          <t>&lt;p&gt;แหล่งอ้างอิง: สำนักงบประมาณ*
รอบบัญชีการอ้างอิง: ฉบับ ธ.ค. 68&lt;/p&gt;</t>
        </is>
      </c>
      <c r="W1240" s="11" t="n">
        <v>1</v>
      </c>
    </row>
    <row r="1241" ht="18" customHeight="1">
      <c r="A1241" s="10" t="inlineStr">
        <is>
          <t>ครุภัณฑ์</t>
        </is>
      </c>
      <c r="B1241" s="11" t="inlineStr">
        <is>
          <t>OFF-35</t>
        </is>
      </c>
      <c r="C1241" s="11" t="inlineStr">
        <is>
          <t>ถังน้ำ แบบสเตนเลส ขนาดความจุ 2,000 ลิตร</t>
        </is>
      </c>
      <c r="D1241" s="11" t="n"/>
      <c r="E1241" s="11" t="inlineStr">
        <is>
          <t>ครุภัณฑ์ / 11. ครุภัณฑ์สำนักงาน / สำนักงาน (OFF)</t>
        </is>
      </c>
      <c r="F1241" s="11" t="inlineStr">
        <is>
          <t>ใบ</t>
        </is>
      </c>
      <c r="G1241" s="11" t="inlineStr">
        <is>
          <t>ใบ</t>
        </is>
      </c>
      <c r="H1241" s="10" t="inlineStr">
        <is>
          <t>consu</t>
        </is>
      </c>
      <c r="I1241" s="10" t="n">
        <v>0</v>
      </c>
      <c r="J1241" s="10" t="inlineStr">
        <is>
          <t>none</t>
        </is>
      </c>
      <c r="K1241" s="10" t="n">
        <v>0</v>
      </c>
      <c r="L1241" s="11" t="n">
        <v>0</v>
      </c>
      <c r="M1241" s="11" t="n">
        <v>0</v>
      </c>
      <c r="N1241" s="11" t="n">
        <v>0</v>
      </c>
      <c r="O1241" s="11" t="n">
        <v>0</v>
      </c>
      <c r="P1241" s="10" t="n">
        <v>1</v>
      </c>
      <c r="Q1241" s="10" t="n">
        <v>0</v>
      </c>
      <c r="R1241" s="10" t="inlineStr">
        <is>
          <t>receive</t>
        </is>
      </c>
      <c r="S1241" s="11" t="n">
        <v>0</v>
      </c>
      <c r="T1241" s="11" t="n">
        <v>16800</v>
      </c>
      <c r="U1241" s="11" t="n"/>
      <c r="V1241" s="11" t="inlineStr">
        <is>
          <t>&lt;p&gt;แหล่งอ้างอิง: สำนักงบประมาณ*
รอบบัญชีการอ้างอิง: ฉบับ ธ.ค. 68&lt;/p&gt;</t>
        </is>
      </c>
      <c r="W1241" s="11" t="n">
        <v>1</v>
      </c>
    </row>
    <row r="1242" ht="18" customHeight="1">
      <c r="A1242" s="10" t="inlineStr">
        <is>
          <t>ครุภัณฑ์</t>
        </is>
      </c>
      <c r="B1242" s="11" t="inlineStr">
        <is>
          <t>OFF-36</t>
        </is>
      </c>
      <c r="C1242" s="11" t="inlineStr">
        <is>
          <t>ถังน้ำ แบบสเตนเลส ขนาดความจุ 2,500 ลิตร</t>
        </is>
      </c>
      <c r="D1242" s="11" t="n"/>
      <c r="E1242" s="11" t="inlineStr">
        <is>
          <t>ครุภัณฑ์ / 11. ครุภัณฑ์สำนักงาน / สำนักงาน (OFF)</t>
        </is>
      </c>
      <c r="F1242" s="11" t="inlineStr">
        <is>
          <t>ใบ</t>
        </is>
      </c>
      <c r="G1242" s="11" t="inlineStr">
        <is>
          <t>ใบ</t>
        </is>
      </c>
      <c r="H1242" s="10" t="inlineStr">
        <is>
          <t>consu</t>
        </is>
      </c>
      <c r="I1242" s="10" t="n">
        <v>0</v>
      </c>
      <c r="J1242" s="10" t="inlineStr">
        <is>
          <t>none</t>
        </is>
      </c>
      <c r="K1242" s="10" t="n">
        <v>0</v>
      </c>
      <c r="L1242" s="11" t="n">
        <v>0</v>
      </c>
      <c r="M1242" s="11" t="n">
        <v>0</v>
      </c>
      <c r="N1242" s="11" t="n">
        <v>0</v>
      </c>
      <c r="O1242" s="11" t="n">
        <v>0</v>
      </c>
      <c r="P1242" s="10" t="n">
        <v>1</v>
      </c>
      <c r="Q1242" s="10" t="n">
        <v>0</v>
      </c>
      <c r="R1242" s="10" t="inlineStr">
        <is>
          <t>receive</t>
        </is>
      </c>
      <c r="S1242" s="11" t="n">
        <v>0</v>
      </c>
      <c r="T1242" s="11" t="n">
        <v>20400</v>
      </c>
      <c r="U1242" s="11" t="n"/>
      <c r="V1242" s="11" t="inlineStr">
        <is>
          <t>&lt;p&gt;แหล่งอ้างอิง: สำนักงบประมาณ*
รอบบัญชีการอ้างอิง: ฉบับ ธ.ค. 68&lt;/p&gt;</t>
        </is>
      </c>
      <c r="W1242" s="11" t="n">
        <v>1</v>
      </c>
    </row>
    <row r="1243" ht="18" customHeight="1">
      <c r="A1243" s="10" t="inlineStr">
        <is>
          <t>ครุภัณฑ์</t>
        </is>
      </c>
      <c r="B1243" s="11" t="inlineStr">
        <is>
          <t>OFF-37</t>
        </is>
      </c>
      <c r="C1243" s="11" t="inlineStr">
        <is>
          <t>เครื่องพิมพ์บัตรพลาสติกแบบหน้าเดียว</t>
        </is>
      </c>
      <c r="D1243" s="11" t="n"/>
      <c r="E1243" s="11" t="inlineStr">
        <is>
          <t>ครุภัณฑ์ / 11. ครุภัณฑ์สำนักงาน / สำนักงาน (OFF)</t>
        </is>
      </c>
      <c r="F1243" s="11" t="inlineStr">
        <is>
          <t>เครื่อง</t>
        </is>
      </c>
      <c r="G1243" s="11" t="inlineStr">
        <is>
          <t>เครื่อง</t>
        </is>
      </c>
      <c r="H1243" s="10" t="inlineStr">
        <is>
          <t>consu</t>
        </is>
      </c>
      <c r="I1243" s="10" t="n">
        <v>0</v>
      </c>
      <c r="J1243" s="10" t="inlineStr">
        <is>
          <t>none</t>
        </is>
      </c>
      <c r="K1243" s="10" t="n">
        <v>0</v>
      </c>
      <c r="L1243" s="11" t="n">
        <v>0</v>
      </c>
      <c r="M1243" s="11" t="n">
        <v>0</v>
      </c>
      <c r="N1243" s="11" t="n">
        <v>0</v>
      </c>
      <c r="O1243" s="11" t="n">
        <v>0</v>
      </c>
      <c r="P1243" s="10" t="n">
        <v>1</v>
      </c>
      <c r="Q1243" s="10" t="n">
        <v>0</v>
      </c>
      <c r="R1243" s="10" t="inlineStr">
        <is>
          <t>receive</t>
        </is>
      </c>
      <c r="S1243" s="11" t="n">
        <v>0</v>
      </c>
      <c r="T1243" s="11" t="n">
        <v>41600</v>
      </c>
      <c r="U1243" s="11" t="n"/>
      <c r="V1243" s="11" t="inlineStr">
        <is>
          <t>&lt;p&gt;แหล่งอ้างอิง: สำนักงบประมาณ*
รอบบัญชีการอ้างอิง: ฉบับ ธ.ค. 68&lt;/p&gt;</t>
        </is>
      </c>
      <c r="W1243" s="11" t="n">
        <v>1</v>
      </c>
    </row>
    <row r="1244" ht="18" customHeight="1">
      <c r="A1244" s="10" t="inlineStr">
        <is>
          <t>ครุภัณฑ์</t>
        </is>
      </c>
      <c r="B1244" s="11" t="inlineStr">
        <is>
          <t>OFF-38</t>
        </is>
      </c>
      <c r="C1244" s="11" t="inlineStr">
        <is>
          <t>เครื่องสแกนลายนิ้วมือ ชนิดบันทึกเวลาเข้าออกงาน</t>
        </is>
      </c>
      <c r="D1244" s="11" t="n"/>
      <c r="E1244" s="11" t="inlineStr">
        <is>
          <t>ครุภัณฑ์ / 11. ครุภัณฑ์สำนักงาน / สำนักงาน (OFF)</t>
        </is>
      </c>
      <c r="F1244" s="11" t="inlineStr">
        <is>
          <t>เครื่อง</t>
        </is>
      </c>
      <c r="G1244" s="11" t="inlineStr">
        <is>
          <t>เครื่อง</t>
        </is>
      </c>
      <c r="H1244" s="10" t="inlineStr">
        <is>
          <t>consu</t>
        </is>
      </c>
      <c r="I1244" s="10" t="n">
        <v>0</v>
      </c>
      <c r="J1244" s="10" t="inlineStr">
        <is>
          <t>none</t>
        </is>
      </c>
      <c r="K1244" s="10" t="n">
        <v>0</v>
      </c>
      <c r="L1244" s="11" t="n">
        <v>0</v>
      </c>
      <c r="M1244" s="11" t="n">
        <v>0</v>
      </c>
      <c r="N1244" s="11" t="n">
        <v>0</v>
      </c>
      <c r="O1244" s="11" t="n">
        <v>0</v>
      </c>
      <c r="P1244" s="10" t="n">
        <v>1</v>
      </c>
      <c r="Q1244" s="10" t="n">
        <v>0</v>
      </c>
      <c r="R1244" s="10" t="inlineStr">
        <is>
          <t>receive</t>
        </is>
      </c>
      <c r="S1244" s="11" t="n">
        <v>0</v>
      </c>
      <c r="T1244" s="11" t="n">
        <v>8000</v>
      </c>
      <c r="U1244" s="11" t="n"/>
      <c r="V1244" s="11" t="inlineStr">
        <is>
          <t>&lt;p&gt;แหล่งอ้างอิง: สำนักงบประมาณ*
รอบบัญชีการอ้างอิง: ฉบับ ธ.ค. 68&lt;/p&gt;</t>
        </is>
      </c>
      <c r="W1244" s="11" t="n">
        <v>1</v>
      </c>
    </row>
    <row r="1245" ht="18" customHeight="1">
      <c r="A1245" s="10" t="inlineStr">
        <is>
          <t>ครุภัณฑ์</t>
        </is>
      </c>
      <c r="B1245" s="11" t="inlineStr">
        <is>
          <t>OFF-39</t>
        </is>
      </c>
      <c r="C1245" s="11" t="inlineStr">
        <is>
          <t>โต๊ะหมู่บูชา</t>
        </is>
      </c>
      <c r="D1245" s="11" t="n"/>
      <c r="E1245" s="11" t="inlineStr">
        <is>
          <t>ครุภัณฑ์ / 11. ครุภัณฑ์สำนักงาน / สำนักงาน (OFF)</t>
        </is>
      </c>
      <c r="F1245" s="11" t="inlineStr">
        <is>
          <t>ชุด</t>
        </is>
      </c>
      <c r="G1245" s="11" t="inlineStr">
        <is>
          <t>ชุด</t>
        </is>
      </c>
      <c r="H1245" s="10" t="inlineStr">
        <is>
          <t>consu</t>
        </is>
      </c>
      <c r="I1245" s="10" t="n">
        <v>0</v>
      </c>
      <c r="J1245" s="10" t="inlineStr">
        <is>
          <t>none</t>
        </is>
      </c>
      <c r="K1245" s="10" t="n">
        <v>0</v>
      </c>
      <c r="L1245" s="11" t="n">
        <v>0</v>
      </c>
      <c r="M1245" s="11" t="n">
        <v>0</v>
      </c>
      <c r="N1245" s="11" t="n">
        <v>0</v>
      </c>
      <c r="O1245" s="11" t="n">
        <v>0</v>
      </c>
      <c r="P1245" s="10" t="n">
        <v>1</v>
      </c>
      <c r="Q1245" s="10" t="n">
        <v>0</v>
      </c>
      <c r="R1245" s="10" t="inlineStr">
        <is>
          <t>receive</t>
        </is>
      </c>
      <c r="S1245" s="11" t="n">
        <v>0</v>
      </c>
      <c r="T1245" s="11" t="n">
        <v>9400</v>
      </c>
      <c r="U1245" s="11" t="n"/>
      <c r="V1245" s="11" t="inlineStr">
        <is>
          <t>&lt;p&gt;แหล่งอ้างอิง: สำนักงบประมาณ*
รอบบัญชีการอ้างอิง: ฉบับ ธ.ค. 68&lt;/p&gt;</t>
        </is>
      </c>
      <c r="W1245" s="11" t="n">
        <v>1</v>
      </c>
    </row>
    <row r="1246" ht="18" customHeight="1">
      <c r="A1246" s="10" t="inlineStr">
        <is>
          <t>ครุภัณฑ์</t>
        </is>
      </c>
      <c r="B1246" s="11" t="inlineStr">
        <is>
          <t>OFF-4</t>
        </is>
      </c>
      <c r="C1246" s="11" t="inlineStr">
        <is>
          <t>duplicator</t>
        </is>
      </c>
      <c r="D1246" s="11" t="n"/>
      <c r="E1246" s="11" t="inlineStr">
        <is>
          <t>ครุภัณฑ์ / 11. ครุภัณฑ์สำนักงาน / สำนักงาน (OFF)</t>
        </is>
      </c>
      <c r="F1246" s="11" t="inlineStr">
        <is>
          <t>เครื่อง</t>
        </is>
      </c>
      <c r="G1246" s="11" t="inlineStr">
        <is>
          <t>เครื่อง</t>
        </is>
      </c>
      <c r="H1246" s="10" t="inlineStr">
        <is>
          <t>consu</t>
        </is>
      </c>
      <c r="I1246" s="10" t="n">
        <v>0</v>
      </c>
      <c r="J1246" s="10" t="inlineStr">
        <is>
          <t>none</t>
        </is>
      </c>
      <c r="K1246" s="10" t="n">
        <v>0</v>
      </c>
      <c r="L1246" s="11" t="n">
        <v>0</v>
      </c>
      <c r="M1246" s="11" t="n">
        <v>0</v>
      </c>
      <c r="N1246" s="11" t="n">
        <v>0</v>
      </c>
      <c r="O1246" s="11" t="n">
        <v>0</v>
      </c>
      <c r="P1246" s="10" t="n">
        <v>1</v>
      </c>
      <c r="Q1246" s="10" t="n">
        <v>0</v>
      </c>
      <c r="R1246" s="10" t="inlineStr">
        <is>
          <t>receive</t>
        </is>
      </c>
      <c r="S1246" s="11" t="n">
        <v>0</v>
      </c>
      <c r="T1246" s="11" t="n">
        <v>28000</v>
      </c>
      <c r="U1246" s="11" t="n"/>
      <c r="V1246" s="11" t="inlineStr">
        <is>
          <t>&lt;p&gt;ชื่อภาษาอังกฤษ: duplicator
แหล่งอ้างอิง: สป.สธ.
รอบบัญชีการอ้างอิง: ฉบับ พ.ค. 65&lt;/p&gt;</t>
        </is>
      </c>
      <c r="W1246" s="11" t="n">
        <v>1</v>
      </c>
    </row>
    <row r="1247" ht="18" customHeight="1">
      <c r="A1247" s="10" t="inlineStr">
        <is>
          <t>ครุภัณฑ์</t>
        </is>
      </c>
      <c r="B1247" s="11" t="inlineStr">
        <is>
          <t>OFF-40</t>
        </is>
      </c>
      <c r="C1247" s="11" t="inlineStr">
        <is>
          <t>ตู้เหล็ก แบบ 2 บาน</t>
        </is>
      </c>
      <c r="D1247" s="11" t="n"/>
      <c r="E1247" s="11" t="inlineStr">
        <is>
          <t>ครุภัณฑ์ / 11. ครุภัณฑ์สำนักงาน / สำนักงาน (OFF)</t>
        </is>
      </c>
      <c r="F1247" s="11" t="inlineStr">
        <is>
          <t>ตู้</t>
        </is>
      </c>
      <c r="G1247" s="11" t="inlineStr">
        <is>
          <t>ตู้</t>
        </is>
      </c>
      <c r="H1247" s="10" t="inlineStr">
        <is>
          <t>consu</t>
        </is>
      </c>
      <c r="I1247" s="10" t="n">
        <v>0</v>
      </c>
      <c r="J1247" s="10" t="inlineStr">
        <is>
          <t>none</t>
        </is>
      </c>
      <c r="K1247" s="10" t="n">
        <v>0</v>
      </c>
      <c r="L1247" s="11" t="n">
        <v>0</v>
      </c>
      <c r="M1247" s="11" t="n">
        <v>0</v>
      </c>
      <c r="N1247" s="11" t="n">
        <v>0</v>
      </c>
      <c r="O1247" s="11" t="n">
        <v>0</v>
      </c>
      <c r="P1247" s="10" t="n">
        <v>1</v>
      </c>
      <c r="Q1247" s="10" t="n">
        <v>0</v>
      </c>
      <c r="R1247" s="10" t="inlineStr">
        <is>
          <t>receive</t>
        </is>
      </c>
      <c r="S1247" s="11" t="n">
        <v>0</v>
      </c>
      <c r="T1247" s="11" t="n">
        <v>6600</v>
      </c>
      <c r="U1247" s="11" t="n"/>
      <c r="V1247" s="11" t="inlineStr">
        <is>
          <t>&lt;p&gt;แหล่งอ้างอิง: สำนักงบประมาณ*
รอบบัญชีการอ้างอิง: ฉบับ ธ.ค. 68&lt;/p&gt;</t>
        </is>
      </c>
      <c r="W1247" s="11" t="n">
        <v>1</v>
      </c>
    </row>
    <row r="1248" ht="18" customHeight="1">
      <c r="A1248" s="10" t="inlineStr">
        <is>
          <t>ครุภัณฑ์</t>
        </is>
      </c>
      <c r="B1248" s="11" t="inlineStr">
        <is>
          <t>OFF-41</t>
        </is>
      </c>
      <c r="C1248" s="11" t="inlineStr">
        <is>
          <t>ตู้เหล็ก แบบ 4 ลิ้นชัก</t>
        </is>
      </c>
      <c r="D1248" s="11" t="n"/>
      <c r="E1248" s="11" t="inlineStr">
        <is>
          <t>ครุภัณฑ์ / 11. ครุภัณฑ์สำนักงาน / สำนักงาน (OFF)</t>
        </is>
      </c>
      <c r="F1248" s="11" t="inlineStr">
        <is>
          <t>ตู้</t>
        </is>
      </c>
      <c r="G1248" s="11" t="inlineStr">
        <is>
          <t>ตู้</t>
        </is>
      </c>
      <c r="H1248" s="10" t="inlineStr">
        <is>
          <t>consu</t>
        </is>
      </c>
      <c r="I1248" s="10" t="n">
        <v>0</v>
      </c>
      <c r="J1248" s="10" t="inlineStr">
        <is>
          <t>none</t>
        </is>
      </c>
      <c r="K1248" s="10" t="n">
        <v>0</v>
      </c>
      <c r="L1248" s="11" t="n">
        <v>0</v>
      </c>
      <c r="M1248" s="11" t="n">
        <v>0</v>
      </c>
      <c r="N1248" s="11" t="n">
        <v>0</v>
      </c>
      <c r="O1248" s="11" t="n">
        <v>0</v>
      </c>
      <c r="P1248" s="10" t="n">
        <v>1</v>
      </c>
      <c r="Q1248" s="10" t="n">
        <v>0</v>
      </c>
      <c r="R1248" s="10" t="inlineStr">
        <is>
          <t>receive</t>
        </is>
      </c>
      <c r="S1248" s="11" t="n">
        <v>0</v>
      </c>
      <c r="T1248" s="11" t="n">
        <v>7200</v>
      </c>
      <c r="U1248" s="11" t="n"/>
      <c r="V1248" s="11" t="inlineStr">
        <is>
          <t>&lt;p&gt;แหล่งอ้างอิง: สำนักงบประมาณ*
รอบบัญชีการอ้างอิง: ฉบับ ธ.ค. 68&lt;/p&gt;</t>
        </is>
      </c>
      <c r="W1248" s="11" t="n">
        <v>1</v>
      </c>
    </row>
    <row r="1249" ht="18" customHeight="1">
      <c r="A1249" s="10" t="inlineStr">
        <is>
          <t>ครุภัณฑ์</t>
        </is>
      </c>
      <c r="B1249" s="11" t="inlineStr">
        <is>
          <t>OFF-42</t>
        </is>
      </c>
      <c r="C1249" s="11" t="inlineStr">
        <is>
          <t>ตู้ล็อกเกอร์ 18 ช่อง</t>
        </is>
      </c>
      <c r="D1249" s="11" t="n"/>
      <c r="E1249" s="11" t="inlineStr">
        <is>
          <t>ครุภัณฑ์ / 11. ครุภัณฑ์สำนักงาน / สำนักงาน (OFF)</t>
        </is>
      </c>
      <c r="F1249" s="11" t="inlineStr">
        <is>
          <t>ตู้</t>
        </is>
      </c>
      <c r="G1249" s="11" t="inlineStr">
        <is>
          <t>ตู้</t>
        </is>
      </c>
      <c r="H1249" s="10" t="inlineStr">
        <is>
          <t>consu</t>
        </is>
      </c>
      <c r="I1249" s="10" t="n">
        <v>0</v>
      </c>
      <c r="J1249" s="10" t="inlineStr">
        <is>
          <t>none</t>
        </is>
      </c>
      <c r="K1249" s="10" t="n">
        <v>0</v>
      </c>
      <c r="L1249" s="11" t="n">
        <v>0</v>
      </c>
      <c r="M1249" s="11" t="n">
        <v>0</v>
      </c>
      <c r="N1249" s="11" t="n">
        <v>0</v>
      </c>
      <c r="O1249" s="11" t="n">
        <v>0</v>
      </c>
      <c r="P1249" s="10" t="n">
        <v>1</v>
      </c>
      <c r="Q1249" s="10" t="n">
        <v>0</v>
      </c>
      <c r="R1249" s="10" t="inlineStr">
        <is>
          <t>receive</t>
        </is>
      </c>
      <c r="S1249" s="11" t="n">
        <v>0</v>
      </c>
      <c r="T1249" s="11" t="n">
        <v>9000</v>
      </c>
      <c r="U1249" s="11" t="n"/>
      <c r="V1249" s="11" t="inlineStr">
        <is>
          <t>&lt;p&gt;แหล่งอ้างอิง: สำนักงบประมาณ*
รอบบัญชีการอ้างอิง: ฉบับ ธ.ค. 68&lt;/p&gt;</t>
        </is>
      </c>
      <c r="W1249" s="11" t="n">
        <v>1</v>
      </c>
    </row>
    <row r="1250" ht="18" customHeight="1">
      <c r="A1250" s="10" t="inlineStr">
        <is>
          <t>ครุภัณฑ์</t>
        </is>
      </c>
      <c r="B1250" s="11" t="inlineStr">
        <is>
          <t>OFF-5</t>
        </is>
      </c>
      <c r="C1250" s="11" t="inlineStr">
        <is>
          <t>เครื่องถ่ายเอกสารระบบดิจิทัล (ขาว - ดำ) ความเร็ว 20 แผ่นต่อนาที</t>
        </is>
      </c>
      <c r="D1250" s="11" t="n"/>
      <c r="E1250" s="11" t="inlineStr">
        <is>
          <t>ครุภัณฑ์ / 11. ครุภัณฑ์สำนักงาน / สำนักงาน (OFF)</t>
        </is>
      </c>
      <c r="F1250" s="11" t="inlineStr">
        <is>
          <t>เครื่อง</t>
        </is>
      </c>
      <c r="G1250" s="11" t="inlineStr">
        <is>
          <t>เครื่อง</t>
        </is>
      </c>
      <c r="H1250" s="10" t="inlineStr">
        <is>
          <t>consu</t>
        </is>
      </c>
      <c r="I1250" s="10" t="n">
        <v>0</v>
      </c>
      <c r="J1250" s="10" t="inlineStr">
        <is>
          <t>none</t>
        </is>
      </c>
      <c r="K1250" s="10" t="n">
        <v>0</v>
      </c>
      <c r="L1250" s="11" t="n">
        <v>0</v>
      </c>
      <c r="M1250" s="11" t="n">
        <v>0</v>
      </c>
      <c r="N1250" s="11" t="n">
        <v>0</v>
      </c>
      <c r="O1250" s="11" t="n">
        <v>0</v>
      </c>
      <c r="P1250" s="10" t="n">
        <v>1</v>
      </c>
      <c r="Q1250" s="10" t="n">
        <v>0</v>
      </c>
      <c r="R1250" s="10" t="inlineStr">
        <is>
          <t>receive</t>
        </is>
      </c>
      <c r="S1250" s="11" t="n">
        <v>0</v>
      </c>
      <c r="T1250" s="11" t="n">
        <v>92100</v>
      </c>
      <c r="U1250" s="11" t="n"/>
      <c r="V1250" s="11" t="inlineStr">
        <is>
          <t>&lt;p&gt;แหล่งอ้างอิง: สำนักงบประมาณ*
รอบบัญชีการอ้างอิง: ฉบับ ธ.ค. 68&lt;/p&gt;</t>
        </is>
      </c>
      <c r="W1250" s="11" t="n">
        <v>1</v>
      </c>
    </row>
    <row r="1251" ht="18" customHeight="1">
      <c r="A1251" s="10" t="inlineStr">
        <is>
          <t>ครุภัณฑ์</t>
        </is>
      </c>
      <c r="B1251" s="11" t="inlineStr">
        <is>
          <t>OFF-6</t>
        </is>
      </c>
      <c r="C1251" s="11" t="inlineStr">
        <is>
          <t>เครื่องถ่ายเอกสารระบบดิจิทัล (ขาว - ดำ) ความเร็ว 30 แผ่นต่อนาที</t>
        </is>
      </c>
      <c r="D1251" s="11" t="n"/>
      <c r="E1251" s="11" t="inlineStr">
        <is>
          <t>ครุภัณฑ์ / 11. ครุภัณฑ์สำนักงาน / สำนักงาน (OFF)</t>
        </is>
      </c>
      <c r="F1251" s="11" t="inlineStr">
        <is>
          <t>เครื่อง</t>
        </is>
      </c>
      <c r="G1251" s="11" t="inlineStr">
        <is>
          <t>เครื่อง</t>
        </is>
      </c>
      <c r="H1251" s="10" t="inlineStr">
        <is>
          <t>consu</t>
        </is>
      </c>
      <c r="I1251" s="10" t="n">
        <v>0</v>
      </c>
      <c r="J1251" s="10" t="inlineStr">
        <is>
          <t>none</t>
        </is>
      </c>
      <c r="K1251" s="10" t="n">
        <v>0</v>
      </c>
      <c r="L1251" s="11" t="n">
        <v>0</v>
      </c>
      <c r="M1251" s="11" t="n">
        <v>0</v>
      </c>
      <c r="N1251" s="11" t="n">
        <v>0</v>
      </c>
      <c r="O1251" s="11" t="n">
        <v>0</v>
      </c>
      <c r="P1251" s="10" t="n">
        <v>1</v>
      </c>
      <c r="Q1251" s="10" t="n">
        <v>0</v>
      </c>
      <c r="R1251" s="10" t="inlineStr">
        <is>
          <t>receive</t>
        </is>
      </c>
      <c r="S1251" s="11" t="n">
        <v>0</v>
      </c>
      <c r="T1251" s="11" t="n">
        <v>120000</v>
      </c>
      <c r="U1251" s="11" t="n"/>
      <c r="V1251" s="11" t="inlineStr">
        <is>
          <t>&lt;p&gt;แหล่งอ้างอิง: สำนักงบประมาณ*
รอบบัญชีการอ้างอิง: ฉบับ ธ.ค. 68&lt;/p&gt;</t>
        </is>
      </c>
      <c r="W1251" s="11" t="n">
        <v>1</v>
      </c>
    </row>
    <row r="1252" ht="18" customHeight="1">
      <c r="A1252" s="10" t="inlineStr">
        <is>
          <t>ครุภัณฑ์</t>
        </is>
      </c>
      <c r="B1252" s="11" t="inlineStr">
        <is>
          <t>OFF-7</t>
        </is>
      </c>
      <c r="C1252" s="11" t="inlineStr">
        <is>
          <t>เครื่องถ่ายเอกสารระบบดิจิทัล (ขาว - ดำ) ความเร็ว 40 แผ่นต่อนาที</t>
        </is>
      </c>
      <c r="D1252" s="11" t="n"/>
      <c r="E1252" s="11" t="inlineStr">
        <is>
          <t>ครุภัณฑ์ / 11. ครุภัณฑ์สำนักงาน / สำนักงาน (OFF)</t>
        </is>
      </c>
      <c r="F1252" s="11" t="inlineStr">
        <is>
          <t>เครื่อง</t>
        </is>
      </c>
      <c r="G1252" s="11" t="inlineStr">
        <is>
          <t>เครื่อง</t>
        </is>
      </c>
      <c r="H1252" s="10" t="inlineStr">
        <is>
          <t>consu</t>
        </is>
      </c>
      <c r="I1252" s="10" t="n">
        <v>0</v>
      </c>
      <c r="J1252" s="10" t="inlineStr">
        <is>
          <t>none</t>
        </is>
      </c>
      <c r="K1252" s="10" t="n">
        <v>0</v>
      </c>
      <c r="L1252" s="11" t="n">
        <v>0</v>
      </c>
      <c r="M1252" s="11" t="n">
        <v>0</v>
      </c>
      <c r="N1252" s="11" t="n">
        <v>0</v>
      </c>
      <c r="O1252" s="11" t="n">
        <v>0</v>
      </c>
      <c r="P1252" s="10" t="n">
        <v>1</v>
      </c>
      <c r="Q1252" s="10" t="n">
        <v>0</v>
      </c>
      <c r="R1252" s="10" t="inlineStr">
        <is>
          <t>receive</t>
        </is>
      </c>
      <c r="S1252" s="11" t="n">
        <v>0</v>
      </c>
      <c r="T1252" s="11" t="n">
        <v>160000</v>
      </c>
      <c r="U1252" s="11" t="n"/>
      <c r="V1252" s="11" t="inlineStr">
        <is>
          <t>&lt;p&gt;แหล่งอ้างอิง: สำนักงบประมาณ*
รอบบัญชีการอ้างอิง: ฉบับ ธ.ค. 68&lt;/p&gt;</t>
        </is>
      </c>
      <c r="W1252" s="11" t="n">
        <v>1</v>
      </c>
    </row>
    <row r="1253" ht="18" customHeight="1">
      <c r="A1253" s="10" t="inlineStr">
        <is>
          <t>ครุภัณฑ์</t>
        </is>
      </c>
      <c r="B1253" s="11" t="inlineStr">
        <is>
          <t>OFF-8</t>
        </is>
      </c>
      <c r="C1253" s="11" t="inlineStr">
        <is>
          <t>เครื่องถ่ายเอกสารระบบดิจิทัล (ขาว - ดำ) ความเร็ว 50 แผ่นต่อนาที</t>
        </is>
      </c>
      <c r="D1253" s="11" t="n"/>
      <c r="E1253" s="11" t="inlineStr">
        <is>
          <t>ครุภัณฑ์ / 11. ครุภัณฑ์สำนักงาน / สำนักงาน (OFF)</t>
        </is>
      </c>
      <c r="F1253" s="11" t="inlineStr">
        <is>
          <t>เครื่อง</t>
        </is>
      </c>
      <c r="G1253" s="11" t="inlineStr">
        <is>
          <t>เครื่อง</t>
        </is>
      </c>
      <c r="H1253" s="10" t="inlineStr">
        <is>
          <t>consu</t>
        </is>
      </c>
      <c r="I1253" s="10" t="n">
        <v>0</v>
      </c>
      <c r="J1253" s="10" t="inlineStr">
        <is>
          <t>none</t>
        </is>
      </c>
      <c r="K1253" s="10" t="n">
        <v>0</v>
      </c>
      <c r="L1253" s="11" t="n">
        <v>0</v>
      </c>
      <c r="M1253" s="11" t="n">
        <v>0</v>
      </c>
      <c r="N1253" s="11" t="n">
        <v>0</v>
      </c>
      <c r="O1253" s="11" t="n">
        <v>0</v>
      </c>
      <c r="P1253" s="10" t="n">
        <v>1</v>
      </c>
      <c r="Q1253" s="10" t="n">
        <v>0</v>
      </c>
      <c r="R1253" s="10" t="inlineStr">
        <is>
          <t>receive</t>
        </is>
      </c>
      <c r="S1253" s="11" t="n">
        <v>0</v>
      </c>
      <c r="T1253" s="11" t="n">
        <v>188000</v>
      </c>
      <c r="U1253" s="11" t="n"/>
      <c r="V1253" s="11" t="inlineStr">
        <is>
          <t>&lt;p&gt;แหล่งอ้างอิง: สำนักงบประมาณ*
รอบบัญชีการอ้างอิง: ฉบับ ธ.ค. 68&lt;/p&gt;</t>
        </is>
      </c>
      <c r="W1253" s="11" t="n">
        <v>1</v>
      </c>
    </row>
    <row r="1254" ht="18" customHeight="1">
      <c r="A1254" s="10" t="inlineStr">
        <is>
          <t>ครุภัณฑ์</t>
        </is>
      </c>
      <c r="B1254" s="11" t="inlineStr">
        <is>
          <t>OFF-9</t>
        </is>
      </c>
      <c r="C1254" s="11" t="inlineStr">
        <is>
          <t>เครื่องถ่ายเอกสารระบบดิจิทัล (ขาว - ดำ และสี) ความเร็ว 20 แผ่นต่อนาที</t>
        </is>
      </c>
      <c r="D1254" s="11" t="n"/>
      <c r="E1254" s="11" t="inlineStr">
        <is>
          <t>ครุภัณฑ์ / 11. ครุภัณฑ์สำนักงาน / สำนักงาน (OFF)</t>
        </is>
      </c>
      <c r="F1254" s="11" t="inlineStr">
        <is>
          <t>เครื่อง</t>
        </is>
      </c>
      <c r="G1254" s="11" t="inlineStr">
        <is>
          <t>เครื่อง</t>
        </is>
      </c>
      <c r="H1254" s="10" t="inlineStr">
        <is>
          <t>consu</t>
        </is>
      </c>
      <c r="I1254" s="10" t="n">
        <v>0</v>
      </c>
      <c r="J1254" s="10" t="inlineStr">
        <is>
          <t>none</t>
        </is>
      </c>
      <c r="K1254" s="10" t="n">
        <v>0</v>
      </c>
      <c r="L1254" s="11" t="n">
        <v>0</v>
      </c>
      <c r="M1254" s="11" t="n">
        <v>0</v>
      </c>
      <c r="N1254" s="11" t="n">
        <v>0</v>
      </c>
      <c r="O1254" s="11" t="n">
        <v>0</v>
      </c>
      <c r="P1254" s="10" t="n">
        <v>1</v>
      </c>
      <c r="Q1254" s="10" t="n">
        <v>0</v>
      </c>
      <c r="R1254" s="10" t="inlineStr">
        <is>
          <t>receive</t>
        </is>
      </c>
      <c r="S1254" s="11" t="n">
        <v>0</v>
      </c>
      <c r="T1254" s="11" t="n">
        <v>120000</v>
      </c>
      <c r="U1254" s="11" t="n"/>
      <c r="V1254" s="11" t="inlineStr">
        <is>
          <t>&lt;p&gt;แหล่งอ้างอิง: สำนักงบประมาณ*
รอบบัญชีการอ้างอิง: ฉบับ ธ.ค. 68&lt;/p&gt;</t>
        </is>
      </c>
      <c r="W1254" s="11" t="n">
        <v>1</v>
      </c>
    </row>
    <row r="1255" ht="18" customHeight="1">
      <c r="A1255" s="10" t="inlineStr">
        <is>
          <t>ครุภัณฑ์</t>
        </is>
      </c>
      <c r="B1255" s="11" t="inlineStr">
        <is>
          <t>AIR-1</t>
        </is>
      </c>
      <c r="C1255" s="11" t="inlineStr">
        <is>
          <t>เครื่องปรับอากาศ ชนิดอินเวอร์เตอร์ ระดับประสิทธิภาพพลังงาน เบอร์ 5 ตามเกณฑ์พลังงาน ปี ค.ศ. 2019 รุ่น Inverter ชนิดติดผนัง ขนาด 9,000 บีทียู</t>
        </is>
      </c>
      <c r="D1255" s="11" t="n"/>
      <c r="E1255" s="11" t="inlineStr">
        <is>
          <t>ครุภัณฑ์ / 11. ครุภัณฑ์สำนักงาน / เครื่องปรับอากาศและฟอกอากาศ (AIR)</t>
        </is>
      </c>
      <c r="F1255" s="11" t="inlineStr">
        <is>
          <t>ชุด</t>
        </is>
      </c>
      <c r="G1255" s="11" t="inlineStr">
        <is>
          <t>ชุด</t>
        </is>
      </c>
      <c r="H1255" s="10" t="inlineStr">
        <is>
          <t>consu</t>
        </is>
      </c>
      <c r="I1255" s="10" t="n">
        <v>0</v>
      </c>
      <c r="J1255" s="10" t="inlineStr">
        <is>
          <t>none</t>
        </is>
      </c>
      <c r="K1255" s="10" t="n">
        <v>0</v>
      </c>
      <c r="L1255" s="11" t="n">
        <v>0</v>
      </c>
      <c r="M1255" s="11" t="n">
        <v>0</v>
      </c>
      <c r="N1255" s="11" t="n">
        <v>0</v>
      </c>
      <c r="O1255" s="11" t="n">
        <v>0</v>
      </c>
      <c r="P1255" s="10" t="n">
        <v>1</v>
      </c>
      <c r="Q1255" s="10" t="n">
        <v>0</v>
      </c>
      <c r="R1255" s="10" t="inlineStr">
        <is>
          <t>receive</t>
        </is>
      </c>
      <c r="S1255" s="11" t="n">
        <v>0</v>
      </c>
      <c r="T1255" s="11" t="n">
        <v>15700</v>
      </c>
      <c r="U1255" s="11" t="n"/>
      <c r="V1255" s="11" t="inlineStr">
        <is>
          <t>&lt;p&gt;แหล่งอ้างอิง: นวัตกรรมไทย*
รอบบัญชีการอ้างอิง: ฉบับ เม.ย. 62
ขึ้นทะเบียนบัญชีนวัตกรรมไทย: เมษายน 2562 - เมษายน 2570 (8 ปี)&lt;/p&gt;</t>
        </is>
      </c>
      <c r="W1255" s="11" t="n">
        <v>1</v>
      </c>
    </row>
    <row r="1256" ht="18" customHeight="1">
      <c r="A1256" s="10" t="inlineStr">
        <is>
          <t>ครุภัณฑ์</t>
        </is>
      </c>
      <c r="B1256" s="11" t="inlineStr">
        <is>
          <t>AIR-10</t>
        </is>
      </c>
      <c r="C1256" s="11" t="inlineStr">
        <is>
          <t>House Dust Mite Killer Air Conditioner</t>
        </is>
      </c>
      <c r="D1256" s="11" t="n"/>
      <c r="E1256" s="11" t="inlineStr">
        <is>
          <t>ครุภัณฑ์ / 11. ครุภัณฑ์สำนักงาน / เครื่องปรับอากาศและฟอกอากาศ (AIR)</t>
        </is>
      </c>
      <c r="F1256" s="11" t="inlineStr">
        <is>
          <t>ชุด</t>
        </is>
      </c>
      <c r="G1256" s="11" t="inlineStr">
        <is>
          <t>ชุด</t>
        </is>
      </c>
      <c r="H1256" s="10" t="inlineStr">
        <is>
          <t>consu</t>
        </is>
      </c>
      <c r="I1256" s="10" t="n">
        <v>0</v>
      </c>
      <c r="J1256" s="10" t="inlineStr">
        <is>
          <t>none</t>
        </is>
      </c>
      <c r="K1256" s="10" t="n">
        <v>0</v>
      </c>
      <c r="L1256" s="11" t="n">
        <v>0</v>
      </c>
      <c r="M1256" s="11" t="n">
        <v>0</v>
      </c>
      <c r="N1256" s="11" t="n">
        <v>0</v>
      </c>
      <c r="O1256" s="11" t="n">
        <v>0</v>
      </c>
      <c r="P1256" s="10" t="n">
        <v>1</v>
      </c>
      <c r="Q1256" s="10" t="n">
        <v>0</v>
      </c>
      <c r="R1256" s="10" t="inlineStr">
        <is>
          <t>receive</t>
        </is>
      </c>
      <c r="S1256" s="11" t="n">
        <v>0</v>
      </c>
      <c r="T1256" s="11" t="n">
        <v>26000</v>
      </c>
      <c r="U1256" s="11" t="n"/>
      <c r="V1256" s="11" t="inlineStr">
        <is>
          <t>&lt;p&gt;ชื่อภาษาอังกฤษ: House Dust Mite Killer Air Conditioner
แหล่งอ้างอิง: นวัตกรรมไทย*
รอบบัญชีการอ้างอิง: ฉบับ ก.พ. 61
ขึ้นทะเบียนบัญชีนวัตกรรมไทย: กุมภาพันธ์ 2561 - กุมภาพันธ์ 2569 (8 ปี)&lt;/p&gt;</t>
        </is>
      </c>
      <c r="W1256" s="11" t="n">
        <v>1</v>
      </c>
    </row>
    <row r="1257" ht="18" customHeight="1">
      <c r="A1257" s="10" t="inlineStr">
        <is>
          <t>ครุภัณฑ์</t>
        </is>
      </c>
      <c r="B1257" s="11" t="inlineStr">
        <is>
          <t>AIR-100</t>
        </is>
      </c>
      <c r="C1257" s="11" t="inlineStr">
        <is>
          <t>เครื่องฟอกอากาศ แบบฝังใต้เพดาน หรือ แบบติดผนัง (ราคาไม่รวมค่าติดตั้ง) ขนาดความเร็วของแรงลมระดับสูงไม่ต่ำกว่า 500 ซีเอฟเอ็ม</t>
        </is>
      </c>
      <c r="D1257" s="11" t="n"/>
      <c r="E1257" s="11" t="inlineStr">
        <is>
          <t>ครุภัณฑ์ / 11. ครุภัณฑ์สำนักงาน / เครื่องปรับอากาศและฟอกอากาศ (AIR)</t>
        </is>
      </c>
      <c r="F1257" s="11" t="inlineStr">
        <is>
          <t>เครื่อง</t>
        </is>
      </c>
      <c r="G1257" s="11" t="inlineStr">
        <is>
          <t>เครื่อง</t>
        </is>
      </c>
      <c r="H1257" s="10" t="inlineStr">
        <is>
          <t>consu</t>
        </is>
      </c>
      <c r="I1257" s="10" t="n">
        <v>0</v>
      </c>
      <c r="J1257" s="10" t="inlineStr">
        <is>
          <t>none</t>
        </is>
      </c>
      <c r="K1257" s="10" t="n">
        <v>0</v>
      </c>
      <c r="L1257" s="11" t="n">
        <v>0</v>
      </c>
      <c r="M1257" s="11" t="n">
        <v>0</v>
      </c>
      <c r="N1257" s="11" t="n">
        <v>0</v>
      </c>
      <c r="O1257" s="11" t="n">
        <v>0</v>
      </c>
      <c r="P1257" s="10" t="n">
        <v>1</v>
      </c>
      <c r="Q1257" s="10" t="n">
        <v>0</v>
      </c>
      <c r="R1257" s="10" t="inlineStr">
        <is>
          <t>receive</t>
        </is>
      </c>
      <c r="S1257" s="11" t="n">
        <v>0</v>
      </c>
      <c r="T1257" s="11" t="n">
        <v>47000</v>
      </c>
      <c r="U1257" s="11" t="n"/>
      <c r="V1257" s="11" t="inlineStr">
        <is>
          <t>&lt;p&gt;แหล่งอ้างอิง: สำนักงบประมาณ*
รอบบัญชีการอ้างอิง: ฉบับ ธ.ค. 68&lt;/p&gt;</t>
        </is>
      </c>
      <c r="W1257" s="11" t="n">
        <v>1</v>
      </c>
    </row>
    <row r="1258" ht="18" customHeight="1">
      <c r="A1258" s="10" t="inlineStr">
        <is>
          <t>ครุภัณฑ์</t>
        </is>
      </c>
      <c r="B1258" s="11" t="inlineStr">
        <is>
          <t>AIR-101</t>
        </is>
      </c>
      <c r="C1258" s="11" t="inlineStr">
        <is>
          <t>เครื่องฟอกอากาศ แบบฝังใต้เพดาน หรือ แบบติดผนัง (ราคาไม่รวมค่าติดตั้ง) ขนาดความเร็วของแรงลมระดับสูงไม่ต่ำกว่า 1,000 ซีเอฟเอ็ม</t>
        </is>
      </c>
      <c r="D1258" s="11" t="n"/>
      <c r="E1258" s="11" t="inlineStr">
        <is>
          <t>ครุภัณฑ์ / 11. ครุภัณฑ์สำนักงาน / เครื่องปรับอากาศและฟอกอากาศ (AIR)</t>
        </is>
      </c>
      <c r="F1258" s="11" t="inlineStr">
        <is>
          <t>เครื่อง</t>
        </is>
      </c>
      <c r="G1258" s="11" t="inlineStr">
        <is>
          <t>เครื่อง</t>
        </is>
      </c>
      <c r="H1258" s="10" t="inlineStr">
        <is>
          <t>consu</t>
        </is>
      </c>
      <c r="I1258" s="10" t="n">
        <v>0</v>
      </c>
      <c r="J1258" s="10" t="inlineStr">
        <is>
          <t>none</t>
        </is>
      </c>
      <c r="K1258" s="10" t="n">
        <v>0</v>
      </c>
      <c r="L1258" s="11" t="n">
        <v>0</v>
      </c>
      <c r="M1258" s="11" t="n">
        <v>0</v>
      </c>
      <c r="N1258" s="11" t="n">
        <v>0</v>
      </c>
      <c r="O1258" s="11" t="n">
        <v>0</v>
      </c>
      <c r="P1258" s="10" t="n">
        <v>1</v>
      </c>
      <c r="Q1258" s="10" t="n">
        <v>0</v>
      </c>
      <c r="R1258" s="10" t="inlineStr">
        <is>
          <t>receive</t>
        </is>
      </c>
      <c r="S1258" s="11" t="n">
        <v>0</v>
      </c>
      <c r="T1258" s="11" t="n">
        <v>54400</v>
      </c>
      <c r="U1258" s="11" t="n"/>
      <c r="V1258" s="11" t="inlineStr">
        <is>
          <t>&lt;p&gt;แหล่งอ้างอิง: สำนักงบประมาณ*
รอบบัญชีการอ้างอิง: ฉบับ ธ.ค. 68&lt;/p&gt;</t>
        </is>
      </c>
      <c r="W1258" s="11" t="n">
        <v>1</v>
      </c>
    </row>
    <row r="1259" ht="18" customHeight="1">
      <c r="A1259" s="10" t="inlineStr">
        <is>
          <t>ครุภัณฑ์</t>
        </is>
      </c>
      <c r="B1259" s="11" t="inlineStr">
        <is>
          <t>AIR-102</t>
        </is>
      </c>
      <c r="C1259" s="11" t="inlineStr">
        <is>
          <t>เครื่องฟอกกำจัดเชื้อโรคและมลพิษในอากาศ ด้วยระบบผลิตสารอนุพันธ์ออกซิเจน (Air Sterilizing Purifier By Oxgen Derivatives Generation) Natural AirFresh/ รุ่น ASP-20</t>
        </is>
      </c>
      <c r="D1259" s="11" t="n"/>
      <c r="E1259" s="11" t="inlineStr">
        <is>
          <t>ครุภัณฑ์ / 11. ครุภัณฑ์สำนักงาน / เครื่องปรับอากาศและฟอกอากาศ (AIR)</t>
        </is>
      </c>
      <c r="F1259" s="11" t="inlineStr">
        <is>
          <t>เครื่อง</t>
        </is>
      </c>
      <c r="G1259" s="11" t="inlineStr">
        <is>
          <t>เครื่อง</t>
        </is>
      </c>
      <c r="H1259" s="10" t="inlineStr">
        <is>
          <t>consu</t>
        </is>
      </c>
      <c r="I1259" s="10" t="n">
        <v>0</v>
      </c>
      <c r="J1259" s="10" t="inlineStr">
        <is>
          <t>none</t>
        </is>
      </c>
      <c r="K1259" s="10" t="n">
        <v>0</v>
      </c>
      <c r="L1259" s="11" t="n">
        <v>0</v>
      </c>
      <c r="M1259" s="11" t="n">
        <v>0</v>
      </c>
      <c r="N1259" s="11" t="n">
        <v>0</v>
      </c>
      <c r="O1259" s="11" t="n">
        <v>0</v>
      </c>
      <c r="P1259" s="10" t="n">
        <v>1</v>
      </c>
      <c r="Q1259" s="10" t="n">
        <v>0</v>
      </c>
      <c r="R1259" s="10" t="inlineStr">
        <is>
          <t>receive</t>
        </is>
      </c>
      <c r="S1259" s="11" t="n">
        <v>0</v>
      </c>
      <c r="T1259" s="11" t="n">
        <v>12500</v>
      </c>
      <c r="U1259" s="11" t="n"/>
      <c r="V1259" s="11" t="inlineStr">
        <is>
          <t>&lt;p&gt;แหล่งอ้างอิง: นวัตกรรมไทย*
รอบบัญชีการอ้างอิง: ฉบับ ธ.ค. 65
ขึ้นทะเบียนบัญชีนวัตกรรมไทย: มิถุนายน 2565 – มิถุนายน 2573 (8 ปี)&lt;/p&gt;</t>
        </is>
      </c>
      <c r="W1259" s="11" t="n">
        <v>1</v>
      </c>
    </row>
    <row r="1260" ht="18" customHeight="1">
      <c r="A1260" s="10" t="inlineStr">
        <is>
          <t>ครุภัณฑ์</t>
        </is>
      </c>
      <c r="B1260" s="11" t="inlineStr">
        <is>
          <t>AIR-103</t>
        </is>
      </c>
      <c r="C1260" s="11" t="inlineStr">
        <is>
          <t>เครื่องฟอกกำจัดเชื้อโรคและมลพิษในอากาศ ด้วยระบบผลิตสารอนุพันธ์ออกซิเจน (Air Sterilizing Purifier By Oxgen Derivatives Generation) Natural AirFresh/ รุ่น ASP-40</t>
        </is>
      </c>
      <c r="D1260" s="11" t="n"/>
      <c r="E1260" s="11" t="inlineStr">
        <is>
          <t>ครุภัณฑ์ / 11. ครุภัณฑ์สำนักงาน / เครื่องปรับอากาศและฟอกอากาศ (AIR)</t>
        </is>
      </c>
      <c r="F1260" s="11" t="inlineStr">
        <is>
          <t>เครื่อง</t>
        </is>
      </c>
      <c r="G1260" s="11" t="inlineStr">
        <is>
          <t>เครื่อง</t>
        </is>
      </c>
      <c r="H1260" s="10" t="inlineStr">
        <is>
          <t>consu</t>
        </is>
      </c>
      <c r="I1260" s="10" t="n">
        <v>0</v>
      </c>
      <c r="J1260" s="10" t="inlineStr">
        <is>
          <t>none</t>
        </is>
      </c>
      <c r="K1260" s="10" t="n">
        <v>0</v>
      </c>
      <c r="L1260" s="11" t="n">
        <v>0</v>
      </c>
      <c r="M1260" s="11" t="n">
        <v>0</v>
      </c>
      <c r="N1260" s="11" t="n">
        <v>0</v>
      </c>
      <c r="O1260" s="11" t="n">
        <v>0</v>
      </c>
      <c r="P1260" s="10" t="n">
        <v>1</v>
      </c>
      <c r="Q1260" s="10" t="n">
        <v>0</v>
      </c>
      <c r="R1260" s="10" t="inlineStr">
        <is>
          <t>receive</t>
        </is>
      </c>
      <c r="S1260" s="11" t="n">
        <v>0</v>
      </c>
      <c r="T1260" s="11" t="n">
        <v>22000</v>
      </c>
      <c r="U1260" s="11" t="n"/>
      <c r="V1260" s="11" t="inlineStr">
        <is>
          <t>&lt;p&gt;แหล่งอ้างอิง: นวัตกรรมไทย*
รอบบัญชีการอ้างอิง: ฉบับ ธ.ค. 65
ขึ้นทะเบียนบัญชีนวัตกรรมไทย: มิถุนายน 2565 – มิถุนายน 2573 (8 ปี)&lt;/p&gt;</t>
        </is>
      </c>
      <c r="W1260" s="11" t="n">
        <v>1</v>
      </c>
    </row>
    <row r="1261" ht="18" customHeight="1">
      <c r="A1261" s="10" t="inlineStr">
        <is>
          <t>ครุภัณฑ์</t>
        </is>
      </c>
      <c r="B1261" s="11" t="inlineStr">
        <is>
          <t>AIR-104</t>
        </is>
      </c>
      <c r="C1261" s="11" t="inlineStr">
        <is>
          <t>เครื่องฟอกกำจัดเชื้อโรคและมลพิษในอากาศ ด้วยระบบผลิตสารอนุพันธ์ออกซิเจน (Air Sterilizing Purifier By Oxgen Derivatives Generation) Natural AirFresh/ รุ่น ASP-80</t>
        </is>
      </c>
      <c r="D1261" s="11" t="n"/>
      <c r="E1261" s="11" t="inlineStr">
        <is>
          <t>ครุภัณฑ์ / 11. ครุภัณฑ์สำนักงาน / เครื่องปรับอากาศและฟอกอากาศ (AIR)</t>
        </is>
      </c>
      <c r="F1261" s="11" t="inlineStr">
        <is>
          <t>เครื่อง</t>
        </is>
      </c>
      <c r="G1261" s="11" t="inlineStr">
        <is>
          <t>เครื่อง</t>
        </is>
      </c>
      <c r="H1261" s="10" t="inlineStr">
        <is>
          <t>consu</t>
        </is>
      </c>
      <c r="I1261" s="10" t="n">
        <v>0</v>
      </c>
      <c r="J1261" s="10" t="inlineStr">
        <is>
          <t>none</t>
        </is>
      </c>
      <c r="K1261" s="10" t="n">
        <v>0</v>
      </c>
      <c r="L1261" s="11" t="n">
        <v>0</v>
      </c>
      <c r="M1261" s="11" t="n">
        <v>0</v>
      </c>
      <c r="N1261" s="11" t="n">
        <v>0</v>
      </c>
      <c r="O1261" s="11" t="n">
        <v>0</v>
      </c>
      <c r="P1261" s="10" t="n">
        <v>1</v>
      </c>
      <c r="Q1261" s="10" t="n">
        <v>0</v>
      </c>
      <c r="R1261" s="10" t="inlineStr">
        <is>
          <t>receive</t>
        </is>
      </c>
      <c r="S1261" s="11" t="n">
        <v>0</v>
      </c>
      <c r="T1261" s="11" t="n">
        <v>42000</v>
      </c>
      <c r="U1261" s="11" t="n"/>
      <c r="V1261" s="11" t="inlineStr">
        <is>
          <t>&lt;p&gt;แหล่งอ้างอิง: นวัตกรรมไทย*
รอบบัญชีการอ้างอิง: ฉบับ ธ.ค. 65
ขึ้นทะเบียนบัญชีนวัตกรรมไทย: มิถุนายน 2565 – มิถุนายน 2573 (8 ปี)&lt;/p&gt;</t>
        </is>
      </c>
      <c r="W1261" s="11" t="n">
        <v>1</v>
      </c>
    </row>
    <row r="1262" ht="18" customHeight="1">
      <c r="A1262" s="10" t="inlineStr">
        <is>
          <t>ครุภัณฑ์</t>
        </is>
      </c>
      <c r="B1262" s="11" t="inlineStr">
        <is>
          <t>AIR-105</t>
        </is>
      </c>
      <c r="C1262" s="11" t="inlineStr">
        <is>
          <t>เครื่องฟอกกำจัดเชื้อโรคและมลพิษในอากาศ ด้วยระบบผลิตสารอนุพันธ์ออกซิเจน (Air Sterilizing Purifier By Oxgen Derivatives Generation) Natural AirFresh/ รุ่น ASP-480</t>
        </is>
      </c>
      <c r="D1262" s="11" t="n"/>
      <c r="E1262" s="11" t="inlineStr">
        <is>
          <t>ครุภัณฑ์ / 11. ครุภัณฑ์สำนักงาน / เครื่องปรับอากาศและฟอกอากาศ (AIR)</t>
        </is>
      </c>
      <c r="F1262" s="11" t="inlineStr">
        <is>
          <t>เครื่อง</t>
        </is>
      </c>
      <c r="G1262" s="11" t="inlineStr">
        <is>
          <t>เครื่อง</t>
        </is>
      </c>
      <c r="H1262" s="10" t="inlineStr">
        <is>
          <t>consu</t>
        </is>
      </c>
      <c r="I1262" s="10" t="n">
        <v>0</v>
      </c>
      <c r="J1262" s="10" t="inlineStr">
        <is>
          <t>none</t>
        </is>
      </c>
      <c r="K1262" s="10" t="n">
        <v>0</v>
      </c>
      <c r="L1262" s="11" t="n">
        <v>0</v>
      </c>
      <c r="M1262" s="11" t="n">
        <v>0</v>
      </c>
      <c r="N1262" s="11" t="n">
        <v>0</v>
      </c>
      <c r="O1262" s="11" t="n">
        <v>0</v>
      </c>
      <c r="P1262" s="10" t="n">
        <v>1</v>
      </c>
      <c r="Q1262" s="10" t="n">
        <v>0</v>
      </c>
      <c r="R1262" s="10" t="inlineStr">
        <is>
          <t>receive</t>
        </is>
      </c>
      <c r="S1262" s="11" t="n">
        <v>0</v>
      </c>
      <c r="T1262" s="11" t="n">
        <v>205000</v>
      </c>
      <c r="U1262" s="11" t="n"/>
      <c r="V1262" s="11" t="inlineStr">
        <is>
          <t>&lt;p&gt;แหล่งอ้างอิง: นวัตกรรมไทย*
รอบบัญชีการอ้างอิง: ฉบับ ธ.ค. 65
ขึ้นทะเบียนบัญชีนวัตกรรมไทย: มิถุนายน 2565 – มิถุนายน 2573 (8 ปี)&lt;/p&gt;</t>
        </is>
      </c>
      <c r="W1262" s="11" t="n">
        <v>1</v>
      </c>
    </row>
    <row r="1263" ht="18" customHeight="1">
      <c r="A1263" s="10" t="inlineStr">
        <is>
          <t>ครุภัณฑ์</t>
        </is>
      </c>
      <c r="B1263" s="11" t="inlineStr">
        <is>
          <t>AIR-106</t>
        </is>
      </c>
      <c r="C1263" s="11" t="inlineStr">
        <is>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220 V / 1 Ø / 50 Hz ขนาด 13,000 บีทียู</t>
        </is>
      </c>
      <c r="D1263" s="11" t="n"/>
      <c r="E1263" s="11" t="inlineStr">
        <is>
          <t>ครุภัณฑ์ / 11. ครุภัณฑ์สำนักงาน / เครื่องปรับอากาศและฟอกอากาศ (AIR)</t>
        </is>
      </c>
      <c r="F1263" s="11" t="inlineStr">
        <is>
          <t>ชุด</t>
        </is>
      </c>
      <c r="G1263" s="11" t="inlineStr">
        <is>
          <t>ชุด</t>
        </is>
      </c>
      <c r="H1263" s="10" t="inlineStr">
        <is>
          <t>consu</t>
        </is>
      </c>
      <c r="I1263" s="10" t="n">
        <v>0</v>
      </c>
      <c r="J1263" s="10" t="inlineStr">
        <is>
          <t>none</t>
        </is>
      </c>
      <c r="K1263" s="10" t="n">
        <v>0</v>
      </c>
      <c r="L1263" s="11" t="n">
        <v>0</v>
      </c>
      <c r="M1263" s="11" t="n">
        <v>0</v>
      </c>
      <c r="N1263" s="11" t="n">
        <v>0</v>
      </c>
      <c r="O1263" s="11" t="n">
        <v>0</v>
      </c>
      <c r="P1263" s="10" t="n">
        <v>1</v>
      </c>
      <c r="Q1263" s="10" t="n">
        <v>0</v>
      </c>
      <c r="R1263" s="10" t="inlineStr">
        <is>
          <t>receive</t>
        </is>
      </c>
      <c r="S1263" s="11" t="n">
        <v>0</v>
      </c>
      <c r="T1263" s="11" t="n">
        <v>32000</v>
      </c>
      <c r="U1263" s="11" t="n"/>
      <c r="V1263" s="11" t="inlineStr">
        <is>
          <t>&lt;p&gt;แหล่งอ้างอิง: นวัตกรรมไทย*
รอบบัญชีการอ้างอิง: ฉบับ มี.ค. 65
ขึ้นทะเบียนบัญชีนวัตกรรมไทย: มีนาคม 2565 - พฤษภาคม 2571 (6 ปี 2 เดือน)&lt;/p&gt;</t>
        </is>
      </c>
      <c r="W1263" s="11" t="n">
        <v>1</v>
      </c>
    </row>
    <row r="1264" ht="18" customHeight="1">
      <c r="A1264" s="10" t="inlineStr">
        <is>
          <t>ครุภัณฑ์</t>
        </is>
      </c>
      <c r="B1264" s="11" t="inlineStr">
        <is>
          <t>AIR-107</t>
        </is>
      </c>
      <c r="C1264" s="11" t="inlineStr">
        <is>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220 V / 1 Ø / 50 Hz ขนาด 19,000 บีทียู</t>
        </is>
      </c>
      <c r="D1264" s="11" t="n"/>
      <c r="E1264" s="11" t="inlineStr">
        <is>
          <t>ครุภัณฑ์ / 11. ครุภัณฑ์สำนักงาน / เครื่องปรับอากาศและฟอกอากาศ (AIR)</t>
        </is>
      </c>
      <c r="F1264" s="11" t="inlineStr">
        <is>
          <t>ชุด</t>
        </is>
      </c>
      <c r="G1264" s="11" t="inlineStr">
        <is>
          <t>ชุด</t>
        </is>
      </c>
      <c r="H1264" s="10" t="inlineStr">
        <is>
          <t>consu</t>
        </is>
      </c>
      <c r="I1264" s="10" t="n">
        <v>0</v>
      </c>
      <c r="J1264" s="10" t="inlineStr">
        <is>
          <t>none</t>
        </is>
      </c>
      <c r="K1264" s="10" t="n">
        <v>0</v>
      </c>
      <c r="L1264" s="11" t="n">
        <v>0</v>
      </c>
      <c r="M1264" s="11" t="n">
        <v>0</v>
      </c>
      <c r="N1264" s="11" t="n">
        <v>0</v>
      </c>
      <c r="O1264" s="11" t="n">
        <v>0</v>
      </c>
      <c r="P1264" s="10" t="n">
        <v>1</v>
      </c>
      <c r="Q1264" s="10" t="n">
        <v>0</v>
      </c>
      <c r="R1264" s="10" t="inlineStr">
        <is>
          <t>receive</t>
        </is>
      </c>
      <c r="S1264" s="11" t="n">
        <v>0</v>
      </c>
      <c r="T1264" s="11" t="n">
        <v>37800</v>
      </c>
      <c r="U1264" s="11" t="n"/>
      <c r="V1264" s="11" t="inlineStr">
        <is>
          <t>&lt;p&gt;แหล่งอ้างอิง: นวัตกรรมไทย*
รอบบัญชีการอ้างอิง: ฉบับ มี.ค. 65
ขึ้นทะเบียนบัญชีนวัตกรรมไทย: มีนาคม 2565 - พฤษภาคม 2571 (6 ปี 2 เดือน)&lt;/p&gt;</t>
        </is>
      </c>
      <c r="W1264" s="11" t="n">
        <v>1</v>
      </c>
    </row>
    <row r="1265" ht="18" customHeight="1">
      <c r="A1265" s="10" t="inlineStr">
        <is>
          <t>ครุภัณฑ์</t>
        </is>
      </c>
      <c r="B1265" s="11" t="inlineStr">
        <is>
          <t>AIR-108</t>
        </is>
      </c>
      <c r="C1265" s="11" t="inlineStr">
        <is>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220 V / 1 Ø / 50 Hz ขนาด 25,000 บีทียู</t>
        </is>
      </c>
      <c r="D1265" s="11" t="n"/>
      <c r="E1265" s="11" t="inlineStr">
        <is>
          <t>ครุภัณฑ์ / 11. ครุภัณฑ์สำนักงาน / เครื่องปรับอากาศและฟอกอากาศ (AIR)</t>
        </is>
      </c>
      <c r="F1265" s="11" t="inlineStr">
        <is>
          <t>ชุด</t>
        </is>
      </c>
      <c r="G1265" s="11" t="inlineStr">
        <is>
          <t>ชุด</t>
        </is>
      </c>
      <c r="H1265" s="10" t="inlineStr">
        <is>
          <t>consu</t>
        </is>
      </c>
      <c r="I1265" s="10" t="n">
        <v>0</v>
      </c>
      <c r="J1265" s="10" t="inlineStr">
        <is>
          <t>none</t>
        </is>
      </c>
      <c r="K1265" s="10" t="n">
        <v>0</v>
      </c>
      <c r="L1265" s="11" t="n">
        <v>0</v>
      </c>
      <c r="M1265" s="11" t="n">
        <v>0</v>
      </c>
      <c r="N1265" s="11" t="n">
        <v>0</v>
      </c>
      <c r="O1265" s="11" t="n">
        <v>0</v>
      </c>
      <c r="P1265" s="10" t="n">
        <v>1</v>
      </c>
      <c r="Q1265" s="10" t="n">
        <v>0</v>
      </c>
      <c r="R1265" s="10" t="inlineStr">
        <is>
          <t>receive</t>
        </is>
      </c>
      <c r="S1265" s="11" t="n">
        <v>0</v>
      </c>
      <c r="T1265" s="11" t="n">
        <v>42300</v>
      </c>
      <c r="U1265" s="11" t="n"/>
      <c r="V1265" s="11" t="inlineStr">
        <is>
          <t>&lt;p&gt;แหล่งอ้างอิง: นวัตกรรมไทย*
รอบบัญชีการอ้างอิง: ฉบับ มี.ค. 65
ขึ้นทะเบียนบัญชีนวัตกรรมไทย: มีนาคม 2565 - พฤษภาคม 2571 (6 ปี 2 เดือน)&lt;/p&gt;</t>
        </is>
      </c>
      <c r="W1265" s="11" t="n">
        <v>1</v>
      </c>
    </row>
    <row r="1266" ht="18" customHeight="1">
      <c r="A1266" s="10" t="inlineStr">
        <is>
          <t>ครุภัณฑ์</t>
        </is>
      </c>
      <c r="B1266" s="11" t="inlineStr">
        <is>
          <t>AIR-109</t>
        </is>
      </c>
      <c r="C1266" s="11" t="inlineStr">
        <is>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220 V / 1 Ø / 50 Hz ขนาด 30,000 บีทียู</t>
        </is>
      </c>
      <c r="D1266" s="11" t="n"/>
      <c r="E1266" s="11" t="inlineStr">
        <is>
          <t>ครุภัณฑ์ / 11. ครุภัณฑ์สำนักงาน / เครื่องปรับอากาศและฟอกอากาศ (AIR)</t>
        </is>
      </c>
      <c r="F1266" s="11" t="inlineStr">
        <is>
          <t>ชุด</t>
        </is>
      </c>
      <c r="G1266" s="11" t="inlineStr">
        <is>
          <t>ชุด</t>
        </is>
      </c>
      <c r="H1266" s="10" t="inlineStr">
        <is>
          <t>consu</t>
        </is>
      </c>
      <c r="I1266" s="10" t="n">
        <v>0</v>
      </c>
      <c r="J1266" s="10" t="inlineStr">
        <is>
          <t>none</t>
        </is>
      </c>
      <c r="K1266" s="10" t="n">
        <v>0</v>
      </c>
      <c r="L1266" s="11" t="n">
        <v>0</v>
      </c>
      <c r="M1266" s="11" t="n">
        <v>0</v>
      </c>
      <c r="N1266" s="11" t="n">
        <v>0</v>
      </c>
      <c r="O1266" s="11" t="n">
        <v>0</v>
      </c>
      <c r="P1266" s="10" t="n">
        <v>1</v>
      </c>
      <c r="Q1266" s="10" t="n">
        <v>0</v>
      </c>
      <c r="R1266" s="10" t="inlineStr">
        <is>
          <t>receive</t>
        </is>
      </c>
      <c r="S1266" s="11" t="n">
        <v>0</v>
      </c>
      <c r="T1266" s="11" t="n">
        <v>47000</v>
      </c>
      <c r="U1266" s="11" t="n"/>
      <c r="V1266" s="11" t="inlineStr">
        <is>
          <t>&lt;p&gt;แหล่งอ้างอิง: นวัตกรรมไทย*
รอบบัญชีการอ้างอิง: ฉบับ มี.ค. 65
ขึ้นทะเบียนบัญชีนวัตกรรมไทย: มีนาคม 2565 - พฤษภาคม 2571 (6 ปี 2 เดือน)&lt;/p&gt;</t>
        </is>
      </c>
      <c r="W1266" s="11" t="n">
        <v>1</v>
      </c>
    </row>
    <row r="1267" ht="18" customHeight="1">
      <c r="A1267" s="10" t="inlineStr">
        <is>
          <t>ครุภัณฑ์</t>
        </is>
      </c>
      <c r="B1267" s="11" t="inlineStr">
        <is>
          <t>AIR-11</t>
        </is>
      </c>
      <c r="C1267" s="11" t="inlineStr">
        <is>
          <t>เครื่องปรับอากาศ ชนิดอินเวอร์เตอร์ ระดับประสิทธิภาพพลังงาน เบอร์ 5 ตามเกณฑ์พลังงาน ปี ค.ศ. 2019 รุ่น Inverter ชนิดติดผนัง ขนาด 18,000 บีทียู</t>
        </is>
      </c>
      <c r="D1267" s="11" t="n"/>
      <c r="E1267" s="11" t="inlineStr">
        <is>
          <t>ครุภัณฑ์ / 11. ครุภัณฑ์สำนักงาน / เครื่องปรับอากาศและฟอกอากาศ (AIR)</t>
        </is>
      </c>
      <c r="F1267" s="11" t="inlineStr">
        <is>
          <t>ชุด</t>
        </is>
      </c>
      <c r="G1267" s="11" t="inlineStr">
        <is>
          <t>ชุด</t>
        </is>
      </c>
      <c r="H1267" s="10" t="inlineStr">
        <is>
          <t>consu</t>
        </is>
      </c>
      <c r="I1267" s="10" t="n">
        <v>0</v>
      </c>
      <c r="J1267" s="10" t="inlineStr">
        <is>
          <t>none</t>
        </is>
      </c>
      <c r="K1267" s="10" t="n">
        <v>0</v>
      </c>
      <c r="L1267" s="11" t="n">
        <v>0</v>
      </c>
      <c r="M1267" s="11" t="n">
        <v>0</v>
      </c>
      <c r="N1267" s="11" t="n">
        <v>0</v>
      </c>
      <c r="O1267" s="11" t="n">
        <v>0</v>
      </c>
      <c r="P1267" s="10" t="n">
        <v>1</v>
      </c>
      <c r="Q1267" s="10" t="n">
        <v>0</v>
      </c>
      <c r="R1267" s="10" t="inlineStr">
        <is>
          <t>receive</t>
        </is>
      </c>
      <c r="S1267" s="11" t="n">
        <v>0</v>
      </c>
      <c r="T1267" s="11" t="n">
        <v>25000</v>
      </c>
      <c r="U1267" s="11" t="n"/>
      <c r="V1267" s="11" t="inlineStr">
        <is>
          <t>&lt;p&gt;แหล่งอ้างอิง: นวัตกรรมไทย*
รอบบัญชีการอ้างอิง: ฉบับ เม.ย. 62
ขึ้นทะเบียนบัญชีนวัตกรรมไทย: เมษายน 2562 - เมษายน 2570 (8 ปี)&lt;/p&gt;</t>
        </is>
      </c>
      <c r="W1267" s="11" t="n">
        <v>1</v>
      </c>
    </row>
    <row r="1268" ht="18" customHeight="1">
      <c r="A1268" s="10" t="inlineStr">
        <is>
          <t>ครุภัณฑ์</t>
        </is>
      </c>
      <c r="B1268" s="11" t="inlineStr">
        <is>
          <t>AIR-110</t>
        </is>
      </c>
      <c r="C1268" s="11" t="inlineStr">
        <is>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220 V / 1 Ø / 50 Hz ขนาด 36,000 บีทียู</t>
        </is>
      </c>
      <c r="D1268" s="11" t="n"/>
      <c r="E1268" s="11" t="inlineStr">
        <is>
          <t>ครุภัณฑ์ / 11. ครุภัณฑ์สำนักงาน / เครื่องปรับอากาศและฟอกอากาศ (AIR)</t>
        </is>
      </c>
      <c r="F1268" s="11" t="inlineStr">
        <is>
          <t>ชุด</t>
        </is>
      </c>
      <c r="G1268" s="11" t="inlineStr">
        <is>
          <t>ชุด</t>
        </is>
      </c>
      <c r="H1268" s="10" t="inlineStr">
        <is>
          <t>consu</t>
        </is>
      </c>
      <c r="I1268" s="10" t="n">
        <v>0</v>
      </c>
      <c r="J1268" s="10" t="inlineStr">
        <is>
          <t>none</t>
        </is>
      </c>
      <c r="K1268" s="10" t="n">
        <v>0</v>
      </c>
      <c r="L1268" s="11" t="n">
        <v>0</v>
      </c>
      <c r="M1268" s="11" t="n">
        <v>0</v>
      </c>
      <c r="N1268" s="11" t="n">
        <v>0</v>
      </c>
      <c r="O1268" s="11" t="n">
        <v>0</v>
      </c>
      <c r="P1268" s="10" t="n">
        <v>1</v>
      </c>
      <c r="Q1268" s="10" t="n">
        <v>0</v>
      </c>
      <c r="R1268" s="10" t="inlineStr">
        <is>
          <t>receive</t>
        </is>
      </c>
      <c r="S1268" s="11" t="n">
        <v>0</v>
      </c>
      <c r="T1268" s="11" t="n">
        <v>51800</v>
      </c>
      <c r="U1268" s="11" t="n"/>
      <c r="V1268" s="11" t="inlineStr">
        <is>
          <t>&lt;p&gt;แหล่งอ้างอิง: นวัตกรรมไทย*
รอบบัญชีการอ้างอิง: ฉบับ มี.ค. 65
ขึ้นทะเบียนบัญชีนวัตกรรมไทย: มีนาคม 2565 - พฤษภาคม 2571 (6 ปี 2 เดือน)&lt;/p&gt;</t>
        </is>
      </c>
      <c r="W1268" s="11" t="n">
        <v>1</v>
      </c>
    </row>
    <row r="1269" ht="18" customHeight="1">
      <c r="A1269" s="10" t="inlineStr">
        <is>
          <t>ครุภัณฑ์</t>
        </is>
      </c>
      <c r="B1269" s="11" t="inlineStr">
        <is>
          <t>AIR-111</t>
        </is>
      </c>
      <c r="C1269" s="11" t="inlineStr">
        <is>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220 V / 1 Ø / 50 Hz ขนาด 40,000 บีทียู</t>
        </is>
      </c>
      <c r="D1269" s="11" t="n"/>
      <c r="E1269" s="11" t="inlineStr">
        <is>
          <t>ครุภัณฑ์ / 11. ครุภัณฑ์สำนักงาน / เครื่องปรับอากาศและฟอกอากาศ (AIR)</t>
        </is>
      </c>
      <c r="F1269" s="11" t="inlineStr">
        <is>
          <t>ชุด</t>
        </is>
      </c>
      <c r="G1269" s="11" t="inlineStr">
        <is>
          <t>ชุด</t>
        </is>
      </c>
      <c r="H1269" s="10" t="inlineStr">
        <is>
          <t>consu</t>
        </is>
      </c>
      <c r="I1269" s="10" t="n">
        <v>0</v>
      </c>
      <c r="J1269" s="10" t="inlineStr">
        <is>
          <t>none</t>
        </is>
      </c>
      <c r="K1269" s="10" t="n">
        <v>0</v>
      </c>
      <c r="L1269" s="11" t="n">
        <v>0</v>
      </c>
      <c r="M1269" s="11" t="n">
        <v>0</v>
      </c>
      <c r="N1269" s="11" t="n">
        <v>0</v>
      </c>
      <c r="O1269" s="11" t="n">
        <v>0</v>
      </c>
      <c r="P1269" s="10" t="n">
        <v>1</v>
      </c>
      <c r="Q1269" s="10" t="n">
        <v>0</v>
      </c>
      <c r="R1269" s="10" t="inlineStr">
        <is>
          <t>receive</t>
        </is>
      </c>
      <c r="S1269" s="11" t="n">
        <v>0</v>
      </c>
      <c r="T1269" s="11" t="n">
        <v>54900</v>
      </c>
      <c r="U1269" s="11" t="n"/>
      <c r="V1269" s="11" t="inlineStr">
        <is>
          <t>&lt;p&gt;แหล่งอ้างอิง: นวัตกรรมไทย*
รอบบัญชีการอ้างอิง: ฉบับ มี.ค. 65
ขึ้นทะเบียนบัญชีนวัตกรรมไทย: มีนาคม 2565 - พฤษภาคม 2571 (6 ปี 2 เดือน)&lt;/p&gt;</t>
        </is>
      </c>
      <c r="W1269" s="11" t="n">
        <v>1</v>
      </c>
    </row>
    <row r="1270" ht="18" customHeight="1">
      <c r="A1270" s="10" t="inlineStr">
        <is>
          <t>ครุภัณฑ์</t>
        </is>
      </c>
      <c r="B1270" s="11" t="inlineStr">
        <is>
          <t>AIR-112</t>
        </is>
      </c>
      <c r="C1270" s="11" t="inlineStr">
        <is>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380 V / 3 Ø / 50 Hz ขนาด 36,000 บีทียู</t>
        </is>
      </c>
      <c r="D1270" s="11" t="n"/>
      <c r="E1270" s="11" t="inlineStr">
        <is>
          <t>ครุภัณฑ์ / 11. ครุภัณฑ์สำนักงาน / เครื่องปรับอากาศและฟอกอากาศ (AIR)</t>
        </is>
      </c>
      <c r="F1270" s="11" t="inlineStr">
        <is>
          <t>ชุด</t>
        </is>
      </c>
      <c r="G1270" s="11" t="inlineStr">
        <is>
          <t>ชุด</t>
        </is>
      </c>
      <c r="H1270" s="10" t="inlineStr">
        <is>
          <t>consu</t>
        </is>
      </c>
      <c r="I1270" s="10" t="n">
        <v>0</v>
      </c>
      <c r="J1270" s="10" t="inlineStr">
        <is>
          <t>none</t>
        </is>
      </c>
      <c r="K1270" s="10" t="n">
        <v>0</v>
      </c>
      <c r="L1270" s="11" t="n">
        <v>0</v>
      </c>
      <c r="M1270" s="11" t="n">
        <v>0</v>
      </c>
      <c r="N1270" s="11" t="n">
        <v>0</v>
      </c>
      <c r="O1270" s="11" t="n">
        <v>0</v>
      </c>
      <c r="P1270" s="10" t="n">
        <v>1</v>
      </c>
      <c r="Q1270" s="10" t="n">
        <v>0</v>
      </c>
      <c r="R1270" s="10" t="inlineStr">
        <is>
          <t>receive</t>
        </is>
      </c>
      <c r="S1270" s="11" t="n">
        <v>0</v>
      </c>
      <c r="T1270" s="11" t="n">
        <v>58500</v>
      </c>
      <c r="U1270" s="11" t="n"/>
      <c r="V1270" s="11" t="inlineStr">
        <is>
          <t>&lt;p&gt;แหล่งอ้างอิง: นวัตกรรมไทย*
รอบบัญชีการอ้างอิง: ฉบับ มี.ค. 65
ขึ้นทะเบียนบัญชีนวัตกรรมไทย: มีนาคม 2565 - พฤษภาคม 2571 (6 ปี 2 เดือน)&lt;/p&gt;</t>
        </is>
      </c>
      <c r="W1270" s="11" t="n">
        <v>1</v>
      </c>
    </row>
    <row r="1271" ht="18" customHeight="1">
      <c r="A1271" s="10" t="inlineStr">
        <is>
          <t>ครุภัณฑ์</t>
        </is>
      </c>
      <c r="B1271" s="11" t="inlineStr">
        <is>
          <t>AIR-113</t>
        </is>
      </c>
      <c r="C1271" s="11" t="inlineStr">
        <is>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380 V / 3 Ø / 50 Hz ขนาด 40,000 บีทียู</t>
        </is>
      </c>
      <c r="D1271" s="11" t="n"/>
      <c r="E1271" s="11" t="inlineStr">
        <is>
          <t>ครุภัณฑ์ / 11. ครุภัณฑ์สำนักงาน / เครื่องปรับอากาศและฟอกอากาศ (AIR)</t>
        </is>
      </c>
      <c r="F1271" s="11" t="inlineStr">
        <is>
          <t>ชุด</t>
        </is>
      </c>
      <c r="G1271" s="11" t="inlineStr">
        <is>
          <t>ชุด</t>
        </is>
      </c>
      <c r="H1271" s="10" t="inlineStr">
        <is>
          <t>consu</t>
        </is>
      </c>
      <c r="I1271" s="10" t="n">
        <v>0</v>
      </c>
      <c r="J1271" s="10" t="inlineStr">
        <is>
          <t>none</t>
        </is>
      </c>
      <c r="K1271" s="10" t="n">
        <v>0</v>
      </c>
      <c r="L1271" s="11" t="n">
        <v>0</v>
      </c>
      <c r="M1271" s="11" t="n">
        <v>0</v>
      </c>
      <c r="N1271" s="11" t="n">
        <v>0</v>
      </c>
      <c r="O1271" s="11" t="n">
        <v>0</v>
      </c>
      <c r="P1271" s="10" t="n">
        <v>1</v>
      </c>
      <c r="Q1271" s="10" t="n">
        <v>0</v>
      </c>
      <c r="R1271" s="10" t="inlineStr">
        <is>
          <t>receive</t>
        </is>
      </c>
      <c r="S1271" s="11" t="n">
        <v>0</v>
      </c>
      <c r="T1271" s="11" t="n">
        <v>62600</v>
      </c>
      <c r="U1271" s="11" t="n"/>
      <c r="V1271" s="11" t="inlineStr">
        <is>
          <t>&lt;p&gt;แหล่งอ้างอิง: นวัตกรรมไทย*
รอบบัญชีการอ้างอิง: ฉบับ มี.ค. 65
ขึ้นทะเบียนบัญชีนวัตกรรมไทย: มีนาคม 2565 - พฤษภาคม 2571 (6 ปี 2 เดือน)&lt;/p&gt;</t>
        </is>
      </c>
      <c r="W1271" s="11" t="n">
        <v>1</v>
      </c>
    </row>
    <row r="1272" ht="18" customHeight="1">
      <c r="A1272" s="10" t="inlineStr">
        <is>
          <t>ครุภัณฑ์</t>
        </is>
      </c>
      <c r="B1272" s="11" t="inlineStr">
        <is>
          <t>AIR-114</t>
        </is>
      </c>
      <c r="C1272" s="11" t="inlineStr">
        <is>
          <t>เครื่องปรับปรุงคุณภาพอากาศ สำหรับห้องด้วยวิธีแลกเปลี่ยนและเติมอากาศใหม่ (PROTECTIVE ENVIRONMENT) Fresh Air 100% แบบ Inverter ขนาด 15,000 บีทียู</t>
        </is>
      </c>
      <c r="D1272" s="11" t="n"/>
      <c r="E1272" s="11" t="inlineStr">
        <is>
          <t>ครุภัณฑ์ / 11. ครุภัณฑ์สำนักงาน / เครื่องปรับอากาศและฟอกอากาศ (AIR)</t>
        </is>
      </c>
      <c r="F1272" s="11" t="inlineStr">
        <is>
          <t>ชุด</t>
        </is>
      </c>
      <c r="G1272" s="11" t="inlineStr">
        <is>
          <t>ชุด</t>
        </is>
      </c>
      <c r="H1272" s="10" t="inlineStr">
        <is>
          <t>consu</t>
        </is>
      </c>
      <c r="I1272" s="10" t="n">
        <v>0</v>
      </c>
      <c r="J1272" s="10" t="inlineStr">
        <is>
          <t>none</t>
        </is>
      </c>
      <c r="K1272" s="10" t="n">
        <v>0</v>
      </c>
      <c r="L1272" s="11" t="n">
        <v>0</v>
      </c>
      <c r="M1272" s="11" t="n">
        <v>0</v>
      </c>
      <c r="N1272" s="11" t="n">
        <v>0</v>
      </c>
      <c r="O1272" s="11" t="n">
        <v>0</v>
      </c>
      <c r="P1272" s="10" t="n">
        <v>1</v>
      </c>
      <c r="Q1272" s="10" t="n">
        <v>0</v>
      </c>
      <c r="R1272" s="10" t="inlineStr">
        <is>
          <t>receive</t>
        </is>
      </c>
      <c r="S1272" s="11" t="n">
        <v>0</v>
      </c>
      <c r="T1272" s="11" t="n">
        <v>170000</v>
      </c>
      <c r="U1272" s="11" t="n"/>
      <c r="V1272" s="11" t="inlineStr">
        <is>
          <t>&lt;p&gt;แหล่งอ้างอิง: นวัตกรรมไทย*
รอบบัญชีการอ้างอิง: ฉบับ ส.ค. 65
ขึ้นทะเบียนบัญชีนวัตกรรมไทย: มิถุนายน 2564 – มิถุนายน 2572 (8 ปี)&lt;/p&gt;</t>
        </is>
      </c>
      <c r="W1272" s="11" t="n">
        <v>1</v>
      </c>
    </row>
    <row r="1273" ht="18" customHeight="1">
      <c r="A1273" s="10" t="inlineStr">
        <is>
          <t>ครุภัณฑ์</t>
        </is>
      </c>
      <c r="B1273" s="11" t="inlineStr">
        <is>
          <t>AIR-118</t>
        </is>
      </c>
      <c r="C1273" s="11" t="inlineStr">
        <is>
          <t>เอ็น-เซฟ อุปกรณ์เพิ่มประสิทธิภาพเครื่องปรับอากาศ (N-SAVE) N-SAVE N412-D-SNV ขนาดประมาณ 63 x 75 x 10 เซนติเมตร น้ำหนักประมาณ 13 กิโลกรัม สำหรับ เครื่องปรับอากาศ สำหรับห้อง แบบแยกส่วน FIXED SPEED ช่วงขนาด 9,000 – 18,000 Btu/ชั่วโมง/วัตต์</t>
        </is>
      </c>
      <c r="D1273" s="11" t="n"/>
      <c r="E1273" s="11" t="inlineStr">
        <is>
          <t>ครุภัณฑ์ / 11. ครุภัณฑ์สำนักงาน / เครื่องปรับอากาศและฟอกอากาศ (AIR)</t>
        </is>
      </c>
      <c r="F1273" s="11" t="inlineStr">
        <is>
          <t>เครื่อง</t>
        </is>
      </c>
      <c r="G1273" s="11" t="inlineStr">
        <is>
          <t>เครื่อง</t>
        </is>
      </c>
      <c r="H1273" s="10" t="inlineStr">
        <is>
          <t>consu</t>
        </is>
      </c>
      <c r="I1273" s="10" t="n">
        <v>0</v>
      </c>
      <c r="J1273" s="10" t="inlineStr">
        <is>
          <t>none</t>
        </is>
      </c>
      <c r="K1273" s="10" t="n">
        <v>0</v>
      </c>
      <c r="L1273" s="11" t="n">
        <v>0</v>
      </c>
      <c r="M1273" s="11" t="n">
        <v>0</v>
      </c>
      <c r="N1273" s="11" t="n">
        <v>0</v>
      </c>
      <c r="O1273" s="11" t="n">
        <v>0</v>
      </c>
      <c r="P1273" s="10" t="n">
        <v>1</v>
      </c>
      <c r="Q1273" s="10" t="n">
        <v>0</v>
      </c>
      <c r="R1273" s="10" t="inlineStr">
        <is>
          <t>receive</t>
        </is>
      </c>
      <c r="S1273" s="11" t="n">
        <v>0</v>
      </c>
      <c r="T1273" s="11" t="n">
        <v>6800</v>
      </c>
      <c r="U1273" s="11" t="n"/>
      <c r="V1273" s="11" t="inlineStr">
        <is>
          <t>&lt;p&gt;แหล่งอ้างอิง: นวัตกรรมไทย*
รอบบัญชีการอ้างอิง: ฉบับ ก.พ. 66
ขึ้นทะเบียนบัญชีนวัตกรรมไทย: กุมภาพันธ์ 2566 – กุมภาพันธ์ 2574 (8 ปี)&lt;/p&gt;</t>
        </is>
      </c>
      <c r="W1273" s="11" t="n">
        <v>1</v>
      </c>
    </row>
    <row r="1274" ht="18" customHeight="1">
      <c r="A1274" s="10" t="inlineStr">
        <is>
          <t>ครุภัณฑ์</t>
        </is>
      </c>
      <c r="B1274" s="11" t="inlineStr">
        <is>
          <t>AIR-119</t>
        </is>
      </c>
      <c r="C1274" s="11" t="inlineStr">
        <is>
          <t>เอ็น-เซฟ อุปกรณ์เพิ่มประสิทธิภาพเครื่องปรับอากาศ N-SAVE N418-D-SNV ขนาดประมาณ 73 x 85 x 10 เซนติเมตร น้ำหนักประมาณ 15 กิโลกรัม สำหรับ เครื่องปรับอากาศ สำหรับห้อง แบบแยกส่วน FIXED SPEED ช่วงขนาด 18,000 – 24,000 Btu/ชั่วโมง/วัตต์</t>
        </is>
      </c>
      <c r="D1274" s="11" t="n"/>
      <c r="E1274" s="11" t="inlineStr">
        <is>
          <t>ครุภัณฑ์ / 11. ครุภัณฑ์สำนักงาน / เครื่องปรับอากาศและฟอกอากาศ (AIR)</t>
        </is>
      </c>
      <c r="F1274" s="11" t="inlineStr">
        <is>
          <t>เครื่อง</t>
        </is>
      </c>
      <c r="G1274" s="11" t="inlineStr">
        <is>
          <t>เครื่อง</t>
        </is>
      </c>
      <c r="H1274" s="10" t="inlineStr">
        <is>
          <t>consu</t>
        </is>
      </c>
      <c r="I1274" s="10" t="n">
        <v>0</v>
      </c>
      <c r="J1274" s="10" t="inlineStr">
        <is>
          <t>none</t>
        </is>
      </c>
      <c r="K1274" s="10" t="n">
        <v>0</v>
      </c>
      <c r="L1274" s="11" t="n">
        <v>0</v>
      </c>
      <c r="M1274" s="11" t="n">
        <v>0</v>
      </c>
      <c r="N1274" s="11" t="n">
        <v>0</v>
      </c>
      <c r="O1274" s="11" t="n">
        <v>0</v>
      </c>
      <c r="P1274" s="10" t="n">
        <v>1</v>
      </c>
      <c r="Q1274" s="10" t="n">
        <v>0</v>
      </c>
      <c r="R1274" s="10" t="inlineStr">
        <is>
          <t>receive</t>
        </is>
      </c>
      <c r="S1274" s="11" t="n">
        <v>0</v>
      </c>
      <c r="T1274" s="11" t="n">
        <v>8400</v>
      </c>
      <c r="U1274" s="11" t="n"/>
      <c r="V1274" s="11" t="inlineStr">
        <is>
          <t>&lt;p&gt;แหล่งอ้างอิง: นวัตกรรมไทย*
รอบบัญชีการอ้างอิง: ฉบับ ก.พ. 66
ขึ้นทะเบียนบัญชีนวัตกรรมไทย: กุมภาพันธ์ 2566 – กุมภาพันธ์ 2574 (8 ปี)&lt;/p&gt;</t>
        </is>
      </c>
      <c r="W1274" s="11" t="n">
        <v>1</v>
      </c>
    </row>
    <row r="1275" ht="18" customHeight="1">
      <c r="A1275" s="10" t="inlineStr">
        <is>
          <t>ครุภัณฑ์</t>
        </is>
      </c>
      <c r="B1275" s="11" t="inlineStr">
        <is>
          <t>AIR-12</t>
        </is>
      </c>
      <c r="C1275" s="11" t="inlineStr">
        <is>
          <t>เครื่องปรับอากาศ ชนิดอินเวอร์เตอร์ ระดับประสิทธิภาพพลังงาน เบอร์ 5 ตามเกณฑ์พลังงาน ปี ค.ศ. 2019 รุ่น Inverter ชนิดแขวน ขนาด 13,000 บีทียู</t>
        </is>
      </c>
      <c r="D1275" s="11" t="n"/>
      <c r="E1275" s="11" t="inlineStr">
        <is>
          <t>ครุภัณฑ์ / 11. ครุภัณฑ์สำนักงาน / เครื่องปรับอากาศและฟอกอากาศ (AIR)</t>
        </is>
      </c>
      <c r="F1275" s="11" t="inlineStr">
        <is>
          <t>ชุด</t>
        </is>
      </c>
      <c r="G1275" s="11" t="inlineStr">
        <is>
          <t>ชุด</t>
        </is>
      </c>
      <c r="H1275" s="10" t="inlineStr">
        <is>
          <t>consu</t>
        </is>
      </c>
      <c r="I1275" s="10" t="n">
        <v>0</v>
      </c>
      <c r="J1275" s="10" t="inlineStr">
        <is>
          <t>none</t>
        </is>
      </c>
      <c r="K1275" s="10" t="n">
        <v>0</v>
      </c>
      <c r="L1275" s="11" t="n">
        <v>0</v>
      </c>
      <c r="M1275" s="11" t="n">
        <v>0</v>
      </c>
      <c r="N1275" s="11" t="n">
        <v>0</v>
      </c>
      <c r="O1275" s="11" t="n">
        <v>0</v>
      </c>
      <c r="P1275" s="10" t="n">
        <v>1</v>
      </c>
      <c r="Q1275" s="10" t="n">
        <v>0</v>
      </c>
      <c r="R1275" s="10" t="inlineStr">
        <is>
          <t>receive</t>
        </is>
      </c>
      <c r="S1275" s="11" t="n">
        <v>0</v>
      </c>
      <c r="T1275" s="11" t="n">
        <v>25000</v>
      </c>
      <c r="U1275" s="11" t="n"/>
      <c r="V1275" s="11" t="inlineStr">
        <is>
          <t>&lt;p&gt;แหล่งอ้างอิง: นวัตกรรมไทย*
รอบบัญชีการอ้างอิง: ฉบับ เม.ย. 62
ขึ้นทะเบียนบัญชีนวัตกรรมไทย: เมษายน 2562 - เมษายน 2570 (8 ปี)&lt;/p&gt;</t>
        </is>
      </c>
      <c r="W1275" s="11" t="n">
        <v>1</v>
      </c>
    </row>
    <row r="1276" ht="18" customHeight="1">
      <c r="A1276" s="10" t="inlineStr">
        <is>
          <t>ครุภัณฑ์</t>
        </is>
      </c>
      <c r="B1276" s="11" t="inlineStr">
        <is>
          <t>AIR-120</t>
        </is>
      </c>
      <c r="C1276" s="11" t="inlineStr">
        <is>
          <t>เอ็น-เซฟ อุปกรณ์เพิ่มประสิทธิภาพเครื่องปรับอากาศ N-SAVE N424-D-SNV ขนาดประมาณ 83 x 85 x 10 เซนติเมตร น้ำหนักประมาณ 17 กิโลกรัม สำหรับ เครื่องปรับอากาศ สำหรับห้อง แบบแยกส่วน FIXED SPEED ช่วงขนาด 24,000 – 36,000 Btu/ชั่วโมง/วัตต์</t>
        </is>
      </c>
      <c r="D1276" s="11" t="n"/>
      <c r="E1276" s="11" t="inlineStr">
        <is>
          <t>ครุภัณฑ์ / 11. ครุภัณฑ์สำนักงาน / เครื่องปรับอากาศและฟอกอากาศ (AIR)</t>
        </is>
      </c>
      <c r="F1276" s="11" t="inlineStr">
        <is>
          <t>เครื่อง</t>
        </is>
      </c>
      <c r="G1276" s="11" t="inlineStr">
        <is>
          <t>เครื่อง</t>
        </is>
      </c>
      <c r="H1276" s="10" t="inlineStr">
        <is>
          <t>consu</t>
        </is>
      </c>
      <c r="I1276" s="10" t="n">
        <v>0</v>
      </c>
      <c r="J1276" s="10" t="inlineStr">
        <is>
          <t>none</t>
        </is>
      </c>
      <c r="K1276" s="10" t="n">
        <v>0</v>
      </c>
      <c r="L1276" s="11" t="n">
        <v>0</v>
      </c>
      <c r="M1276" s="11" t="n">
        <v>0</v>
      </c>
      <c r="N1276" s="11" t="n">
        <v>0</v>
      </c>
      <c r="O1276" s="11" t="n">
        <v>0</v>
      </c>
      <c r="P1276" s="10" t="n">
        <v>1</v>
      </c>
      <c r="Q1276" s="10" t="n">
        <v>0</v>
      </c>
      <c r="R1276" s="10" t="inlineStr">
        <is>
          <t>receive</t>
        </is>
      </c>
      <c r="S1276" s="11" t="n">
        <v>0</v>
      </c>
      <c r="T1276" s="11" t="n">
        <v>9600</v>
      </c>
      <c r="U1276" s="11" t="n"/>
      <c r="V1276" s="11" t="inlineStr">
        <is>
          <t>&lt;p&gt;แหล่งอ้างอิง: นวัตกรรมไทย*
รอบบัญชีการอ้างอิง: ฉบับ ก.พ. 66
ขึ้นทะเบียนบัญชีนวัตกรรมไทย: กุมภาพันธ์ 2566 – กุมภาพันธ์ 2574 (8 ปี)&lt;/p&gt;</t>
        </is>
      </c>
      <c r="W1276" s="11" t="n">
        <v>1</v>
      </c>
    </row>
    <row r="1277" ht="18" customHeight="1">
      <c r="A1277" s="10" t="inlineStr">
        <is>
          <t>ครุภัณฑ์</t>
        </is>
      </c>
      <c r="B1277" s="11" t="inlineStr">
        <is>
          <t>AIR-121</t>
        </is>
      </c>
      <c r="C1277" s="11" t="inlineStr">
        <is>
          <t>เอ็น-เซฟ อุปกรณ์เพิ่มประสิทธิภาพเครื่องปรับอากาศ N-SAVE N436-D-SNV ขนาดประมาณ 128 x 90 x 10 เซนติเมตร น้ำหนักประมาณ 19 กิโลกรัม สำหรับ เครื่องปรับอากาศ สำหรับห้อง แบบแยกส่วน FIXED SPEED ช่วงขนาด 36,000 – 60,000 Btu/ชั่วโมง/วัตต์</t>
        </is>
      </c>
      <c r="D1277" s="11" t="n"/>
      <c r="E1277" s="11" t="inlineStr">
        <is>
          <t>ครุภัณฑ์ / 11. ครุภัณฑ์สำนักงาน / เครื่องปรับอากาศและฟอกอากาศ (AIR)</t>
        </is>
      </c>
      <c r="F1277" s="11" t="inlineStr">
        <is>
          <t>เครื่อง</t>
        </is>
      </c>
      <c r="G1277" s="11" t="inlineStr">
        <is>
          <t>เครื่อง</t>
        </is>
      </c>
      <c r="H1277" s="10" t="inlineStr">
        <is>
          <t>consu</t>
        </is>
      </c>
      <c r="I1277" s="10" t="n">
        <v>0</v>
      </c>
      <c r="J1277" s="10" t="inlineStr">
        <is>
          <t>none</t>
        </is>
      </c>
      <c r="K1277" s="10" t="n">
        <v>0</v>
      </c>
      <c r="L1277" s="11" t="n">
        <v>0</v>
      </c>
      <c r="M1277" s="11" t="n">
        <v>0</v>
      </c>
      <c r="N1277" s="11" t="n">
        <v>0</v>
      </c>
      <c r="O1277" s="11" t="n">
        <v>0</v>
      </c>
      <c r="P1277" s="10" t="n">
        <v>1</v>
      </c>
      <c r="Q1277" s="10" t="n">
        <v>0</v>
      </c>
      <c r="R1277" s="10" t="inlineStr">
        <is>
          <t>receive</t>
        </is>
      </c>
      <c r="S1277" s="11" t="n">
        <v>0</v>
      </c>
      <c r="T1277" s="11" t="n">
        <v>13300</v>
      </c>
      <c r="U1277" s="11" t="n"/>
      <c r="V1277" s="11" t="inlineStr">
        <is>
          <t>&lt;p&gt;แหล่งอ้างอิง: นวัตกรรมไทย*
รอบบัญชีการอ้างอิง: ฉบับ ก.พ. 66
ขึ้นทะเบียนบัญชีนวัตกรรมไทย: กุมภาพันธ์ 2566 – กุมภาพันธ์ 2574 (8 ปี)&lt;/p&gt;</t>
        </is>
      </c>
      <c r="W1277" s="11" t="n">
        <v>1</v>
      </c>
    </row>
    <row r="1278" ht="18" customHeight="1">
      <c r="A1278" s="10" t="inlineStr">
        <is>
          <t>ครุภัณฑ์</t>
        </is>
      </c>
      <c r="B1278" s="11" t="inlineStr">
        <is>
          <t>AIR-13</t>
        </is>
      </c>
      <c r="C1278" s="11" t="inlineStr">
        <is>
          <t>Ultrafine air purifier split type Inverter Air Conditioner</t>
        </is>
      </c>
      <c r="D1278" s="11" t="n"/>
      <c r="E1278" s="11" t="inlineStr">
        <is>
          <t>ครุภัณฑ์ / 11. ครุภัณฑ์สำนักงาน / เครื่องปรับอากาศและฟอกอากาศ (AIR)</t>
        </is>
      </c>
      <c r="F1278" s="11" t="inlineStr">
        <is>
          <t>ชุด</t>
        </is>
      </c>
      <c r="G1278" s="11" t="inlineStr">
        <is>
          <t>ชุด</t>
        </is>
      </c>
      <c r="H1278" s="10" t="inlineStr">
        <is>
          <t>consu</t>
        </is>
      </c>
      <c r="I1278" s="10" t="n">
        <v>0</v>
      </c>
      <c r="J1278" s="10" t="inlineStr">
        <is>
          <t>none</t>
        </is>
      </c>
      <c r="K1278" s="10" t="n">
        <v>0</v>
      </c>
      <c r="L1278" s="11" t="n">
        <v>0</v>
      </c>
      <c r="M1278" s="11" t="n">
        <v>0</v>
      </c>
      <c r="N1278" s="11" t="n">
        <v>0</v>
      </c>
      <c r="O1278" s="11" t="n">
        <v>0</v>
      </c>
      <c r="P1278" s="10" t="n">
        <v>1</v>
      </c>
      <c r="Q1278" s="10" t="n">
        <v>0</v>
      </c>
      <c r="R1278" s="10" t="inlineStr">
        <is>
          <t>receive</t>
        </is>
      </c>
      <c r="S1278" s="11" t="n">
        <v>0</v>
      </c>
      <c r="T1278" s="11" t="n">
        <v>24500</v>
      </c>
      <c r="U1278" s="11" t="n"/>
      <c r="V1278" s="11" t="inlineStr">
        <is>
          <t>&lt;p&gt;ชื่อภาษาอังกฤษ: Ultrafine air purifier split type Inverter Air Conditioner
แหล่งอ้างอิง: นวัตกรรมไทย*
รอบบัญชีการอ้างอิง: ฉบับ ก.พ. 62
ขึ้นทะเบียนบัญชีนวัตกรรมไทย: กุมภาพันธ์ 2562 - กุมภาพันธ์ 2570 (8 ปี)&lt;/p&gt;</t>
        </is>
      </c>
      <c r="W1278" s="11" t="n">
        <v>1</v>
      </c>
    </row>
    <row r="1279" ht="18" customHeight="1">
      <c r="A1279" s="10" t="inlineStr">
        <is>
          <t>ครุภัณฑ์</t>
        </is>
      </c>
      <c r="B1279" s="11" t="inlineStr">
        <is>
          <t>AIR-14</t>
        </is>
      </c>
      <c r="C1279" s="11" t="inlineStr">
        <is>
          <t>เครื่องปรับอากาศ ที่มีระบบควบคุมผ่านอินเทอร์เน็ต รุ่น High SEER inverter/GPS4.0 ชนิดแขวน ขนาด 13,000 บีทียู</t>
        </is>
      </c>
      <c r="D1279" s="11" t="n"/>
      <c r="E1279" s="11" t="inlineStr">
        <is>
          <t>ครุภัณฑ์ / 11. ครุภัณฑ์สำนักงาน / เครื่องปรับอากาศและฟอกอากาศ (AIR)</t>
        </is>
      </c>
      <c r="F1279" s="11" t="inlineStr">
        <is>
          <t>ชุด</t>
        </is>
      </c>
      <c r="G1279" s="11" t="inlineStr">
        <is>
          <t>ชุด</t>
        </is>
      </c>
      <c r="H1279" s="10" t="inlineStr">
        <is>
          <t>consu</t>
        </is>
      </c>
      <c r="I1279" s="10" t="n">
        <v>0</v>
      </c>
      <c r="J1279" s="10" t="inlineStr">
        <is>
          <t>none</t>
        </is>
      </c>
      <c r="K1279" s="10" t="n">
        <v>0</v>
      </c>
      <c r="L1279" s="11" t="n">
        <v>0</v>
      </c>
      <c r="M1279" s="11" t="n">
        <v>0</v>
      </c>
      <c r="N1279" s="11" t="n">
        <v>0</v>
      </c>
      <c r="O1279" s="11" t="n">
        <v>0</v>
      </c>
      <c r="P1279" s="10" t="n">
        <v>1</v>
      </c>
      <c r="Q1279" s="10" t="n">
        <v>0</v>
      </c>
      <c r="R1279" s="10" t="inlineStr">
        <is>
          <t>receive</t>
        </is>
      </c>
      <c r="S1279" s="11" t="n">
        <v>0</v>
      </c>
      <c r="T1279" s="11" t="n">
        <v>26400</v>
      </c>
      <c r="U1279" s="11" t="n"/>
      <c r="V1279" s="11" t="inlineStr">
        <is>
          <t>&lt;p&gt;แหล่งอ้างอิง: นวัตกรรมไทย*
รอบบัญชีการอ้างอิง: ฉบับ ก.พ. 62
ขึ้นทะเบียนบัญชีนวัตกรรมไทย: กุมภาพันธ์ 2562 – กุมภาพันธ์ 2570 (8 ปี)&lt;/p&gt;</t>
        </is>
      </c>
      <c r="W1279" s="11" t="n">
        <v>1</v>
      </c>
    </row>
    <row r="1280" ht="18" customHeight="1">
      <c r="A1280" s="10" t="inlineStr">
        <is>
          <t>ครุภัณฑ์</t>
        </is>
      </c>
      <c r="B1280" s="11" t="inlineStr">
        <is>
          <t>AIR-15</t>
        </is>
      </c>
      <c r="C1280" s="11" t="inlineStr">
        <is>
          <t>เครื่องปรับอากาศ ชนิดอินเวอร์เตอร์ ระดับประสิทธิภาพพลังงาน เบอร์ 5 ตามเกณฑ์พลังงาน ปี ค.ศ. 2019 รุ่น Inverter ชนิดสี่ทิศทาง ขนาด 13,000 บีทียู</t>
        </is>
      </c>
      <c r="D1280" s="11" t="n"/>
      <c r="E1280" s="11" t="inlineStr">
        <is>
          <t>ครุภัณฑ์ / 11. ครุภัณฑ์สำนักงาน / เครื่องปรับอากาศและฟอกอากาศ (AIR)</t>
        </is>
      </c>
      <c r="F1280" s="11" t="inlineStr">
        <is>
          <t>ชุด</t>
        </is>
      </c>
      <c r="G1280" s="11" t="inlineStr">
        <is>
          <t>ชุด</t>
        </is>
      </c>
      <c r="H1280" s="10" t="inlineStr">
        <is>
          <t>consu</t>
        </is>
      </c>
      <c r="I1280" s="10" t="n">
        <v>0</v>
      </c>
      <c r="J1280" s="10" t="inlineStr">
        <is>
          <t>none</t>
        </is>
      </c>
      <c r="K1280" s="10" t="n">
        <v>0</v>
      </c>
      <c r="L1280" s="11" t="n">
        <v>0</v>
      </c>
      <c r="M1280" s="11" t="n">
        <v>0</v>
      </c>
      <c r="N1280" s="11" t="n">
        <v>0</v>
      </c>
      <c r="O1280" s="11" t="n">
        <v>0</v>
      </c>
      <c r="P1280" s="10" t="n">
        <v>1</v>
      </c>
      <c r="Q1280" s="10" t="n">
        <v>0</v>
      </c>
      <c r="R1280" s="10" t="inlineStr">
        <is>
          <t>receive</t>
        </is>
      </c>
      <c r="S1280" s="11" t="n">
        <v>0</v>
      </c>
      <c r="T1280" s="11" t="n">
        <v>25400</v>
      </c>
      <c r="U1280" s="11" t="n"/>
      <c r="V1280" s="11" t="inlineStr">
        <is>
          <t>&lt;p&gt;แหล่งอ้างอิง: นวัตกรรมไทย*
รอบบัญชีการอ้างอิง: ฉบับ เม.ย. 62
ขึ้นทะเบียนบัญชีนวัตกรรมไทย: เมษายน 2562 - เมษายน 2570 (8 ปี)&lt;/p&gt;</t>
        </is>
      </c>
      <c r="W1280" s="11" t="n">
        <v>1</v>
      </c>
    </row>
    <row r="1281" ht="18" customHeight="1">
      <c r="A1281" s="10" t="inlineStr">
        <is>
          <t>ครุภัณฑ์</t>
        </is>
      </c>
      <c r="B1281" s="11" t="inlineStr">
        <is>
          <t>AIR-16</t>
        </is>
      </c>
      <c r="C1281" s="11" t="inlineStr">
        <is>
          <t>High SEER Split Type Inverter Air Conditioner</t>
        </is>
      </c>
      <c r="D1281" s="11" t="n"/>
      <c r="E1281" s="11" t="inlineStr">
        <is>
          <t>ครุภัณฑ์ / 11. ครุภัณฑ์สำนักงาน / เครื่องปรับอากาศและฟอกอากาศ (AIR)</t>
        </is>
      </c>
      <c r="F1281" s="11" t="inlineStr">
        <is>
          <t>ชุด</t>
        </is>
      </c>
      <c r="G1281" s="11" t="inlineStr">
        <is>
          <t>ชุด</t>
        </is>
      </c>
      <c r="H1281" s="10" t="inlineStr">
        <is>
          <t>consu</t>
        </is>
      </c>
      <c r="I1281" s="10" t="n">
        <v>0</v>
      </c>
      <c r="J1281" s="10" t="inlineStr">
        <is>
          <t>none</t>
        </is>
      </c>
      <c r="K1281" s="10" t="n">
        <v>0</v>
      </c>
      <c r="L1281" s="11" t="n">
        <v>0</v>
      </c>
      <c r="M1281" s="11" t="n">
        <v>0</v>
      </c>
      <c r="N1281" s="11" t="n">
        <v>0</v>
      </c>
      <c r="O1281" s="11" t="n">
        <v>0</v>
      </c>
      <c r="P1281" s="10" t="n">
        <v>1</v>
      </c>
      <c r="Q1281" s="10" t="n">
        <v>0</v>
      </c>
      <c r="R1281" s="10" t="inlineStr">
        <is>
          <t>receive</t>
        </is>
      </c>
      <c r="S1281" s="11" t="n">
        <v>0</v>
      </c>
      <c r="T1281" s="11" t="n">
        <v>27900</v>
      </c>
      <c r="U1281" s="11" t="n"/>
      <c r="V1281" s="11" t="inlineStr">
        <is>
          <t>&lt;p&gt;ชื่อภาษาอังกฤษ: High SEER Split Type Inverter Air Conditioner
แหล่งอ้างอิง: นวัตกรรมไทย*
รอบบัญชีการอ้างอิง: ฉบับ เม.ย. 63
ขึ้นทะเบียนบัญชีนวัตกรรมไทย: มีนาคม 2561 - มีนาคม 2569 (8 ปี)&lt;/p&gt;</t>
        </is>
      </c>
      <c r="W1281" s="11" t="n">
        <v>1</v>
      </c>
    </row>
    <row r="1282" ht="18" customHeight="1">
      <c r="A1282" s="10" t="inlineStr">
        <is>
          <t>ครุภัณฑ์</t>
        </is>
      </c>
      <c r="B1282" s="11" t="inlineStr">
        <is>
          <t>AIR-17</t>
        </is>
      </c>
      <c r="C1282" s="11" t="inlineStr">
        <is>
          <t>Ultrafine air purifier split type Inverter Air Conditioner</t>
        </is>
      </c>
      <c r="D1282" s="11" t="n"/>
      <c r="E1282" s="11" t="inlineStr">
        <is>
          <t>ครุภัณฑ์ / 11. ครุภัณฑ์สำนักงาน / เครื่องปรับอากาศและฟอกอากาศ (AIR)</t>
        </is>
      </c>
      <c r="F1282" s="11" t="inlineStr">
        <is>
          <t>ชุด</t>
        </is>
      </c>
      <c r="G1282" s="11" t="inlineStr">
        <is>
          <t>ชุด</t>
        </is>
      </c>
      <c r="H1282" s="10" t="inlineStr">
        <is>
          <t>consu</t>
        </is>
      </c>
      <c r="I1282" s="10" t="n">
        <v>0</v>
      </c>
      <c r="J1282" s="10" t="inlineStr">
        <is>
          <t>none</t>
        </is>
      </c>
      <c r="K1282" s="10" t="n">
        <v>0</v>
      </c>
      <c r="L1282" s="11" t="n">
        <v>0</v>
      </c>
      <c r="M1282" s="11" t="n">
        <v>0</v>
      </c>
      <c r="N1282" s="11" t="n">
        <v>0</v>
      </c>
      <c r="O1282" s="11" t="n">
        <v>0</v>
      </c>
      <c r="P1282" s="10" t="n">
        <v>1</v>
      </c>
      <c r="Q1282" s="10" t="n">
        <v>0</v>
      </c>
      <c r="R1282" s="10" t="inlineStr">
        <is>
          <t>receive</t>
        </is>
      </c>
      <c r="S1282" s="11" t="n">
        <v>0</v>
      </c>
      <c r="T1282" s="11" t="n">
        <v>29000</v>
      </c>
      <c r="U1282" s="11" t="n"/>
      <c r="V1282" s="11" t="inlineStr">
        <is>
          <t>&lt;p&gt;ชื่อภาษาอังกฤษ: Ultrafine air purifier split type Inverter Air Conditioner
แหล่งอ้างอิง: นวัตกรรมไทย*
รอบบัญชีการอ้างอิง: ฉบับ ก.พ. 62
ขึ้นทะเบียนบัญชีนวัตกรรมไทย: กุมภาพันธ์ 2562 - กุมภาพันธ์ 2570 (8 ปี)&lt;/p&gt;</t>
        </is>
      </c>
      <c r="W1282" s="11" t="n">
        <v>1</v>
      </c>
    </row>
    <row r="1283" ht="18" customHeight="1">
      <c r="A1283" s="10" t="inlineStr">
        <is>
          <t>ครุภัณฑ์</t>
        </is>
      </c>
      <c r="B1283" s="11" t="inlineStr">
        <is>
          <t>AIR-18</t>
        </is>
      </c>
      <c r="C1283" s="11" t="inlineStr">
        <is>
          <t>เครื่องปรับอากาศ ชนิดอินเวอร์เตอร์ ระดับประสิทธิภาพพลังงาน เบอร์ 5 ตามเกณฑ์พลังงาน ปี ค.ศ. 2019 รุ่น Inverter ชนิดแขวน ขนาด 18,000 บีทียู</t>
        </is>
      </c>
      <c r="D1283" s="11" t="n"/>
      <c r="E1283" s="11" t="inlineStr">
        <is>
          <t>ครุภัณฑ์ / 11. ครุภัณฑ์สำนักงาน / เครื่องปรับอากาศและฟอกอากาศ (AIR)</t>
        </is>
      </c>
      <c r="F1283" s="11" t="inlineStr">
        <is>
          <t>ชุด</t>
        </is>
      </c>
      <c r="G1283" s="11" t="inlineStr">
        <is>
          <t>ชุด</t>
        </is>
      </c>
      <c r="H1283" s="10" t="inlineStr">
        <is>
          <t>consu</t>
        </is>
      </c>
      <c r="I1283" s="10" t="n">
        <v>0</v>
      </c>
      <c r="J1283" s="10" t="inlineStr">
        <is>
          <t>none</t>
        </is>
      </c>
      <c r="K1283" s="10" t="n">
        <v>0</v>
      </c>
      <c r="L1283" s="11" t="n">
        <v>0</v>
      </c>
      <c r="M1283" s="11" t="n">
        <v>0</v>
      </c>
      <c r="N1283" s="11" t="n">
        <v>0</v>
      </c>
      <c r="O1283" s="11" t="n">
        <v>0</v>
      </c>
      <c r="P1283" s="10" t="n">
        <v>1</v>
      </c>
      <c r="Q1283" s="10" t="n">
        <v>0</v>
      </c>
      <c r="R1283" s="10" t="inlineStr">
        <is>
          <t>receive</t>
        </is>
      </c>
      <c r="S1283" s="11" t="n">
        <v>0</v>
      </c>
      <c r="T1283" s="11" t="n">
        <v>29400</v>
      </c>
      <c r="U1283" s="11" t="n"/>
      <c r="V1283" s="11" t="inlineStr">
        <is>
          <t>&lt;p&gt;แหล่งอ้างอิง: นวัตกรรมไทย*
รอบบัญชีการอ้างอิง: ฉบับ เม.ย. 62
ขึ้นทะเบียนบัญชีนวัตกรรมไทย: เมษายน 2562 - เมษายน 2570 (8 ปี)&lt;/p&gt;</t>
        </is>
      </c>
      <c r="W1283" s="11" t="n">
        <v>1</v>
      </c>
    </row>
    <row r="1284" ht="18" customHeight="1">
      <c r="A1284" s="10" t="inlineStr">
        <is>
          <t>ครุภัณฑ์</t>
        </is>
      </c>
      <c r="B1284" s="11" t="inlineStr">
        <is>
          <t>AIR-19</t>
        </is>
      </c>
      <c r="C1284" s="11" t="inlineStr">
        <is>
          <t>High SEER Split Type Inverter Air Conditioner</t>
        </is>
      </c>
      <c r="D1284" s="11" t="n"/>
      <c r="E1284" s="11" t="inlineStr">
        <is>
          <t>ครุภัณฑ์ / 11. ครุภัณฑ์สำนักงาน / เครื่องปรับอากาศและฟอกอากาศ (AIR)</t>
        </is>
      </c>
      <c r="F1284" s="11" t="inlineStr">
        <is>
          <t>ชุด</t>
        </is>
      </c>
      <c r="G1284" s="11" t="inlineStr">
        <is>
          <t>ชุด</t>
        </is>
      </c>
      <c r="H1284" s="10" t="inlineStr">
        <is>
          <t>consu</t>
        </is>
      </c>
      <c r="I1284" s="10" t="n">
        <v>0</v>
      </c>
      <c r="J1284" s="10" t="inlineStr">
        <is>
          <t>none</t>
        </is>
      </c>
      <c r="K1284" s="10" t="n">
        <v>0</v>
      </c>
      <c r="L1284" s="11" t="n">
        <v>0</v>
      </c>
      <c r="M1284" s="11" t="n">
        <v>0</v>
      </c>
      <c r="N1284" s="11" t="n">
        <v>0</v>
      </c>
      <c r="O1284" s="11" t="n">
        <v>0</v>
      </c>
      <c r="P1284" s="10" t="n">
        <v>1</v>
      </c>
      <c r="Q1284" s="10" t="n">
        <v>0</v>
      </c>
      <c r="R1284" s="10" t="inlineStr">
        <is>
          <t>receive</t>
        </is>
      </c>
      <c r="S1284" s="11" t="n">
        <v>0</v>
      </c>
      <c r="T1284" s="11" t="n">
        <v>31200</v>
      </c>
      <c r="U1284" s="11" t="n"/>
      <c r="V1284" s="11" t="inlineStr">
        <is>
          <t>&lt;p&gt;ชื่อภาษาอังกฤษ: High SEER Split Type Inverter Air Conditioner
แหล่งอ้างอิง: นวัตกรรมไทย*
รอบบัญชีการอ้างอิง: ฉบับ เม.ย. 63
ขึ้นทะเบียนบัญชีนวัตกรรมไทย: มีนาคม 2561 - มีนาคม 2569 (8 ปี)&lt;/p&gt;</t>
        </is>
      </c>
      <c r="W1284" s="11" t="n">
        <v>1</v>
      </c>
    </row>
    <row r="1285" ht="18" customHeight="1">
      <c r="A1285" s="10" t="inlineStr">
        <is>
          <t>ครุภัณฑ์</t>
        </is>
      </c>
      <c r="B1285" s="11" t="inlineStr">
        <is>
          <t>AIR-2</t>
        </is>
      </c>
      <c r="C1285" s="11" t="inlineStr">
        <is>
          <t>High SEER Split Type Inverter Air Conditioner</t>
        </is>
      </c>
      <c r="D1285" s="11" t="n"/>
      <c r="E1285" s="11" t="inlineStr">
        <is>
          <t>ครุภัณฑ์ / 11. ครุภัณฑ์สำนักงาน / เครื่องปรับอากาศและฟอกอากาศ (AIR)</t>
        </is>
      </c>
      <c r="F1285" s="11" t="inlineStr">
        <is>
          <t>ชุด</t>
        </is>
      </c>
      <c r="G1285" s="11" t="inlineStr">
        <is>
          <t>ชุด</t>
        </is>
      </c>
      <c r="H1285" s="10" t="inlineStr">
        <is>
          <t>consu</t>
        </is>
      </c>
      <c r="I1285" s="10" t="n">
        <v>0</v>
      </c>
      <c r="J1285" s="10" t="inlineStr">
        <is>
          <t>none</t>
        </is>
      </c>
      <c r="K1285" s="10" t="n">
        <v>0</v>
      </c>
      <c r="L1285" s="11" t="n">
        <v>0</v>
      </c>
      <c r="M1285" s="11" t="n">
        <v>0</v>
      </c>
      <c r="N1285" s="11" t="n">
        <v>0</v>
      </c>
      <c r="O1285" s="11" t="n">
        <v>0</v>
      </c>
      <c r="P1285" s="10" t="n">
        <v>1</v>
      </c>
      <c r="Q1285" s="10" t="n">
        <v>0</v>
      </c>
      <c r="R1285" s="10" t="inlineStr">
        <is>
          <t>receive</t>
        </is>
      </c>
      <c r="S1285" s="11" t="n">
        <v>0</v>
      </c>
      <c r="T1285" s="11" t="n">
        <v>19900</v>
      </c>
      <c r="U1285" s="11" t="n"/>
      <c r="V1285" s="11" t="inlineStr">
        <is>
          <t>&lt;p&gt;ชื่อภาษาอังกฤษ: High SEER Split Type Inverter Air Conditioner
แหล่งอ้างอิง: นวัตกรรมไทย*
รอบบัญชีการอ้างอิง: ฉบับ เม.ย. 63
ขึ้นทะเบียนบัญชีนวัตกรรมไทย: มีนาคม 2561 - มีนาคม 2569 (8 ปี)&lt;/p&gt;</t>
        </is>
      </c>
      <c r="W1285" s="11" t="n">
        <v>1</v>
      </c>
    </row>
    <row r="1286" ht="18" customHeight="1">
      <c r="A1286" s="10" t="inlineStr">
        <is>
          <t>ครุภัณฑ์</t>
        </is>
      </c>
      <c r="B1286" s="11" t="inlineStr">
        <is>
          <t>AIR-20</t>
        </is>
      </c>
      <c r="C1286" s="11" t="inlineStr">
        <is>
          <t>เครื่องปรับอากาศ ที่มีระบบควบคุมผ่านอินเทอร์เน็ต รุ่น High SEER inverter/GPS4.0 ชนิดติดผนัง ขนาด 18,000 บีทียู</t>
        </is>
      </c>
      <c r="D1286" s="11" t="n"/>
      <c r="E1286" s="11" t="inlineStr">
        <is>
          <t>ครุภัณฑ์ / 11. ครุภัณฑ์สำนักงาน / เครื่องปรับอากาศและฟอกอากาศ (AIR)</t>
        </is>
      </c>
      <c r="F1286" s="11" t="inlineStr">
        <is>
          <t>ชุด</t>
        </is>
      </c>
      <c r="G1286" s="11" t="inlineStr">
        <is>
          <t>ชุด</t>
        </is>
      </c>
      <c r="H1286" s="10" t="inlineStr">
        <is>
          <t>consu</t>
        </is>
      </c>
      <c r="I1286" s="10" t="n">
        <v>0</v>
      </c>
      <c r="J1286" s="10" t="inlineStr">
        <is>
          <t>none</t>
        </is>
      </c>
      <c r="K1286" s="10" t="n">
        <v>0</v>
      </c>
      <c r="L1286" s="11" t="n">
        <v>0</v>
      </c>
      <c r="M1286" s="11" t="n">
        <v>0</v>
      </c>
      <c r="N1286" s="11" t="n">
        <v>0</v>
      </c>
      <c r="O1286" s="11" t="n">
        <v>0</v>
      </c>
      <c r="P1286" s="10" t="n">
        <v>1</v>
      </c>
      <c r="Q1286" s="10" t="n">
        <v>0</v>
      </c>
      <c r="R1286" s="10" t="inlineStr">
        <is>
          <t>receive</t>
        </is>
      </c>
      <c r="S1286" s="11" t="n">
        <v>0</v>
      </c>
      <c r="T1286" s="11" t="n">
        <v>29300</v>
      </c>
      <c r="U1286" s="11" t="n"/>
      <c r="V1286" s="11" t="inlineStr">
        <is>
          <t>&lt;p&gt;แหล่งอ้างอิง: นวัตกรรมไทย*
รอบบัญชีการอ้างอิง: ฉบับ ก.พ. 62
ขึ้นทะเบียนบัญชีนวัตกรรมไทย: กุมภาพันธ์ 2562 – กุมภาพันธ์ 2570 (8 ปี)&lt;/p&gt;</t>
        </is>
      </c>
      <c r="W1286" s="11" t="n">
        <v>1</v>
      </c>
    </row>
    <row r="1287" ht="18" customHeight="1">
      <c r="A1287" s="10" t="inlineStr">
        <is>
          <t>ครุภัณฑ์</t>
        </is>
      </c>
      <c r="B1287" s="11" t="inlineStr">
        <is>
          <t>AIR-21</t>
        </is>
      </c>
      <c r="C1287" s="11" t="inlineStr">
        <is>
          <t>เครื่องปรับอากาศ ชนิดอินเวอร์เตอร์ ระดับประสิทธิภาพพลังงาน เบอร์ 5 ตามเกณฑ์พลังงาน ปี ค.ศ. 2019 รุ่น Inverter ชนิดติดผนัง ขนาด 25,000 บีทียู</t>
        </is>
      </c>
      <c r="D1287" s="11" t="n"/>
      <c r="E1287" s="11" t="inlineStr">
        <is>
          <t>ครุภัณฑ์ / 11. ครุภัณฑ์สำนักงาน / เครื่องปรับอากาศและฟอกอากาศ (AIR)</t>
        </is>
      </c>
      <c r="F1287" s="11" t="inlineStr">
        <is>
          <t>ชุด</t>
        </is>
      </c>
      <c r="G1287" s="11" t="inlineStr">
        <is>
          <t>ชุด</t>
        </is>
      </c>
      <c r="H1287" s="10" t="inlineStr">
        <is>
          <t>consu</t>
        </is>
      </c>
      <c r="I1287" s="10" t="n">
        <v>0</v>
      </c>
      <c r="J1287" s="10" t="inlineStr">
        <is>
          <t>none</t>
        </is>
      </c>
      <c r="K1287" s="10" t="n">
        <v>0</v>
      </c>
      <c r="L1287" s="11" t="n">
        <v>0</v>
      </c>
      <c r="M1287" s="11" t="n">
        <v>0</v>
      </c>
      <c r="N1287" s="11" t="n">
        <v>0</v>
      </c>
      <c r="O1287" s="11" t="n">
        <v>0</v>
      </c>
      <c r="P1287" s="10" t="n">
        <v>1</v>
      </c>
      <c r="Q1287" s="10" t="n">
        <v>0</v>
      </c>
      <c r="R1287" s="10" t="inlineStr">
        <is>
          <t>receive</t>
        </is>
      </c>
      <c r="S1287" s="11" t="n">
        <v>0</v>
      </c>
      <c r="T1287" s="11" t="n">
        <v>30900</v>
      </c>
      <c r="U1287" s="11" t="n"/>
      <c r="V1287" s="11" t="inlineStr">
        <is>
          <t>&lt;p&gt;แหล่งอ้างอิง: นวัตกรรมไทย*
รอบบัญชีการอ้างอิง: ฉบับ เม.ย. 62
ขึ้นทะเบียนบัญชีนวัตกรรมไทย: เมษายน 2562 - เมษายน 2570 (8 ปี)&lt;/p&gt;</t>
        </is>
      </c>
      <c r="W1287" s="11" t="n">
        <v>1</v>
      </c>
    </row>
    <row r="1288" ht="18" customHeight="1">
      <c r="A1288" s="10" t="inlineStr">
        <is>
          <t>ครุภัณฑ์</t>
        </is>
      </c>
      <c r="B1288" s="11" t="inlineStr">
        <is>
          <t>AIR-23</t>
        </is>
      </c>
      <c r="C1288" s="11" t="inlineStr">
        <is>
          <t>Ultrafine air purifier split type Inverter Air Conditioner</t>
        </is>
      </c>
      <c r="D1288" s="11" t="n"/>
      <c r="E1288" s="11" t="inlineStr">
        <is>
          <t>ครุภัณฑ์ / 11. ครุภัณฑ์สำนักงาน / เครื่องปรับอากาศและฟอกอากาศ (AIR)</t>
        </is>
      </c>
      <c r="F1288" s="11" t="inlineStr">
        <is>
          <t>ชุด</t>
        </is>
      </c>
      <c r="G1288" s="11" t="inlineStr">
        <is>
          <t>ชุด</t>
        </is>
      </c>
      <c r="H1288" s="10" t="inlineStr">
        <is>
          <t>consu</t>
        </is>
      </c>
      <c r="I1288" s="10" t="n">
        <v>0</v>
      </c>
      <c r="J1288" s="10" t="inlineStr">
        <is>
          <t>none</t>
        </is>
      </c>
      <c r="K1288" s="10" t="n">
        <v>0</v>
      </c>
      <c r="L1288" s="11" t="n">
        <v>0</v>
      </c>
      <c r="M1288" s="11" t="n">
        <v>0</v>
      </c>
      <c r="N1288" s="11" t="n">
        <v>0</v>
      </c>
      <c r="O1288" s="11" t="n">
        <v>0</v>
      </c>
      <c r="P1288" s="10" t="n">
        <v>1</v>
      </c>
      <c r="Q1288" s="10" t="n">
        <v>0</v>
      </c>
      <c r="R1288" s="10" t="inlineStr">
        <is>
          <t>receive</t>
        </is>
      </c>
      <c r="S1288" s="11" t="n">
        <v>0</v>
      </c>
      <c r="T1288" s="11" t="n">
        <v>31900</v>
      </c>
      <c r="U1288" s="11" t="n"/>
      <c r="V1288" s="11" t="inlineStr">
        <is>
          <t>&lt;p&gt;ชื่อภาษาอังกฤษ: Ultrafine air purifier split type Inverter Air Conditioner
แหล่งอ้างอิง: นวัตกรรมไทย*
รอบบัญชีการอ้างอิง: ฉบับ ก.พ. 62
ขึ้นทะเบียนบัญชีนวัตกรรมไทย: กุมภาพันธ์ 2562 - กุมภาพันธ์ 2570 (8 ปี)&lt;/p&gt;</t>
        </is>
      </c>
      <c r="W1288" s="11" t="n">
        <v>1</v>
      </c>
    </row>
    <row r="1289" ht="18" customHeight="1">
      <c r="A1289" s="10" t="inlineStr">
        <is>
          <t>ครุภัณฑ์</t>
        </is>
      </c>
      <c r="B1289" s="11" t="inlineStr">
        <is>
          <t>AIR-24</t>
        </is>
      </c>
      <c r="C1289" s="11" t="inlineStr">
        <is>
          <t>เครื่องปรับอากาศ ชนิดอินเวอร์เตอร์ ระดับประสิทธิภาพพลังงาน เบอร์ 5 ตามเกณฑ์พลังงาน ปี ค.ศ. 2019 รุ่น Inverter ชนิดสี่ทิศทาง ขนาด 18,000 บีทียู</t>
        </is>
      </c>
      <c r="D1289" s="11" t="n"/>
      <c r="E1289" s="11" t="inlineStr">
        <is>
          <t>ครุภัณฑ์ / 11. ครุภัณฑ์สำนักงาน / เครื่องปรับอากาศและฟอกอากาศ (AIR)</t>
        </is>
      </c>
      <c r="F1289" s="11" t="inlineStr">
        <is>
          <t>ชุด</t>
        </is>
      </c>
      <c r="G1289" s="11" t="inlineStr">
        <is>
          <t>ชุด</t>
        </is>
      </c>
      <c r="H1289" s="10" t="inlineStr">
        <is>
          <t>consu</t>
        </is>
      </c>
      <c r="I1289" s="10" t="n">
        <v>0</v>
      </c>
      <c r="J1289" s="10" t="inlineStr">
        <is>
          <t>none</t>
        </is>
      </c>
      <c r="K1289" s="10" t="n">
        <v>0</v>
      </c>
      <c r="L1289" s="11" t="n">
        <v>0</v>
      </c>
      <c r="M1289" s="11" t="n">
        <v>0</v>
      </c>
      <c r="N1289" s="11" t="n">
        <v>0</v>
      </c>
      <c r="O1289" s="11" t="n">
        <v>0</v>
      </c>
      <c r="P1289" s="10" t="n">
        <v>1</v>
      </c>
      <c r="Q1289" s="10" t="n">
        <v>0</v>
      </c>
      <c r="R1289" s="10" t="inlineStr">
        <is>
          <t>receive</t>
        </is>
      </c>
      <c r="S1289" s="11" t="n">
        <v>0</v>
      </c>
      <c r="T1289" s="11" t="n">
        <v>33000</v>
      </c>
      <c r="U1289" s="11" t="n"/>
      <c r="V1289" s="11" t="inlineStr">
        <is>
          <t>&lt;p&gt;แหล่งอ้างอิง: นวัตกรรมไทย*
รอบบัญชีการอ้างอิง: ฉบับ เม.ย. 62
ขึ้นทะเบียนบัญชีนวัตกรรมไทย: เมษายน 2562 - เมษายน 2570 (8 ปี)&lt;/p&gt;</t>
        </is>
      </c>
      <c r="W1289" s="11" t="n">
        <v>1</v>
      </c>
    </row>
    <row r="1290" ht="18" customHeight="1">
      <c r="A1290" s="10" t="inlineStr">
        <is>
          <t>ครุภัณฑ์</t>
        </is>
      </c>
      <c r="B1290" s="11" t="inlineStr">
        <is>
          <t>AIR-25</t>
        </is>
      </c>
      <c r="C1290" s="11" t="inlineStr">
        <is>
          <t>Inverter split type room air conditioner with no.5 «««energy efficiency rating label according to EGAT's energy criteria year 2019</t>
        </is>
      </c>
      <c r="D1290" s="11" t="n"/>
      <c r="E1290" s="11" t="inlineStr">
        <is>
          <t>ครุภัณฑ์ / 11. ครุภัณฑ์สำนักงาน / เครื่องปรับอากาศและฟอกอากาศ (AIR)</t>
        </is>
      </c>
      <c r="F1290" s="11" t="inlineStr">
        <is>
          <t>ชุด</t>
        </is>
      </c>
      <c r="G1290" s="11" t="inlineStr">
        <is>
          <t>ชุด</t>
        </is>
      </c>
      <c r="H1290" s="10" t="inlineStr">
        <is>
          <t>consu</t>
        </is>
      </c>
      <c r="I1290" s="10" t="n">
        <v>0</v>
      </c>
      <c r="J1290" s="10" t="inlineStr">
        <is>
          <t>none</t>
        </is>
      </c>
      <c r="K1290" s="10" t="n">
        <v>0</v>
      </c>
      <c r="L1290" s="11" t="n">
        <v>0</v>
      </c>
      <c r="M1290" s="11" t="n">
        <v>0</v>
      </c>
      <c r="N1290" s="11" t="n">
        <v>0</v>
      </c>
      <c r="O1290" s="11" t="n">
        <v>0</v>
      </c>
      <c r="P1290" s="10" t="n">
        <v>1</v>
      </c>
      <c r="Q1290" s="10" t="n">
        <v>0</v>
      </c>
      <c r="R1290" s="10" t="inlineStr">
        <is>
          <t>receive</t>
        </is>
      </c>
      <c r="S1290" s="11" t="n">
        <v>0</v>
      </c>
      <c r="T1290" s="11" t="n">
        <v>34400</v>
      </c>
      <c r="U1290" s="11" t="n"/>
      <c r="V1290" s="11" t="inlineStr">
        <is>
          <t>&lt;p&gt;ชื่อภาษาอังกฤษ: Inverter split type room air conditioner with no.5 «««energy efficiency rating label according to EGAT's energy criteria year 2019
แหล่งอ้างอิง: นวัตกรรมไทย*
รอบบัญชีการอ้างอิง: ฉบับ มี.ค. 65
ขึ้นทะเบียนบัญชีนวัตกรรมไทย: พฤษภาคม 2563 - พฤษภาคม 2571 (8 ปี)&lt;/p&gt;</t>
        </is>
      </c>
      <c r="W1290" s="11" t="n">
        <v>1</v>
      </c>
    </row>
    <row r="1291" ht="18" customHeight="1">
      <c r="A1291" s="10" t="inlineStr">
        <is>
          <t>ครุภัณฑ์</t>
        </is>
      </c>
      <c r="B1291" s="11" t="inlineStr">
        <is>
          <t>AIR-26</t>
        </is>
      </c>
      <c r="C1291" s="11" t="inlineStr">
        <is>
          <t>เครื่องปรับอากาศ ที่มีระบบควบคุมผ่านอินเทอร์เน็ต รุ่น High SEER inverter/GPS4.0 ชนิดแขวน ขนาด 18,000 บีทียู</t>
        </is>
      </c>
      <c r="D1291" s="11" t="n"/>
      <c r="E1291" s="11" t="inlineStr">
        <is>
          <t>ครุภัณฑ์ / 11. ครุภัณฑ์สำนักงาน / เครื่องปรับอากาศและฟอกอากาศ (AIR)</t>
        </is>
      </c>
      <c r="F1291" s="11" t="inlineStr">
        <is>
          <t>ชุด</t>
        </is>
      </c>
      <c r="G1291" s="11" t="inlineStr">
        <is>
          <t>ชุด</t>
        </is>
      </c>
      <c r="H1291" s="10" t="inlineStr">
        <is>
          <t>consu</t>
        </is>
      </c>
      <c r="I1291" s="10" t="n">
        <v>0</v>
      </c>
      <c r="J1291" s="10" t="inlineStr">
        <is>
          <t>none</t>
        </is>
      </c>
      <c r="K1291" s="10" t="n">
        <v>0</v>
      </c>
      <c r="L1291" s="11" t="n">
        <v>0</v>
      </c>
      <c r="M1291" s="11" t="n">
        <v>0</v>
      </c>
      <c r="N1291" s="11" t="n">
        <v>0</v>
      </c>
      <c r="O1291" s="11" t="n">
        <v>0</v>
      </c>
      <c r="P1291" s="10" t="n">
        <v>1</v>
      </c>
      <c r="Q1291" s="10" t="n">
        <v>0</v>
      </c>
      <c r="R1291" s="10" t="inlineStr">
        <is>
          <t>receive</t>
        </is>
      </c>
      <c r="S1291" s="11" t="n">
        <v>0</v>
      </c>
      <c r="T1291" s="11" t="n">
        <v>34600</v>
      </c>
      <c r="U1291" s="11" t="n"/>
      <c r="V1291" s="11" t="inlineStr">
        <is>
          <t>&lt;p&gt;แหล่งอ้างอิง: นวัตกรรมไทย*
รอบบัญชีการอ้างอิง: ฉบับ ก.พ. 62
ขึ้นทะเบียนบัญชีนวัตกรรมไทย: กุมภาพันธ์ 2562 – กุมภาพันธ์ 2570 (8 ปี)&lt;/p&gt;</t>
        </is>
      </c>
      <c r="W1291" s="11" t="n">
        <v>1</v>
      </c>
    </row>
    <row r="1292" ht="18" customHeight="1">
      <c r="A1292" s="10" t="inlineStr">
        <is>
          <t>ครุภัณฑ์</t>
        </is>
      </c>
      <c r="B1292" s="11" t="inlineStr">
        <is>
          <t>AIR-27</t>
        </is>
      </c>
      <c r="C1292" s="11" t="inlineStr">
        <is>
          <t>High SEER Split Type Inverter Air Conditioner</t>
        </is>
      </c>
      <c r="D1292" s="11" t="n"/>
      <c r="E1292" s="11" t="inlineStr">
        <is>
          <t>ครุภัณฑ์ / 11. ครุภัณฑ์สำนักงาน / เครื่องปรับอากาศและฟอกอากาศ (AIR)</t>
        </is>
      </c>
      <c r="F1292" s="11" t="inlineStr">
        <is>
          <t>ชุด</t>
        </is>
      </c>
      <c r="G1292" s="11" t="inlineStr">
        <is>
          <t>ชุด</t>
        </is>
      </c>
      <c r="H1292" s="10" t="inlineStr">
        <is>
          <t>consu</t>
        </is>
      </c>
      <c r="I1292" s="10" t="n">
        <v>0</v>
      </c>
      <c r="J1292" s="10" t="inlineStr">
        <is>
          <t>none</t>
        </is>
      </c>
      <c r="K1292" s="10" t="n">
        <v>0</v>
      </c>
      <c r="L1292" s="11" t="n">
        <v>0</v>
      </c>
      <c r="M1292" s="11" t="n">
        <v>0</v>
      </c>
      <c r="N1292" s="11" t="n">
        <v>0</v>
      </c>
      <c r="O1292" s="11" t="n">
        <v>0</v>
      </c>
      <c r="P1292" s="10" t="n">
        <v>1</v>
      </c>
      <c r="Q1292" s="10" t="n">
        <v>0</v>
      </c>
      <c r="R1292" s="10" t="inlineStr">
        <is>
          <t>receive</t>
        </is>
      </c>
      <c r="S1292" s="11" t="n">
        <v>0</v>
      </c>
      <c r="T1292" s="11" t="n">
        <v>37900</v>
      </c>
      <c r="U1292" s="11" t="n"/>
      <c r="V1292" s="11" t="inlineStr">
        <is>
          <t>&lt;p&gt;ชื่อภาษาอังกฤษ: High SEER Split Type Inverter Air Conditioner
แหล่งอ้างอิง: นวัตกรรมไทย*
รอบบัญชีการอ้างอิง: ฉบับ เม.ย. 63
ขึ้นทะเบียนบัญชีนวัตกรรมไทย: มีนาคม 2561 - มีนาคม 2569 (8 ปี)&lt;/p&gt;</t>
        </is>
      </c>
      <c r="W1292" s="11" t="n">
        <v>1</v>
      </c>
    </row>
    <row r="1293" ht="18" customHeight="1">
      <c r="A1293" s="10" t="inlineStr">
        <is>
          <t>ครุภัณฑ์</t>
        </is>
      </c>
      <c r="B1293" s="11" t="inlineStr">
        <is>
          <t>AIR-29</t>
        </is>
      </c>
      <c r="C1293" s="11" t="inlineStr">
        <is>
          <t>Ultrafine air purifier split type Inverter Air Conditioner</t>
        </is>
      </c>
      <c r="D1293" s="11" t="n"/>
      <c r="E1293" s="11" t="inlineStr">
        <is>
          <t>ครุภัณฑ์ / 11. ครุภัณฑ์สำนักงาน / เครื่องปรับอากาศและฟอกอากาศ (AIR)</t>
        </is>
      </c>
      <c r="F1293" s="11" t="inlineStr">
        <is>
          <t>ชุด</t>
        </is>
      </c>
      <c r="G1293" s="11" t="inlineStr">
        <is>
          <t>ชุด</t>
        </is>
      </c>
      <c r="H1293" s="10" t="inlineStr">
        <is>
          <t>consu</t>
        </is>
      </c>
      <c r="I1293" s="10" t="n">
        <v>0</v>
      </c>
      <c r="J1293" s="10" t="inlineStr">
        <is>
          <t>none</t>
        </is>
      </c>
      <c r="K1293" s="10" t="n">
        <v>0</v>
      </c>
      <c r="L1293" s="11" t="n">
        <v>0</v>
      </c>
      <c r="M1293" s="11" t="n">
        <v>0</v>
      </c>
      <c r="N1293" s="11" t="n">
        <v>0</v>
      </c>
      <c r="O1293" s="11" t="n">
        <v>0</v>
      </c>
      <c r="P1293" s="10" t="n">
        <v>1</v>
      </c>
      <c r="Q1293" s="10" t="n">
        <v>0</v>
      </c>
      <c r="R1293" s="10" t="inlineStr">
        <is>
          <t>receive</t>
        </is>
      </c>
      <c r="S1293" s="11" t="n">
        <v>0</v>
      </c>
      <c r="T1293" s="11" t="n">
        <v>36000</v>
      </c>
      <c r="U1293" s="11" t="n"/>
      <c r="V1293" s="11" t="inlineStr">
        <is>
          <t>&lt;p&gt;ชื่อภาษาอังกฤษ: Ultrafine air purifier split type Inverter Air Conditioner
แหล่งอ้างอิง: นวัตกรรมไทย*
รอบบัญชีการอ้างอิง: ฉบับ ก.พ. 62
ขึ้นทะเบียนบัญชีนวัตกรรมไทย: กุมภาพันธ์ 2562 - กุมภาพันธ์ 2570 (8 ปี)&lt;/p&gt;</t>
        </is>
      </c>
      <c r="W1293" s="11" t="n">
        <v>1</v>
      </c>
    </row>
    <row r="1294" ht="18" customHeight="1">
      <c r="A1294" s="10" t="inlineStr">
        <is>
          <t>ครุภัณฑ์</t>
        </is>
      </c>
      <c r="B1294" s="11" t="inlineStr">
        <is>
          <t>AIR-3</t>
        </is>
      </c>
      <c r="C1294" s="11" t="inlineStr">
        <is>
          <t>เครื่องปรับอากาศ ชนิดอินเวอร์เตอร์ ระดับประสิทธิภาพพลังงาน เบอร์ 5 ตามเกณฑ์พลังงาน ปี ค.ศ. 2019 รุ่น Inverter ชนิดติดผนัง ขนาด 12,000 บีทียู</t>
        </is>
      </c>
      <c r="D1294" s="11" t="n"/>
      <c r="E1294" s="11" t="inlineStr">
        <is>
          <t>ครุภัณฑ์ / 11. ครุภัณฑ์สำนักงาน / เครื่องปรับอากาศและฟอกอากาศ (AIR)</t>
        </is>
      </c>
      <c r="F1294" s="11" t="inlineStr">
        <is>
          <t>ชุด</t>
        </is>
      </c>
      <c r="G1294" s="11" t="inlineStr">
        <is>
          <t>ชุด</t>
        </is>
      </c>
      <c r="H1294" s="10" t="inlineStr">
        <is>
          <t>consu</t>
        </is>
      </c>
      <c r="I1294" s="10" t="n">
        <v>0</v>
      </c>
      <c r="J1294" s="10" t="inlineStr">
        <is>
          <t>none</t>
        </is>
      </c>
      <c r="K1294" s="10" t="n">
        <v>0</v>
      </c>
      <c r="L1294" s="11" t="n">
        <v>0</v>
      </c>
      <c r="M1294" s="11" t="n">
        <v>0</v>
      </c>
      <c r="N1294" s="11" t="n">
        <v>0</v>
      </c>
      <c r="O1294" s="11" t="n">
        <v>0</v>
      </c>
      <c r="P1294" s="10" t="n">
        <v>1</v>
      </c>
      <c r="Q1294" s="10" t="n">
        <v>0</v>
      </c>
      <c r="R1294" s="10" t="inlineStr">
        <is>
          <t>receive</t>
        </is>
      </c>
      <c r="S1294" s="11" t="n">
        <v>0</v>
      </c>
      <c r="T1294" s="11" t="n">
        <v>19500</v>
      </c>
      <c r="U1294" s="11" t="n"/>
      <c r="V1294" s="11" t="inlineStr">
        <is>
          <t>&lt;p&gt;แหล่งอ้างอิง: นวัตกรรมไทย*
รอบบัญชีการอ้างอิง: ฉบับ เม.ย. 62
ขึ้นทะเบียนบัญชีนวัตกรรมไทย: เมษายน 2562 - เมษายน 2570 (8 ปี)&lt;/p&gt;</t>
        </is>
      </c>
      <c r="W1294" s="11" t="n">
        <v>1</v>
      </c>
    </row>
    <row r="1295" ht="18" customHeight="1">
      <c r="A1295" s="10" t="inlineStr">
        <is>
          <t>ครุภัณฑ์</t>
        </is>
      </c>
      <c r="B1295" s="11" t="inlineStr">
        <is>
          <t>AIR-30</t>
        </is>
      </c>
      <c r="C1295" s="11" t="inlineStr">
        <is>
          <t>เครื่องปรับอากาศ ชนิดอินเวอร์เตอร์ ระดับประสิทธิภาพพลังงาน เบอร์ 5 ตามเกณฑ์พลังงาน ปี ค.ศ. 2019 รุ่น Inverter ชนิดแขวน ขนาด 25,000 บีทียู</t>
        </is>
      </c>
      <c r="D1295" s="11" t="n"/>
      <c r="E1295" s="11" t="inlineStr">
        <is>
          <t>ครุภัณฑ์ / 11. ครุภัณฑ์สำนักงาน / เครื่องปรับอากาศและฟอกอากาศ (AIR)</t>
        </is>
      </c>
      <c r="F1295" s="11" t="inlineStr">
        <is>
          <t>ชุด</t>
        </is>
      </c>
      <c r="G1295" s="11" t="inlineStr">
        <is>
          <t>ชุด</t>
        </is>
      </c>
      <c r="H1295" s="10" t="inlineStr">
        <is>
          <t>consu</t>
        </is>
      </c>
      <c r="I1295" s="10" t="n">
        <v>0</v>
      </c>
      <c r="J1295" s="10" t="inlineStr">
        <is>
          <t>none</t>
        </is>
      </c>
      <c r="K1295" s="10" t="n">
        <v>0</v>
      </c>
      <c r="L1295" s="11" t="n">
        <v>0</v>
      </c>
      <c r="M1295" s="11" t="n">
        <v>0</v>
      </c>
      <c r="N1295" s="11" t="n">
        <v>0</v>
      </c>
      <c r="O1295" s="11" t="n">
        <v>0</v>
      </c>
      <c r="P1295" s="10" t="n">
        <v>1</v>
      </c>
      <c r="Q1295" s="10" t="n">
        <v>0</v>
      </c>
      <c r="R1295" s="10" t="inlineStr">
        <is>
          <t>receive</t>
        </is>
      </c>
      <c r="S1295" s="11" t="n">
        <v>0</v>
      </c>
      <c r="T1295" s="11" t="n">
        <v>37400</v>
      </c>
      <c r="U1295" s="11" t="n"/>
      <c r="V1295" s="11" t="inlineStr">
        <is>
          <t>&lt;p&gt;แหล่งอ้างอิง: นวัตกรรมไทย*
รอบบัญชีการอ้างอิง: ฉบับ เม.ย. 62
ขึ้นทะเบียนบัญชีนวัตกรรมไทย: เมษายน 2562 - เมษายน 2570 (8 ปี)&lt;/p&gt;</t>
        </is>
      </c>
      <c r="W1295" s="11" t="n">
        <v>1</v>
      </c>
    </row>
    <row r="1296" ht="18" customHeight="1">
      <c r="A1296" s="10" t="inlineStr">
        <is>
          <t>ครุภัณฑ์</t>
        </is>
      </c>
      <c r="B1296" s="11" t="inlineStr">
        <is>
          <t>AIR-31</t>
        </is>
      </c>
      <c r="C1296" s="11" t="inlineStr">
        <is>
          <t>เครื่องปรับอากาศ ที่มีระบบควบคุมผ่านอินเทอร์เน็ต รุ่น High SEER inverter/GPS4.0 ชนิดติดผนัง ขนาด 25,000 บีทียู</t>
        </is>
      </c>
      <c r="D1296" s="11" t="n"/>
      <c r="E1296" s="11" t="inlineStr">
        <is>
          <t>ครุภัณฑ์ / 11. ครุภัณฑ์สำนักงาน / เครื่องปรับอากาศและฟอกอากาศ (AIR)</t>
        </is>
      </c>
      <c r="F1296" s="11" t="inlineStr">
        <is>
          <t>ชุด</t>
        </is>
      </c>
      <c r="G1296" s="11" t="inlineStr">
        <is>
          <t>ชุด</t>
        </is>
      </c>
      <c r="H1296" s="10" t="inlineStr">
        <is>
          <t>consu</t>
        </is>
      </c>
      <c r="I1296" s="10" t="n">
        <v>0</v>
      </c>
      <c r="J1296" s="10" t="inlineStr">
        <is>
          <t>none</t>
        </is>
      </c>
      <c r="K1296" s="10" t="n">
        <v>0</v>
      </c>
      <c r="L1296" s="11" t="n">
        <v>0</v>
      </c>
      <c r="M1296" s="11" t="n">
        <v>0</v>
      </c>
      <c r="N1296" s="11" t="n">
        <v>0</v>
      </c>
      <c r="O1296" s="11" t="n">
        <v>0</v>
      </c>
      <c r="P1296" s="10" t="n">
        <v>1</v>
      </c>
      <c r="Q1296" s="10" t="n">
        <v>0</v>
      </c>
      <c r="R1296" s="10" t="inlineStr">
        <is>
          <t>receive</t>
        </is>
      </c>
      <c r="S1296" s="11" t="n">
        <v>0</v>
      </c>
      <c r="T1296" s="11" t="n">
        <v>39000</v>
      </c>
      <c r="U1296" s="11" t="n"/>
      <c r="V1296" s="11" t="inlineStr">
        <is>
          <t>&lt;p&gt;แหล่งอ้างอิง: นวัตกรรมไทย*
รอบบัญชีการอ้างอิง: ฉบับ ก.พ. 62
ขึ้นทะเบียนบัญชีนวัตกรรมไทย: กุมภาพันธ์ 2562 – กุมภาพันธ์ 2570 (8 ปี)&lt;/p&gt;</t>
        </is>
      </c>
      <c r="W1296" s="11" t="n">
        <v>1</v>
      </c>
    </row>
    <row r="1297" ht="18" customHeight="1">
      <c r="A1297" s="10" t="inlineStr">
        <is>
          <t>ครุภัณฑ์</t>
        </is>
      </c>
      <c r="B1297" s="11" t="inlineStr">
        <is>
          <t>AIR-32</t>
        </is>
      </c>
      <c r="C1297" s="11" t="inlineStr">
        <is>
          <t>High SEER Split Type Inverter Air Conditioner</t>
        </is>
      </c>
      <c r="D1297" s="11" t="n"/>
      <c r="E1297" s="11" t="inlineStr">
        <is>
          <t>ครุภัณฑ์ / 11. ครุภัณฑ์สำนักงาน / เครื่องปรับอากาศและฟอกอากาศ (AIR)</t>
        </is>
      </c>
      <c r="F1297" s="11" t="inlineStr">
        <is>
          <t>ชุด</t>
        </is>
      </c>
      <c r="G1297" s="11" t="inlineStr">
        <is>
          <t>ชุด</t>
        </is>
      </c>
      <c r="H1297" s="10" t="inlineStr">
        <is>
          <t>consu</t>
        </is>
      </c>
      <c r="I1297" s="10" t="n">
        <v>0</v>
      </c>
      <c r="J1297" s="10" t="inlineStr">
        <is>
          <t>none</t>
        </is>
      </c>
      <c r="K1297" s="10" t="n">
        <v>0</v>
      </c>
      <c r="L1297" s="11" t="n">
        <v>0</v>
      </c>
      <c r="M1297" s="11" t="n">
        <v>0</v>
      </c>
      <c r="N1297" s="11" t="n">
        <v>0</v>
      </c>
      <c r="O1297" s="11" t="n">
        <v>0</v>
      </c>
      <c r="P1297" s="10" t="n">
        <v>1</v>
      </c>
      <c r="Q1297" s="10" t="n">
        <v>0</v>
      </c>
      <c r="R1297" s="10" t="inlineStr">
        <is>
          <t>receive</t>
        </is>
      </c>
      <c r="S1297" s="11" t="n">
        <v>0</v>
      </c>
      <c r="T1297" s="11" t="n">
        <v>42600</v>
      </c>
      <c r="U1297" s="11" t="n"/>
      <c r="V1297" s="11" t="inlineStr">
        <is>
          <t>&lt;p&gt;ชื่อภาษาอังกฤษ: High SEER Split Type Inverter Air Conditioner
แหล่งอ้างอิง: นวัตกรรมไทย*
รอบบัญชีการอ้างอิง: ฉบับ เม.ย. 63
ขึ้นทะเบียนบัญชีนวัตกรรมไทย: มีนาคม 2561 - มีนาคม 2569 (8 ปี)&lt;/p&gt;</t>
        </is>
      </c>
      <c r="W1297" s="11" t="n">
        <v>1</v>
      </c>
    </row>
    <row r="1298" ht="18" customHeight="1">
      <c r="A1298" s="10" t="inlineStr">
        <is>
          <t>ครุภัณฑ์</t>
        </is>
      </c>
      <c r="B1298" s="11" t="inlineStr">
        <is>
          <t>AIR-33</t>
        </is>
      </c>
      <c r="C1298" s="11" t="inlineStr">
        <is>
          <t>เครื่องปรับอากาศ ชนิดอินเวอร์เตอร์ ระดับประสิทธิภาพพลังงาน เบอร์ 5 ตามเกณฑ์พลังงาน ปี ค.ศ. 2019 รุ่น Inverter ชนิดแขวน ขนาด 30,000 บีทียู</t>
        </is>
      </c>
      <c r="D1298" s="11" t="n"/>
      <c r="E1298" s="11" t="inlineStr">
        <is>
          <t>ครุภัณฑ์ / 11. ครุภัณฑ์สำนักงาน / เครื่องปรับอากาศและฟอกอากาศ (AIR)</t>
        </is>
      </c>
      <c r="F1298" s="11" t="inlineStr">
        <is>
          <t>ชุด</t>
        </is>
      </c>
      <c r="G1298" s="11" t="inlineStr">
        <is>
          <t>ชุด</t>
        </is>
      </c>
      <c r="H1298" s="10" t="inlineStr">
        <is>
          <t>consu</t>
        </is>
      </c>
      <c r="I1298" s="10" t="n">
        <v>0</v>
      </c>
      <c r="J1298" s="10" t="inlineStr">
        <is>
          <t>none</t>
        </is>
      </c>
      <c r="K1298" s="10" t="n">
        <v>0</v>
      </c>
      <c r="L1298" s="11" t="n">
        <v>0</v>
      </c>
      <c r="M1298" s="11" t="n">
        <v>0</v>
      </c>
      <c r="N1298" s="11" t="n">
        <v>0</v>
      </c>
      <c r="O1298" s="11" t="n">
        <v>0</v>
      </c>
      <c r="P1298" s="10" t="n">
        <v>1</v>
      </c>
      <c r="Q1298" s="10" t="n">
        <v>0</v>
      </c>
      <c r="R1298" s="10" t="inlineStr">
        <is>
          <t>receive</t>
        </is>
      </c>
      <c r="S1298" s="11" t="n">
        <v>0</v>
      </c>
      <c r="T1298" s="11" t="n">
        <v>40600</v>
      </c>
      <c r="U1298" s="11" t="n"/>
      <c r="V1298" s="11" t="inlineStr">
        <is>
          <t>&lt;p&gt;แหล่งอ้างอิง: นวัตกรรมไทย*
รอบบัญชีการอ้างอิง: ฉบับ เม.ย. 62
ขึ้นทะเบียนบัญชีนวัตกรรมไทย: เมษายน 2562 - เมษายน 2570 (8 ปี)&lt;/p&gt;</t>
        </is>
      </c>
      <c r="W1298" s="11" t="n">
        <v>1</v>
      </c>
    </row>
    <row r="1299" ht="18" customHeight="1">
      <c r="A1299" s="10" t="inlineStr">
        <is>
          <t>ครุภัณฑ์</t>
        </is>
      </c>
      <c r="B1299" s="11" t="inlineStr">
        <is>
          <t>AIR-34</t>
        </is>
      </c>
      <c r="C1299" s="11" t="inlineStr">
        <is>
          <t>เครื่องปรับอากาศ ชนิดอินเวอร์เตอร์ ระดับประสิทธิภาพพลังงาน เบอร์ 5 ตามเกณฑ์พลังงาน ปี ค.ศ. 2019 รุ่น Inverter ชนิดสี่ทิศทาง ขนาด 25,000 บีทียู</t>
        </is>
      </c>
      <c r="D1299" s="11" t="n"/>
      <c r="E1299" s="11" t="inlineStr">
        <is>
          <t>ครุภัณฑ์ / 11. ครุภัณฑ์สำนักงาน / เครื่องปรับอากาศและฟอกอากาศ (AIR)</t>
        </is>
      </c>
      <c r="F1299" s="11" t="inlineStr">
        <is>
          <t>ชุด</t>
        </is>
      </c>
      <c r="G1299" s="11" t="inlineStr">
        <is>
          <t>ชุด</t>
        </is>
      </c>
      <c r="H1299" s="10" t="inlineStr">
        <is>
          <t>consu</t>
        </is>
      </c>
      <c r="I1299" s="10" t="n">
        <v>0</v>
      </c>
      <c r="J1299" s="10" t="inlineStr">
        <is>
          <t>none</t>
        </is>
      </c>
      <c r="K1299" s="10" t="n">
        <v>0</v>
      </c>
      <c r="L1299" s="11" t="n">
        <v>0</v>
      </c>
      <c r="M1299" s="11" t="n">
        <v>0</v>
      </c>
      <c r="N1299" s="11" t="n">
        <v>0</v>
      </c>
      <c r="O1299" s="11" t="n">
        <v>0</v>
      </c>
      <c r="P1299" s="10" t="n">
        <v>1</v>
      </c>
      <c r="Q1299" s="10" t="n">
        <v>0</v>
      </c>
      <c r="R1299" s="10" t="inlineStr">
        <is>
          <t>receive</t>
        </is>
      </c>
      <c r="S1299" s="11" t="n">
        <v>0</v>
      </c>
      <c r="T1299" s="11" t="n">
        <v>40800</v>
      </c>
      <c r="U1299" s="11" t="n"/>
      <c r="V1299" s="11" t="inlineStr">
        <is>
          <t>&lt;p&gt;แหล่งอ้างอิง: นวัตกรรมไทย*
รอบบัญชีการอ้างอิง: ฉบับ เม.ย. 62
ขึ้นทะเบียนบัญชีนวัตกรรมไทย: เมษายน 2562 - เมษายน 2570 (8 ปี)&lt;/p&gt;</t>
        </is>
      </c>
      <c r="W1299" s="11" t="n">
        <v>1</v>
      </c>
    </row>
    <row r="1300" ht="18" customHeight="1">
      <c r="A1300" s="10" t="inlineStr">
        <is>
          <t>ครุภัณฑ์</t>
        </is>
      </c>
      <c r="B1300" s="11" t="inlineStr">
        <is>
          <t>AIR-35</t>
        </is>
      </c>
      <c r="C1300" s="11" t="inlineStr">
        <is>
          <t>Ultrafine air purifier split type Inverter Air Conditioner</t>
        </is>
      </c>
      <c r="D1300" s="11" t="n"/>
      <c r="E1300" s="11" t="inlineStr">
        <is>
          <t>ครุภัณฑ์ / 11. ครุภัณฑ์สำนักงาน / เครื่องปรับอากาศและฟอกอากาศ (AIR)</t>
        </is>
      </c>
      <c r="F1300" s="11" t="inlineStr">
        <is>
          <t>ชุด</t>
        </is>
      </c>
      <c r="G1300" s="11" t="inlineStr">
        <is>
          <t>ชุด</t>
        </is>
      </c>
      <c r="H1300" s="10" t="inlineStr">
        <is>
          <t>consu</t>
        </is>
      </c>
      <c r="I1300" s="10" t="n">
        <v>0</v>
      </c>
      <c r="J1300" s="10" t="inlineStr">
        <is>
          <t>none</t>
        </is>
      </c>
      <c r="K1300" s="10" t="n">
        <v>0</v>
      </c>
      <c r="L1300" s="11" t="n">
        <v>0</v>
      </c>
      <c r="M1300" s="11" t="n">
        <v>0</v>
      </c>
      <c r="N1300" s="11" t="n">
        <v>0</v>
      </c>
      <c r="O1300" s="11" t="n">
        <v>0</v>
      </c>
      <c r="P1300" s="10" t="n">
        <v>1</v>
      </c>
      <c r="Q1300" s="10" t="n">
        <v>0</v>
      </c>
      <c r="R1300" s="10" t="inlineStr">
        <is>
          <t>receive</t>
        </is>
      </c>
      <c r="S1300" s="11" t="n">
        <v>0</v>
      </c>
      <c r="T1300" s="11" t="n">
        <v>40900</v>
      </c>
      <c r="U1300" s="11" t="n"/>
      <c r="V1300" s="11" t="inlineStr">
        <is>
          <t>&lt;p&gt;ชื่อภาษาอังกฤษ: Ultrafine air purifier split type Inverter Air Conditioner
แหล่งอ้างอิง: นวัตกรรมไทย*
รอบบัญชีการอ้างอิง: ฉบับ ก.พ. 62
ขึ้นทะเบียนบัญชีนวัตกรรมไทย: กุมภาพันธ์ 2562 - กุมภาพันธ์ 2570 (8 ปี)&lt;/p&gt;</t>
        </is>
      </c>
      <c r="W1300" s="11" t="n">
        <v>1</v>
      </c>
    </row>
    <row r="1301" ht="18" customHeight="1">
      <c r="A1301" s="10" t="inlineStr">
        <is>
          <t>ครุภัณฑ์</t>
        </is>
      </c>
      <c r="B1301" s="11" t="inlineStr">
        <is>
          <t>AIR-36</t>
        </is>
      </c>
      <c r="C1301" s="11" t="inlineStr">
        <is>
          <t>Inverter split type room air conditioner with no.5 «««energy efficiency rating label according to EGAT's energy criteria year 2019</t>
        </is>
      </c>
      <c r="D1301" s="11" t="n"/>
      <c r="E1301" s="11" t="inlineStr">
        <is>
          <t>ครุภัณฑ์ / 11. ครุภัณฑ์สำนักงาน / เครื่องปรับอากาศและฟอกอากาศ (AIR)</t>
        </is>
      </c>
      <c r="F1301" s="11" t="inlineStr">
        <is>
          <t>ชุด</t>
        </is>
      </c>
      <c r="G1301" s="11" t="inlineStr">
        <is>
          <t>ชุด</t>
        </is>
      </c>
      <c r="H1301" s="10" t="inlineStr">
        <is>
          <t>consu</t>
        </is>
      </c>
      <c r="I1301" s="10" t="n">
        <v>0</v>
      </c>
      <c r="J1301" s="10" t="inlineStr">
        <is>
          <t>none</t>
        </is>
      </c>
      <c r="K1301" s="10" t="n">
        <v>0</v>
      </c>
      <c r="L1301" s="11" t="n">
        <v>0</v>
      </c>
      <c r="M1301" s="11" t="n">
        <v>0</v>
      </c>
      <c r="N1301" s="11" t="n">
        <v>0</v>
      </c>
      <c r="O1301" s="11" t="n">
        <v>0</v>
      </c>
      <c r="P1301" s="10" t="n">
        <v>1</v>
      </c>
      <c r="Q1301" s="10" t="n">
        <v>0</v>
      </c>
      <c r="R1301" s="10" t="inlineStr">
        <is>
          <t>receive</t>
        </is>
      </c>
      <c r="S1301" s="11" t="n">
        <v>0</v>
      </c>
      <c r="T1301" s="11" t="n">
        <v>39500</v>
      </c>
      <c r="U1301" s="11" t="n"/>
      <c r="V1301" s="11" t="inlineStr">
        <is>
          <t>&lt;p&gt;ชื่อภาษาอังกฤษ: Inverter split type room air conditioner with no.5 «««energy efficiency rating label according to EGAT's energy criteria year 2019
แหล่งอ้างอิง: นวัตกรรมไทย*
รอบบัญชีการอ้างอิง: ฉบับ มี.ค. 65
ขึ้นทะเบียนบัญชีนวัตกรรมไทย: พฤษภาคม 2563 - พฤษภาคม 2571 (8 ปี)&lt;/p&gt;</t>
        </is>
      </c>
      <c r="W1301" s="11" t="n">
        <v>1</v>
      </c>
    </row>
    <row r="1302" ht="18" customHeight="1">
      <c r="A1302" s="10" t="inlineStr">
        <is>
          <t>ครุภัณฑ์</t>
        </is>
      </c>
      <c r="B1302" s="11" t="inlineStr">
        <is>
          <t>AIR-37</t>
        </is>
      </c>
      <c r="C1302" s="11" t="inlineStr">
        <is>
          <t>เครื่องปรับอากาศ ชนิดอินเวอร์เตอร์ ระดับประสิทธิภาพพลังงาน เบอร์ 5 ตามเกณฑ์พลังงาน ปี ค.ศ. 2019 รุ่น Inverter ชนิดติดผนัง ขนาด 30,000 บีทียู</t>
        </is>
      </c>
      <c r="D1302" s="11" t="n"/>
      <c r="E1302" s="11" t="inlineStr">
        <is>
          <t>ครุภัณฑ์ / 11. ครุภัณฑ์สำนักงาน / เครื่องปรับอากาศและฟอกอากาศ (AIR)</t>
        </is>
      </c>
      <c r="F1302" s="11" t="inlineStr">
        <is>
          <t>ชุด</t>
        </is>
      </c>
      <c r="G1302" s="11" t="inlineStr">
        <is>
          <t>ชุด</t>
        </is>
      </c>
      <c r="H1302" s="10" t="inlineStr">
        <is>
          <t>consu</t>
        </is>
      </c>
      <c r="I1302" s="10" t="n">
        <v>0</v>
      </c>
      <c r="J1302" s="10" t="inlineStr">
        <is>
          <t>none</t>
        </is>
      </c>
      <c r="K1302" s="10" t="n">
        <v>0</v>
      </c>
      <c r="L1302" s="11" t="n">
        <v>0</v>
      </c>
      <c r="M1302" s="11" t="n">
        <v>0</v>
      </c>
      <c r="N1302" s="11" t="n">
        <v>0</v>
      </c>
      <c r="O1302" s="11" t="n">
        <v>0</v>
      </c>
      <c r="P1302" s="10" t="n">
        <v>1</v>
      </c>
      <c r="Q1302" s="10" t="n">
        <v>0</v>
      </c>
      <c r="R1302" s="10" t="inlineStr">
        <is>
          <t>receive</t>
        </is>
      </c>
      <c r="S1302" s="11" t="n">
        <v>0</v>
      </c>
      <c r="T1302" s="11" t="n">
        <v>42800</v>
      </c>
      <c r="U1302" s="11" t="n"/>
      <c r="V1302" s="11" t="inlineStr">
        <is>
          <t>&lt;p&gt;แหล่งอ้างอิง: นวัตกรรมไทย*
รอบบัญชีการอ้างอิง: ฉบับ เม.ย. 62
ขึ้นทะเบียนบัญชีนวัตกรรมไทย: เมษายน 2562 - เมษายน 2570 (8 ปี)&lt;/p&gt;</t>
        </is>
      </c>
      <c r="W1302" s="11" t="n">
        <v>1</v>
      </c>
    </row>
    <row r="1303" ht="18" customHeight="1">
      <c r="A1303" s="10" t="inlineStr">
        <is>
          <t>ครุภัณฑ์</t>
        </is>
      </c>
      <c r="B1303" s="11" t="inlineStr">
        <is>
          <t>AIR-39</t>
        </is>
      </c>
      <c r="C1303" s="11" t="inlineStr">
        <is>
          <t>เครื่องปรับอากาศ ที่มีระบบควบคุมผ่านอินเทอร์เน็ต รุ่น High SEER inverter/GPS4.0 ชนิดแขวน ขนาด 25,000 บีทียู</t>
        </is>
      </c>
      <c r="D1303" s="11" t="n"/>
      <c r="E1303" s="11" t="inlineStr">
        <is>
          <t>ครุภัณฑ์ / 11. ครุภัณฑ์สำนักงาน / เครื่องปรับอากาศและฟอกอากาศ (AIR)</t>
        </is>
      </c>
      <c r="F1303" s="11" t="inlineStr">
        <is>
          <t>ชุด</t>
        </is>
      </c>
      <c r="G1303" s="11" t="inlineStr">
        <is>
          <t>ชุด</t>
        </is>
      </c>
      <c r="H1303" s="10" t="inlineStr">
        <is>
          <t>consu</t>
        </is>
      </c>
      <c r="I1303" s="10" t="n">
        <v>0</v>
      </c>
      <c r="J1303" s="10" t="inlineStr">
        <is>
          <t>none</t>
        </is>
      </c>
      <c r="K1303" s="10" t="n">
        <v>0</v>
      </c>
      <c r="L1303" s="11" t="n">
        <v>0</v>
      </c>
      <c r="M1303" s="11" t="n">
        <v>0</v>
      </c>
      <c r="N1303" s="11" t="n">
        <v>0</v>
      </c>
      <c r="O1303" s="11" t="n">
        <v>0</v>
      </c>
      <c r="P1303" s="10" t="n">
        <v>1</v>
      </c>
      <c r="Q1303" s="10" t="n">
        <v>0</v>
      </c>
      <c r="R1303" s="10" t="inlineStr">
        <is>
          <t>receive</t>
        </is>
      </c>
      <c r="S1303" s="11" t="n">
        <v>0</v>
      </c>
      <c r="T1303" s="11" t="n">
        <v>45700</v>
      </c>
      <c r="U1303" s="11" t="n"/>
      <c r="V1303" s="11" t="inlineStr">
        <is>
          <t>&lt;p&gt;แหล่งอ้างอิง: นวัตกรรมไทย*
รอบบัญชีการอ้างอิง: ฉบับ ก.พ. 62
ขึ้นทะเบียนบัญชีนวัตกรรมไทย: กุมภาพันธ์ 2562 – กุมภาพันธ์ 2570 (8 ปี)&lt;/p&gt;</t>
        </is>
      </c>
      <c r="W1303" s="11" t="n">
        <v>1</v>
      </c>
    </row>
    <row r="1304" ht="18" customHeight="1">
      <c r="A1304" s="10" t="inlineStr">
        <is>
          <t>ครุภัณฑ์</t>
        </is>
      </c>
      <c r="B1304" s="11" t="inlineStr">
        <is>
          <t>AIR-4</t>
        </is>
      </c>
      <c r="C1304" s="11" t="inlineStr">
        <is>
          <t>เครื่องปรับอากาศ ที่มีระบบควบคุมผ่านอินเทอร์เน็ต รุ่น High SEER inverter/GPS4.0 ชนิดติดผนัง ขนาด 9,000 บีทียู</t>
        </is>
      </c>
      <c r="D1304" s="11" t="n"/>
      <c r="E1304" s="11" t="inlineStr">
        <is>
          <t>ครุภัณฑ์ / 11. ครุภัณฑ์สำนักงาน / เครื่องปรับอากาศและฟอกอากาศ (AIR)</t>
        </is>
      </c>
      <c r="F1304" s="11" t="inlineStr">
        <is>
          <t>ชุด</t>
        </is>
      </c>
      <c r="G1304" s="11" t="inlineStr">
        <is>
          <t>ชุด</t>
        </is>
      </c>
      <c r="H1304" s="10" t="inlineStr">
        <is>
          <t>consu</t>
        </is>
      </c>
      <c r="I1304" s="10" t="n">
        <v>0</v>
      </c>
      <c r="J1304" s="10" t="inlineStr">
        <is>
          <t>none</t>
        </is>
      </c>
      <c r="K1304" s="10" t="n">
        <v>0</v>
      </c>
      <c r="L1304" s="11" t="n">
        <v>0</v>
      </c>
      <c r="M1304" s="11" t="n">
        <v>0</v>
      </c>
      <c r="N1304" s="11" t="n">
        <v>0</v>
      </c>
      <c r="O1304" s="11" t="n">
        <v>0</v>
      </c>
      <c r="P1304" s="10" t="n">
        <v>1</v>
      </c>
      <c r="Q1304" s="10" t="n">
        <v>0</v>
      </c>
      <c r="R1304" s="10" t="inlineStr">
        <is>
          <t>receive</t>
        </is>
      </c>
      <c r="S1304" s="11" t="n">
        <v>0</v>
      </c>
      <c r="T1304" s="11" t="n">
        <v>20600</v>
      </c>
      <c r="U1304" s="11" t="n"/>
      <c r="V1304" s="11" t="inlineStr">
        <is>
          <t>&lt;p&gt;แหล่งอ้างอิง: นวัตกรรมไทย*
รอบบัญชีการอ้างอิง: ฉบับ ก.พ. 62
ขึ้นทะเบียนบัญชีนวัตกรรมไทย: กุมภาพันธ์ 2562 – กุมภาพันธ์ 2570 (8 ปี)&lt;/p&gt;</t>
        </is>
      </c>
      <c r="W1304" s="11" t="n">
        <v>1</v>
      </c>
    </row>
    <row r="1305" ht="18" customHeight="1">
      <c r="A1305" s="10" t="inlineStr">
        <is>
          <t>ครุภัณฑ์</t>
        </is>
      </c>
      <c r="B1305" s="11" t="inlineStr">
        <is>
          <t>AIR-40</t>
        </is>
      </c>
      <c r="C1305" s="11" t="inlineStr">
        <is>
          <t>Ultrafine air purifier split type Inverter Air Conditione</t>
        </is>
      </c>
      <c r="D1305" s="11" t="n"/>
      <c r="E1305" s="11" t="inlineStr">
        <is>
          <t>ครุภัณฑ์ / 11. ครุภัณฑ์สำนักงาน / เครื่องปรับอากาศและฟอกอากาศ (AIR)</t>
        </is>
      </c>
      <c r="F1305" s="11" t="inlineStr">
        <is>
          <t>ชุด</t>
        </is>
      </c>
      <c r="G1305" s="11" t="inlineStr">
        <is>
          <t>ชุด</t>
        </is>
      </c>
      <c r="H1305" s="10" t="inlineStr">
        <is>
          <t>consu</t>
        </is>
      </c>
      <c r="I1305" s="10" t="n">
        <v>0</v>
      </c>
      <c r="J1305" s="10" t="inlineStr">
        <is>
          <t>none</t>
        </is>
      </c>
      <c r="K1305" s="10" t="n">
        <v>0</v>
      </c>
      <c r="L1305" s="11" t="n">
        <v>0</v>
      </c>
      <c r="M1305" s="11" t="n">
        <v>0</v>
      </c>
      <c r="N1305" s="11" t="n">
        <v>0</v>
      </c>
      <c r="O1305" s="11" t="n">
        <v>0</v>
      </c>
      <c r="P1305" s="10" t="n">
        <v>1</v>
      </c>
      <c r="Q1305" s="10" t="n">
        <v>0</v>
      </c>
      <c r="R1305" s="10" t="inlineStr">
        <is>
          <t>receive</t>
        </is>
      </c>
      <c r="S1305" s="11" t="n">
        <v>0</v>
      </c>
      <c r="T1305" s="11" t="n">
        <v>47000</v>
      </c>
      <c r="U1305" s="11" t="n"/>
      <c r="V1305" s="11" t="inlineStr">
        <is>
          <t>&lt;p&gt;ชื่อภาษาอังกฤษ: Ultrafine air purifier split type Inverter Air Conditione
แหล่งอ้างอิง: นวัตกรรมไทย*
รอบบัญชีการอ้างอิง: ฉบับ ก.พ. 62
ขึ้นทะเบียนบัญชีนวัตกรรมไทย: กุมภาพันธ์ 2562 - กุมภาพันธ์ 2570 (8 ปี)&lt;/p&gt;</t>
        </is>
      </c>
      <c r="W1305" s="11" t="n">
        <v>1</v>
      </c>
    </row>
    <row r="1306" ht="18" customHeight="1">
      <c r="A1306" s="10" t="inlineStr">
        <is>
          <t>ครุภัณฑ์</t>
        </is>
      </c>
      <c r="B1306" s="11" t="inlineStr">
        <is>
          <t>AIR-41</t>
        </is>
      </c>
      <c r="C1306" s="11" t="inlineStr">
        <is>
          <t>เครื่องปรับอากาศ ชนิดอินเวอร์เตอร์ ระดับประสิทธิภาพพลังงาน เบอร์ 5 ตามเกณฑ์พลังงาน ปี ค.ศ. 2019 รุ่น Inverter ชนิดแขวน ขนาด 36,000 บีทียู</t>
        </is>
      </c>
      <c r="D1306" s="11" t="n"/>
      <c r="E1306" s="11" t="inlineStr">
        <is>
          <t>ครุภัณฑ์ / 11. ครุภัณฑ์สำนักงาน / เครื่องปรับอากาศและฟอกอากาศ (AIR)</t>
        </is>
      </c>
      <c r="F1306" s="11" t="inlineStr">
        <is>
          <t>ชุด</t>
        </is>
      </c>
      <c r="G1306" s="11" t="inlineStr">
        <is>
          <t>ชุด</t>
        </is>
      </c>
      <c r="H1306" s="10" t="inlineStr">
        <is>
          <t>consu</t>
        </is>
      </c>
      <c r="I1306" s="10" t="n">
        <v>0</v>
      </c>
      <c r="J1306" s="10" t="inlineStr">
        <is>
          <t>none</t>
        </is>
      </c>
      <c r="K1306" s="10" t="n">
        <v>0</v>
      </c>
      <c r="L1306" s="11" t="n">
        <v>0</v>
      </c>
      <c r="M1306" s="11" t="n">
        <v>0</v>
      </c>
      <c r="N1306" s="11" t="n">
        <v>0</v>
      </c>
      <c r="O1306" s="11" t="n">
        <v>0</v>
      </c>
      <c r="P1306" s="10" t="n">
        <v>1</v>
      </c>
      <c r="Q1306" s="10" t="n">
        <v>0</v>
      </c>
      <c r="R1306" s="10" t="inlineStr">
        <is>
          <t>receive</t>
        </is>
      </c>
      <c r="S1306" s="11" t="n">
        <v>0</v>
      </c>
      <c r="T1306" s="11" t="n">
        <v>47400</v>
      </c>
      <c r="U1306" s="11" t="n"/>
      <c r="V1306" s="11" t="inlineStr">
        <is>
          <t>&lt;p&gt;แหล่งอ้างอิง: นวัตกรรมไทย*
รอบบัญชีการอ้างอิง: ฉบับ เม.ย. 62
ขึ้นทะเบียนบัญชีนวัตกรรมไทย: เมษายน 2562 - เมษายน 2570 (8 ปี)&lt;/p&gt;</t>
        </is>
      </c>
      <c r="W1306" s="11" t="n">
        <v>1</v>
      </c>
    </row>
    <row r="1307" ht="18" customHeight="1">
      <c r="A1307" s="10" t="inlineStr">
        <is>
          <t>ครุภัณฑ์</t>
        </is>
      </c>
      <c r="B1307" s="11" t="inlineStr">
        <is>
          <t>AIR-42</t>
        </is>
      </c>
      <c r="C1307" s="11" t="inlineStr">
        <is>
          <t>High SEER Split Type Inverter Air Conditioner</t>
        </is>
      </c>
      <c r="D1307" s="11" t="n"/>
      <c r="E1307" s="11" t="inlineStr">
        <is>
          <t>ครุภัณฑ์ / 11. ครุภัณฑ์สำนักงาน / เครื่องปรับอากาศและฟอกอากาศ (AIR)</t>
        </is>
      </c>
      <c r="F1307" s="11" t="inlineStr">
        <is>
          <t>ชุด</t>
        </is>
      </c>
      <c r="G1307" s="11" t="inlineStr">
        <is>
          <t>ชุด</t>
        </is>
      </c>
      <c r="H1307" s="10" t="inlineStr">
        <is>
          <t>consu</t>
        </is>
      </c>
      <c r="I1307" s="10" t="n">
        <v>0</v>
      </c>
      <c r="J1307" s="10" t="inlineStr">
        <is>
          <t>none</t>
        </is>
      </c>
      <c r="K1307" s="10" t="n">
        <v>0</v>
      </c>
      <c r="L1307" s="11" t="n">
        <v>0</v>
      </c>
      <c r="M1307" s="11" t="n">
        <v>0</v>
      </c>
      <c r="N1307" s="11" t="n">
        <v>0</v>
      </c>
      <c r="O1307" s="11" t="n">
        <v>0</v>
      </c>
      <c r="P1307" s="10" t="n">
        <v>1</v>
      </c>
      <c r="Q1307" s="10" t="n">
        <v>0</v>
      </c>
      <c r="R1307" s="10" t="inlineStr">
        <is>
          <t>receive</t>
        </is>
      </c>
      <c r="S1307" s="11" t="n">
        <v>0</v>
      </c>
      <c r="T1307" s="11" t="n">
        <v>50200</v>
      </c>
      <c r="U1307" s="11" t="n"/>
      <c r="V1307" s="11" t="inlineStr">
        <is>
          <t>&lt;p&gt;ชื่อภาษาอังกฤษ: High SEER Split Type Inverter Air Conditioner
แหล่งอ้างอิง: นวัตกรรมไทย*
รอบบัญชีการอ้างอิง: ฉบับ เม.ย. 63
ขึ้นทะเบียนบัญชีนวัตกรรมไทย: มีนาคม 2561 - มีนาคม 2569 (8 ปี)&lt;/p&gt;</t>
        </is>
      </c>
      <c r="W1307" s="11" t="n">
        <v>1</v>
      </c>
    </row>
    <row r="1308" ht="18" customHeight="1">
      <c r="A1308" s="10" t="inlineStr">
        <is>
          <t>ครุภัณฑ์</t>
        </is>
      </c>
      <c r="B1308" s="11" t="inlineStr">
        <is>
          <t>AIR-43</t>
        </is>
      </c>
      <c r="C1308" s="11" t="inlineStr">
        <is>
          <t>High SEER Split Type Inverter Air Conditioner</t>
        </is>
      </c>
      <c r="D1308" s="11" t="n"/>
      <c r="E1308" s="11" t="inlineStr">
        <is>
          <t>ครุภัณฑ์ / 11. ครุภัณฑ์สำนักงาน / เครื่องปรับอากาศและฟอกอากาศ (AIR)</t>
        </is>
      </c>
      <c r="F1308" s="11" t="inlineStr">
        <is>
          <t>ชุด</t>
        </is>
      </c>
      <c r="G1308" s="11" t="inlineStr">
        <is>
          <t>ชุด</t>
        </is>
      </c>
      <c r="H1308" s="10" t="inlineStr">
        <is>
          <t>consu</t>
        </is>
      </c>
      <c r="I1308" s="10" t="n">
        <v>0</v>
      </c>
      <c r="J1308" s="10" t="inlineStr">
        <is>
          <t>none</t>
        </is>
      </c>
      <c r="K1308" s="10" t="n">
        <v>0</v>
      </c>
      <c r="L1308" s="11" t="n">
        <v>0</v>
      </c>
      <c r="M1308" s="11" t="n">
        <v>0</v>
      </c>
      <c r="N1308" s="11" t="n">
        <v>0</v>
      </c>
      <c r="O1308" s="11" t="n">
        <v>0</v>
      </c>
      <c r="P1308" s="10" t="n">
        <v>1</v>
      </c>
      <c r="Q1308" s="10" t="n">
        <v>0</v>
      </c>
      <c r="R1308" s="10" t="inlineStr">
        <is>
          <t>receive</t>
        </is>
      </c>
      <c r="S1308" s="11" t="n">
        <v>0</v>
      </c>
      <c r="T1308" s="11" t="n">
        <v>51200</v>
      </c>
      <c r="U1308" s="11" t="n"/>
      <c r="V1308" s="11" t="inlineStr">
        <is>
          <t>&lt;p&gt;ชื่อภาษาอังกฤษ: High SEER Split Type Inverter Air Conditioner
แหล่งอ้างอิง: นวัตกรรมไทย*
รอบบัญชีการอ้างอิง: ฉบับ เม.ย. 63
ขึ้นทะเบียนบัญชีนวัตกรรมไทย: มีนาคม 2561 - มีนาคม 2569 (8 ปี)&lt;/p&gt;</t>
        </is>
      </c>
      <c r="W1308" s="11" t="n">
        <v>1</v>
      </c>
    </row>
    <row r="1309" ht="18" customHeight="1">
      <c r="A1309" s="10" t="inlineStr">
        <is>
          <t>ครุภัณฑ์</t>
        </is>
      </c>
      <c r="B1309" s="11" t="inlineStr">
        <is>
          <t>AIR-44</t>
        </is>
      </c>
      <c r="C1309" s="11" t="inlineStr">
        <is>
          <t>เครื่องปรับอากาศ ชนิดอินเวอร์เตอร์ ระดับประสิทธิภาพพลังงาน เบอร์ 5 ตามเกณฑ์พลังงาน ปี ค.ศ. 2019 รุ่น Inverter ชนิดสี่ทิศทาง ขนาด 30,000 บีทียู</t>
        </is>
      </c>
      <c r="D1309" s="11" t="n"/>
      <c r="E1309" s="11" t="inlineStr">
        <is>
          <t>ครุภัณฑ์ / 11. ครุภัณฑ์สำนักงาน / เครื่องปรับอากาศและฟอกอากาศ (AIR)</t>
        </is>
      </c>
      <c r="F1309" s="11" t="inlineStr">
        <is>
          <t>ชุด</t>
        </is>
      </c>
      <c r="G1309" s="11" t="inlineStr">
        <is>
          <t>ชุด</t>
        </is>
      </c>
      <c r="H1309" s="10" t="inlineStr">
        <is>
          <t>consu</t>
        </is>
      </c>
      <c r="I1309" s="10" t="n">
        <v>0</v>
      </c>
      <c r="J1309" s="10" t="inlineStr">
        <is>
          <t>none</t>
        </is>
      </c>
      <c r="K1309" s="10" t="n">
        <v>0</v>
      </c>
      <c r="L1309" s="11" t="n">
        <v>0</v>
      </c>
      <c r="M1309" s="11" t="n">
        <v>0</v>
      </c>
      <c r="N1309" s="11" t="n">
        <v>0</v>
      </c>
      <c r="O1309" s="11" t="n">
        <v>0</v>
      </c>
      <c r="P1309" s="10" t="n">
        <v>1</v>
      </c>
      <c r="Q1309" s="10" t="n">
        <v>0</v>
      </c>
      <c r="R1309" s="10" t="inlineStr">
        <is>
          <t>receive</t>
        </is>
      </c>
      <c r="S1309" s="11" t="n">
        <v>0</v>
      </c>
      <c r="T1309" s="11" t="n">
        <v>49600</v>
      </c>
      <c r="U1309" s="11" t="n"/>
      <c r="V1309" s="11" t="inlineStr">
        <is>
          <t>&lt;p&gt;แหล่งอ้างอิง: นวัตกรรมไทย*
รอบบัญชีการอ้างอิง: ฉบับ เม.ย. 62
ขึ้นทะเบียนบัญชีนวัตกรรมไทย: เมษายน 2562 - เมษายน 2570 (8 ปี)&lt;/p&gt;</t>
        </is>
      </c>
      <c r="W1309" s="11" t="n">
        <v>1</v>
      </c>
    </row>
    <row r="1310" ht="18" customHeight="1">
      <c r="A1310" s="10" t="inlineStr">
        <is>
          <t>ครุภัณฑ์</t>
        </is>
      </c>
      <c r="B1310" s="11" t="inlineStr">
        <is>
          <t>AIR-45</t>
        </is>
      </c>
      <c r="C1310" s="11" t="inlineStr">
        <is>
          <t>เครื่องปรับอากาศ ชนิดอินเวอร์เตอร์ ระดับประสิทธิภาพพลังงาน เบอร์ 5 ตามเกณฑ์พลังงาน ปี ค.ศ. 2019 รุ่น Inverter ชนิดตู้ตั้งพื้น ขนาด 30,000 บีทียู</t>
        </is>
      </c>
      <c r="D1310" s="11" t="n"/>
      <c r="E1310" s="11" t="inlineStr">
        <is>
          <t>ครุภัณฑ์ / 11. ครุภัณฑ์สำนักงาน / เครื่องปรับอากาศและฟอกอากาศ (AIR)</t>
        </is>
      </c>
      <c r="F1310" s="11" t="inlineStr">
        <is>
          <t>ชุด</t>
        </is>
      </c>
      <c r="G1310" s="11" t="inlineStr">
        <is>
          <t>ชุด</t>
        </is>
      </c>
      <c r="H1310" s="10" t="inlineStr">
        <is>
          <t>consu</t>
        </is>
      </c>
      <c r="I1310" s="10" t="n">
        <v>0</v>
      </c>
      <c r="J1310" s="10" t="inlineStr">
        <is>
          <t>none</t>
        </is>
      </c>
      <c r="K1310" s="10" t="n">
        <v>0</v>
      </c>
      <c r="L1310" s="11" t="n">
        <v>0</v>
      </c>
      <c r="M1310" s="11" t="n">
        <v>0</v>
      </c>
      <c r="N1310" s="11" t="n">
        <v>0</v>
      </c>
      <c r="O1310" s="11" t="n">
        <v>0</v>
      </c>
      <c r="P1310" s="10" t="n">
        <v>1</v>
      </c>
      <c r="Q1310" s="10" t="n">
        <v>0</v>
      </c>
      <c r="R1310" s="10" t="inlineStr">
        <is>
          <t>receive</t>
        </is>
      </c>
      <c r="S1310" s="11" t="n">
        <v>0</v>
      </c>
      <c r="T1310" s="11" t="n">
        <v>49600</v>
      </c>
      <c r="U1310" s="11" t="n"/>
      <c r="V1310" s="11" t="inlineStr">
        <is>
          <t>&lt;p&gt;แหล่งอ้างอิง: นวัตกรรมไทย*
รอบบัญชีการอ้างอิง: ฉบับ เม.ย. 62
ขึ้นทะเบียนบัญชีนวัตกรรมไทย: เมษายน 2562 - เมษายน 2570 (8 ปี)&lt;/p&gt;</t>
        </is>
      </c>
      <c r="W1310" s="11" t="n">
        <v>1</v>
      </c>
    </row>
    <row r="1311" ht="18" customHeight="1">
      <c r="A1311" s="10" t="inlineStr">
        <is>
          <t>ครุภัณฑ์</t>
        </is>
      </c>
      <c r="B1311" s="11" t="inlineStr">
        <is>
          <t>AIR-46</t>
        </is>
      </c>
      <c r="C1311" s="11" t="inlineStr">
        <is>
          <t>เครื่องปรับอากาศ ชนิดอินเวอร์เตอร์ ระดับประสิทธิภาพพลังงาน เบอร์ 5 ตามเกณฑ์พลังงาน ปี ค.ศ. 2019 รุ่น Inverter ชนิดติดผนัง ขนาด 36,000 บีทียู</t>
        </is>
      </c>
      <c r="D1311" s="11" t="n"/>
      <c r="E1311" s="11" t="inlineStr">
        <is>
          <t>ครุภัณฑ์ / 11. ครุภัณฑ์สำนักงาน / เครื่องปรับอากาศและฟอกอากาศ (AIR)</t>
        </is>
      </c>
      <c r="F1311" s="11" t="inlineStr">
        <is>
          <t>ชุด</t>
        </is>
      </c>
      <c r="G1311" s="11" t="inlineStr">
        <is>
          <t>ชุด</t>
        </is>
      </c>
      <c r="H1311" s="10" t="inlineStr">
        <is>
          <t>consu</t>
        </is>
      </c>
      <c r="I1311" s="10" t="n">
        <v>0</v>
      </c>
      <c r="J1311" s="10" t="inlineStr">
        <is>
          <t>none</t>
        </is>
      </c>
      <c r="K1311" s="10" t="n">
        <v>0</v>
      </c>
      <c r="L1311" s="11" t="n">
        <v>0</v>
      </c>
      <c r="M1311" s="11" t="n">
        <v>0</v>
      </c>
      <c r="N1311" s="11" t="n">
        <v>0</v>
      </c>
      <c r="O1311" s="11" t="n">
        <v>0</v>
      </c>
      <c r="P1311" s="10" t="n">
        <v>1</v>
      </c>
      <c r="Q1311" s="10" t="n">
        <v>0</v>
      </c>
      <c r="R1311" s="10" t="inlineStr">
        <is>
          <t>receive</t>
        </is>
      </c>
      <c r="S1311" s="11" t="n">
        <v>0</v>
      </c>
      <c r="T1311" s="11" t="n">
        <v>50500</v>
      </c>
      <c r="U1311" s="11" t="n"/>
      <c r="V1311" s="11" t="inlineStr">
        <is>
          <t>&lt;p&gt;แหล่งอ้างอิง: นวัตกรรมไทย*
รอบบัญชีการอ้างอิง: ฉบับ เม.ย. 62
ขึ้นทะเบียนบัญชีนวัตกรรมไทย: เมษายน 2562 - เมษายน 2570 (8 ปี)&lt;/p&gt;</t>
        </is>
      </c>
      <c r="W1311" s="11" t="n">
        <v>1</v>
      </c>
    </row>
    <row r="1312" ht="18" customHeight="1">
      <c r="A1312" s="10" t="inlineStr">
        <is>
          <t>ครุภัณฑ์</t>
        </is>
      </c>
      <c r="B1312" s="11" t="inlineStr">
        <is>
          <t>AIR-47</t>
        </is>
      </c>
      <c r="C1312" s="11" t="inlineStr">
        <is>
          <t>เครื่องปรับอากาศ ที่มีระบบควบคุมผ่านอินเทอร์เน็ต รุ่น High SEER inverter/GPS4.0 ชนิดติดผนัง ขนาด 30,000 บีทียู</t>
        </is>
      </c>
      <c r="D1312" s="11" t="n"/>
      <c r="E1312" s="11" t="inlineStr">
        <is>
          <t>ครุภัณฑ์ / 11. ครุภัณฑ์สำนักงาน / เครื่องปรับอากาศและฟอกอากาศ (AIR)</t>
        </is>
      </c>
      <c r="F1312" s="11" t="inlineStr">
        <is>
          <t>ชุด</t>
        </is>
      </c>
      <c r="G1312" s="11" t="inlineStr">
        <is>
          <t>ชุด</t>
        </is>
      </c>
      <c r="H1312" s="10" t="inlineStr">
        <is>
          <t>consu</t>
        </is>
      </c>
      <c r="I1312" s="10" t="n">
        <v>0</v>
      </c>
      <c r="J1312" s="10" t="inlineStr">
        <is>
          <t>none</t>
        </is>
      </c>
      <c r="K1312" s="10" t="n">
        <v>0</v>
      </c>
      <c r="L1312" s="11" t="n">
        <v>0</v>
      </c>
      <c r="M1312" s="11" t="n">
        <v>0</v>
      </c>
      <c r="N1312" s="11" t="n">
        <v>0</v>
      </c>
      <c r="O1312" s="11" t="n">
        <v>0</v>
      </c>
      <c r="P1312" s="10" t="n">
        <v>1</v>
      </c>
      <c r="Q1312" s="10" t="n">
        <v>0</v>
      </c>
      <c r="R1312" s="10" t="inlineStr">
        <is>
          <t>receive</t>
        </is>
      </c>
      <c r="S1312" s="11" t="n">
        <v>0</v>
      </c>
      <c r="T1312" s="11" t="n">
        <v>51500</v>
      </c>
      <c r="U1312" s="11" t="n"/>
      <c r="V1312" s="11" t="inlineStr">
        <is>
          <t>&lt;p&gt;แหล่งอ้างอิง: นวัตกรรมไทย*
รอบบัญชีการอ้างอิง: ฉบับ ก.พ. 62
ขึ้นทะเบียนบัญชีนวัตกรรมไทย: กุมภาพันธ์ 2562 – กุมภาพันธ์ 2570 (8 ปี)&lt;/p&gt;</t>
        </is>
      </c>
      <c r="W1312" s="11" t="n">
        <v>1</v>
      </c>
    </row>
    <row r="1313" ht="18" customHeight="1">
      <c r="A1313" s="10" t="inlineStr">
        <is>
          <t>ครุภัณฑ์</t>
        </is>
      </c>
      <c r="B1313" s="11" t="inlineStr">
        <is>
          <t>AIR-49</t>
        </is>
      </c>
      <c r="C1313" s="11" t="inlineStr">
        <is>
          <t>เครื่องปรับอากาศ ที่มีระบบควบคุมผ่านอินเทอร์เน็ต รุ่น High SEER inverter/GPS4.0 ชนิดแขวน ขนาด 30,000 บีทียู</t>
        </is>
      </c>
      <c r="D1313" s="11" t="n"/>
      <c r="E1313" s="11" t="inlineStr">
        <is>
          <t>ครุภัณฑ์ / 11. ครุภัณฑ์สำนักงาน / เครื่องปรับอากาศและฟอกอากาศ (AIR)</t>
        </is>
      </c>
      <c r="F1313" s="11" t="inlineStr">
        <is>
          <t>ชุด</t>
        </is>
      </c>
      <c r="G1313" s="11" t="inlineStr">
        <is>
          <t>ชุด</t>
        </is>
      </c>
      <c r="H1313" s="10" t="inlineStr">
        <is>
          <t>consu</t>
        </is>
      </c>
      <c r="I1313" s="10" t="n">
        <v>0</v>
      </c>
      <c r="J1313" s="10" t="inlineStr">
        <is>
          <t>none</t>
        </is>
      </c>
      <c r="K1313" s="10" t="n">
        <v>0</v>
      </c>
      <c r="L1313" s="11" t="n">
        <v>0</v>
      </c>
      <c r="M1313" s="11" t="n">
        <v>0</v>
      </c>
      <c r="N1313" s="11" t="n">
        <v>0</v>
      </c>
      <c r="O1313" s="11" t="n">
        <v>0</v>
      </c>
      <c r="P1313" s="10" t="n">
        <v>1</v>
      </c>
      <c r="Q1313" s="10" t="n">
        <v>0</v>
      </c>
      <c r="R1313" s="10" t="inlineStr">
        <is>
          <t>receive</t>
        </is>
      </c>
      <c r="S1313" s="11" t="n">
        <v>0</v>
      </c>
      <c r="T1313" s="11" t="n">
        <v>53000</v>
      </c>
      <c r="U1313" s="11" t="n"/>
      <c r="V1313" s="11" t="inlineStr">
        <is>
          <t>&lt;p&gt;แหล่งอ้างอิง: นวัตกรรมไทย*
รอบบัญชีการอ้างอิง: ฉบับ ก.พ. 62
ขึ้นทะเบียนบัญชีนวัตกรรมไทย: กุมภาพันธ์ 2562 – กุมภาพันธ์ 2570 (8 ปี)&lt;/p&gt;</t>
        </is>
      </c>
      <c r="W1313" s="11" t="n">
        <v>1</v>
      </c>
    </row>
    <row r="1314" ht="18" customHeight="1">
      <c r="A1314" s="10" t="inlineStr">
        <is>
          <t>ครุภัณฑ์</t>
        </is>
      </c>
      <c r="B1314" s="11" t="inlineStr">
        <is>
          <t>AIR-5</t>
        </is>
      </c>
      <c r="C1314" s="11" t="inlineStr">
        <is>
          <t>High SEER Split Type Inverter Air Conditioner</t>
        </is>
      </c>
      <c r="D1314" s="11" t="n"/>
      <c r="E1314" s="11" t="inlineStr">
        <is>
          <t>ครุภัณฑ์ / 11. ครุภัณฑ์สำนักงาน / เครื่องปรับอากาศและฟอกอากาศ (AIR)</t>
        </is>
      </c>
      <c r="F1314" s="11" t="inlineStr">
        <is>
          <t>ชุด</t>
        </is>
      </c>
      <c r="G1314" s="11" t="inlineStr">
        <is>
          <t>ชุด</t>
        </is>
      </c>
      <c r="H1314" s="10" t="inlineStr">
        <is>
          <t>consu</t>
        </is>
      </c>
      <c r="I1314" s="10" t="n">
        <v>0</v>
      </c>
      <c r="J1314" s="10" t="inlineStr">
        <is>
          <t>none</t>
        </is>
      </c>
      <c r="K1314" s="10" t="n">
        <v>0</v>
      </c>
      <c r="L1314" s="11" t="n">
        <v>0</v>
      </c>
      <c r="M1314" s="11" t="n">
        <v>0</v>
      </c>
      <c r="N1314" s="11" t="n">
        <v>0</v>
      </c>
      <c r="O1314" s="11" t="n">
        <v>0</v>
      </c>
      <c r="P1314" s="10" t="n">
        <v>1</v>
      </c>
      <c r="Q1314" s="10" t="n">
        <v>0</v>
      </c>
      <c r="R1314" s="10" t="inlineStr">
        <is>
          <t>receive</t>
        </is>
      </c>
      <c r="S1314" s="11" t="n">
        <v>0</v>
      </c>
      <c r="T1314" s="11" t="n">
        <v>22700</v>
      </c>
      <c r="U1314" s="11" t="n"/>
      <c r="V1314" s="11" t="inlineStr">
        <is>
          <t>&lt;p&gt;ชื่อภาษาอังกฤษ: High SEER Split Type Inverter Air Conditioner
แหล่งอ้างอิง: นวัตกรรมไทย*
รอบบัญชีการอ้างอิง: ฉบับ เม.ย. 63
ขึ้นทะเบียนบัญชีนวัตกรรมไทย: มีนาคม 2561 - มีนาคม 2569 (8 ปี)&lt;/p&gt;</t>
        </is>
      </c>
      <c r="W1314" s="11" t="n">
        <v>1</v>
      </c>
    </row>
    <row r="1315" ht="18" customHeight="1">
      <c r="A1315" s="10" t="inlineStr">
        <is>
          <t>ครุภัณฑ์</t>
        </is>
      </c>
      <c r="B1315" s="11" t="inlineStr">
        <is>
          <t>AIR-50</t>
        </is>
      </c>
      <c r="C1315" s="11" t="inlineStr">
        <is>
          <t>Ultrafine air purifier split type Inverter Air Conditioner</t>
        </is>
      </c>
      <c r="D1315" s="11" t="n"/>
      <c r="E1315" s="11" t="inlineStr">
        <is>
          <t>ครุภัณฑ์ / 11. ครุภัณฑ์สำนักงาน / เครื่องปรับอากาศและฟอกอากาศ (AIR)</t>
        </is>
      </c>
      <c r="F1315" s="11" t="inlineStr">
        <is>
          <t>ชุด</t>
        </is>
      </c>
      <c r="G1315" s="11" t="inlineStr">
        <is>
          <t>ชุด</t>
        </is>
      </c>
      <c r="H1315" s="10" t="inlineStr">
        <is>
          <t>consu</t>
        </is>
      </c>
      <c r="I1315" s="10" t="n">
        <v>0</v>
      </c>
      <c r="J1315" s="10" t="inlineStr">
        <is>
          <t>none</t>
        </is>
      </c>
      <c r="K1315" s="10" t="n">
        <v>0</v>
      </c>
      <c r="L1315" s="11" t="n">
        <v>0</v>
      </c>
      <c r="M1315" s="11" t="n">
        <v>0</v>
      </c>
      <c r="N1315" s="11" t="n">
        <v>0</v>
      </c>
      <c r="O1315" s="11" t="n">
        <v>0</v>
      </c>
      <c r="P1315" s="10" t="n">
        <v>1</v>
      </c>
      <c r="Q1315" s="10" t="n">
        <v>0</v>
      </c>
      <c r="R1315" s="10" t="inlineStr">
        <is>
          <t>receive</t>
        </is>
      </c>
      <c r="S1315" s="11" t="n">
        <v>0</v>
      </c>
      <c r="T1315" s="11" t="n">
        <v>54000</v>
      </c>
      <c r="U1315" s="11" t="n"/>
      <c r="V1315" s="11" t="inlineStr">
        <is>
          <t>&lt;p&gt;ชื่อภาษาอังกฤษ: Ultrafine air purifier split type Inverter Air Conditioner
แหล่งอ้างอิง: นวัตกรรมไทย*
รอบบัญชีการอ้างอิง: ฉบับ ก.พ. 62
ขึ้นทะเบียนบัญชีนวัตกรรมไทย: กุมภาพันธ์ 2562 - กุมภาพันธ์ 2570 (8 ปี)&lt;/p&gt;</t>
        </is>
      </c>
      <c r="W1315" s="11" t="n">
        <v>1</v>
      </c>
    </row>
    <row r="1316" ht="18" customHeight="1">
      <c r="A1316" s="10" t="inlineStr">
        <is>
          <t>ครุภัณฑ์</t>
        </is>
      </c>
      <c r="B1316" s="11" t="inlineStr">
        <is>
          <t>AIR-51</t>
        </is>
      </c>
      <c r="C1316" s="11" t="inlineStr">
        <is>
          <t>Ultrafine air purifier split type Inverter Air Conditioner</t>
        </is>
      </c>
      <c r="D1316" s="11" t="n"/>
      <c r="E1316" s="11" t="inlineStr">
        <is>
          <t>ครุภัณฑ์ / 11. ครุภัณฑ์สำนักงาน / เครื่องปรับอากาศและฟอกอากาศ (AIR)</t>
        </is>
      </c>
      <c r="F1316" s="11" t="inlineStr">
        <is>
          <t>ชุด</t>
        </is>
      </c>
      <c r="G1316" s="11" t="inlineStr">
        <is>
          <t>ชุด</t>
        </is>
      </c>
      <c r="H1316" s="10" t="inlineStr">
        <is>
          <t>consu</t>
        </is>
      </c>
      <c r="I1316" s="10" t="n">
        <v>0</v>
      </c>
      <c r="J1316" s="10" t="inlineStr">
        <is>
          <t>none</t>
        </is>
      </c>
      <c r="K1316" s="10" t="n">
        <v>0</v>
      </c>
      <c r="L1316" s="11" t="n">
        <v>0</v>
      </c>
      <c r="M1316" s="11" t="n">
        <v>0</v>
      </c>
      <c r="N1316" s="11" t="n">
        <v>0</v>
      </c>
      <c r="O1316" s="11" t="n">
        <v>0</v>
      </c>
      <c r="P1316" s="10" t="n">
        <v>1</v>
      </c>
      <c r="Q1316" s="10" t="n">
        <v>0</v>
      </c>
      <c r="R1316" s="10" t="inlineStr">
        <is>
          <t>receive</t>
        </is>
      </c>
      <c r="S1316" s="11" t="n">
        <v>0</v>
      </c>
      <c r="T1316" s="11" t="n">
        <v>56000</v>
      </c>
      <c r="U1316" s="11" t="n"/>
      <c r="V1316" s="11" t="inlineStr">
        <is>
          <t>&lt;p&gt;ชื่อภาษาอังกฤษ: Ultrafine air purifier split type Inverter Air Conditioner
แหล่งอ้างอิง: นวัตกรรมไทย*
รอบบัญชีการอ้างอิง: ฉบับ ก.พ. 62
ขึ้นทะเบียนบัญชีนวัตกรรมไทย: กุมภาพันธ์ 2562 - กุมภาพันธ์ 2570 (8 ปี)&lt;/p&gt;</t>
        </is>
      </c>
      <c r="W1316" s="11" t="n">
        <v>1</v>
      </c>
    </row>
    <row r="1317" ht="18" customHeight="1">
      <c r="A1317" s="10" t="inlineStr">
        <is>
          <t>ครุภัณฑ์</t>
        </is>
      </c>
      <c r="B1317" s="11" t="inlineStr">
        <is>
          <t>AIR-52</t>
        </is>
      </c>
      <c r="C1317" s="11" t="inlineStr">
        <is>
          <t>Inverter split type room air conditioner with no.5 «««energy efficiency rating label according to EGAT's energy criteria year 2019</t>
        </is>
      </c>
      <c r="D1317" s="11" t="n"/>
      <c r="E1317" s="11" t="inlineStr">
        <is>
          <t>ครุภัณฑ์ / 11. ครุภัณฑ์สำนักงาน / เครื่องปรับอากาศและฟอกอากาศ (AIR)</t>
        </is>
      </c>
      <c r="F1317" s="11" t="inlineStr">
        <is>
          <t>ชุด</t>
        </is>
      </c>
      <c r="G1317" s="11" t="inlineStr">
        <is>
          <t>ชุด</t>
        </is>
      </c>
      <c r="H1317" s="10" t="inlineStr">
        <is>
          <t>consu</t>
        </is>
      </c>
      <c r="I1317" s="10" t="n">
        <v>0</v>
      </c>
      <c r="J1317" s="10" t="inlineStr">
        <is>
          <t>none</t>
        </is>
      </c>
      <c r="K1317" s="10" t="n">
        <v>0</v>
      </c>
      <c r="L1317" s="11" t="n">
        <v>0</v>
      </c>
      <c r="M1317" s="11" t="n">
        <v>0</v>
      </c>
      <c r="N1317" s="11" t="n">
        <v>0</v>
      </c>
      <c r="O1317" s="11" t="n">
        <v>0</v>
      </c>
      <c r="P1317" s="10" t="n">
        <v>1</v>
      </c>
      <c r="Q1317" s="10" t="n">
        <v>0</v>
      </c>
      <c r="R1317" s="10" t="inlineStr">
        <is>
          <t>receive</t>
        </is>
      </c>
      <c r="S1317" s="11" t="n">
        <v>0</v>
      </c>
      <c r="T1317" s="11" t="n">
        <v>52200</v>
      </c>
      <c r="U1317" s="11" t="n"/>
      <c r="V1317" s="11" t="inlineStr">
        <is>
          <t>&lt;p&gt;ชื่อภาษาอังกฤษ: Inverter split type room air conditioner with no.5 «««energy efficiency rating label according to EGAT's energy criteria year 2019
แหล่งอ้างอิง: นวัตกรรมไทย*
รอบบัญชีการอ้างอิง: ฉบับ มี.ค. 65
ขึ้นทะเบียนบัญชีนวัตกรรมไทย: พฤษภาคม 2563 - พฤษภาคม 2571 (8 ปี)&lt;/p&gt;</t>
        </is>
      </c>
      <c r="W1317" s="11" t="n">
        <v>1</v>
      </c>
    </row>
    <row r="1318" ht="18" customHeight="1">
      <c r="A1318" s="10" t="inlineStr">
        <is>
          <t>ครุภัณฑ์</t>
        </is>
      </c>
      <c r="B1318" s="11" t="inlineStr">
        <is>
          <t>AIR-53</t>
        </is>
      </c>
      <c r="C1318" s="11" t="inlineStr">
        <is>
          <t>เครื่องปรับอากาศ ชนิดอินเวอร์เตอร์ ระดับประสิทธิภาพพลังงาน เบอร์ 5 ตามเกณฑ์พลังงาน ปี ค.ศ. 2019 รุ่น Inverter ชนิดสี่ทิศทาง ขนาด 36,000 บีทียู</t>
        </is>
      </c>
      <c r="D1318" s="11" t="n"/>
      <c r="E1318" s="11" t="inlineStr">
        <is>
          <t>ครุภัณฑ์ / 11. ครุภัณฑ์สำนักงาน / เครื่องปรับอากาศและฟอกอากาศ (AIR)</t>
        </is>
      </c>
      <c r="F1318" s="11" t="inlineStr">
        <is>
          <t>ชุด</t>
        </is>
      </c>
      <c r="G1318" s="11" t="inlineStr">
        <is>
          <t>ชุด</t>
        </is>
      </c>
      <c r="H1318" s="10" t="inlineStr">
        <is>
          <t>consu</t>
        </is>
      </c>
      <c r="I1318" s="10" t="n">
        <v>0</v>
      </c>
      <c r="J1318" s="10" t="inlineStr">
        <is>
          <t>none</t>
        </is>
      </c>
      <c r="K1318" s="10" t="n">
        <v>0</v>
      </c>
      <c r="L1318" s="11" t="n">
        <v>0</v>
      </c>
      <c r="M1318" s="11" t="n">
        <v>0</v>
      </c>
      <c r="N1318" s="11" t="n">
        <v>0</v>
      </c>
      <c r="O1318" s="11" t="n">
        <v>0</v>
      </c>
      <c r="P1318" s="10" t="n">
        <v>1</v>
      </c>
      <c r="Q1318" s="10" t="n">
        <v>0</v>
      </c>
      <c r="R1318" s="10" t="inlineStr">
        <is>
          <t>receive</t>
        </is>
      </c>
      <c r="S1318" s="11" t="n">
        <v>0</v>
      </c>
      <c r="T1318" s="11" t="n">
        <v>57300</v>
      </c>
      <c r="U1318" s="11" t="n"/>
      <c r="V1318" s="11" t="inlineStr">
        <is>
          <t>&lt;p&gt;แหล่งอ้างอิง: นวัตกรรมไทย*
รอบบัญชีการอ้างอิง: ฉบับ เม.ย. 62
ขึ้นทะเบียนบัญชีนวัตกรรมไทย: เมษายน 2562 - เมษายน 2570 (8 ปี)&lt;/p&gt;</t>
        </is>
      </c>
      <c r="W1318" s="11" t="n">
        <v>1</v>
      </c>
    </row>
    <row r="1319" ht="18" customHeight="1">
      <c r="A1319" s="10" t="inlineStr">
        <is>
          <t>ครุภัณฑ์</t>
        </is>
      </c>
      <c r="B1319" s="11" t="inlineStr">
        <is>
          <t>AIR-54</t>
        </is>
      </c>
      <c r="C1319" s="11" t="inlineStr">
        <is>
          <t>เครื่องปรับอากาศ ชนิดอินเวอร์เตอร์ ระดับประสิทธิภาพพลังงาน เบอร์ 5 ตามเกณฑ์พลังงาน ปี ค.ศ. 2019 รุ่น Inverter ชนิดตู้ตั้งพื้น ขนาด 36,000 บีทียู</t>
        </is>
      </c>
      <c r="D1319" s="11" t="n"/>
      <c r="E1319" s="11" t="inlineStr">
        <is>
          <t>ครุภัณฑ์ / 11. ครุภัณฑ์สำนักงาน / เครื่องปรับอากาศและฟอกอากาศ (AIR)</t>
        </is>
      </c>
      <c r="F1319" s="11" t="inlineStr">
        <is>
          <t>ชุด</t>
        </is>
      </c>
      <c r="G1319" s="11" t="inlineStr">
        <is>
          <t>ชุด</t>
        </is>
      </c>
      <c r="H1319" s="10" t="inlineStr">
        <is>
          <t>consu</t>
        </is>
      </c>
      <c r="I1319" s="10" t="n">
        <v>0</v>
      </c>
      <c r="J1319" s="10" t="inlineStr">
        <is>
          <t>none</t>
        </is>
      </c>
      <c r="K1319" s="10" t="n">
        <v>0</v>
      </c>
      <c r="L1319" s="11" t="n">
        <v>0</v>
      </c>
      <c r="M1319" s="11" t="n">
        <v>0</v>
      </c>
      <c r="N1319" s="11" t="n">
        <v>0</v>
      </c>
      <c r="O1319" s="11" t="n">
        <v>0</v>
      </c>
      <c r="P1319" s="10" t="n">
        <v>1</v>
      </c>
      <c r="Q1319" s="10" t="n">
        <v>0</v>
      </c>
      <c r="R1319" s="10" t="inlineStr">
        <is>
          <t>receive</t>
        </is>
      </c>
      <c r="S1319" s="11" t="n">
        <v>0</v>
      </c>
      <c r="T1319" s="11" t="n">
        <v>57300</v>
      </c>
      <c r="U1319" s="11" t="n"/>
      <c r="V1319" s="11" t="inlineStr">
        <is>
          <t>&lt;p&gt;แหล่งอ้างอิง: นวัตกรรมไทย*
รอบบัญชีการอ้างอิง: ฉบับ เม.ย. 62
ขึ้นทะเบียนบัญชีนวัตกรรมไทย: เมษายน 2562 - เมษายน 2570 (8 ปี)&lt;/p&gt;</t>
        </is>
      </c>
      <c r="W1319" s="11" t="n">
        <v>1</v>
      </c>
    </row>
    <row r="1320" ht="18" customHeight="1">
      <c r="A1320" s="10" t="inlineStr">
        <is>
          <t>ครุภัณฑ์</t>
        </is>
      </c>
      <c r="B1320" s="11" t="inlineStr">
        <is>
          <t>AIR-55</t>
        </is>
      </c>
      <c r="C1320" s="11" t="inlineStr">
        <is>
          <t>High SEER Split Type Inverter Air Conditioner</t>
        </is>
      </c>
      <c r="D1320" s="11" t="n"/>
      <c r="E1320" s="11" t="inlineStr">
        <is>
          <t>ครุภัณฑ์ / 11. ครุภัณฑ์สำนักงาน / เครื่องปรับอากาศและฟอกอากาศ (AIR)</t>
        </is>
      </c>
      <c r="F1320" s="11" t="inlineStr">
        <is>
          <t>ชุด</t>
        </is>
      </c>
      <c r="G1320" s="11" t="inlineStr">
        <is>
          <t>ชุด</t>
        </is>
      </c>
      <c r="H1320" s="10" t="inlineStr">
        <is>
          <t>consu</t>
        </is>
      </c>
      <c r="I1320" s="10" t="n">
        <v>0</v>
      </c>
      <c r="J1320" s="10" t="inlineStr">
        <is>
          <t>none</t>
        </is>
      </c>
      <c r="K1320" s="10" t="n">
        <v>0</v>
      </c>
      <c r="L1320" s="11" t="n">
        <v>0</v>
      </c>
      <c r="M1320" s="11" t="n">
        <v>0</v>
      </c>
      <c r="N1320" s="11" t="n">
        <v>0</v>
      </c>
      <c r="O1320" s="11" t="n">
        <v>0</v>
      </c>
      <c r="P1320" s="10" t="n">
        <v>1</v>
      </c>
      <c r="Q1320" s="10" t="n">
        <v>0</v>
      </c>
      <c r="R1320" s="10" t="inlineStr">
        <is>
          <t>receive</t>
        </is>
      </c>
      <c r="S1320" s="11" t="n">
        <v>0</v>
      </c>
      <c r="T1320" s="11" t="n">
        <v>60700</v>
      </c>
      <c r="U1320" s="11" t="n"/>
      <c r="V1320" s="11" t="inlineStr">
        <is>
          <t>&lt;p&gt;ชื่อภาษาอังกฤษ: High SEER Split Type Inverter Air Conditioner
แหล่งอ้างอิง: นวัตกรรมไทย*
รอบบัญชีการอ้างอิง: ฉบับ เม.ย. 63
ขึ้นทะเบียนบัญชีนวัตกรรมไทย: มีนาคม 2561 - มีนาคม 2569 (8 ปี)&lt;/p&gt;</t>
        </is>
      </c>
      <c r="W1320" s="11" t="n">
        <v>1</v>
      </c>
    </row>
    <row r="1321" ht="18" customHeight="1">
      <c r="A1321" s="10" t="inlineStr">
        <is>
          <t>ครุภัณฑ์</t>
        </is>
      </c>
      <c r="B1321" s="11" t="inlineStr">
        <is>
          <t>AIR-56</t>
        </is>
      </c>
      <c r="C1321" s="11" t="inlineStr">
        <is>
          <t>Inverter split type room air conditioner with no.5 «««energy efficiency rating label according to EGAT's energy criteria year 2019</t>
        </is>
      </c>
      <c r="D1321" s="11" t="n"/>
      <c r="E1321" s="11" t="inlineStr">
        <is>
          <t>ครุภัณฑ์ / 11. ครุภัณฑ์สำนักงาน / เครื่องปรับอากาศและฟอกอากาศ (AIR)</t>
        </is>
      </c>
      <c r="F1321" s="11" t="inlineStr">
        <is>
          <t>ชุด</t>
        </is>
      </c>
      <c r="G1321" s="11" t="inlineStr">
        <is>
          <t>ชุด</t>
        </is>
      </c>
      <c r="H1321" s="10" t="inlineStr">
        <is>
          <t>consu</t>
        </is>
      </c>
      <c r="I1321" s="10" t="n">
        <v>0</v>
      </c>
      <c r="J1321" s="10" t="inlineStr">
        <is>
          <t>none</t>
        </is>
      </c>
      <c r="K1321" s="10" t="n">
        <v>0</v>
      </c>
      <c r="L1321" s="11" t="n">
        <v>0</v>
      </c>
      <c r="M1321" s="11" t="n">
        <v>0</v>
      </c>
      <c r="N1321" s="11" t="n">
        <v>0</v>
      </c>
      <c r="O1321" s="11" t="n">
        <v>0</v>
      </c>
      <c r="P1321" s="10" t="n">
        <v>1</v>
      </c>
      <c r="Q1321" s="10" t="n">
        <v>0</v>
      </c>
      <c r="R1321" s="10" t="inlineStr">
        <is>
          <t>receive</t>
        </is>
      </c>
      <c r="S1321" s="11" t="n">
        <v>0</v>
      </c>
      <c r="T1321" s="11" t="n">
        <v>55400</v>
      </c>
      <c r="U1321" s="11" t="n"/>
      <c r="V1321" s="11" t="inlineStr">
        <is>
          <t>&lt;p&gt;ชื่อภาษาอังกฤษ: Inverter split type room air conditioner with no.5 «««energy efficiency rating label according to EGAT's energy criteria year 2019
แหล่งอ้างอิง: นวัตกรรมไทย*
รอบบัญชีการอ้างอิง: ฉบับ มี.ค. 65
ขึ้นทะเบียนบัญชีนวัตกรรมไทย: พฤษภาคม 2563 - พฤษภาคม 2571 (8 ปี)&lt;/p&gt;</t>
        </is>
      </c>
      <c r="W1321" s="11" t="n">
        <v>1</v>
      </c>
    </row>
    <row r="1322" ht="18" customHeight="1">
      <c r="A1322" s="10" t="inlineStr">
        <is>
          <t>ครุภัณฑ์</t>
        </is>
      </c>
      <c r="B1322" s="11" t="inlineStr">
        <is>
          <t>AIR-57</t>
        </is>
      </c>
      <c r="C1322" s="11" t="inlineStr">
        <is>
          <t>High SEER Split Type Inverter Air Conditioner</t>
        </is>
      </c>
      <c r="D1322" s="11" t="n"/>
      <c r="E1322" s="11" t="inlineStr">
        <is>
          <t>ครุภัณฑ์ / 11. ครุภัณฑ์สำนักงาน / เครื่องปรับอากาศและฟอกอากาศ (AIR)</t>
        </is>
      </c>
      <c r="F1322" s="11" t="inlineStr">
        <is>
          <t>ชุด</t>
        </is>
      </c>
      <c r="G1322" s="11" t="inlineStr">
        <is>
          <t>ชุด</t>
        </is>
      </c>
      <c r="H1322" s="10" t="inlineStr">
        <is>
          <t>consu</t>
        </is>
      </c>
      <c r="I1322" s="10" t="n">
        <v>0</v>
      </c>
      <c r="J1322" s="10" t="inlineStr">
        <is>
          <t>none</t>
        </is>
      </c>
      <c r="K1322" s="10" t="n">
        <v>0</v>
      </c>
      <c r="L1322" s="11" t="n">
        <v>0</v>
      </c>
      <c r="M1322" s="11" t="n">
        <v>0</v>
      </c>
      <c r="N1322" s="11" t="n">
        <v>0</v>
      </c>
      <c r="O1322" s="11" t="n">
        <v>0</v>
      </c>
      <c r="P1322" s="10" t="n">
        <v>1</v>
      </c>
      <c r="Q1322" s="10" t="n">
        <v>0</v>
      </c>
      <c r="R1322" s="10" t="inlineStr">
        <is>
          <t>receive</t>
        </is>
      </c>
      <c r="S1322" s="11" t="n">
        <v>0</v>
      </c>
      <c r="T1322" s="11" t="n">
        <v>61600</v>
      </c>
      <c r="U1322" s="11" t="n"/>
      <c r="V1322" s="11" t="inlineStr">
        <is>
          <t>&lt;p&gt;ชื่อภาษาอังกฤษ: High SEER Split Type Inverter Air Conditioner
แหล่งอ้างอิง: นวัตกรรมไทย*
รอบบัญชีการอ้างอิง: ฉบับ เม.ย. 63
ขึ้นทะเบียนบัญชีนวัตกรรมไทย: มีนาคม 2561 - มีนาคม 2569 (8 ปี)&lt;/p&gt;</t>
        </is>
      </c>
      <c r="W1322" s="11" t="n">
        <v>1</v>
      </c>
    </row>
    <row r="1323" ht="18" customHeight="1">
      <c r="A1323" s="10" t="inlineStr">
        <is>
          <t>ครุภัณฑ์</t>
        </is>
      </c>
      <c r="B1323" s="11" t="inlineStr">
        <is>
          <t>AIR-58</t>
        </is>
      </c>
      <c r="C1323" s="11" t="inlineStr">
        <is>
          <t>เครื่องปรับอากาศ ที่มีระบบควบคุมผ่านอินเทอร์เน็ต รุ่น High SEER inverter/GPS4.0 ชนิดแขวน ขนาด 36,000 บีทียู</t>
        </is>
      </c>
      <c r="D1323" s="11" t="n"/>
      <c r="E1323" s="11" t="inlineStr">
        <is>
          <t>ครุภัณฑ์ / 11. ครุภัณฑ์สำนักงาน / เครื่องปรับอากาศและฟอกอากาศ (AIR)</t>
        </is>
      </c>
      <c r="F1323" s="11" t="inlineStr">
        <is>
          <t>ชุด</t>
        </is>
      </c>
      <c r="G1323" s="11" t="inlineStr">
        <is>
          <t>ชุด</t>
        </is>
      </c>
      <c r="H1323" s="10" t="inlineStr">
        <is>
          <t>consu</t>
        </is>
      </c>
      <c r="I1323" s="10" t="n">
        <v>0</v>
      </c>
      <c r="J1323" s="10" t="inlineStr">
        <is>
          <t>none</t>
        </is>
      </c>
      <c r="K1323" s="10" t="n">
        <v>0</v>
      </c>
      <c r="L1323" s="11" t="n">
        <v>0</v>
      </c>
      <c r="M1323" s="11" t="n">
        <v>0</v>
      </c>
      <c r="N1323" s="11" t="n">
        <v>0</v>
      </c>
      <c r="O1323" s="11" t="n">
        <v>0</v>
      </c>
      <c r="P1323" s="10" t="n">
        <v>1</v>
      </c>
      <c r="Q1323" s="10" t="n">
        <v>0</v>
      </c>
      <c r="R1323" s="10" t="inlineStr">
        <is>
          <t>receive</t>
        </is>
      </c>
      <c r="S1323" s="11" t="n">
        <v>0</v>
      </c>
      <c r="T1323" s="11" t="n">
        <v>62600</v>
      </c>
      <c r="U1323" s="11" t="n"/>
      <c r="V1323" s="11" t="inlineStr">
        <is>
          <t>&lt;p&gt;แหล่งอ้างอิง: นวัตกรรมไทย*
รอบบัญชีการอ้างอิง: ฉบับ ก.พ. 62
ขึ้นทะเบียนบัญชีนวัตกรรมไทย: กุมภาพันธ์ 2562 – กุมภาพันธ์ 2570 (8 ปี)&lt;/p&gt;</t>
        </is>
      </c>
      <c r="W1323" s="11" t="n">
        <v>1</v>
      </c>
    </row>
    <row r="1324" ht="18" customHeight="1">
      <c r="A1324" s="10" t="inlineStr">
        <is>
          <t>ครุภัณฑ์</t>
        </is>
      </c>
      <c r="B1324" s="11" t="inlineStr">
        <is>
          <t>AIR-59</t>
        </is>
      </c>
      <c r="C1324" s="11" t="inlineStr">
        <is>
          <t>เครื่องปรับอากาศ ที่มีระบบควบคุมผ่านอินเทอร์เน็ต รุ่น High SEER inverter/GPS4.0 ชนิดติดผนัง ขนาด 36,000 บีทียู</t>
        </is>
      </c>
      <c r="D1324" s="11" t="n"/>
      <c r="E1324" s="11" t="inlineStr">
        <is>
          <t>ครุภัณฑ์ / 11. ครุภัณฑ์สำนักงาน / เครื่องปรับอากาศและฟอกอากาศ (AIR)</t>
        </is>
      </c>
      <c r="F1324" s="11" t="inlineStr">
        <is>
          <t>ชุด</t>
        </is>
      </c>
      <c r="G1324" s="11" t="inlineStr">
        <is>
          <t>ชุด</t>
        </is>
      </c>
      <c r="H1324" s="10" t="inlineStr">
        <is>
          <t>consu</t>
        </is>
      </c>
      <c r="I1324" s="10" t="n">
        <v>0</v>
      </c>
      <c r="J1324" s="10" t="inlineStr">
        <is>
          <t>none</t>
        </is>
      </c>
      <c r="K1324" s="10" t="n">
        <v>0</v>
      </c>
      <c r="L1324" s="11" t="n">
        <v>0</v>
      </c>
      <c r="M1324" s="11" t="n">
        <v>0</v>
      </c>
      <c r="N1324" s="11" t="n">
        <v>0</v>
      </c>
      <c r="O1324" s="11" t="n">
        <v>0</v>
      </c>
      <c r="P1324" s="10" t="n">
        <v>1</v>
      </c>
      <c r="Q1324" s="10" t="n">
        <v>0</v>
      </c>
      <c r="R1324" s="10" t="inlineStr">
        <is>
          <t>receive</t>
        </is>
      </c>
      <c r="S1324" s="11" t="n">
        <v>0</v>
      </c>
      <c r="T1324" s="11" t="n">
        <v>62300</v>
      </c>
      <c r="U1324" s="11" t="n"/>
      <c r="V1324" s="11" t="inlineStr">
        <is>
          <t>&lt;p&gt;แหล่งอ้างอิง: นวัตกรรมไทย*
รอบบัญชีการอ้างอิง: ฉบับ ก.พ. 62
ขึ้นทะเบียนบัญชีนวัตกรรมไทย: กุมภาพันธ์ 2562 – กุมภาพันธ์ 2570 (8 ปี)&lt;/p&gt;</t>
        </is>
      </c>
      <c r="W1324" s="11" t="n">
        <v>1</v>
      </c>
    </row>
    <row r="1325" ht="18" customHeight="1">
      <c r="A1325" s="10" t="inlineStr">
        <is>
          <t>ครุภัณฑ์</t>
        </is>
      </c>
      <c r="B1325" s="11" t="inlineStr">
        <is>
          <t>AIR-6</t>
        </is>
      </c>
      <c r="C1325" s="11" t="inlineStr">
        <is>
          <t>เครื่องปรับอากาศ ที่มีระบบควบคุมผ่านอินเทอร์เน็ต รุ่น High SEER inverter/GPS4.0 ชนิดติดผนัง ขนาด 12,000 บีทียู</t>
        </is>
      </c>
      <c r="D1325" s="11" t="n"/>
      <c r="E1325" s="11" t="inlineStr">
        <is>
          <t>ครุภัณฑ์ / 11. ครุภัณฑ์สำนักงาน / เครื่องปรับอากาศและฟอกอากาศ (AIR)</t>
        </is>
      </c>
      <c r="F1325" s="11" t="inlineStr">
        <is>
          <t>ชุด</t>
        </is>
      </c>
      <c r="G1325" s="11" t="inlineStr">
        <is>
          <t>ชุด</t>
        </is>
      </c>
      <c r="H1325" s="10" t="inlineStr">
        <is>
          <t>consu</t>
        </is>
      </c>
      <c r="I1325" s="10" t="n">
        <v>0</v>
      </c>
      <c r="J1325" s="10" t="inlineStr">
        <is>
          <t>none</t>
        </is>
      </c>
      <c r="K1325" s="10" t="n">
        <v>0</v>
      </c>
      <c r="L1325" s="11" t="n">
        <v>0</v>
      </c>
      <c r="M1325" s="11" t="n">
        <v>0</v>
      </c>
      <c r="N1325" s="11" t="n">
        <v>0</v>
      </c>
      <c r="O1325" s="11" t="n">
        <v>0</v>
      </c>
      <c r="P1325" s="10" t="n">
        <v>1</v>
      </c>
      <c r="Q1325" s="10" t="n">
        <v>0</v>
      </c>
      <c r="R1325" s="10" t="inlineStr">
        <is>
          <t>receive</t>
        </is>
      </c>
      <c r="S1325" s="11" t="n">
        <v>0</v>
      </c>
      <c r="T1325" s="11" t="n">
        <v>22600</v>
      </c>
      <c r="U1325" s="11" t="n"/>
      <c r="V1325" s="11" t="inlineStr">
        <is>
          <t>&lt;p&gt;แหล่งอ้างอิง: นวัตกรรมไทย*
รอบบัญชีการอ้างอิง: ฉบับ ก.พ. 62
ขึ้นทะเบียนบัญชีนวัตกรรมไทย: กุมภาพันธ์ 2562 – กุมภาพันธ์ 2570 (8 ปี)&lt;/p&gt;</t>
        </is>
      </c>
      <c r="W1325" s="11" t="n">
        <v>1</v>
      </c>
    </row>
    <row r="1326" ht="18" customHeight="1">
      <c r="A1326" s="10" t="inlineStr">
        <is>
          <t>ครุภัณฑ์</t>
        </is>
      </c>
      <c r="B1326" s="11" t="inlineStr">
        <is>
          <t>AIR-60</t>
        </is>
      </c>
      <c r="C1326" s="11" t="inlineStr">
        <is>
          <t>Ultrafine air purifier split type Inverter Air Conditioner</t>
        </is>
      </c>
      <c r="D1326" s="11" t="n"/>
      <c r="E1326" s="11" t="inlineStr">
        <is>
          <t>ครุภัณฑ์ / 11. ครุภัณฑ์สำนักงาน / เครื่องปรับอากาศและฟอกอากาศ (AIR)</t>
        </is>
      </c>
      <c r="F1326" s="11" t="inlineStr">
        <is>
          <t>ชุด</t>
        </is>
      </c>
      <c r="G1326" s="11" t="inlineStr">
        <is>
          <t>ชุด</t>
        </is>
      </c>
      <c r="H1326" s="10" t="inlineStr">
        <is>
          <t>consu</t>
        </is>
      </c>
      <c r="I1326" s="10" t="n">
        <v>0</v>
      </c>
      <c r="J1326" s="10" t="inlineStr">
        <is>
          <t>none</t>
        </is>
      </c>
      <c r="K1326" s="10" t="n">
        <v>0</v>
      </c>
      <c r="L1326" s="11" t="n">
        <v>0</v>
      </c>
      <c r="M1326" s="11" t="n">
        <v>0</v>
      </c>
      <c r="N1326" s="11" t="n">
        <v>0</v>
      </c>
      <c r="O1326" s="11" t="n">
        <v>0</v>
      </c>
      <c r="P1326" s="10" t="n">
        <v>1</v>
      </c>
      <c r="Q1326" s="10" t="n">
        <v>0</v>
      </c>
      <c r="R1326" s="10" t="inlineStr">
        <is>
          <t>receive</t>
        </is>
      </c>
      <c r="S1326" s="11" t="n">
        <v>0</v>
      </c>
      <c r="T1326" s="11" t="n">
        <v>65000</v>
      </c>
      <c r="U1326" s="11" t="n"/>
      <c r="V1326" s="11" t="inlineStr">
        <is>
          <t>&lt;p&gt;ชื่อภาษาอังกฤษ: Ultrafine air purifier split type Inverter Air Conditioner
แหล่งอ้างอิง: นวัตกรรมไทย*
รอบบัญชีการอ้างอิง: ฉบับ ก.พ. 62
ขึ้นทะเบียนบัญชีนวัตกรรมไทย: กุมภาพันธ์ 2562 - กุมภาพันธ์ 2570 (8 ปี)&lt;/p&gt;</t>
        </is>
      </c>
      <c r="W1326" s="11" t="n">
        <v>1</v>
      </c>
    </row>
    <row r="1327" ht="18" customHeight="1">
      <c r="A1327" s="10" t="inlineStr">
        <is>
          <t>ครุภัณฑ์</t>
        </is>
      </c>
      <c r="B1327" s="11" t="inlineStr">
        <is>
          <t>AIR-61</t>
        </is>
      </c>
      <c r="C1327" s="11" t="inlineStr">
        <is>
          <t>Ultrafine air purifier split type Inverter Air Conditioner</t>
        </is>
      </c>
      <c r="D1327" s="11" t="n"/>
      <c r="E1327" s="11" t="inlineStr">
        <is>
          <t>ครุภัณฑ์ / 11. ครุภัณฑ์สำนักงาน / เครื่องปรับอากาศและฟอกอากาศ (AIR)</t>
        </is>
      </c>
      <c r="F1327" s="11" t="inlineStr">
        <is>
          <t>ชุด</t>
        </is>
      </c>
      <c r="G1327" s="11" t="inlineStr">
        <is>
          <t>ชุด</t>
        </is>
      </c>
      <c r="H1327" s="10" t="inlineStr">
        <is>
          <t>consu</t>
        </is>
      </c>
      <c r="I1327" s="10" t="n">
        <v>0</v>
      </c>
      <c r="J1327" s="10" t="inlineStr">
        <is>
          <t>none</t>
        </is>
      </c>
      <c r="K1327" s="10" t="n">
        <v>0</v>
      </c>
      <c r="L1327" s="11" t="n">
        <v>0</v>
      </c>
      <c r="M1327" s="11" t="n">
        <v>0</v>
      </c>
      <c r="N1327" s="11" t="n">
        <v>0</v>
      </c>
      <c r="O1327" s="11" t="n">
        <v>0</v>
      </c>
      <c r="P1327" s="10" t="n">
        <v>1</v>
      </c>
      <c r="Q1327" s="10" t="n">
        <v>0</v>
      </c>
      <c r="R1327" s="10" t="inlineStr">
        <is>
          <t>receive</t>
        </is>
      </c>
      <c r="S1327" s="11" t="n">
        <v>0</v>
      </c>
      <c r="T1327" s="11" t="n">
        <v>65000</v>
      </c>
      <c r="U1327" s="11" t="n"/>
      <c r="V1327" s="11" t="inlineStr">
        <is>
          <t>&lt;p&gt;ชื่อภาษาอังกฤษ: Ultrafine air purifier split type Inverter Air Conditioner
แหล่งอ้างอิง: นวัตกรรมไทย*
รอบบัญชีการอ้างอิง: ฉบับ ก.พ. 62
ขึ้นทะเบียนบัญชีนวัตกรรมไทย: กุมภาพันธ์ 2562 - กุมภาพันธ์ 2570 (8 ปี)&lt;/p&gt;</t>
        </is>
      </c>
      <c r="W1327" s="11" t="n">
        <v>1</v>
      </c>
    </row>
    <row r="1328" ht="18" customHeight="1">
      <c r="A1328" s="10" t="inlineStr">
        <is>
          <t>ครุภัณฑ์</t>
        </is>
      </c>
      <c r="B1328" s="11" t="inlineStr">
        <is>
          <t>AIR-63</t>
        </is>
      </c>
      <c r="C1328" s="11" t="inlineStr">
        <is>
          <t>Inverter split type room air conditioner with no.5 «««energy efficiency rating label according to EGAT's energy criteria year 2019</t>
        </is>
      </c>
      <c r="D1328" s="11" t="n"/>
      <c r="E1328" s="11" t="inlineStr">
        <is>
          <t>ครุภัณฑ์ / 11. ครุภัณฑ์สำนักงาน / เครื่องปรับอากาศและฟอกอากาศ (AIR)</t>
        </is>
      </c>
      <c r="F1328" s="11" t="inlineStr">
        <is>
          <t>ชุด</t>
        </is>
      </c>
      <c r="G1328" s="11" t="inlineStr">
        <is>
          <t>ชุด</t>
        </is>
      </c>
      <c r="H1328" s="10" t="inlineStr">
        <is>
          <t>consu</t>
        </is>
      </c>
      <c r="I1328" s="10" t="n">
        <v>0</v>
      </c>
      <c r="J1328" s="10" t="inlineStr">
        <is>
          <t>none</t>
        </is>
      </c>
      <c r="K1328" s="10" t="n">
        <v>0</v>
      </c>
      <c r="L1328" s="11" t="n">
        <v>0</v>
      </c>
      <c r="M1328" s="11" t="n">
        <v>0</v>
      </c>
      <c r="N1328" s="11" t="n">
        <v>0</v>
      </c>
      <c r="O1328" s="11" t="n">
        <v>0</v>
      </c>
      <c r="P1328" s="10" t="n">
        <v>1</v>
      </c>
      <c r="Q1328" s="10" t="n">
        <v>0</v>
      </c>
      <c r="R1328" s="10" t="inlineStr">
        <is>
          <t>receive</t>
        </is>
      </c>
      <c r="S1328" s="11" t="n">
        <v>0</v>
      </c>
      <c r="T1328" s="11" t="n">
        <v>65000</v>
      </c>
      <c r="U1328" s="11" t="n"/>
      <c r="V1328" s="11" t="inlineStr">
        <is>
          <t>&lt;p&gt;ชื่อภาษาอังกฤษ: Inverter split type room air conditioner with no.5 «««energy efficiency rating label according to EGAT's energy criteria year 2019
แหล่งอ้างอิง: นวัตกรรมไทย*
รอบบัญชีการอ้างอิง: ฉบับ มี.ค. 65
ขึ้นทะเบียนบัญชีนวัตกรรมไทย: พฤษภาคม 2563 - พฤษภาคม 2571 (8 ปี)&lt;/p&gt;</t>
        </is>
      </c>
      <c r="W1328" s="11" t="n">
        <v>1</v>
      </c>
    </row>
    <row r="1329" ht="18" customHeight="1">
      <c r="A1329" s="10" t="inlineStr">
        <is>
          <t>ครุภัณฑ์</t>
        </is>
      </c>
      <c r="B1329" s="11" t="inlineStr">
        <is>
          <t>AIR-64</t>
        </is>
      </c>
      <c r="C1329" s="11" t="inlineStr">
        <is>
          <t>Inverter split type room air conditioner with no.5 «««energy efficiency rating label according to EGAT's energy criteria year 2019</t>
        </is>
      </c>
      <c r="D1329" s="11" t="n"/>
      <c r="E1329" s="11" t="inlineStr">
        <is>
          <t>ครุภัณฑ์ / 11. ครุภัณฑ์สำนักงาน / เครื่องปรับอากาศและฟอกอากาศ (AIR)</t>
        </is>
      </c>
      <c r="F1329" s="11" t="inlineStr">
        <is>
          <t>ชุด</t>
        </is>
      </c>
      <c r="G1329" s="11" t="inlineStr">
        <is>
          <t>ชุด</t>
        </is>
      </c>
      <c r="H1329" s="10" t="inlineStr">
        <is>
          <t>consu</t>
        </is>
      </c>
      <c r="I1329" s="10" t="n">
        <v>0</v>
      </c>
      <c r="J1329" s="10" t="inlineStr">
        <is>
          <t>none</t>
        </is>
      </c>
      <c r="K1329" s="10" t="n">
        <v>0</v>
      </c>
      <c r="L1329" s="11" t="n">
        <v>0</v>
      </c>
      <c r="M1329" s="11" t="n">
        <v>0</v>
      </c>
      <c r="N1329" s="11" t="n">
        <v>0</v>
      </c>
      <c r="O1329" s="11" t="n">
        <v>0</v>
      </c>
      <c r="P1329" s="10" t="n">
        <v>1</v>
      </c>
      <c r="Q1329" s="10" t="n">
        <v>0</v>
      </c>
      <c r="R1329" s="10" t="inlineStr">
        <is>
          <t>receive</t>
        </is>
      </c>
      <c r="S1329" s="11" t="n">
        <v>0</v>
      </c>
      <c r="T1329" s="11" t="n">
        <v>68300</v>
      </c>
      <c r="U1329" s="11" t="n"/>
      <c r="V1329" s="11" t="inlineStr">
        <is>
          <t>&lt;p&gt;ชื่อภาษาอังกฤษ: Inverter split type room air conditioner with no.5 «««energy efficiency rating label according to EGAT's energy criteria year 2019
แหล่งอ้างอิง: นวัตกรรมไทย*
รอบบัญชีการอ้างอิง: ฉบับ มี.ค. 65
ขึ้นทะเบียนบัญชีนวัตกรรมไทย: พฤษภาคม 2563 - พฤษภาคม 2571 (8 ปี)&lt;/p&gt;</t>
        </is>
      </c>
      <c r="W1329" s="11" t="n">
        <v>1</v>
      </c>
    </row>
    <row r="1330" ht="18" customHeight="1">
      <c r="A1330" s="10" t="inlineStr">
        <is>
          <t>ครุภัณฑ์</t>
        </is>
      </c>
      <c r="B1330" s="11" t="inlineStr">
        <is>
          <t>AIR-65</t>
        </is>
      </c>
      <c r="C1330" s="11" t="inlineStr">
        <is>
          <t>Inverter split type room air conditioner with no.5 «««energy efficiency rating label according to EGAT's energy criteria year 2019</t>
        </is>
      </c>
      <c r="D1330" s="11" t="n"/>
      <c r="E1330" s="11" t="inlineStr">
        <is>
          <t>ครุภัณฑ์ / 11. ครุภัณฑ์สำนักงาน / เครื่องปรับอากาศและฟอกอากาศ (AIR)</t>
        </is>
      </c>
      <c r="F1330" s="11" t="inlineStr">
        <is>
          <t>ชุด</t>
        </is>
      </c>
      <c r="G1330" s="11" t="inlineStr">
        <is>
          <t>ชุด</t>
        </is>
      </c>
      <c r="H1330" s="10" t="inlineStr">
        <is>
          <t>consu</t>
        </is>
      </c>
      <c r="I1330" s="10" t="n">
        <v>0</v>
      </c>
      <c r="J1330" s="10" t="inlineStr">
        <is>
          <t>none</t>
        </is>
      </c>
      <c r="K1330" s="10" t="n">
        <v>0</v>
      </c>
      <c r="L1330" s="11" t="n">
        <v>0</v>
      </c>
      <c r="M1330" s="11" t="n">
        <v>0</v>
      </c>
      <c r="N1330" s="11" t="n">
        <v>0</v>
      </c>
      <c r="O1330" s="11" t="n">
        <v>0</v>
      </c>
      <c r="P1330" s="10" t="n">
        <v>1</v>
      </c>
      <c r="Q1330" s="10" t="n">
        <v>0</v>
      </c>
      <c r="R1330" s="10" t="inlineStr">
        <is>
          <t>receive</t>
        </is>
      </c>
      <c r="S1330" s="11" t="n">
        <v>0</v>
      </c>
      <c r="T1330" s="11" t="n">
        <v>66200</v>
      </c>
      <c r="U1330" s="11" t="n"/>
      <c r="V1330" s="11" t="inlineStr">
        <is>
          <t>&lt;p&gt;ชื่อภาษาอังกฤษ: Inverter split type room air conditioner with no.5 «««energy efficiency rating label according to EGAT's energy criteria year 2019
แหล่งอ้างอิง: นวัตกรรมไทย*
รอบบัญชีการอ้างอิง: ฉบับ มี.ค. 65
ขึ้นทะเบียนบัญชีนวัตกรรมไทย: พฤษภาคม 2563 - พฤษภาคม 2571 (8 ปี)&lt;/p&gt;</t>
        </is>
      </c>
      <c r="W1330" s="11" t="n">
        <v>1</v>
      </c>
    </row>
    <row r="1331" ht="18" customHeight="1">
      <c r="A1331" s="10" t="inlineStr">
        <is>
          <t>ครุภัณฑ์</t>
        </is>
      </c>
      <c r="B1331" s="11" t="inlineStr">
        <is>
          <t>AIR-66</t>
        </is>
      </c>
      <c r="C1331" s="11" t="inlineStr">
        <is>
          <t>Inverter split type room air conditioner with no.5 «««energy efficiency rating label according to EGAT's energy criteria year 2019</t>
        </is>
      </c>
      <c r="D1331" s="11" t="n"/>
      <c r="E1331" s="11" t="inlineStr">
        <is>
          <t>ครุภัณฑ์ / 11. ครุภัณฑ์สำนักงาน / เครื่องปรับอากาศและฟอกอากาศ (AIR)</t>
        </is>
      </c>
      <c r="F1331" s="11" t="inlineStr">
        <is>
          <t>ชุด</t>
        </is>
      </c>
      <c r="G1331" s="11" t="inlineStr">
        <is>
          <t>ชุด</t>
        </is>
      </c>
      <c r="H1331" s="10" t="inlineStr">
        <is>
          <t>consu</t>
        </is>
      </c>
      <c r="I1331" s="10" t="n">
        <v>0</v>
      </c>
      <c r="J1331" s="10" t="inlineStr">
        <is>
          <t>none</t>
        </is>
      </c>
      <c r="K1331" s="10" t="n">
        <v>0</v>
      </c>
      <c r="L1331" s="11" t="n">
        <v>0</v>
      </c>
      <c r="M1331" s="11" t="n">
        <v>0</v>
      </c>
      <c r="N1331" s="11" t="n">
        <v>0</v>
      </c>
      <c r="O1331" s="11" t="n">
        <v>0</v>
      </c>
      <c r="P1331" s="10" t="n">
        <v>1</v>
      </c>
      <c r="Q1331" s="10" t="n">
        <v>0</v>
      </c>
      <c r="R1331" s="10" t="inlineStr">
        <is>
          <t>receive</t>
        </is>
      </c>
      <c r="S1331" s="11" t="n">
        <v>0</v>
      </c>
      <c r="T1331" s="11" t="n">
        <v>71000</v>
      </c>
      <c r="U1331" s="11" t="n"/>
      <c r="V1331" s="11" t="inlineStr">
        <is>
          <t>&lt;p&gt;ชื่อภาษาอังกฤษ: Inverter split type room air conditioner with no.5 «««energy efficiency rating label according to EGAT's energy criteria year 2019
แหล่งอ้างอิง: นวัตกรรมไทย*
รอบบัญชีการอ้างอิง: ฉบับ มี.ค. 65
ขึ้นทะเบียนบัญชีนวัตกรรมไทย: พฤษภาคม 2563 - พฤษภาคม 2571 (8 ปี)&lt;/p&gt;</t>
        </is>
      </c>
      <c r="W1331" s="11" t="n">
        <v>1</v>
      </c>
    </row>
    <row r="1332" ht="18" customHeight="1">
      <c r="A1332" s="10" t="inlineStr">
        <is>
          <t>ครุภัณฑ์</t>
        </is>
      </c>
      <c r="B1332" s="11" t="inlineStr">
        <is>
          <t>AIR-67</t>
        </is>
      </c>
      <c r="C1332" s="11" t="inlineStr">
        <is>
          <t>Inverter split type room air conditioner with no.5 «««energy efficiency rating label according to EGAT's energy criteria year 2019</t>
        </is>
      </c>
      <c r="D1332" s="11" t="n"/>
      <c r="E1332" s="11" t="inlineStr">
        <is>
          <t>ครุภัณฑ์ / 11. ครุภัณฑ์สำนักงาน / เครื่องปรับอากาศและฟอกอากาศ (AIR)</t>
        </is>
      </c>
      <c r="F1332" s="11" t="inlineStr">
        <is>
          <t>ชุด</t>
        </is>
      </c>
      <c r="G1332" s="11" t="inlineStr">
        <is>
          <t>ชุด</t>
        </is>
      </c>
      <c r="H1332" s="10" t="inlineStr">
        <is>
          <t>consu</t>
        </is>
      </c>
      <c r="I1332" s="10" t="n">
        <v>0</v>
      </c>
      <c r="J1332" s="10" t="inlineStr">
        <is>
          <t>none</t>
        </is>
      </c>
      <c r="K1332" s="10" t="n">
        <v>0</v>
      </c>
      <c r="L1332" s="11" t="n">
        <v>0</v>
      </c>
      <c r="M1332" s="11" t="n">
        <v>0</v>
      </c>
      <c r="N1332" s="11" t="n">
        <v>0</v>
      </c>
      <c r="O1332" s="11" t="n">
        <v>0</v>
      </c>
      <c r="P1332" s="10" t="n">
        <v>1</v>
      </c>
      <c r="Q1332" s="10" t="n">
        <v>0</v>
      </c>
      <c r="R1332" s="10" t="inlineStr">
        <is>
          <t>receive</t>
        </is>
      </c>
      <c r="S1332" s="11" t="n">
        <v>0</v>
      </c>
      <c r="T1332" s="11" t="n">
        <v>69600</v>
      </c>
      <c r="U1332" s="11" t="n"/>
      <c r="V1332" s="11" t="inlineStr">
        <is>
          <t>&lt;p&gt;ชื่อภาษาอังกฤษ: Inverter split type room air conditioner with no.5 «««energy efficiency rating label according to EGAT's energy criteria year 2019
แหล่งอ้างอิง: นวัตกรรมไทย*
รอบบัญชีการอ้างอิง: ฉบับ มี.ค. 65
ขึ้นทะเบียนบัญชีนวัตกรรมไทย: พฤษภาคม 2563 - พฤษภาคม 2571 (8 ปี)&lt;/p&gt;</t>
        </is>
      </c>
      <c r="W1332" s="11" t="n">
        <v>1</v>
      </c>
    </row>
    <row r="1333" ht="18" customHeight="1">
      <c r="A1333" s="10" t="inlineStr">
        <is>
          <t>ครุภัณฑ์</t>
        </is>
      </c>
      <c r="B1333" s="11" t="inlineStr">
        <is>
          <t>AIR-68</t>
        </is>
      </c>
      <c r="C1333" s="11" t="inlineStr">
        <is>
          <t>Inverter split type room air conditioner with no.5 «««energy efficiency rating label according to EGAT's energy criteria year 2019</t>
        </is>
      </c>
      <c r="D1333" s="11" t="n"/>
      <c r="E1333" s="11" t="inlineStr">
        <is>
          <t>ครุภัณฑ์ / 11. ครุภัณฑ์สำนักงาน / เครื่องปรับอากาศและฟอกอากาศ (AIR)</t>
        </is>
      </c>
      <c r="F1333" s="11" t="inlineStr">
        <is>
          <t>ชุด</t>
        </is>
      </c>
      <c r="G1333" s="11" t="inlineStr">
        <is>
          <t>ชุด</t>
        </is>
      </c>
      <c r="H1333" s="10" t="inlineStr">
        <is>
          <t>consu</t>
        </is>
      </c>
      <c r="I1333" s="10" t="n">
        <v>0</v>
      </c>
      <c r="J1333" s="10" t="inlineStr">
        <is>
          <t>none</t>
        </is>
      </c>
      <c r="K1333" s="10" t="n">
        <v>0</v>
      </c>
      <c r="L1333" s="11" t="n">
        <v>0</v>
      </c>
      <c r="M1333" s="11" t="n">
        <v>0</v>
      </c>
      <c r="N1333" s="11" t="n">
        <v>0</v>
      </c>
      <c r="O1333" s="11" t="n">
        <v>0</v>
      </c>
      <c r="P1333" s="10" t="n">
        <v>1</v>
      </c>
      <c r="Q1333" s="10" t="n">
        <v>0</v>
      </c>
      <c r="R1333" s="10" t="inlineStr">
        <is>
          <t>receive</t>
        </is>
      </c>
      <c r="S1333" s="11" t="n">
        <v>0</v>
      </c>
      <c r="T1333" s="11" t="n">
        <v>74600</v>
      </c>
      <c r="U1333" s="11" t="n"/>
      <c r="V1333" s="11" t="inlineStr">
        <is>
          <t>&lt;p&gt;ชื่อภาษาอังกฤษ: Inverter split type room air conditioner with no.5 «««energy efficiency rating label according to EGAT's energy criteria year 2019
แหล่งอ้างอิง: นวัตกรรมไทย*
รอบบัญชีการอ้างอิง: ฉบับ มี.ค. 65
ขึ้นทะเบียนบัญชีนวัตกรรมไทย: พฤษภาคม 2563 - พฤษภาคม 2571 (8 ปี)&lt;/p&gt;</t>
        </is>
      </c>
      <c r="W1333" s="11" t="n">
        <v>1</v>
      </c>
    </row>
    <row r="1334" ht="18" customHeight="1">
      <c r="A1334" s="10" t="inlineStr">
        <is>
          <t>ครุภัณฑ์</t>
        </is>
      </c>
      <c r="B1334" s="11" t="inlineStr">
        <is>
          <t>AIR-69</t>
        </is>
      </c>
      <c r="C1334" s="11" t="inlineStr">
        <is>
          <t>เครื่องปรับอากาศ แบบแยกส่วน (ราคารวมค่าติดตั้ง) แบบตั้งพื้นหรือแบบแขวน ขนาด 13,000 บีทียู</t>
        </is>
      </c>
      <c r="D1334" s="11" t="n"/>
      <c r="E1334" s="11" t="inlineStr">
        <is>
          <t>ครุภัณฑ์ / 11. ครุภัณฑ์สำนักงาน / เครื่องปรับอากาศและฟอกอากาศ (AIR)</t>
        </is>
      </c>
      <c r="F1334" s="11" t="inlineStr">
        <is>
          <t>เครื่อง</t>
        </is>
      </c>
      <c r="G1334" s="11" t="inlineStr">
        <is>
          <t>เครื่อง</t>
        </is>
      </c>
      <c r="H1334" s="10" t="inlineStr">
        <is>
          <t>consu</t>
        </is>
      </c>
      <c r="I1334" s="10" t="n">
        <v>0</v>
      </c>
      <c r="J1334" s="10" t="inlineStr">
        <is>
          <t>none</t>
        </is>
      </c>
      <c r="K1334" s="10" t="n">
        <v>0</v>
      </c>
      <c r="L1334" s="11" t="n">
        <v>0</v>
      </c>
      <c r="M1334" s="11" t="n">
        <v>0</v>
      </c>
      <c r="N1334" s="11" t="n">
        <v>0</v>
      </c>
      <c r="O1334" s="11" t="n">
        <v>0</v>
      </c>
      <c r="P1334" s="10" t="n">
        <v>1</v>
      </c>
      <c r="Q1334" s="10" t="n">
        <v>0</v>
      </c>
      <c r="R1334" s="10" t="inlineStr">
        <is>
          <t>receive</t>
        </is>
      </c>
      <c r="S1334" s="11" t="n">
        <v>0</v>
      </c>
      <c r="T1334" s="11" t="n">
        <v>23500</v>
      </c>
      <c r="U1334" s="11" t="n"/>
      <c r="V1334" s="11" t="inlineStr">
        <is>
          <t>&lt;p&gt;แหล่งอ้างอิง: สำนักงบประมาณ*
รอบบัญชีการอ้างอิง: ฉบับ ธ.ค. 68&lt;/p&gt;</t>
        </is>
      </c>
      <c r="W1334" s="11" t="n">
        <v>1</v>
      </c>
    </row>
    <row r="1335" ht="18" customHeight="1">
      <c r="A1335" s="10" t="inlineStr">
        <is>
          <t>ครุภัณฑ์</t>
        </is>
      </c>
      <c r="B1335" s="11" t="inlineStr">
        <is>
          <t>AIR-7</t>
        </is>
      </c>
      <c r="C1335" s="11" t="inlineStr">
        <is>
          <t>Ultrafine air purifier</t>
        </is>
      </c>
      <c r="D1335" s="11" t="n"/>
      <c r="E1335" s="11" t="inlineStr">
        <is>
          <t>ครุภัณฑ์ / 11. ครุภัณฑ์สำนักงาน / เครื่องปรับอากาศและฟอกอากาศ (AIR)</t>
        </is>
      </c>
      <c r="F1335" s="11" t="inlineStr">
        <is>
          <t>เครื่อง</t>
        </is>
      </c>
      <c r="G1335" s="11" t="inlineStr">
        <is>
          <t>เครื่อง</t>
        </is>
      </c>
      <c r="H1335" s="10" t="inlineStr">
        <is>
          <t>consu</t>
        </is>
      </c>
      <c r="I1335" s="10" t="n">
        <v>0</v>
      </c>
      <c r="J1335" s="10" t="inlineStr">
        <is>
          <t>none</t>
        </is>
      </c>
      <c r="K1335" s="10" t="n">
        <v>0</v>
      </c>
      <c r="L1335" s="11" t="n">
        <v>0</v>
      </c>
      <c r="M1335" s="11" t="n">
        <v>0</v>
      </c>
      <c r="N1335" s="11" t="n">
        <v>0</v>
      </c>
      <c r="O1335" s="11" t="n">
        <v>0</v>
      </c>
      <c r="P1335" s="10" t="n">
        <v>1</v>
      </c>
      <c r="Q1335" s="10" t="n">
        <v>0</v>
      </c>
      <c r="R1335" s="10" t="inlineStr">
        <is>
          <t>receive</t>
        </is>
      </c>
      <c r="S1335" s="11" t="n">
        <v>0</v>
      </c>
      <c r="T1335" s="11" t="n">
        <v>22000</v>
      </c>
      <c r="U1335" s="11" t="n"/>
      <c r="V1335" s="11" t="inlineStr">
        <is>
          <t>&lt;p&gt;ชื่อภาษาอังกฤษ: Ultrafine air purifier
แหล่งอ้างอิง: นวัตกรรมไทย*
รอบบัญชีการอ้างอิง: ฉบับ มี.ค. 62
ขึ้นทะเบียนบัญชีนวัตกรรมไทย: มีนาคม 2562 – มีนาคม 2570 (8 ปี)&lt;/p&gt;</t>
        </is>
      </c>
      <c r="W1335" s="11" t="n">
        <v>1</v>
      </c>
    </row>
    <row r="1336" ht="18" customHeight="1">
      <c r="A1336" s="10" t="inlineStr">
        <is>
          <t>ครุภัณฑ์</t>
        </is>
      </c>
      <c r="B1336" s="11" t="inlineStr">
        <is>
          <t>AIR-71</t>
        </is>
      </c>
      <c r="C1336" s="11" t="inlineStr">
        <is>
          <t>เครื่องปรับอากาศ แบบแยกส่วน (ราคารวมค่าติดตั้ง) แบบตั้งพื้นหรือแบบแขวน ขนาด 18,000 บีทียู</t>
        </is>
      </c>
      <c r="D1336" s="11" t="n"/>
      <c r="E1336" s="11" t="inlineStr">
        <is>
          <t>ครุภัณฑ์ / 11. ครุภัณฑ์สำนักงาน / เครื่องปรับอากาศและฟอกอากาศ (AIR)</t>
        </is>
      </c>
      <c r="F1336" s="11" t="inlineStr">
        <is>
          <t>เครื่อง</t>
        </is>
      </c>
      <c r="G1336" s="11" t="inlineStr">
        <is>
          <t>เครื่อง</t>
        </is>
      </c>
      <c r="H1336" s="10" t="inlineStr">
        <is>
          <t>consu</t>
        </is>
      </c>
      <c r="I1336" s="10" t="n">
        <v>0</v>
      </c>
      <c r="J1336" s="10" t="inlineStr">
        <is>
          <t>none</t>
        </is>
      </c>
      <c r="K1336" s="10" t="n">
        <v>0</v>
      </c>
      <c r="L1336" s="11" t="n">
        <v>0</v>
      </c>
      <c r="M1336" s="11" t="n">
        <v>0</v>
      </c>
      <c r="N1336" s="11" t="n">
        <v>0</v>
      </c>
      <c r="O1336" s="11" t="n">
        <v>0</v>
      </c>
      <c r="P1336" s="10" t="n">
        <v>1</v>
      </c>
      <c r="Q1336" s="10" t="n">
        <v>0</v>
      </c>
      <c r="R1336" s="10" t="inlineStr">
        <is>
          <t>receive</t>
        </is>
      </c>
      <c r="S1336" s="11" t="n">
        <v>0</v>
      </c>
      <c r="T1336" s="11" t="n">
        <v>28600</v>
      </c>
      <c r="U1336" s="11" t="n"/>
      <c r="V1336" s="11" t="inlineStr">
        <is>
          <t>&lt;p&gt;แหล่งอ้างอิง: สำนักงบประมาณ*
รอบบัญชีการอ้างอิง: ฉบับ ธ.ค. 68&lt;/p&gt;</t>
        </is>
      </c>
      <c r="W1336" s="11" t="n">
        <v>1</v>
      </c>
    </row>
    <row r="1337" ht="18" customHeight="1">
      <c r="A1337" s="10" t="inlineStr">
        <is>
          <t>ครุภัณฑ์</t>
        </is>
      </c>
      <c r="B1337" s="11" t="inlineStr">
        <is>
          <t>AIR-72</t>
        </is>
      </c>
      <c r="C1337" s="11" t="inlineStr">
        <is>
          <t>เครื่องปรับอากาศ แบบแยกส่วน (ราคารวมค่าติดตั้ง) แบบตั้งพื้นหรือแบบแขวน ขนาด 20,000 บีทียู</t>
        </is>
      </c>
      <c r="D1337" s="11" t="n"/>
      <c r="E1337" s="11" t="inlineStr">
        <is>
          <t>ครุภัณฑ์ / 11. ครุภัณฑ์สำนักงาน / เครื่องปรับอากาศและฟอกอากาศ (AIR)</t>
        </is>
      </c>
      <c r="F1337" s="11" t="inlineStr">
        <is>
          <t>เครื่อง</t>
        </is>
      </c>
      <c r="G1337" s="11" t="inlineStr">
        <is>
          <t>เครื่อง</t>
        </is>
      </c>
      <c r="H1337" s="10" t="inlineStr">
        <is>
          <t>consu</t>
        </is>
      </c>
      <c r="I1337" s="10" t="n">
        <v>0</v>
      </c>
      <c r="J1337" s="10" t="inlineStr">
        <is>
          <t>none</t>
        </is>
      </c>
      <c r="K1337" s="10" t="n">
        <v>0</v>
      </c>
      <c r="L1337" s="11" t="n">
        <v>0</v>
      </c>
      <c r="M1337" s="11" t="n">
        <v>0</v>
      </c>
      <c r="N1337" s="11" t="n">
        <v>0</v>
      </c>
      <c r="O1337" s="11" t="n">
        <v>0</v>
      </c>
      <c r="P1337" s="10" t="n">
        <v>1</v>
      </c>
      <c r="Q1337" s="10" t="n">
        <v>0</v>
      </c>
      <c r="R1337" s="10" t="inlineStr">
        <is>
          <t>receive</t>
        </is>
      </c>
      <c r="S1337" s="11" t="n">
        <v>0</v>
      </c>
      <c r="T1337" s="11" t="n">
        <v>30900</v>
      </c>
      <c r="U1337" s="11" t="n"/>
      <c r="V1337" s="11" t="inlineStr">
        <is>
          <t>&lt;p&gt;แหล่งอ้างอิง: สำนักงบประมาณ*
รอบบัญชีการอ้างอิง: ฉบับ ธ.ค. 68&lt;/p&gt;</t>
        </is>
      </c>
      <c r="W1337" s="11" t="n">
        <v>1</v>
      </c>
    </row>
    <row r="1338" ht="18" customHeight="1">
      <c r="A1338" s="10" t="inlineStr">
        <is>
          <t>ครุภัณฑ์</t>
        </is>
      </c>
      <c r="B1338" s="11" t="inlineStr">
        <is>
          <t>AIR-73</t>
        </is>
      </c>
      <c r="C1338" s="11" t="inlineStr">
        <is>
          <t>เครื่องปรับอากาศ แบบแยกส่วน (ราคารวมค่าติดตั้ง) แบบตั้งพื้นหรือแบบแขวน ขนาด 24,000 บีทียู</t>
        </is>
      </c>
      <c r="D1338" s="11" t="n"/>
      <c r="E1338" s="11" t="inlineStr">
        <is>
          <t>ครุภัณฑ์ / 11. ครุภัณฑ์สำนักงาน / เครื่องปรับอากาศและฟอกอากาศ (AIR)</t>
        </is>
      </c>
      <c r="F1338" s="11" t="inlineStr">
        <is>
          <t>เครื่อง</t>
        </is>
      </c>
      <c r="G1338" s="11" t="inlineStr">
        <is>
          <t>เครื่อง</t>
        </is>
      </c>
      <c r="H1338" s="10" t="inlineStr">
        <is>
          <t>consu</t>
        </is>
      </c>
      <c r="I1338" s="10" t="n">
        <v>0</v>
      </c>
      <c r="J1338" s="10" t="inlineStr">
        <is>
          <t>none</t>
        </is>
      </c>
      <c r="K1338" s="10" t="n">
        <v>0</v>
      </c>
      <c r="L1338" s="11" t="n">
        <v>0</v>
      </c>
      <c r="M1338" s="11" t="n">
        <v>0</v>
      </c>
      <c r="N1338" s="11" t="n">
        <v>0</v>
      </c>
      <c r="O1338" s="11" t="n">
        <v>0</v>
      </c>
      <c r="P1338" s="10" t="n">
        <v>1</v>
      </c>
      <c r="Q1338" s="10" t="n">
        <v>0</v>
      </c>
      <c r="R1338" s="10" t="inlineStr">
        <is>
          <t>receive</t>
        </is>
      </c>
      <c r="S1338" s="11" t="n">
        <v>0</v>
      </c>
      <c r="T1338" s="11" t="n">
        <v>32200</v>
      </c>
      <c r="U1338" s="11" t="n"/>
      <c r="V1338" s="11" t="inlineStr">
        <is>
          <t>&lt;p&gt;แหล่งอ้างอิง: สำนักงบประมาณ*
รอบบัญชีการอ้างอิง: ฉบับ ธ.ค. 68&lt;/p&gt;</t>
        </is>
      </c>
      <c r="W1338" s="11" t="n">
        <v>1</v>
      </c>
    </row>
    <row r="1339" ht="18" customHeight="1">
      <c r="A1339" s="10" t="inlineStr">
        <is>
          <t>ครุภัณฑ์</t>
        </is>
      </c>
      <c r="B1339" s="11" t="inlineStr">
        <is>
          <t>AIR-74</t>
        </is>
      </c>
      <c r="C1339" s="11" t="inlineStr">
        <is>
          <t>เครื่องปรับอากาศ แบบแยกส่วน (ราคารวมค่าติดตั้ง) แบบตั้งพื้นหรือแบบแขวน ขนาด 26,000 บีทียู</t>
        </is>
      </c>
      <c r="D1339" s="11" t="n"/>
      <c r="E1339" s="11" t="inlineStr">
        <is>
          <t>ครุภัณฑ์ / 11. ครุภัณฑ์สำนักงาน / เครื่องปรับอากาศและฟอกอากาศ (AIR)</t>
        </is>
      </c>
      <c r="F1339" s="11" t="inlineStr">
        <is>
          <t>เครื่อง</t>
        </is>
      </c>
      <c r="G1339" s="11" t="inlineStr">
        <is>
          <t>เครื่อง</t>
        </is>
      </c>
      <c r="H1339" s="10" t="inlineStr">
        <is>
          <t>consu</t>
        </is>
      </c>
      <c r="I1339" s="10" t="n">
        <v>0</v>
      </c>
      <c r="J1339" s="10" t="inlineStr">
        <is>
          <t>none</t>
        </is>
      </c>
      <c r="K1339" s="10" t="n">
        <v>0</v>
      </c>
      <c r="L1339" s="11" t="n">
        <v>0</v>
      </c>
      <c r="M1339" s="11" t="n">
        <v>0</v>
      </c>
      <c r="N1339" s="11" t="n">
        <v>0</v>
      </c>
      <c r="O1339" s="11" t="n">
        <v>0</v>
      </c>
      <c r="P1339" s="10" t="n">
        <v>1</v>
      </c>
      <c r="Q1339" s="10" t="n">
        <v>0</v>
      </c>
      <c r="R1339" s="10" t="inlineStr">
        <is>
          <t>receive</t>
        </is>
      </c>
      <c r="S1339" s="11" t="n">
        <v>0</v>
      </c>
      <c r="T1339" s="11" t="n">
        <v>36300</v>
      </c>
      <c r="U1339" s="11" t="n"/>
      <c r="V1339" s="11" t="inlineStr">
        <is>
          <t>&lt;p&gt;แหล่งอ้างอิง: สำนักงบประมาณ*
รอบบัญชีการอ้างอิง: ฉบับ ธ.ค. 68&lt;/p&gt;</t>
        </is>
      </c>
      <c r="W1339" s="11" t="n">
        <v>1</v>
      </c>
    </row>
    <row r="1340" ht="18" customHeight="1">
      <c r="A1340" s="10" t="inlineStr">
        <is>
          <t>ครุภัณฑ์</t>
        </is>
      </c>
      <c r="B1340" s="11" t="inlineStr">
        <is>
          <t>AIR-75</t>
        </is>
      </c>
      <c r="C1340" s="11" t="inlineStr">
        <is>
          <t>เครื่องปรับอากาศ แบบแยกส่วน (ราคารวมค่าติดตั้ง) แบบตั้งพื้นหรือแบบแขวน ขนาด 30,000 บีทียู</t>
        </is>
      </c>
      <c r="D1340" s="11" t="n"/>
      <c r="E1340" s="11" t="inlineStr">
        <is>
          <t>ครุภัณฑ์ / 11. ครุภัณฑ์สำนักงาน / เครื่องปรับอากาศและฟอกอากาศ (AIR)</t>
        </is>
      </c>
      <c r="F1340" s="11" t="inlineStr">
        <is>
          <t>เครื่อง</t>
        </is>
      </c>
      <c r="G1340" s="11" t="inlineStr">
        <is>
          <t>เครื่อง</t>
        </is>
      </c>
      <c r="H1340" s="10" t="inlineStr">
        <is>
          <t>consu</t>
        </is>
      </c>
      <c r="I1340" s="10" t="n">
        <v>0</v>
      </c>
      <c r="J1340" s="10" t="inlineStr">
        <is>
          <t>none</t>
        </is>
      </c>
      <c r="K1340" s="10" t="n">
        <v>0</v>
      </c>
      <c r="L1340" s="11" t="n">
        <v>0</v>
      </c>
      <c r="M1340" s="11" t="n">
        <v>0</v>
      </c>
      <c r="N1340" s="11" t="n">
        <v>0</v>
      </c>
      <c r="O1340" s="11" t="n">
        <v>0</v>
      </c>
      <c r="P1340" s="10" t="n">
        <v>1</v>
      </c>
      <c r="Q1340" s="10" t="n">
        <v>0</v>
      </c>
      <c r="R1340" s="10" t="inlineStr">
        <is>
          <t>receive</t>
        </is>
      </c>
      <c r="S1340" s="11" t="n">
        <v>0</v>
      </c>
      <c r="T1340" s="11" t="n">
        <v>41500</v>
      </c>
      <c r="U1340" s="11" t="n"/>
      <c r="V1340" s="11" t="inlineStr">
        <is>
          <t>&lt;p&gt;แหล่งอ้างอิง: สำนักงบประมาณ*
รอบบัญชีการอ้างอิง: ฉบับ ธ.ค. 68&lt;/p&gt;</t>
        </is>
      </c>
      <c r="W1340" s="11" t="n">
        <v>1</v>
      </c>
    </row>
    <row r="1341" ht="18" customHeight="1">
      <c r="A1341" s="10" t="inlineStr">
        <is>
          <t>ครุภัณฑ์</t>
        </is>
      </c>
      <c r="B1341" s="11" t="inlineStr">
        <is>
          <t>AIR-76</t>
        </is>
      </c>
      <c r="C1341" s="11" t="inlineStr">
        <is>
          <t>เครื่องปรับอากาศ แบบแยกส่วน (ราคารวมค่าติดตั้ง) แบบตั้งพื้นหรือแบบแขวน ขนาด 32,000 บีทียู</t>
        </is>
      </c>
      <c r="D1341" s="11" t="n"/>
      <c r="E1341" s="11" t="inlineStr">
        <is>
          <t>ครุภัณฑ์ / 11. ครุภัณฑ์สำนักงาน / เครื่องปรับอากาศและฟอกอากาศ (AIR)</t>
        </is>
      </c>
      <c r="F1341" s="11" t="inlineStr">
        <is>
          <t>เครื่อง</t>
        </is>
      </c>
      <c r="G1341" s="11" t="inlineStr">
        <is>
          <t>เครื่อง</t>
        </is>
      </c>
      <c r="H1341" s="10" t="inlineStr">
        <is>
          <t>consu</t>
        </is>
      </c>
      <c r="I1341" s="10" t="n">
        <v>0</v>
      </c>
      <c r="J1341" s="10" t="inlineStr">
        <is>
          <t>none</t>
        </is>
      </c>
      <c r="K1341" s="10" t="n">
        <v>0</v>
      </c>
      <c r="L1341" s="11" t="n">
        <v>0</v>
      </c>
      <c r="M1341" s="11" t="n">
        <v>0</v>
      </c>
      <c r="N1341" s="11" t="n">
        <v>0</v>
      </c>
      <c r="O1341" s="11" t="n">
        <v>0</v>
      </c>
      <c r="P1341" s="10" t="n">
        <v>1</v>
      </c>
      <c r="Q1341" s="10" t="n">
        <v>0</v>
      </c>
      <c r="R1341" s="10" t="inlineStr">
        <is>
          <t>receive</t>
        </is>
      </c>
      <c r="S1341" s="11" t="n">
        <v>0</v>
      </c>
      <c r="T1341" s="11" t="n">
        <v>43000</v>
      </c>
      <c r="U1341" s="11" t="n"/>
      <c r="V1341" s="11" t="inlineStr">
        <is>
          <t>&lt;p&gt;แหล่งอ้างอิง: สำนักงบประมาณ*
รอบบัญชีการอ้างอิง: ฉบับ ธ.ค. 68&lt;/p&gt;</t>
        </is>
      </c>
      <c r="W1341" s="11" t="n">
        <v>1</v>
      </c>
    </row>
    <row r="1342" ht="18" customHeight="1">
      <c r="A1342" s="10" t="inlineStr">
        <is>
          <t>ครุภัณฑ์</t>
        </is>
      </c>
      <c r="B1342" s="11" t="inlineStr">
        <is>
          <t>AIR-77</t>
        </is>
      </c>
      <c r="C1342" s="11" t="inlineStr">
        <is>
          <t>เครื่องปรับอากาศ แบบแยกส่วน (ราคารวมค่าติดตั้ง) แบบตั้งพื้นหรือแบบแขวน ขนาด 36,000 บีทียู</t>
        </is>
      </c>
      <c r="D1342" s="11" t="n"/>
      <c r="E1342" s="11" t="inlineStr">
        <is>
          <t>ครุภัณฑ์ / 11. ครุภัณฑ์สำนักงาน / เครื่องปรับอากาศและฟอกอากาศ (AIR)</t>
        </is>
      </c>
      <c r="F1342" s="11" t="inlineStr">
        <is>
          <t>เครื่อง</t>
        </is>
      </c>
      <c r="G1342" s="11" t="inlineStr">
        <is>
          <t>เครื่อง</t>
        </is>
      </c>
      <c r="H1342" s="10" t="inlineStr">
        <is>
          <t>consu</t>
        </is>
      </c>
      <c r="I1342" s="10" t="n">
        <v>0</v>
      </c>
      <c r="J1342" s="10" t="inlineStr">
        <is>
          <t>none</t>
        </is>
      </c>
      <c r="K1342" s="10" t="n">
        <v>0</v>
      </c>
      <c r="L1342" s="11" t="n">
        <v>0</v>
      </c>
      <c r="M1342" s="11" t="n">
        <v>0</v>
      </c>
      <c r="N1342" s="11" t="n">
        <v>0</v>
      </c>
      <c r="O1342" s="11" t="n">
        <v>0</v>
      </c>
      <c r="P1342" s="10" t="n">
        <v>1</v>
      </c>
      <c r="Q1342" s="10" t="n">
        <v>0</v>
      </c>
      <c r="R1342" s="10" t="inlineStr">
        <is>
          <t>receive</t>
        </is>
      </c>
      <c r="S1342" s="11" t="n">
        <v>0</v>
      </c>
      <c r="T1342" s="11" t="n">
        <v>45500</v>
      </c>
      <c r="U1342" s="11" t="n"/>
      <c r="V1342" s="11" t="inlineStr">
        <is>
          <t>&lt;p&gt;แหล่งอ้างอิง: สำนักงบประมาณ*
รอบบัญชีการอ้างอิง: ฉบับ ธ.ค. 68&lt;/p&gt;</t>
        </is>
      </c>
      <c r="W1342" s="11" t="n">
        <v>1</v>
      </c>
    </row>
    <row r="1343" ht="18" customHeight="1">
      <c r="A1343" s="10" t="inlineStr">
        <is>
          <t>ครุภัณฑ์</t>
        </is>
      </c>
      <c r="B1343" s="11" t="inlineStr">
        <is>
          <t>AIR-78</t>
        </is>
      </c>
      <c r="C1343" s="11" t="inlineStr">
        <is>
          <t>เครื่องปรับอากาศ แบบแยกส่วน (ราคารวมค่าติดตั้ง) แบบตั้งพื้นหรือแบบแขวน ขนาด 40,000 บีทียู</t>
        </is>
      </c>
      <c r="D1343" s="11" t="n"/>
      <c r="E1343" s="11" t="inlineStr">
        <is>
          <t>ครุภัณฑ์ / 11. ครุภัณฑ์สำนักงาน / เครื่องปรับอากาศและฟอกอากาศ (AIR)</t>
        </is>
      </c>
      <c r="F1343" s="11" t="inlineStr">
        <is>
          <t>เครื่อง</t>
        </is>
      </c>
      <c r="G1343" s="11" t="inlineStr">
        <is>
          <t>เครื่อง</t>
        </is>
      </c>
      <c r="H1343" s="10" t="inlineStr">
        <is>
          <t>consu</t>
        </is>
      </c>
      <c r="I1343" s="10" t="n">
        <v>0</v>
      </c>
      <c r="J1343" s="10" t="inlineStr">
        <is>
          <t>none</t>
        </is>
      </c>
      <c r="K1343" s="10" t="n">
        <v>0</v>
      </c>
      <c r="L1343" s="11" t="n">
        <v>0</v>
      </c>
      <c r="M1343" s="11" t="n">
        <v>0</v>
      </c>
      <c r="N1343" s="11" t="n">
        <v>0</v>
      </c>
      <c r="O1343" s="11" t="n">
        <v>0</v>
      </c>
      <c r="P1343" s="10" t="n">
        <v>1</v>
      </c>
      <c r="Q1343" s="10" t="n">
        <v>0</v>
      </c>
      <c r="R1343" s="10" t="inlineStr">
        <is>
          <t>receive</t>
        </is>
      </c>
      <c r="S1343" s="11" t="n">
        <v>0</v>
      </c>
      <c r="T1343" s="11" t="n">
        <v>49500</v>
      </c>
      <c r="U1343" s="11" t="n"/>
      <c r="V1343" s="11" t="inlineStr">
        <is>
          <t>&lt;p&gt;แหล่งอ้างอิง: สำนักงบประมาณ*
รอบบัญชีการอ้างอิง: ฉบับ ธ.ค. 68&lt;/p&gt;</t>
        </is>
      </c>
      <c r="W1343" s="11" t="n">
        <v>1</v>
      </c>
    </row>
    <row r="1344" ht="18" customHeight="1">
      <c r="A1344" s="10" t="inlineStr">
        <is>
          <t>ครุภัณฑ์</t>
        </is>
      </c>
      <c r="B1344" s="11" t="inlineStr">
        <is>
          <t>AIR-79</t>
        </is>
      </c>
      <c r="C1344" s="11" t="inlineStr">
        <is>
          <t>เครื่องปรับอากาศ แบบแยกส่วน (ราคารวมค่าติดตั้ง) แบบตั้งพื้นหรือแบบแขวน ขนาด 44,000 บีทียู</t>
        </is>
      </c>
      <c r="D1344" s="11" t="n"/>
      <c r="E1344" s="11" t="inlineStr">
        <is>
          <t>ครุภัณฑ์ / 11. ครุภัณฑ์สำนักงาน / เครื่องปรับอากาศและฟอกอากาศ (AIR)</t>
        </is>
      </c>
      <c r="F1344" s="11" t="inlineStr">
        <is>
          <t>เครื่อง</t>
        </is>
      </c>
      <c r="G1344" s="11" t="inlineStr">
        <is>
          <t>เครื่อง</t>
        </is>
      </c>
      <c r="H1344" s="10" t="inlineStr">
        <is>
          <t>consu</t>
        </is>
      </c>
      <c r="I1344" s="10" t="n">
        <v>0</v>
      </c>
      <c r="J1344" s="10" t="inlineStr">
        <is>
          <t>none</t>
        </is>
      </c>
      <c r="K1344" s="10" t="n">
        <v>0</v>
      </c>
      <c r="L1344" s="11" t="n">
        <v>0</v>
      </c>
      <c r="M1344" s="11" t="n">
        <v>0</v>
      </c>
      <c r="N1344" s="11" t="n">
        <v>0</v>
      </c>
      <c r="O1344" s="11" t="n">
        <v>0</v>
      </c>
      <c r="P1344" s="10" t="n">
        <v>1</v>
      </c>
      <c r="Q1344" s="10" t="n">
        <v>0</v>
      </c>
      <c r="R1344" s="10" t="inlineStr">
        <is>
          <t>receive</t>
        </is>
      </c>
      <c r="S1344" s="11" t="n">
        <v>0</v>
      </c>
      <c r="T1344" s="11" t="n">
        <v>52000</v>
      </c>
      <c r="U1344" s="11" t="n"/>
      <c r="V1344" s="11" t="inlineStr">
        <is>
          <t>&lt;p&gt;แหล่งอ้างอิง: สำนักงบประมาณ*
รอบบัญชีการอ้างอิง: ฉบับ ธ.ค. 68&lt;/p&gt;</t>
        </is>
      </c>
      <c r="W1344" s="11" t="n">
        <v>1</v>
      </c>
    </row>
    <row r="1345" ht="18" customHeight="1">
      <c r="A1345" s="10" t="inlineStr">
        <is>
          <t>ครุภัณฑ์</t>
        </is>
      </c>
      <c r="B1345" s="11" t="inlineStr">
        <is>
          <t>AIR-8</t>
        </is>
      </c>
      <c r="C1345" s="11" t="inlineStr">
        <is>
          <t>Ultrafine air purifier split type Inverter Air Conditione</t>
        </is>
      </c>
      <c r="D1345" s="11" t="n"/>
      <c r="E1345" s="11" t="inlineStr">
        <is>
          <t>ครุภัณฑ์ / 11. ครุภัณฑ์สำนักงาน / เครื่องปรับอากาศและฟอกอากาศ (AIR)</t>
        </is>
      </c>
      <c r="F1345" s="11" t="inlineStr">
        <is>
          <t>ชุด</t>
        </is>
      </c>
      <c r="G1345" s="11" t="inlineStr">
        <is>
          <t>ชุด</t>
        </is>
      </c>
      <c r="H1345" s="10" t="inlineStr">
        <is>
          <t>consu</t>
        </is>
      </c>
      <c r="I1345" s="10" t="n">
        <v>0</v>
      </c>
      <c r="J1345" s="10" t="inlineStr">
        <is>
          <t>none</t>
        </is>
      </c>
      <c r="K1345" s="10" t="n">
        <v>0</v>
      </c>
      <c r="L1345" s="11" t="n">
        <v>0</v>
      </c>
      <c r="M1345" s="11" t="n">
        <v>0</v>
      </c>
      <c r="N1345" s="11" t="n">
        <v>0</v>
      </c>
      <c r="O1345" s="11" t="n">
        <v>0</v>
      </c>
      <c r="P1345" s="10" t="n">
        <v>1</v>
      </c>
      <c r="Q1345" s="10" t="n">
        <v>0</v>
      </c>
      <c r="R1345" s="10" t="inlineStr">
        <is>
          <t>receive</t>
        </is>
      </c>
      <c r="S1345" s="11" t="n">
        <v>0</v>
      </c>
      <c r="T1345" s="11" t="n">
        <v>22800</v>
      </c>
      <c r="U1345" s="11" t="n"/>
      <c r="V1345" s="11" t="inlineStr">
        <is>
          <t>&lt;p&gt;ชื่อภาษาอังกฤษ: Ultrafine air purifier split type Inverter Air Conditione
แหล่งอ้างอิง: นวัตกรรมไทย*
รอบบัญชีการอ้างอิง: ฉบับ ก.พ. 62
ขึ้นทะเบียนบัญชีนวัตกรรมไทย: กุมภาพันธ์ 2562 - กุมภาพันธ์ 2570 (8 ปี)&lt;/p&gt;</t>
        </is>
      </c>
      <c r="W1345" s="11" t="n">
        <v>1</v>
      </c>
    </row>
    <row r="1346" ht="18" customHeight="1">
      <c r="A1346" s="10" t="inlineStr">
        <is>
          <t>ครุภัณฑ์</t>
        </is>
      </c>
      <c r="B1346" s="11" t="inlineStr">
        <is>
          <t>AIR-80</t>
        </is>
      </c>
      <c r="C1346" s="11" t="inlineStr">
        <is>
          <t>เครื่องปรับอากาศ แบบแยกส่วน (ราคารวมค่าติดตั้ง) แบบตั้งพื้นหรือแบบแขวน ขนาด 48,000 บีทียู</t>
        </is>
      </c>
      <c r="D1346" s="11" t="n"/>
      <c r="E1346" s="11" t="inlineStr">
        <is>
          <t>ครุภัณฑ์ / 11. ครุภัณฑ์สำนักงาน / เครื่องปรับอากาศและฟอกอากาศ (AIR)</t>
        </is>
      </c>
      <c r="F1346" s="11" t="inlineStr">
        <is>
          <t>เครื่อง</t>
        </is>
      </c>
      <c r="G1346" s="11" t="inlineStr">
        <is>
          <t>เครื่อง</t>
        </is>
      </c>
      <c r="H1346" s="10" t="inlineStr">
        <is>
          <t>consu</t>
        </is>
      </c>
      <c r="I1346" s="10" t="n">
        <v>0</v>
      </c>
      <c r="J1346" s="10" t="inlineStr">
        <is>
          <t>none</t>
        </is>
      </c>
      <c r="K1346" s="10" t="n">
        <v>0</v>
      </c>
      <c r="L1346" s="11" t="n">
        <v>0</v>
      </c>
      <c r="M1346" s="11" t="n">
        <v>0</v>
      </c>
      <c r="N1346" s="11" t="n">
        <v>0</v>
      </c>
      <c r="O1346" s="11" t="n">
        <v>0</v>
      </c>
      <c r="P1346" s="10" t="n">
        <v>1</v>
      </c>
      <c r="Q1346" s="10" t="n">
        <v>0</v>
      </c>
      <c r="R1346" s="10" t="inlineStr">
        <is>
          <t>receive</t>
        </is>
      </c>
      <c r="S1346" s="11" t="n">
        <v>0</v>
      </c>
      <c r="T1346" s="11" t="n">
        <v>53500</v>
      </c>
      <c r="U1346" s="11" t="n"/>
      <c r="V1346" s="11" t="inlineStr">
        <is>
          <t>&lt;p&gt;แหล่งอ้างอิง: สำนักงบประมาณ*
รอบบัญชีการอ้างอิง: ฉบับ ธ.ค. 68&lt;/p&gt;</t>
        </is>
      </c>
      <c r="W1346" s="11" t="n">
        <v>1</v>
      </c>
    </row>
    <row r="1347" ht="18" customHeight="1">
      <c r="A1347" s="10" t="inlineStr">
        <is>
          <t>ครุภัณฑ์</t>
        </is>
      </c>
      <c r="B1347" s="11" t="inlineStr">
        <is>
          <t>AIR-81</t>
        </is>
      </c>
      <c r="C1347" s="11" t="inlineStr">
        <is>
          <t>เครื่องปรับอากาศ แบบแยกส่วน (ราคารวมค่าติดตั้ง) แบบตั้งพื้นหรือแบบแขวน ขนาด 50,000 บีทียู</t>
        </is>
      </c>
      <c r="D1347" s="11" t="n"/>
      <c r="E1347" s="11" t="inlineStr">
        <is>
          <t>ครุภัณฑ์ / 11. ครุภัณฑ์สำนักงาน / เครื่องปรับอากาศและฟอกอากาศ (AIR)</t>
        </is>
      </c>
      <c r="F1347" s="11" t="inlineStr">
        <is>
          <t>เครื่อง</t>
        </is>
      </c>
      <c r="G1347" s="11" t="inlineStr">
        <is>
          <t>เครื่อง</t>
        </is>
      </c>
      <c r="H1347" s="10" t="inlineStr">
        <is>
          <t>consu</t>
        </is>
      </c>
      <c r="I1347" s="10" t="n">
        <v>0</v>
      </c>
      <c r="J1347" s="10" t="inlineStr">
        <is>
          <t>none</t>
        </is>
      </c>
      <c r="K1347" s="10" t="n">
        <v>0</v>
      </c>
      <c r="L1347" s="11" t="n">
        <v>0</v>
      </c>
      <c r="M1347" s="11" t="n">
        <v>0</v>
      </c>
      <c r="N1347" s="11" t="n">
        <v>0</v>
      </c>
      <c r="O1347" s="11" t="n">
        <v>0</v>
      </c>
      <c r="P1347" s="10" t="n">
        <v>1</v>
      </c>
      <c r="Q1347" s="10" t="n">
        <v>0</v>
      </c>
      <c r="R1347" s="10" t="inlineStr">
        <is>
          <t>receive</t>
        </is>
      </c>
      <c r="S1347" s="11" t="n">
        <v>0</v>
      </c>
      <c r="T1347" s="11" t="n">
        <v>56000</v>
      </c>
      <c r="U1347" s="11" t="n"/>
      <c r="V1347" s="11" t="inlineStr">
        <is>
          <t>&lt;p&gt;แหล่งอ้างอิง: สำนักงบประมาณ*
รอบบัญชีการอ้างอิง: ฉบับ ธ.ค. 68&lt;/p&gt;</t>
        </is>
      </c>
      <c r="W1347" s="11" t="n">
        <v>1</v>
      </c>
    </row>
    <row r="1348" ht="18" customHeight="1">
      <c r="A1348" s="10" t="inlineStr">
        <is>
          <t>ครุภัณฑ์</t>
        </is>
      </c>
      <c r="B1348" s="11" t="inlineStr">
        <is>
          <t>AIR-82</t>
        </is>
      </c>
      <c r="C1348" s="11" t="inlineStr">
        <is>
          <t>เครื่องปรับอากาศ แบบแยกส่วน (ราคารวมค่าติดตั้ง) แบบตั้งพื้นหรือแบบแขวน (ระบบ Inverter) ขนาด 13,000 บีทียู</t>
        </is>
      </c>
      <c r="D1348" s="11" t="n"/>
      <c r="E1348" s="11" t="inlineStr">
        <is>
          <t>ครุภัณฑ์ / 11. ครุภัณฑ์สำนักงาน / เครื่องปรับอากาศและฟอกอากาศ (AIR)</t>
        </is>
      </c>
      <c r="F1348" s="11" t="inlineStr">
        <is>
          <t>เครื่อง</t>
        </is>
      </c>
      <c r="G1348" s="11" t="inlineStr">
        <is>
          <t>เครื่อง</t>
        </is>
      </c>
      <c r="H1348" s="10" t="inlineStr">
        <is>
          <t>consu</t>
        </is>
      </c>
      <c r="I1348" s="10" t="n">
        <v>0</v>
      </c>
      <c r="J1348" s="10" t="inlineStr">
        <is>
          <t>none</t>
        </is>
      </c>
      <c r="K1348" s="10" t="n">
        <v>0</v>
      </c>
      <c r="L1348" s="11" t="n">
        <v>0</v>
      </c>
      <c r="M1348" s="11" t="n">
        <v>0</v>
      </c>
      <c r="N1348" s="11" t="n">
        <v>0</v>
      </c>
      <c r="O1348" s="11" t="n">
        <v>0</v>
      </c>
      <c r="P1348" s="10" t="n">
        <v>1</v>
      </c>
      <c r="Q1348" s="10" t="n">
        <v>0</v>
      </c>
      <c r="R1348" s="10" t="inlineStr">
        <is>
          <t>receive</t>
        </is>
      </c>
      <c r="S1348" s="11" t="n">
        <v>0</v>
      </c>
      <c r="T1348" s="11" t="n">
        <v>30900</v>
      </c>
      <c r="U1348" s="11" t="n"/>
      <c r="V1348" s="11" t="inlineStr">
        <is>
          <t>&lt;p&gt;แหล่งอ้างอิง: สำนักงบประมาณ*
รอบบัญชีการอ้างอิง: ฉบับ ธ.ค. 68&lt;/p&gt;</t>
        </is>
      </c>
      <c r="W1348" s="11" t="n">
        <v>1</v>
      </c>
    </row>
    <row r="1349" ht="18" customHeight="1">
      <c r="A1349" s="10" t="inlineStr">
        <is>
          <t>ครุภัณฑ์</t>
        </is>
      </c>
      <c r="B1349" s="11" t="inlineStr">
        <is>
          <t>AIR-83</t>
        </is>
      </c>
      <c r="C1349" s="11" t="inlineStr">
        <is>
          <t>เครื่องปรับอากาศ แบบแยกส่วน (ราคารวมค่าติดตั้ง) แบบตั้งพื้นหรือแบบแขวน (ระบบ Inverter) ขนาด 18,000 บีทียู</t>
        </is>
      </c>
      <c r="D1349" s="11" t="n"/>
      <c r="E1349" s="11" t="inlineStr">
        <is>
          <t>ครุภัณฑ์ / 11. ครุภัณฑ์สำนักงาน / เครื่องปรับอากาศและฟอกอากาศ (AIR)</t>
        </is>
      </c>
      <c r="F1349" s="11" t="inlineStr">
        <is>
          <t>เครื่อง</t>
        </is>
      </c>
      <c r="G1349" s="11" t="inlineStr">
        <is>
          <t>เครื่อง</t>
        </is>
      </c>
      <c r="H1349" s="10" t="inlineStr">
        <is>
          <t>consu</t>
        </is>
      </c>
      <c r="I1349" s="10" t="n">
        <v>0</v>
      </c>
      <c r="J1349" s="10" t="inlineStr">
        <is>
          <t>none</t>
        </is>
      </c>
      <c r="K1349" s="10" t="n">
        <v>0</v>
      </c>
      <c r="L1349" s="11" t="n">
        <v>0</v>
      </c>
      <c r="M1349" s="11" t="n">
        <v>0</v>
      </c>
      <c r="N1349" s="11" t="n">
        <v>0</v>
      </c>
      <c r="O1349" s="11" t="n">
        <v>0</v>
      </c>
      <c r="P1349" s="10" t="n">
        <v>1</v>
      </c>
      <c r="Q1349" s="10" t="n">
        <v>0</v>
      </c>
      <c r="R1349" s="10" t="inlineStr">
        <is>
          <t>receive</t>
        </is>
      </c>
      <c r="S1349" s="11" t="n">
        <v>0</v>
      </c>
      <c r="T1349" s="11" t="n">
        <v>33500</v>
      </c>
      <c r="U1349" s="11" t="n"/>
      <c r="V1349" s="11" t="inlineStr">
        <is>
          <t>&lt;p&gt;แหล่งอ้างอิง: สำนักงบประมาณ*
รอบบัญชีการอ้างอิง: ฉบับ ธ.ค. 68&lt;/p&gt;</t>
        </is>
      </c>
      <c r="W1349" s="11" t="n">
        <v>1</v>
      </c>
    </row>
    <row r="1350" ht="18" customHeight="1">
      <c r="A1350" s="10" t="inlineStr">
        <is>
          <t>ครุภัณฑ์</t>
        </is>
      </c>
      <c r="B1350" s="11" t="inlineStr">
        <is>
          <t>AIR-85</t>
        </is>
      </c>
      <c r="C1350" s="11" t="inlineStr">
        <is>
          <t>เครื่องปรับอากาศ แบบแยกส่วน (ราคารวมค่าติดตั้ง) แบบตั้งพื้นหรือแบบแขวน (ระบบ Inverter) ขนาด 24,000 บีทียู</t>
        </is>
      </c>
      <c r="D1350" s="11" t="n"/>
      <c r="E1350" s="11" t="inlineStr">
        <is>
          <t>ครุภัณฑ์ / 11. ครุภัณฑ์สำนักงาน / เครื่องปรับอากาศและฟอกอากาศ (AIR)</t>
        </is>
      </c>
      <c r="F1350" s="11" t="inlineStr">
        <is>
          <t>เครื่อง</t>
        </is>
      </c>
      <c r="G1350" s="11" t="inlineStr">
        <is>
          <t>เครื่อง</t>
        </is>
      </c>
      <c r="H1350" s="10" t="inlineStr">
        <is>
          <t>consu</t>
        </is>
      </c>
      <c r="I1350" s="10" t="n">
        <v>0</v>
      </c>
      <c r="J1350" s="10" t="inlineStr">
        <is>
          <t>none</t>
        </is>
      </c>
      <c r="K1350" s="10" t="n">
        <v>0</v>
      </c>
      <c r="L1350" s="11" t="n">
        <v>0</v>
      </c>
      <c r="M1350" s="11" t="n">
        <v>0</v>
      </c>
      <c r="N1350" s="11" t="n">
        <v>0</v>
      </c>
      <c r="O1350" s="11" t="n">
        <v>0</v>
      </c>
      <c r="P1350" s="10" t="n">
        <v>1</v>
      </c>
      <c r="Q1350" s="10" t="n">
        <v>0</v>
      </c>
      <c r="R1350" s="10" t="inlineStr">
        <is>
          <t>receive</t>
        </is>
      </c>
      <c r="S1350" s="11" t="n">
        <v>0</v>
      </c>
      <c r="T1350" s="11" t="n">
        <v>40900</v>
      </c>
      <c r="U1350" s="11" t="n"/>
      <c r="V1350" s="11" t="inlineStr">
        <is>
          <t>&lt;p&gt;แหล่งอ้างอิง: สำนักงบประมาณ*
รอบบัญชีการอ้างอิง: ฉบับ ธ.ค. 68&lt;/p&gt;</t>
        </is>
      </c>
      <c r="W1350" s="11" t="n">
        <v>1</v>
      </c>
    </row>
    <row r="1351" ht="18" customHeight="1">
      <c r="A1351" s="10" t="inlineStr">
        <is>
          <t>ครุภัณฑ์</t>
        </is>
      </c>
      <c r="B1351" s="11" t="inlineStr">
        <is>
          <t>AIR-86</t>
        </is>
      </c>
      <c r="C1351" s="11" t="inlineStr">
        <is>
          <t>เครื่องปรับอากาศ แบบแยกส่วน (ราคารวมค่าติดตั้ง) แบบตั้งพื้นหรือแบบแขวน (ระบบ Inverter) ขนาด 30,000 บีทียู</t>
        </is>
      </c>
      <c r="D1351" s="11" t="n"/>
      <c r="E1351" s="11" t="inlineStr">
        <is>
          <t>ครุภัณฑ์ / 11. ครุภัณฑ์สำนักงาน / เครื่องปรับอากาศและฟอกอากาศ (AIR)</t>
        </is>
      </c>
      <c r="F1351" s="11" t="inlineStr">
        <is>
          <t>เครื่อง</t>
        </is>
      </c>
      <c r="G1351" s="11" t="inlineStr">
        <is>
          <t>เครื่อง</t>
        </is>
      </c>
      <c r="H1351" s="10" t="inlineStr">
        <is>
          <t>consu</t>
        </is>
      </c>
      <c r="I1351" s="10" t="n">
        <v>0</v>
      </c>
      <c r="J1351" s="10" t="inlineStr">
        <is>
          <t>none</t>
        </is>
      </c>
      <c r="K1351" s="10" t="n">
        <v>0</v>
      </c>
      <c r="L1351" s="11" t="n">
        <v>0</v>
      </c>
      <c r="M1351" s="11" t="n">
        <v>0</v>
      </c>
      <c r="N1351" s="11" t="n">
        <v>0</v>
      </c>
      <c r="O1351" s="11" t="n">
        <v>0</v>
      </c>
      <c r="P1351" s="10" t="n">
        <v>1</v>
      </c>
      <c r="Q1351" s="10" t="n">
        <v>0</v>
      </c>
      <c r="R1351" s="10" t="inlineStr">
        <is>
          <t>receive</t>
        </is>
      </c>
      <c r="S1351" s="11" t="n">
        <v>0</v>
      </c>
      <c r="T1351" s="11" t="n">
        <v>47200</v>
      </c>
      <c r="U1351" s="11" t="n"/>
      <c r="V1351" s="11" t="inlineStr">
        <is>
          <t>&lt;p&gt;แหล่งอ้างอิง: สำนักงบประมาณ*
รอบบัญชีการอ้างอิง: ฉบับ ธ.ค. 68&lt;/p&gt;</t>
        </is>
      </c>
      <c r="W1351" s="11" t="n">
        <v>1</v>
      </c>
    </row>
    <row r="1352" ht="18" customHeight="1">
      <c r="A1352" s="10" t="inlineStr">
        <is>
          <t>ครุภัณฑ์</t>
        </is>
      </c>
      <c r="B1352" s="11" t="inlineStr">
        <is>
          <t>AIR-87</t>
        </is>
      </c>
      <c r="C1352" s="11" t="inlineStr">
        <is>
          <t>เครื่องปรับอากาศ แบบแยกส่วน (ราคารวมค่าติดตั้ง) แบบตั้งพื้นหรือแบบแขวน (ระบบ Inverter) ขนาด 36,000 บีทียู</t>
        </is>
      </c>
      <c r="D1352" s="11" t="n"/>
      <c r="E1352" s="11" t="inlineStr">
        <is>
          <t>ครุภัณฑ์ / 11. ครุภัณฑ์สำนักงาน / เครื่องปรับอากาศและฟอกอากาศ (AIR)</t>
        </is>
      </c>
      <c r="F1352" s="11" t="inlineStr">
        <is>
          <t>เครื่อง</t>
        </is>
      </c>
      <c r="G1352" s="11" t="inlineStr">
        <is>
          <t>เครื่อง</t>
        </is>
      </c>
      <c r="H1352" s="10" t="inlineStr">
        <is>
          <t>consu</t>
        </is>
      </c>
      <c r="I1352" s="10" t="n">
        <v>0</v>
      </c>
      <c r="J1352" s="10" t="inlineStr">
        <is>
          <t>none</t>
        </is>
      </c>
      <c r="K1352" s="10" t="n">
        <v>0</v>
      </c>
      <c r="L1352" s="11" t="n">
        <v>0</v>
      </c>
      <c r="M1352" s="11" t="n">
        <v>0</v>
      </c>
      <c r="N1352" s="11" t="n">
        <v>0</v>
      </c>
      <c r="O1352" s="11" t="n">
        <v>0</v>
      </c>
      <c r="P1352" s="10" t="n">
        <v>1</v>
      </c>
      <c r="Q1352" s="10" t="n">
        <v>0</v>
      </c>
      <c r="R1352" s="10" t="inlineStr">
        <is>
          <t>receive</t>
        </is>
      </c>
      <c r="S1352" s="11" t="n">
        <v>0</v>
      </c>
      <c r="T1352" s="11" t="n">
        <v>53600</v>
      </c>
      <c r="U1352" s="11" t="n"/>
      <c r="V1352" s="11" t="inlineStr">
        <is>
          <t>&lt;p&gt;แหล่งอ้างอิง: สำนักงบประมาณ*
รอบบัญชีการอ้างอิง: ฉบับ ธ.ค. 68&lt;/p&gt;</t>
        </is>
      </c>
      <c r="W1352" s="11" t="n">
        <v>1</v>
      </c>
    </row>
    <row r="1353" ht="18" customHeight="1">
      <c r="A1353" s="10" t="inlineStr">
        <is>
          <t>ครุภัณฑ์</t>
        </is>
      </c>
      <c r="B1353" s="11" t="inlineStr">
        <is>
          <t>AIR-88</t>
        </is>
      </c>
      <c r="C1353" s="11" t="inlineStr">
        <is>
          <t>เครื่องปรับอากาศ แบบแยกส่วน (ราคารวมค่าติดตั้ง) แบบตั้งพื้นหรือแบบแขวน (ระบบ Inverter) ขนาด 40,000 บีทียู</t>
        </is>
      </c>
      <c r="D1353" s="11" t="n"/>
      <c r="E1353" s="11" t="inlineStr">
        <is>
          <t>ครุภัณฑ์ / 11. ครุภัณฑ์สำนักงาน / เครื่องปรับอากาศและฟอกอากาศ (AIR)</t>
        </is>
      </c>
      <c r="F1353" s="11" t="inlineStr">
        <is>
          <t>เครื่อง</t>
        </is>
      </c>
      <c r="G1353" s="11" t="inlineStr">
        <is>
          <t>เครื่อง</t>
        </is>
      </c>
      <c r="H1353" s="10" t="inlineStr">
        <is>
          <t>consu</t>
        </is>
      </c>
      <c r="I1353" s="10" t="n">
        <v>0</v>
      </c>
      <c r="J1353" s="10" t="inlineStr">
        <is>
          <t>none</t>
        </is>
      </c>
      <c r="K1353" s="10" t="n">
        <v>0</v>
      </c>
      <c r="L1353" s="11" t="n">
        <v>0</v>
      </c>
      <c r="M1353" s="11" t="n">
        <v>0</v>
      </c>
      <c r="N1353" s="11" t="n">
        <v>0</v>
      </c>
      <c r="O1353" s="11" t="n">
        <v>0</v>
      </c>
      <c r="P1353" s="10" t="n">
        <v>1</v>
      </c>
      <c r="Q1353" s="10" t="n">
        <v>0</v>
      </c>
      <c r="R1353" s="10" t="inlineStr">
        <is>
          <t>receive</t>
        </is>
      </c>
      <c r="S1353" s="11" t="n">
        <v>0</v>
      </c>
      <c r="T1353" s="11" t="n">
        <v>58500</v>
      </c>
      <c r="U1353" s="11" t="n"/>
      <c r="V1353" s="11" t="inlineStr">
        <is>
          <t>&lt;p&gt;แหล่งอ้างอิง: สำนักงบประมาณ*
รอบบัญชีการอ้างอิง: ฉบับ ธ.ค. 68&lt;/p&gt;</t>
        </is>
      </c>
      <c r="W1353" s="11" t="n">
        <v>1</v>
      </c>
    </row>
    <row r="1354" ht="18" customHeight="1">
      <c r="A1354" s="10" t="inlineStr">
        <is>
          <t>ครุภัณฑ์</t>
        </is>
      </c>
      <c r="B1354" s="11" t="inlineStr">
        <is>
          <t>AIR-89</t>
        </is>
      </c>
      <c r="C1354" s="11" t="inlineStr">
        <is>
          <t>เครื่องปรับอากาศ แบบแยกส่วน (ราคารวมค่าติดตั้ง) แบบตั้งพื้นหรือแบบแขวน (ระบบ Inverter) ขนาด 48,000 บีทียู</t>
        </is>
      </c>
      <c r="D1354" s="11" t="n"/>
      <c r="E1354" s="11" t="inlineStr">
        <is>
          <t>ครุภัณฑ์ / 11. ครุภัณฑ์สำนักงาน / เครื่องปรับอากาศและฟอกอากาศ (AIR)</t>
        </is>
      </c>
      <c r="F1354" s="11" t="inlineStr">
        <is>
          <t>เครื่อง</t>
        </is>
      </c>
      <c r="G1354" s="11" t="inlineStr">
        <is>
          <t>เครื่อง</t>
        </is>
      </c>
      <c r="H1354" s="10" t="inlineStr">
        <is>
          <t>consu</t>
        </is>
      </c>
      <c r="I1354" s="10" t="n">
        <v>0</v>
      </c>
      <c r="J1354" s="10" t="inlineStr">
        <is>
          <t>none</t>
        </is>
      </c>
      <c r="K1354" s="10" t="n">
        <v>0</v>
      </c>
      <c r="L1354" s="11" t="n">
        <v>0</v>
      </c>
      <c r="M1354" s="11" t="n">
        <v>0</v>
      </c>
      <c r="N1354" s="11" t="n">
        <v>0</v>
      </c>
      <c r="O1354" s="11" t="n">
        <v>0</v>
      </c>
      <c r="P1354" s="10" t="n">
        <v>1</v>
      </c>
      <c r="Q1354" s="10" t="n">
        <v>0</v>
      </c>
      <c r="R1354" s="10" t="inlineStr">
        <is>
          <t>receive</t>
        </is>
      </c>
      <c r="S1354" s="11" t="n">
        <v>0</v>
      </c>
      <c r="T1354" s="11" t="n">
        <v>60900</v>
      </c>
      <c r="U1354" s="11" t="n"/>
      <c r="V1354" s="11" t="inlineStr">
        <is>
          <t>&lt;p&gt;แหล่งอ้างอิง: สำนักงบประมาณ*
รอบบัญชีการอ้างอิง: ฉบับ ธ.ค. 68&lt;/p&gt;</t>
        </is>
      </c>
      <c r="W1354" s="11" t="n">
        <v>1</v>
      </c>
    </row>
    <row r="1355" ht="18" customHeight="1">
      <c r="A1355" s="10" t="inlineStr">
        <is>
          <t>ครุภัณฑ์</t>
        </is>
      </c>
      <c r="B1355" s="11" t="inlineStr">
        <is>
          <t>AIR-9</t>
        </is>
      </c>
      <c r="C1355" s="11" t="inlineStr">
        <is>
          <t>House Dust Mite Killer Air Conditioner</t>
        </is>
      </c>
      <c r="D1355" s="11" t="n"/>
      <c r="E1355" s="11" t="inlineStr">
        <is>
          <t>ครุภัณฑ์ / 11. ครุภัณฑ์สำนักงาน / เครื่องปรับอากาศและฟอกอากาศ (AIR)</t>
        </is>
      </c>
      <c r="F1355" s="11" t="inlineStr">
        <is>
          <t>ชุด</t>
        </is>
      </c>
      <c r="G1355" s="11" t="inlineStr">
        <is>
          <t>ชุด</t>
        </is>
      </c>
      <c r="H1355" s="10" t="inlineStr">
        <is>
          <t>consu</t>
        </is>
      </c>
      <c r="I1355" s="10" t="n">
        <v>0</v>
      </c>
      <c r="J1355" s="10" t="inlineStr">
        <is>
          <t>none</t>
        </is>
      </c>
      <c r="K1355" s="10" t="n">
        <v>0</v>
      </c>
      <c r="L1355" s="11" t="n">
        <v>0</v>
      </c>
      <c r="M1355" s="11" t="n">
        <v>0</v>
      </c>
      <c r="N1355" s="11" t="n">
        <v>0</v>
      </c>
      <c r="O1355" s="11" t="n">
        <v>0</v>
      </c>
      <c r="P1355" s="10" t="n">
        <v>1</v>
      </c>
      <c r="Q1355" s="10" t="n">
        <v>0</v>
      </c>
      <c r="R1355" s="10" t="inlineStr">
        <is>
          <t>receive</t>
        </is>
      </c>
      <c r="S1355" s="11" t="n">
        <v>0</v>
      </c>
      <c r="T1355" s="11" t="n">
        <v>26000</v>
      </c>
      <c r="U1355" s="11" t="n"/>
      <c r="V1355" s="11" t="inlineStr">
        <is>
          <t>&lt;p&gt;ชื่อภาษาอังกฤษ: House Dust Mite Killer Air Conditioner
แหล่งอ้างอิง: นวัตกรรมไทย*
รอบบัญชีการอ้างอิง: ฉบับ ก.พ. 61
ขึ้นทะเบียนบัญชีนวัตกรรมไทย: กุมภาพันธ์ 2561 - กุมภาพันธ์ 2569 (8 ปี)&lt;/p&gt;</t>
        </is>
      </c>
      <c r="W1355" s="11" t="n">
        <v>1</v>
      </c>
    </row>
    <row r="1356" ht="18" customHeight="1">
      <c r="A1356" s="10" t="inlineStr">
        <is>
          <t>ครุภัณฑ์</t>
        </is>
      </c>
      <c r="B1356" s="11" t="inlineStr">
        <is>
          <t>AIR-90</t>
        </is>
      </c>
      <c r="C1356" s="11" t="inlineStr">
        <is>
          <t>เครื่องปรับอากาศ แบบแยกส่วน (ราคารวมค่าติดตั้ง) แบบติดผนัง ขนาด 12,000 บีทียู</t>
        </is>
      </c>
      <c r="D1356" s="11" t="n"/>
      <c r="E1356" s="11" t="inlineStr">
        <is>
          <t>ครุภัณฑ์ / 11. ครุภัณฑ์สำนักงาน / เครื่องปรับอากาศและฟอกอากาศ (AIR)</t>
        </is>
      </c>
      <c r="F1356" s="11" t="inlineStr">
        <is>
          <t>เครื่อง</t>
        </is>
      </c>
      <c r="G1356" s="11" t="inlineStr">
        <is>
          <t>เครื่อง</t>
        </is>
      </c>
      <c r="H1356" s="10" t="inlineStr">
        <is>
          <t>consu</t>
        </is>
      </c>
      <c r="I1356" s="10" t="n">
        <v>0</v>
      </c>
      <c r="J1356" s="10" t="inlineStr">
        <is>
          <t>none</t>
        </is>
      </c>
      <c r="K1356" s="10" t="n">
        <v>0</v>
      </c>
      <c r="L1356" s="11" t="n">
        <v>0</v>
      </c>
      <c r="M1356" s="11" t="n">
        <v>0</v>
      </c>
      <c r="N1356" s="11" t="n">
        <v>0</v>
      </c>
      <c r="O1356" s="11" t="n">
        <v>0</v>
      </c>
      <c r="P1356" s="10" t="n">
        <v>1</v>
      </c>
      <c r="Q1356" s="10" t="n">
        <v>0</v>
      </c>
      <c r="R1356" s="10" t="inlineStr">
        <is>
          <t>receive</t>
        </is>
      </c>
      <c r="S1356" s="11" t="n">
        <v>0</v>
      </c>
      <c r="T1356" s="11" t="n">
        <v>16800</v>
      </c>
      <c r="U1356" s="11" t="n"/>
      <c r="V1356" s="11" t="inlineStr">
        <is>
          <t>&lt;p&gt;แหล่งอ้างอิง: สำนักงบประมาณ*
รอบบัญชีการอ้างอิง: ฉบับ ธ.ค. 68&lt;/p&gt;</t>
        </is>
      </c>
      <c r="W1356" s="11" t="n">
        <v>1</v>
      </c>
    </row>
    <row r="1357" ht="18" customHeight="1">
      <c r="A1357" s="10" t="inlineStr">
        <is>
          <t>ครุภัณฑ์</t>
        </is>
      </c>
      <c r="B1357" s="11" t="inlineStr">
        <is>
          <t>AIR-91</t>
        </is>
      </c>
      <c r="C1357" s="11" t="inlineStr">
        <is>
          <t>เครื่องปรับอากาศ แบบแยกส่วน (ราคารวมค่าติดตั้ง) แบบติดผนัง ขนาด 15,000 บีทียู</t>
        </is>
      </c>
      <c r="D1357" s="11" t="n"/>
      <c r="E1357" s="11" t="inlineStr">
        <is>
          <t>ครุภัณฑ์ / 11. ครุภัณฑ์สำนักงาน / เครื่องปรับอากาศและฟอกอากาศ (AIR)</t>
        </is>
      </c>
      <c r="F1357" s="11" t="inlineStr">
        <is>
          <t>เครื่อง</t>
        </is>
      </c>
      <c r="G1357" s="11" t="inlineStr">
        <is>
          <t>เครื่อง</t>
        </is>
      </c>
      <c r="H1357" s="10" t="inlineStr">
        <is>
          <t>consu</t>
        </is>
      </c>
      <c r="I1357" s="10" t="n">
        <v>0</v>
      </c>
      <c r="J1357" s="10" t="inlineStr">
        <is>
          <t>none</t>
        </is>
      </c>
      <c r="K1357" s="10" t="n">
        <v>0</v>
      </c>
      <c r="L1357" s="11" t="n">
        <v>0</v>
      </c>
      <c r="M1357" s="11" t="n">
        <v>0</v>
      </c>
      <c r="N1357" s="11" t="n">
        <v>0</v>
      </c>
      <c r="O1357" s="11" t="n">
        <v>0</v>
      </c>
      <c r="P1357" s="10" t="n">
        <v>1</v>
      </c>
      <c r="Q1357" s="10" t="n">
        <v>0</v>
      </c>
      <c r="R1357" s="10" t="inlineStr">
        <is>
          <t>receive</t>
        </is>
      </c>
      <c r="S1357" s="11" t="n">
        <v>0</v>
      </c>
      <c r="T1357" s="11" t="n">
        <v>20300</v>
      </c>
      <c r="U1357" s="11" t="n"/>
      <c r="V1357" s="11" t="inlineStr">
        <is>
          <t>&lt;p&gt;แหล่งอ้างอิง: สำนักงบประมาณ*
รอบบัญชีการอ้างอิง: ฉบับ ธ.ค. 68&lt;/p&gt;</t>
        </is>
      </c>
      <c r="W1357" s="11" t="n">
        <v>1</v>
      </c>
    </row>
    <row r="1358" ht="18" customHeight="1">
      <c r="A1358" s="10" t="inlineStr">
        <is>
          <t>ครุภัณฑ์</t>
        </is>
      </c>
      <c r="B1358" s="11" t="inlineStr">
        <is>
          <t>AIR-92</t>
        </is>
      </c>
      <c r="C1358" s="11" t="inlineStr">
        <is>
          <t>เครื่องปรับอากาศ แบบแยกส่วน (ราคารวมค่าติดตั้ง) แบบติดผนัง ขนาด 18,000 บีทียู</t>
        </is>
      </c>
      <c r="D1358" s="11" t="n"/>
      <c r="E1358" s="11" t="inlineStr">
        <is>
          <t>ครุภัณฑ์ / 11. ครุภัณฑ์สำนักงาน / เครื่องปรับอากาศและฟอกอากาศ (AIR)</t>
        </is>
      </c>
      <c r="F1358" s="11" t="inlineStr">
        <is>
          <t>เครื่อง</t>
        </is>
      </c>
      <c r="G1358" s="11" t="inlineStr">
        <is>
          <t>เครื่อง</t>
        </is>
      </c>
      <c r="H1358" s="10" t="inlineStr">
        <is>
          <t>consu</t>
        </is>
      </c>
      <c r="I1358" s="10" t="n">
        <v>0</v>
      </c>
      <c r="J1358" s="10" t="inlineStr">
        <is>
          <t>none</t>
        </is>
      </c>
      <c r="K1358" s="10" t="n">
        <v>0</v>
      </c>
      <c r="L1358" s="11" t="n">
        <v>0</v>
      </c>
      <c r="M1358" s="11" t="n">
        <v>0</v>
      </c>
      <c r="N1358" s="11" t="n">
        <v>0</v>
      </c>
      <c r="O1358" s="11" t="n">
        <v>0</v>
      </c>
      <c r="P1358" s="10" t="n">
        <v>1</v>
      </c>
      <c r="Q1358" s="10" t="n">
        <v>0</v>
      </c>
      <c r="R1358" s="10" t="inlineStr">
        <is>
          <t>receive</t>
        </is>
      </c>
      <c r="S1358" s="11" t="n">
        <v>0</v>
      </c>
      <c r="T1358" s="11" t="n">
        <v>21500</v>
      </c>
      <c r="U1358" s="11" t="n"/>
      <c r="V1358" s="11" t="inlineStr">
        <is>
          <t>&lt;p&gt;แหล่งอ้างอิง: สำนักงบประมาณ*
รอบบัญชีการอ้างอิง: ฉบับ ธ.ค. 68&lt;/p&gt;</t>
        </is>
      </c>
      <c r="W1358" s="11" t="n">
        <v>1</v>
      </c>
    </row>
    <row r="1359" ht="18" customHeight="1">
      <c r="A1359" s="10" t="inlineStr">
        <is>
          <t>ครุภัณฑ์</t>
        </is>
      </c>
      <c r="B1359" s="11" t="inlineStr">
        <is>
          <t>AIR-93</t>
        </is>
      </c>
      <c r="C1359" s="11" t="inlineStr">
        <is>
          <t>เครื่องปรับอากาศ แบบแยกส่วน (ราคารวมค่าติดตั้ง) แบบติดผนัง ขนาด 24,000 บีทียู</t>
        </is>
      </c>
      <c r="D1359" s="11" t="n"/>
      <c r="E1359" s="11" t="inlineStr">
        <is>
          <t>ครุภัณฑ์ / 11. ครุภัณฑ์สำนักงาน / เครื่องปรับอากาศและฟอกอากาศ (AIR)</t>
        </is>
      </c>
      <c r="F1359" s="11" t="inlineStr">
        <is>
          <t>เครื่อง</t>
        </is>
      </c>
      <c r="G1359" s="11" t="inlineStr">
        <is>
          <t>เครื่อง</t>
        </is>
      </c>
      <c r="H1359" s="10" t="inlineStr">
        <is>
          <t>consu</t>
        </is>
      </c>
      <c r="I1359" s="10" t="n">
        <v>0</v>
      </c>
      <c r="J1359" s="10" t="inlineStr">
        <is>
          <t>none</t>
        </is>
      </c>
      <c r="K1359" s="10" t="n">
        <v>0</v>
      </c>
      <c r="L1359" s="11" t="n">
        <v>0</v>
      </c>
      <c r="M1359" s="11" t="n">
        <v>0</v>
      </c>
      <c r="N1359" s="11" t="n">
        <v>0</v>
      </c>
      <c r="O1359" s="11" t="n">
        <v>0</v>
      </c>
      <c r="P1359" s="10" t="n">
        <v>1</v>
      </c>
      <c r="Q1359" s="10" t="n">
        <v>0</v>
      </c>
      <c r="R1359" s="10" t="inlineStr">
        <is>
          <t>receive</t>
        </is>
      </c>
      <c r="S1359" s="11" t="n">
        <v>0</v>
      </c>
      <c r="T1359" s="11" t="n">
        <v>24900</v>
      </c>
      <c r="U1359" s="11" t="n"/>
      <c r="V1359" s="11" t="inlineStr">
        <is>
          <t>&lt;p&gt;แหล่งอ้างอิง: สำนักงบประมาณ*
รอบบัญชีการอ้างอิง: ฉบับ ธ.ค. 68&lt;/p&gt;</t>
        </is>
      </c>
      <c r="W1359" s="11" t="n">
        <v>1</v>
      </c>
    </row>
    <row r="1360" ht="18" customHeight="1">
      <c r="A1360" s="10" t="inlineStr">
        <is>
          <t>ครุภัณฑ์</t>
        </is>
      </c>
      <c r="B1360" s="11" t="inlineStr">
        <is>
          <t>AIR-94</t>
        </is>
      </c>
      <c r="C1360" s="11" t="inlineStr">
        <is>
          <t>เครื่องปรับอากาศ แบบแยกส่วน (ราคารวมค่าติดตั้ง) แบบติดผนัง (ระบบ Inverter) ขนาด 12,000 บีทียู</t>
        </is>
      </c>
      <c r="D1360" s="11" t="n"/>
      <c r="E1360" s="11" t="inlineStr">
        <is>
          <t>ครุภัณฑ์ / 11. ครุภัณฑ์สำนักงาน / เครื่องปรับอากาศและฟอกอากาศ (AIR)</t>
        </is>
      </c>
      <c r="F1360" s="11" t="inlineStr">
        <is>
          <t>เครื่อง</t>
        </is>
      </c>
      <c r="G1360" s="11" t="inlineStr">
        <is>
          <t>เครื่อง</t>
        </is>
      </c>
      <c r="H1360" s="10" t="inlineStr">
        <is>
          <t>consu</t>
        </is>
      </c>
      <c r="I1360" s="10" t="n">
        <v>0</v>
      </c>
      <c r="J1360" s="10" t="inlineStr">
        <is>
          <t>none</t>
        </is>
      </c>
      <c r="K1360" s="10" t="n">
        <v>0</v>
      </c>
      <c r="L1360" s="11" t="n">
        <v>0</v>
      </c>
      <c r="M1360" s="11" t="n">
        <v>0</v>
      </c>
      <c r="N1360" s="11" t="n">
        <v>0</v>
      </c>
      <c r="O1360" s="11" t="n">
        <v>0</v>
      </c>
      <c r="P1360" s="10" t="n">
        <v>1</v>
      </c>
      <c r="Q1360" s="10" t="n">
        <v>0</v>
      </c>
      <c r="R1360" s="10" t="inlineStr">
        <is>
          <t>receive</t>
        </is>
      </c>
      <c r="S1360" s="11" t="n">
        <v>0</v>
      </c>
      <c r="T1360" s="11" t="n">
        <v>19500</v>
      </c>
      <c r="U1360" s="11" t="n"/>
      <c r="V1360" s="11" t="inlineStr">
        <is>
          <t>&lt;p&gt;แหล่งอ้างอิง: สำนักงบประมาณ*
รอบบัญชีการอ้างอิง: ฉบับ ธ.ค. 68&lt;/p&gt;</t>
        </is>
      </c>
      <c r="W1360" s="11" t="n">
        <v>1</v>
      </c>
    </row>
    <row r="1361" ht="18" customHeight="1">
      <c r="A1361" s="10" t="inlineStr">
        <is>
          <t>ครุภัณฑ์</t>
        </is>
      </c>
      <c r="B1361" s="11" t="inlineStr">
        <is>
          <t>AIR-95</t>
        </is>
      </c>
      <c r="C1361" s="11" t="inlineStr">
        <is>
          <t>เครื่องปรับอากาศ แบบแยกส่วน (ราคารวมค่าติดตั้ง) แบบติดผนัง (ระบบ Inverter) ขนาด 15,000 บีทียู</t>
        </is>
      </c>
      <c r="D1361" s="11" t="n"/>
      <c r="E1361" s="11" t="inlineStr">
        <is>
          <t>ครุภัณฑ์ / 11. ครุภัณฑ์สำนักงาน / เครื่องปรับอากาศและฟอกอากาศ (AIR)</t>
        </is>
      </c>
      <c r="F1361" s="11" t="inlineStr">
        <is>
          <t>เครื่อง</t>
        </is>
      </c>
      <c r="G1361" s="11" t="inlineStr">
        <is>
          <t>เครื่อง</t>
        </is>
      </c>
      <c r="H1361" s="10" t="inlineStr">
        <is>
          <t>consu</t>
        </is>
      </c>
      <c r="I1361" s="10" t="n">
        <v>0</v>
      </c>
      <c r="J1361" s="10" t="inlineStr">
        <is>
          <t>none</t>
        </is>
      </c>
      <c r="K1361" s="10" t="n">
        <v>0</v>
      </c>
      <c r="L1361" s="11" t="n">
        <v>0</v>
      </c>
      <c r="M1361" s="11" t="n">
        <v>0</v>
      </c>
      <c r="N1361" s="11" t="n">
        <v>0</v>
      </c>
      <c r="O1361" s="11" t="n">
        <v>0</v>
      </c>
      <c r="P1361" s="10" t="n">
        <v>1</v>
      </c>
      <c r="Q1361" s="10" t="n">
        <v>0</v>
      </c>
      <c r="R1361" s="10" t="inlineStr">
        <is>
          <t>receive</t>
        </is>
      </c>
      <c r="S1361" s="11" t="n">
        <v>0</v>
      </c>
      <c r="T1361" s="11" t="n">
        <v>24900</v>
      </c>
      <c r="U1361" s="11" t="n"/>
      <c r="V1361" s="11" t="inlineStr">
        <is>
          <t>&lt;p&gt;แหล่งอ้างอิง: สำนักงบประมาณ*
รอบบัญชีการอ้างอิง: ฉบับ ธ.ค. 68&lt;/p&gt;</t>
        </is>
      </c>
      <c r="W1361" s="11" t="n">
        <v>1</v>
      </c>
    </row>
    <row r="1362" ht="18" customHeight="1">
      <c r="A1362" s="10" t="inlineStr">
        <is>
          <t>ครุภัณฑ์</t>
        </is>
      </c>
      <c r="B1362" s="11" t="inlineStr">
        <is>
          <t>AIR-96</t>
        </is>
      </c>
      <c r="C1362" s="11" t="inlineStr">
        <is>
          <t>เครื่องปรับอากาศ แบบแยกส่วน (ราคารวมค่าติดตั้ง) แบบติดผนัง (ระบบ Inverter) ขนาด 18,000 บีทียู</t>
        </is>
      </c>
      <c r="D1362" s="11" t="n"/>
      <c r="E1362" s="11" t="inlineStr">
        <is>
          <t>ครุภัณฑ์ / 11. ครุภัณฑ์สำนักงาน / เครื่องปรับอากาศและฟอกอากาศ (AIR)</t>
        </is>
      </c>
      <c r="F1362" s="11" t="inlineStr">
        <is>
          <t>เครื่อง</t>
        </is>
      </c>
      <c r="G1362" s="11" t="inlineStr">
        <is>
          <t>เครื่อง</t>
        </is>
      </c>
      <c r="H1362" s="10" t="inlineStr">
        <is>
          <t>consu</t>
        </is>
      </c>
      <c r="I1362" s="10" t="n">
        <v>0</v>
      </c>
      <c r="J1362" s="10" t="inlineStr">
        <is>
          <t>none</t>
        </is>
      </c>
      <c r="K1362" s="10" t="n">
        <v>0</v>
      </c>
      <c r="L1362" s="11" t="n">
        <v>0</v>
      </c>
      <c r="M1362" s="11" t="n">
        <v>0</v>
      </c>
      <c r="N1362" s="11" t="n">
        <v>0</v>
      </c>
      <c r="O1362" s="11" t="n">
        <v>0</v>
      </c>
      <c r="P1362" s="10" t="n">
        <v>1</v>
      </c>
      <c r="Q1362" s="10" t="n">
        <v>0</v>
      </c>
      <c r="R1362" s="10" t="inlineStr">
        <is>
          <t>receive</t>
        </is>
      </c>
      <c r="S1362" s="11" t="n">
        <v>0</v>
      </c>
      <c r="T1362" s="11" t="n">
        <v>27900</v>
      </c>
      <c r="U1362" s="11" t="n"/>
      <c r="V1362" s="11" t="inlineStr">
        <is>
          <t>&lt;p&gt;แหล่งอ้างอิง: สำนักงบประมาณ*
รอบบัญชีการอ้างอิง: ฉบับ ธ.ค. 68&lt;/p&gt;</t>
        </is>
      </c>
      <c r="W1362" s="11" t="n">
        <v>1</v>
      </c>
    </row>
    <row r="1363" ht="18" customHeight="1">
      <c r="A1363" s="10" t="inlineStr">
        <is>
          <t>ครุภัณฑ์</t>
        </is>
      </c>
      <c r="B1363" s="11" t="inlineStr">
        <is>
          <t>AIR-97</t>
        </is>
      </c>
      <c r="C1363" s="11" t="inlineStr">
        <is>
          <t>เครื่องปรับอากาศ แบบแยกส่วน (ราคารวมค่าติดตั้ง) แบบติดผนัง (ระบบ Inverter) ขนาด 24,000 บีทียู</t>
        </is>
      </c>
      <c r="D1363" s="11" t="n"/>
      <c r="E1363" s="11" t="inlineStr">
        <is>
          <t>ครุภัณฑ์ / 11. ครุภัณฑ์สำนักงาน / เครื่องปรับอากาศและฟอกอากาศ (AIR)</t>
        </is>
      </c>
      <c r="F1363" s="11" t="inlineStr">
        <is>
          <t>เครื่อง</t>
        </is>
      </c>
      <c r="G1363" s="11" t="inlineStr">
        <is>
          <t>เครื่อง</t>
        </is>
      </c>
      <c r="H1363" s="10" t="inlineStr">
        <is>
          <t>consu</t>
        </is>
      </c>
      <c r="I1363" s="10" t="n">
        <v>0</v>
      </c>
      <c r="J1363" s="10" t="inlineStr">
        <is>
          <t>none</t>
        </is>
      </c>
      <c r="K1363" s="10" t="n">
        <v>0</v>
      </c>
      <c r="L1363" s="11" t="n">
        <v>0</v>
      </c>
      <c r="M1363" s="11" t="n">
        <v>0</v>
      </c>
      <c r="N1363" s="11" t="n">
        <v>0</v>
      </c>
      <c r="O1363" s="11" t="n">
        <v>0</v>
      </c>
      <c r="P1363" s="10" t="n">
        <v>1</v>
      </c>
      <c r="Q1363" s="10" t="n">
        <v>0</v>
      </c>
      <c r="R1363" s="10" t="inlineStr">
        <is>
          <t>receive</t>
        </is>
      </c>
      <c r="S1363" s="11" t="n">
        <v>0</v>
      </c>
      <c r="T1363" s="11" t="n">
        <v>37900</v>
      </c>
      <c r="U1363" s="11" t="n"/>
      <c r="V1363" s="11" t="inlineStr">
        <is>
          <t>&lt;p&gt;แหล่งอ้างอิง: สำนักงบประมาณ*
รอบบัญชีการอ้างอิง: ฉบับ ธ.ค. 68&lt;/p&gt;</t>
        </is>
      </c>
      <c r="W1363" s="11" t="n">
        <v>1</v>
      </c>
    </row>
    <row r="1364" ht="18" customHeight="1">
      <c r="A1364" s="10" t="inlineStr">
        <is>
          <t>ครุภัณฑ์</t>
        </is>
      </c>
      <c r="B1364" s="11" t="inlineStr">
        <is>
          <t>AIR-98</t>
        </is>
      </c>
      <c r="C1364" s="11" t="inlineStr">
        <is>
          <t>เครื่องปรับอากาศ แบบแยกส่วน (ราคารวมค่าติดตั้ง) แบบตู้ตั้งพื้น ขนาด 44,000 บีทียู</t>
        </is>
      </c>
      <c r="D1364" s="11" t="n"/>
      <c r="E1364" s="11" t="inlineStr">
        <is>
          <t>ครุภัณฑ์ / 11. ครุภัณฑ์สำนักงาน / เครื่องปรับอากาศและฟอกอากาศ (AIR)</t>
        </is>
      </c>
      <c r="F1364" s="11" t="inlineStr">
        <is>
          <t>เครื่อง</t>
        </is>
      </c>
      <c r="G1364" s="11" t="inlineStr">
        <is>
          <t>เครื่อง</t>
        </is>
      </c>
      <c r="H1364" s="10" t="inlineStr">
        <is>
          <t>consu</t>
        </is>
      </c>
      <c r="I1364" s="10" t="n">
        <v>0</v>
      </c>
      <c r="J1364" s="10" t="inlineStr">
        <is>
          <t>none</t>
        </is>
      </c>
      <c r="K1364" s="10" t="n">
        <v>0</v>
      </c>
      <c r="L1364" s="11" t="n">
        <v>0</v>
      </c>
      <c r="M1364" s="11" t="n">
        <v>0</v>
      </c>
      <c r="N1364" s="11" t="n">
        <v>0</v>
      </c>
      <c r="O1364" s="11" t="n">
        <v>0</v>
      </c>
      <c r="P1364" s="10" t="n">
        <v>1</v>
      </c>
      <c r="Q1364" s="10" t="n">
        <v>0</v>
      </c>
      <c r="R1364" s="10" t="inlineStr">
        <is>
          <t>receive</t>
        </is>
      </c>
      <c r="S1364" s="11" t="n">
        <v>0</v>
      </c>
      <c r="T1364" s="11" t="n">
        <v>56500</v>
      </c>
      <c r="U1364" s="11" t="n"/>
      <c r="V1364" s="11" t="inlineStr">
        <is>
          <t>&lt;p&gt;แหล่งอ้างอิง: สำนักงบประมาณ*
รอบบัญชีการอ้างอิง: ฉบับ ธ.ค. 68&lt;/p&gt;</t>
        </is>
      </c>
      <c r="W1364" s="11" t="n">
        <v>1</v>
      </c>
    </row>
    <row r="1365" ht="18" customHeight="1">
      <c r="A1365" s="10" t="inlineStr">
        <is>
          <t>ครุภัณฑ์</t>
        </is>
      </c>
      <c r="B1365" s="11" t="inlineStr">
        <is>
          <t>AIR-99</t>
        </is>
      </c>
      <c r="C1365" s="11" t="inlineStr">
        <is>
          <t>เครื่องปรับอากาศ แบบแยกส่วน (ราคารวมค่าติดตั้ง) แบบตู้ตั้งพื้น ขนาด 56,000 บีทียู</t>
        </is>
      </c>
      <c r="D1365" s="11" t="n"/>
      <c r="E1365" s="11" t="inlineStr">
        <is>
          <t>ครุภัณฑ์ / 11. ครุภัณฑ์สำนักงาน / เครื่องปรับอากาศและฟอกอากาศ (AIR)</t>
        </is>
      </c>
      <c r="F1365" s="11" t="inlineStr">
        <is>
          <t>เครื่อง</t>
        </is>
      </c>
      <c r="G1365" s="11" t="inlineStr">
        <is>
          <t>เครื่อง</t>
        </is>
      </c>
      <c r="H1365" s="10" t="inlineStr">
        <is>
          <t>consu</t>
        </is>
      </c>
      <c r="I1365" s="10" t="n">
        <v>0</v>
      </c>
      <c r="J1365" s="10" t="inlineStr">
        <is>
          <t>none</t>
        </is>
      </c>
      <c r="K1365" s="10" t="n">
        <v>0</v>
      </c>
      <c r="L1365" s="11" t="n">
        <v>0</v>
      </c>
      <c r="M1365" s="11" t="n">
        <v>0</v>
      </c>
      <c r="N1365" s="11" t="n">
        <v>0</v>
      </c>
      <c r="O1365" s="11" t="n">
        <v>0</v>
      </c>
      <c r="P1365" s="10" t="n">
        <v>1</v>
      </c>
      <c r="Q1365" s="10" t="n">
        <v>0</v>
      </c>
      <c r="R1365" s="10" t="inlineStr">
        <is>
          <t>receive</t>
        </is>
      </c>
      <c r="S1365" s="11" t="n">
        <v>0</v>
      </c>
      <c r="T1365" s="11" t="n">
        <v>57500</v>
      </c>
      <c r="U1365" s="11" t="n"/>
      <c r="V1365" s="11" t="inlineStr">
        <is>
          <t>&lt;p&gt;แหล่งอ้างอิง: สำนักงบประมาณ*
รอบบัญชีการอ้างอิง: ฉบับ ธ.ค. 68&lt;/p&gt;</t>
        </is>
      </c>
      <c r="W1365" s="11" t="n">
        <v>1</v>
      </c>
    </row>
    <row r="1366" ht="18" customHeight="1">
      <c r="A1366" s="10" t="inlineStr">
        <is>
          <t>ครุภัณฑ์</t>
        </is>
      </c>
      <c r="B1366" s="11" t="inlineStr">
        <is>
          <t>COE-1</t>
        </is>
      </c>
      <c r="C1366" s="11" t="inlineStr">
        <is>
          <t>เครื่องผสมคอนกรีต ชนิดเหล็กเหนียว</t>
        </is>
      </c>
      <c r="D1366" s="11" t="n"/>
      <c r="E1366" s="11" t="inlineStr">
        <is>
          <t>ครุภัณฑ์ / 12. ครุภัณฑ์ก่อสร้าง / ก่อสร้าง (COE)</t>
        </is>
      </c>
      <c r="F1366" s="11" t="inlineStr">
        <is>
          <t>เครื่อง</t>
        </is>
      </c>
      <c r="G1366" s="11" t="inlineStr">
        <is>
          <t>เครื่อง</t>
        </is>
      </c>
      <c r="H1366" s="10" t="inlineStr">
        <is>
          <t>consu</t>
        </is>
      </c>
      <c r="I1366" s="10" t="n">
        <v>0</v>
      </c>
      <c r="J1366" s="10" t="inlineStr">
        <is>
          <t>none</t>
        </is>
      </c>
      <c r="K1366" s="10" t="n">
        <v>0</v>
      </c>
      <c r="L1366" s="11" t="n">
        <v>0</v>
      </c>
      <c r="M1366" s="11" t="n">
        <v>0</v>
      </c>
      <c r="N1366" s="11" t="n">
        <v>0</v>
      </c>
      <c r="O1366" s="11" t="n">
        <v>0</v>
      </c>
      <c r="P1366" s="10" t="n">
        <v>1</v>
      </c>
      <c r="Q1366" s="10" t="n">
        <v>0</v>
      </c>
      <c r="R1366" s="10" t="inlineStr">
        <is>
          <t>receive</t>
        </is>
      </c>
      <c r="S1366" s="11" t="n">
        <v>0</v>
      </c>
      <c r="T1366" s="11" t="n">
        <v>50300</v>
      </c>
      <c r="U1366" s="11" t="n"/>
      <c r="V1366" s="11" t="inlineStr">
        <is>
          <t>&lt;p&gt;แหล่งอ้างอิง: สำนักงบประมาณ*
รอบบัญชีการอ้างอิง: ฉบับ ธ.ค. 68&lt;/p&gt;</t>
        </is>
      </c>
      <c r="W1366" s="11" t="n">
        <v>1</v>
      </c>
    </row>
    <row r="1367" ht="18" customHeight="1">
      <c r="A1367" s="10" t="inlineStr">
        <is>
          <t>ครุภัณฑ์</t>
        </is>
      </c>
      <c r="B1367" s="11" t="inlineStr">
        <is>
          <t>COE-10</t>
        </is>
      </c>
      <c r="C1367" s="11" t="inlineStr">
        <is>
          <t>รถตักหน้าขุดหลัง ชนิดขับเคลื่อน 2 ล้อ</t>
        </is>
      </c>
      <c r="D1367" s="11" t="n"/>
      <c r="E1367" s="11" t="inlineStr">
        <is>
          <t>ครุภัณฑ์ / 12. ครุภัณฑ์ก่อสร้าง / ก่อสร้าง (COE)</t>
        </is>
      </c>
      <c r="F1367" s="11" t="inlineStr">
        <is>
          <t>คัน</t>
        </is>
      </c>
      <c r="G1367" s="11" t="inlineStr">
        <is>
          <t>คัน</t>
        </is>
      </c>
      <c r="H1367" s="10" t="inlineStr">
        <is>
          <t>consu</t>
        </is>
      </c>
      <c r="I1367" s="10" t="n">
        <v>0</v>
      </c>
      <c r="J1367" s="10" t="inlineStr">
        <is>
          <t>none</t>
        </is>
      </c>
      <c r="K1367" s="10" t="n">
        <v>0</v>
      </c>
      <c r="L1367" s="11" t="n">
        <v>0</v>
      </c>
      <c r="M1367" s="11" t="n">
        <v>0</v>
      </c>
      <c r="N1367" s="11" t="n">
        <v>0</v>
      </c>
      <c r="O1367" s="11" t="n">
        <v>0</v>
      </c>
      <c r="P1367" s="10" t="n">
        <v>1</v>
      </c>
      <c r="Q1367" s="10" t="n">
        <v>0</v>
      </c>
      <c r="R1367" s="10" t="inlineStr">
        <is>
          <t>receive</t>
        </is>
      </c>
      <c r="S1367" s="11" t="n">
        <v>0</v>
      </c>
      <c r="T1367" s="11" t="n">
        <v>2990000</v>
      </c>
      <c r="U1367" s="11" t="n"/>
      <c r="V1367" s="11" t="inlineStr">
        <is>
          <t>&lt;p&gt;แหล่งอ้างอิง: สำนักงบประมาณ*
รอบบัญชีการอ้างอิง: ฉบับ ธ.ค. 68&lt;/p&gt;</t>
        </is>
      </c>
      <c r="W1367" s="11" t="n">
        <v>1</v>
      </c>
    </row>
    <row r="1368" ht="18" customHeight="1">
      <c r="A1368" s="10" t="inlineStr">
        <is>
          <t>ครุภัณฑ์</t>
        </is>
      </c>
      <c r="B1368" s="11" t="inlineStr">
        <is>
          <t>COE-11</t>
        </is>
      </c>
      <c r="C1368" s="11" t="inlineStr">
        <is>
          <t>รถตักหน้าขุดหลัง ชนิดขับเคลื่อน 4 ล้อ</t>
        </is>
      </c>
      <c r="D1368" s="11" t="n"/>
      <c r="E1368" s="11" t="inlineStr">
        <is>
          <t>ครุภัณฑ์ / 12. ครุภัณฑ์ก่อสร้าง / ก่อสร้าง (COE)</t>
        </is>
      </c>
      <c r="F1368" s="11" t="inlineStr">
        <is>
          <t>คัน</t>
        </is>
      </c>
      <c r="G1368" s="11" t="inlineStr">
        <is>
          <t>คัน</t>
        </is>
      </c>
      <c r="H1368" s="10" t="inlineStr">
        <is>
          <t>consu</t>
        </is>
      </c>
      <c r="I1368" s="10" t="n">
        <v>0</v>
      </c>
      <c r="J1368" s="10" t="inlineStr">
        <is>
          <t>none</t>
        </is>
      </c>
      <c r="K1368" s="10" t="n">
        <v>0</v>
      </c>
      <c r="L1368" s="11" t="n">
        <v>0</v>
      </c>
      <c r="M1368" s="11" t="n">
        <v>0</v>
      </c>
      <c r="N1368" s="11" t="n">
        <v>0</v>
      </c>
      <c r="O1368" s="11" t="n">
        <v>0</v>
      </c>
      <c r="P1368" s="10" t="n">
        <v>1</v>
      </c>
      <c r="Q1368" s="10" t="n">
        <v>0</v>
      </c>
      <c r="R1368" s="10" t="inlineStr">
        <is>
          <t>receive</t>
        </is>
      </c>
      <c r="S1368" s="11" t="n">
        <v>0</v>
      </c>
      <c r="T1368" s="11" t="n">
        <v>3520000</v>
      </c>
      <c r="U1368" s="11" t="n"/>
      <c r="V1368" s="11" t="inlineStr">
        <is>
          <t>&lt;p&gt;แหล่งอ้างอิง: สำนักงบประมาณ*
รอบบัญชีการอ้างอิง: ฉบับ ธ.ค. 68&lt;/p&gt;</t>
        </is>
      </c>
      <c r="W1368" s="11" t="n">
        <v>1</v>
      </c>
    </row>
    <row r="1369" ht="18" customHeight="1">
      <c r="A1369" s="10" t="inlineStr">
        <is>
          <t>ครุภัณฑ์</t>
        </is>
      </c>
      <c r="B1369" s="11" t="inlineStr">
        <is>
          <t>COE-12</t>
        </is>
      </c>
      <c r="C1369" s="11" t="inlineStr">
        <is>
          <t>รถตักล้อยาง ขนาด 100 แรงม้า</t>
        </is>
      </c>
      <c r="D1369" s="11" t="n"/>
      <c r="E1369" s="11" t="inlineStr">
        <is>
          <t>ครุภัณฑ์ / 12. ครุภัณฑ์ก่อสร้าง / ก่อสร้าง (COE)</t>
        </is>
      </c>
      <c r="F1369" s="11" t="inlineStr">
        <is>
          <t>คัน</t>
        </is>
      </c>
      <c r="G1369" s="11" t="inlineStr">
        <is>
          <t>คัน</t>
        </is>
      </c>
      <c r="H1369" s="10" t="inlineStr">
        <is>
          <t>consu</t>
        </is>
      </c>
      <c r="I1369" s="10" t="n">
        <v>0</v>
      </c>
      <c r="J1369" s="10" t="inlineStr">
        <is>
          <t>none</t>
        </is>
      </c>
      <c r="K1369" s="10" t="n">
        <v>0</v>
      </c>
      <c r="L1369" s="11" t="n">
        <v>0</v>
      </c>
      <c r="M1369" s="11" t="n">
        <v>0</v>
      </c>
      <c r="N1369" s="11" t="n">
        <v>0</v>
      </c>
      <c r="O1369" s="11" t="n">
        <v>0</v>
      </c>
      <c r="P1369" s="10" t="n">
        <v>1</v>
      </c>
      <c r="Q1369" s="10" t="n">
        <v>0</v>
      </c>
      <c r="R1369" s="10" t="inlineStr">
        <is>
          <t>receive</t>
        </is>
      </c>
      <c r="S1369" s="11" t="n">
        <v>0</v>
      </c>
      <c r="T1369" s="11" t="n">
        <v>4067000</v>
      </c>
      <c r="U1369" s="11" t="n"/>
      <c r="V1369" s="11" t="inlineStr">
        <is>
          <t>&lt;p&gt;แหล่งอ้างอิง: สำนักงบประมาณ*
รอบบัญชีการอ้างอิง: ฉบับ ธ.ค. 68&lt;/p&gt;</t>
        </is>
      </c>
      <c r="W1369" s="11" t="n">
        <v>1</v>
      </c>
    </row>
    <row r="1370" ht="18" customHeight="1">
      <c r="A1370" s="10" t="inlineStr">
        <is>
          <t>ครุภัณฑ์</t>
        </is>
      </c>
      <c r="B1370" s="11" t="inlineStr">
        <is>
          <t>COE-13</t>
        </is>
      </c>
      <c r="C1370" s="11" t="inlineStr">
        <is>
          <t>รถตักล้อยาง ขนาด 150 แรงม้า</t>
        </is>
      </c>
      <c r="D1370" s="11" t="n"/>
      <c r="E1370" s="11" t="inlineStr">
        <is>
          <t>ครุภัณฑ์ / 12. ครุภัณฑ์ก่อสร้าง / ก่อสร้าง (COE)</t>
        </is>
      </c>
      <c r="F1370" s="11" t="inlineStr">
        <is>
          <t>คัน</t>
        </is>
      </c>
      <c r="G1370" s="11" t="inlineStr">
        <is>
          <t>คัน</t>
        </is>
      </c>
      <c r="H1370" s="10" t="inlineStr">
        <is>
          <t>consu</t>
        </is>
      </c>
      <c r="I1370" s="10" t="n">
        <v>0</v>
      </c>
      <c r="J1370" s="10" t="inlineStr">
        <is>
          <t>none</t>
        </is>
      </c>
      <c r="K1370" s="10" t="n">
        <v>0</v>
      </c>
      <c r="L1370" s="11" t="n">
        <v>0</v>
      </c>
      <c r="M1370" s="11" t="n">
        <v>0</v>
      </c>
      <c r="N1370" s="11" t="n">
        <v>0</v>
      </c>
      <c r="O1370" s="11" t="n">
        <v>0</v>
      </c>
      <c r="P1370" s="10" t="n">
        <v>1</v>
      </c>
      <c r="Q1370" s="10" t="n">
        <v>0</v>
      </c>
      <c r="R1370" s="10" t="inlineStr">
        <is>
          <t>receive</t>
        </is>
      </c>
      <c r="S1370" s="11" t="n">
        <v>0</v>
      </c>
      <c r="T1370" s="11" t="n">
        <v>4740000</v>
      </c>
      <c r="U1370" s="11" t="n"/>
      <c r="V1370" s="11" t="inlineStr">
        <is>
          <t>&lt;p&gt;แหล่งอ้างอิง: สำนักงบประมาณ*
รอบบัญชีการอ้างอิง: ฉบับ ธ.ค. 68&lt;/p&gt;</t>
        </is>
      </c>
      <c r="W1370" s="11" t="n">
        <v>1</v>
      </c>
    </row>
    <row r="1371" ht="18" customHeight="1">
      <c r="A1371" s="10" t="inlineStr">
        <is>
          <t>ครุภัณฑ์</t>
        </is>
      </c>
      <c r="B1371" s="11" t="inlineStr">
        <is>
          <t>COE-14</t>
        </is>
      </c>
      <c r="C1371" s="11" t="inlineStr">
        <is>
          <t>รถเกลี่ยดิน ขนาด 150 แรงม้า</t>
        </is>
      </c>
      <c r="D1371" s="11" t="n"/>
      <c r="E1371" s="11" t="inlineStr">
        <is>
          <t>ครุภัณฑ์ / 12. ครุภัณฑ์ก่อสร้าง / ก่อสร้าง (COE)</t>
        </is>
      </c>
      <c r="F1371" s="11" t="inlineStr">
        <is>
          <t>คัน</t>
        </is>
      </c>
      <c r="G1371" s="11" t="inlineStr">
        <is>
          <t>คัน</t>
        </is>
      </c>
      <c r="H1371" s="10" t="inlineStr">
        <is>
          <t>consu</t>
        </is>
      </c>
      <c r="I1371" s="10" t="n">
        <v>0</v>
      </c>
      <c r="J1371" s="10" t="inlineStr">
        <is>
          <t>none</t>
        </is>
      </c>
      <c r="K1371" s="10" t="n">
        <v>0</v>
      </c>
      <c r="L1371" s="11" t="n">
        <v>0</v>
      </c>
      <c r="M1371" s="11" t="n">
        <v>0</v>
      </c>
      <c r="N1371" s="11" t="n">
        <v>0</v>
      </c>
      <c r="O1371" s="11" t="n">
        <v>0</v>
      </c>
      <c r="P1371" s="10" t="n">
        <v>1</v>
      </c>
      <c r="Q1371" s="10" t="n">
        <v>0</v>
      </c>
      <c r="R1371" s="10" t="inlineStr">
        <is>
          <t>receive</t>
        </is>
      </c>
      <c r="S1371" s="11" t="n">
        <v>0</v>
      </c>
      <c r="T1371" s="11" t="n">
        <v>7375000</v>
      </c>
      <c r="U1371" s="11" t="n"/>
      <c r="V1371" s="11" t="inlineStr">
        <is>
          <t>&lt;p&gt;แหล่งอ้างอิง: สำนักงบประมาณ*
รอบบัญชีการอ้างอิง: ฉบับ ธ.ค. 68&lt;/p&gt;</t>
        </is>
      </c>
      <c r="W1371" s="11" t="n">
        <v>1</v>
      </c>
    </row>
    <row r="1372" ht="18" customHeight="1">
      <c r="A1372" s="10" t="inlineStr">
        <is>
          <t>ครุภัณฑ์</t>
        </is>
      </c>
      <c r="B1372" s="11" t="inlineStr">
        <is>
          <t>COE-15</t>
        </is>
      </c>
      <c r="C1372" s="11" t="inlineStr">
        <is>
          <t>รถบดล้อเหล็ก ขนาด 10 ตัน</t>
        </is>
      </c>
      <c r="D1372" s="11" t="n"/>
      <c r="E1372" s="11" t="inlineStr">
        <is>
          <t>ครุภัณฑ์ / 12. ครุภัณฑ์ก่อสร้าง / ก่อสร้าง (COE)</t>
        </is>
      </c>
      <c r="F1372" s="11" t="inlineStr">
        <is>
          <t>คัน</t>
        </is>
      </c>
      <c r="G1372" s="11" t="inlineStr">
        <is>
          <t>คัน</t>
        </is>
      </c>
      <c r="H1372" s="10" t="inlineStr">
        <is>
          <t>consu</t>
        </is>
      </c>
      <c r="I1372" s="10" t="n">
        <v>0</v>
      </c>
      <c r="J1372" s="10" t="inlineStr">
        <is>
          <t>none</t>
        </is>
      </c>
      <c r="K1372" s="10" t="n">
        <v>0</v>
      </c>
      <c r="L1372" s="11" t="n">
        <v>0</v>
      </c>
      <c r="M1372" s="11" t="n">
        <v>0</v>
      </c>
      <c r="N1372" s="11" t="n">
        <v>0</v>
      </c>
      <c r="O1372" s="11" t="n">
        <v>0</v>
      </c>
      <c r="P1372" s="10" t="n">
        <v>1</v>
      </c>
      <c r="Q1372" s="10" t="n">
        <v>0</v>
      </c>
      <c r="R1372" s="10" t="inlineStr">
        <is>
          <t>receive</t>
        </is>
      </c>
      <c r="S1372" s="11" t="n">
        <v>0</v>
      </c>
      <c r="T1372" s="11" t="n">
        <v>3230000</v>
      </c>
      <c r="U1372" s="11" t="n"/>
      <c r="V1372" s="11" t="inlineStr">
        <is>
          <t>&lt;p&gt;แหล่งอ้างอิง: สำนักงบประมาณ*
รอบบัญชีการอ้างอิง: ฉบับ ธ.ค. 68&lt;/p&gt;</t>
        </is>
      </c>
      <c r="W1372" s="11" t="n">
        <v>1</v>
      </c>
    </row>
    <row r="1373" ht="18" customHeight="1">
      <c r="A1373" s="10" t="inlineStr">
        <is>
          <t>ครุภัณฑ์</t>
        </is>
      </c>
      <c r="B1373" s="11" t="inlineStr">
        <is>
          <t>COE-16</t>
        </is>
      </c>
      <c r="C1373" s="11" t="inlineStr">
        <is>
          <t>เครื่องอัดอากาศ ขนาด 300 ลิตรต่อนาที</t>
        </is>
      </c>
      <c r="D1373" s="11" t="n"/>
      <c r="E1373" s="11" t="inlineStr">
        <is>
          <t>ครุภัณฑ์ / 12. ครุภัณฑ์ก่อสร้าง / ก่อสร้าง (COE)</t>
        </is>
      </c>
      <c r="F1373" s="11" t="inlineStr">
        <is>
          <t>เครื่อง</t>
        </is>
      </c>
      <c r="G1373" s="11" t="inlineStr">
        <is>
          <t>เครื่อง</t>
        </is>
      </c>
      <c r="H1373" s="10" t="inlineStr">
        <is>
          <t>consu</t>
        </is>
      </c>
      <c r="I1373" s="10" t="n">
        <v>0</v>
      </c>
      <c r="J1373" s="10" t="inlineStr">
        <is>
          <t>none</t>
        </is>
      </c>
      <c r="K1373" s="10" t="n">
        <v>0</v>
      </c>
      <c r="L1373" s="11" t="n">
        <v>0</v>
      </c>
      <c r="M1373" s="11" t="n">
        <v>0</v>
      </c>
      <c r="N1373" s="11" t="n">
        <v>0</v>
      </c>
      <c r="O1373" s="11" t="n">
        <v>0</v>
      </c>
      <c r="P1373" s="10" t="n">
        <v>1</v>
      </c>
      <c r="Q1373" s="10" t="n">
        <v>0</v>
      </c>
      <c r="R1373" s="10" t="inlineStr">
        <is>
          <t>receive</t>
        </is>
      </c>
      <c r="S1373" s="11" t="n">
        <v>0</v>
      </c>
      <c r="T1373" s="11" t="n">
        <v>66000</v>
      </c>
      <c r="U1373" s="11" t="n"/>
      <c r="V1373" s="11" t="inlineStr">
        <is>
          <t>&lt;p&gt;แหล่งอ้างอิง: สำนักงบประมาณ*
รอบบัญชีการอ้างอิง: ฉบับ ธ.ค. 68&lt;/p&gt;</t>
        </is>
      </c>
      <c r="W1373" s="11" t="n">
        <v>1</v>
      </c>
    </row>
    <row r="1374" ht="18" customHeight="1">
      <c r="A1374" s="10" t="inlineStr">
        <is>
          <t>ครุภัณฑ์</t>
        </is>
      </c>
      <c r="B1374" s="11" t="inlineStr">
        <is>
          <t>COE-2</t>
        </is>
      </c>
      <c r="C1374" s="11" t="inlineStr">
        <is>
          <t>เครื่องผสมคอนกรีต ชนิดเหล็กหล่อ</t>
        </is>
      </c>
      <c r="D1374" s="11" t="n"/>
      <c r="E1374" s="11" t="inlineStr">
        <is>
          <t>ครุภัณฑ์ / 12. ครุภัณฑ์ก่อสร้าง / ก่อสร้าง (COE)</t>
        </is>
      </c>
      <c r="F1374" s="11" t="inlineStr">
        <is>
          <t>เครื่อง</t>
        </is>
      </c>
      <c r="G1374" s="11" t="inlineStr">
        <is>
          <t>เครื่อง</t>
        </is>
      </c>
      <c r="H1374" s="10" t="inlineStr">
        <is>
          <t>consu</t>
        </is>
      </c>
      <c r="I1374" s="10" t="n">
        <v>0</v>
      </c>
      <c r="J1374" s="10" t="inlineStr">
        <is>
          <t>none</t>
        </is>
      </c>
      <c r="K1374" s="10" t="n">
        <v>0</v>
      </c>
      <c r="L1374" s="11" t="n">
        <v>0</v>
      </c>
      <c r="M1374" s="11" t="n">
        <v>0</v>
      </c>
      <c r="N1374" s="11" t="n">
        <v>0</v>
      </c>
      <c r="O1374" s="11" t="n">
        <v>0</v>
      </c>
      <c r="P1374" s="10" t="n">
        <v>1</v>
      </c>
      <c r="Q1374" s="10" t="n">
        <v>0</v>
      </c>
      <c r="R1374" s="10" t="inlineStr">
        <is>
          <t>receive</t>
        </is>
      </c>
      <c r="S1374" s="11" t="n">
        <v>0</v>
      </c>
      <c r="T1374" s="11" t="n">
        <v>54900</v>
      </c>
      <c r="U1374" s="11" t="n"/>
      <c r="V1374" s="11" t="inlineStr">
        <is>
          <t>&lt;p&gt;แหล่งอ้างอิง: สำนักงบประมาณ*
รอบบัญชีการอ้างอิง: ฉบับ ธ.ค. 68&lt;/p&gt;</t>
        </is>
      </c>
      <c r="W1374" s="11" t="n">
        <v>1</v>
      </c>
    </row>
    <row r="1375" ht="18" customHeight="1">
      <c r="A1375" s="10" t="inlineStr">
        <is>
          <t>ครุภัณฑ์</t>
        </is>
      </c>
      <c r="B1375" s="11" t="inlineStr">
        <is>
          <t>COE-3</t>
        </is>
      </c>
      <c r="C1375" s="11" t="inlineStr">
        <is>
          <t>เครื่องสั่นคอนกรีต ขนาด 25 มิลลิเมตร</t>
        </is>
      </c>
      <c r="D1375" s="11" t="n"/>
      <c r="E1375" s="11" t="inlineStr">
        <is>
          <t>ครุภัณฑ์ / 12. ครุภัณฑ์ก่อสร้าง / ก่อสร้าง (COE)</t>
        </is>
      </c>
      <c r="F1375" s="11" t="inlineStr">
        <is>
          <t>เครื่อง</t>
        </is>
      </c>
      <c r="G1375" s="11" t="inlineStr">
        <is>
          <t>เครื่อง</t>
        </is>
      </c>
      <c r="H1375" s="10" t="inlineStr">
        <is>
          <t>consu</t>
        </is>
      </c>
      <c r="I1375" s="10" t="n">
        <v>0</v>
      </c>
      <c r="J1375" s="10" t="inlineStr">
        <is>
          <t>none</t>
        </is>
      </c>
      <c r="K1375" s="10" t="n">
        <v>0</v>
      </c>
      <c r="L1375" s="11" t="n">
        <v>0</v>
      </c>
      <c r="M1375" s="11" t="n">
        <v>0</v>
      </c>
      <c r="N1375" s="11" t="n">
        <v>0</v>
      </c>
      <c r="O1375" s="11" t="n">
        <v>0</v>
      </c>
      <c r="P1375" s="10" t="n">
        <v>1</v>
      </c>
      <c r="Q1375" s="10" t="n">
        <v>0</v>
      </c>
      <c r="R1375" s="10" t="inlineStr">
        <is>
          <t>receive</t>
        </is>
      </c>
      <c r="S1375" s="11" t="n">
        <v>0</v>
      </c>
      <c r="T1375" s="11" t="n">
        <v>13800</v>
      </c>
      <c r="U1375" s="11" t="n"/>
      <c r="V1375" s="11" t="inlineStr">
        <is>
          <t>&lt;p&gt;แหล่งอ้างอิง: สำนักงบประมาณ*
รอบบัญชีการอ้างอิง: ฉบับ ธ.ค. 68&lt;/p&gt;</t>
        </is>
      </c>
      <c r="W1375" s="11" t="n">
        <v>1</v>
      </c>
    </row>
    <row r="1376" ht="18" customHeight="1">
      <c r="A1376" s="10" t="inlineStr">
        <is>
          <t>ครุภัณฑ์</t>
        </is>
      </c>
      <c r="B1376" s="11" t="inlineStr">
        <is>
          <t>COE-38</t>
        </is>
      </c>
      <c r="C1376" s="11" t="inlineStr">
        <is>
          <t>เครื่องผลิตน้ำประปาที่มีถาดเติมอากาศแบบน้ำหมุนวนและ ระบบล้างย้อนสารกรองอัตโนมัติ เครื่องผลิตน้ำประปาคลีนวารี ขนาดใหญ่ 10 ลูกบาศก์เมตรต่อชั่วโมง</t>
        </is>
      </c>
      <c r="D1376" s="11" t="n"/>
      <c r="E1376" s="11" t="inlineStr">
        <is>
          <t>ครุภัณฑ์ / 12. ครุภัณฑ์ก่อสร้าง / ก่อสร้าง (COE)</t>
        </is>
      </c>
      <c r="F1376" s="11" t="inlineStr">
        <is>
          <t>เครื่อง</t>
        </is>
      </c>
      <c r="G1376" s="11" t="inlineStr">
        <is>
          <t>เครื่อง</t>
        </is>
      </c>
      <c r="H1376" s="10" t="inlineStr">
        <is>
          <t>consu</t>
        </is>
      </c>
      <c r="I1376" s="10" t="n">
        <v>0</v>
      </c>
      <c r="J1376" s="10" t="inlineStr">
        <is>
          <t>none</t>
        </is>
      </c>
      <c r="K1376" s="10" t="n">
        <v>0</v>
      </c>
      <c r="L1376" s="11" t="n">
        <v>0</v>
      </c>
      <c r="M1376" s="11" t="n">
        <v>0</v>
      </c>
      <c r="N1376" s="11" t="n">
        <v>0</v>
      </c>
      <c r="O1376" s="11" t="n">
        <v>0</v>
      </c>
      <c r="P1376" s="10" t="n">
        <v>1</v>
      </c>
      <c r="Q1376" s="10" t="n">
        <v>0</v>
      </c>
      <c r="R1376" s="10" t="inlineStr">
        <is>
          <t>receive</t>
        </is>
      </c>
      <c r="S1376" s="11" t="n">
        <v>0</v>
      </c>
      <c r="T1376" s="11" t="n">
        <v>945000</v>
      </c>
      <c r="U1376" s="11" t="n"/>
      <c r="V1376" s="11" t="inlineStr">
        <is>
          <t>&lt;p&gt;แหล่งอ้างอิง: นวัตกรรมไทย*
รอบบัญชีการอ้างอิง: ฉบับ มี.ค. 68
ขึ้นทะเบียนบัญชีนวัตกรรมไทย: เมษายน 2563 - เมษายน 2570 (7 ปี)&lt;/p&gt;</t>
        </is>
      </c>
      <c r="W1376" s="11" t="n">
        <v>1</v>
      </c>
    </row>
    <row r="1377" ht="18" customHeight="1">
      <c r="A1377" s="10" t="inlineStr">
        <is>
          <t>ครุภัณฑ์</t>
        </is>
      </c>
      <c r="B1377" s="11" t="inlineStr">
        <is>
          <t>COE-39</t>
        </is>
      </c>
      <c r="C1377" s="11" t="inlineStr">
        <is>
          <t>ระบบผลิตน้ำประปา (iWater Treatment Plant) นทีไอวอเตอร์ระบบขนาดเล็ก NTi 5 รองรับ 1 - 245 ครัวเรือน กำลังการผลิต 5 ลูกบาศก์เมตร/ชั่วโมง</t>
        </is>
      </c>
      <c r="D1377" s="11" t="n"/>
      <c r="E1377" s="11" t="inlineStr">
        <is>
          <t>ครุภัณฑ์ / 12. ครุภัณฑ์ก่อสร้าง / ก่อสร้าง (COE)</t>
        </is>
      </c>
      <c r="F1377" s="11" t="inlineStr">
        <is>
          <t>ระบบ</t>
        </is>
      </c>
      <c r="G1377" s="11" t="inlineStr">
        <is>
          <t>ระบบ</t>
        </is>
      </c>
      <c r="H1377" s="10" t="inlineStr">
        <is>
          <t>consu</t>
        </is>
      </c>
      <c r="I1377" s="10" t="n">
        <v>0</v>
      </c>
      <c r="J1377" s="10" t="inlineStr">
        <is>
          <t>none</t>
        </is>
      </c>
      <c r="K1377" s="10" t="n">
        <v>0</v>
      </c>
      <c r="L1377" s="11" t="n">
        <v>0</v>
      </c>
      <c r="M1377" s="11" t="n">
        <v>0</v>
      </c>
      <c r="N1377" s="11" t="n">
        <v>0</v>
      </c>
      <c r="O1377" s="11" t="n">
        <v>0</v>
      </c>
      <c r="P1377" s="10" t="n">
        <v>1</v>
      </c>
      <c r="Q1377" s="10" t="n">
        <v>0</v>
      </c>
      <c r="R1377" s="10" t="inlineStr">
        <is>
          <t>receive</t>
        </is>
      </c>
      <c r="S1377" s="11" t="n">
        <v>0</v>
      </c>
      <c r="T1377" s="11" t="n">
        <v>2600000</v>
      </c>
      <c r="U1377" s="11" t="n"/>
      <c r="V1377" s="11" t="inlineStr">
        <is>
          <t>&lt;p&gt;แหล่งอ้างอิง: นวัตกรรมไทย*
รอบบัญชีการอ้างอิง: ฉบับ ธ.ค. 66
ขึ้นทะเบียนบัญชีนวัตกรรมไทย: พฤษภาคม 2565 - พฤษภาคม 2572 (7 ปี)&lt;/p&gt;</t>
        </is>
      </c>
      <c r="W1377" s="11" t="n">
        <v>1</v>
      </c>
    </row>
    <row r="1378" ht="18" customHeight="1">
      <c r="A1378" s="10" t="inlineStr">
        <is>
          <t>ครุภัณฑ์</t>
        </is>
      </c>
      <c r="B1378" s="11" t="inlineStr">
        <is>
          <t>COE-4</t>
        </is>
      </c>
      <c r="C1378" s="11" t="inlineStr">
        <is>
          <t>เครื่องสั่นคอนกรีต ขนาด 38 มิลลิเมตร</t>
        </is>
      </c>
      <c r="D1378" s="11" t="n"/>
      <c r="E1378" s="11" t="inlineStr">
        <is>
          <t>ครุภัณฑ์ / 12. ครุภัณฑ์ก่อสร้าง / ก่อสร้าง (COE)</t>
        </is>
      </c>
      <c r="F1378" s="11" t="inlineStr">
        <is>
          <t>เครื่อง</t>
        </is>
      </c>
      <c r="G1378" s="11" t="inlineStr">
        <is>
          <t>เครื่อง</t>
        </is>
      </c>
      <c r="H1378" s="10" t="inlineStr">
        <is>
          <t>consu</t>
        </is>
      </c>
      <c r="I1378" s="10" t="n">
        <v>0</v>
      </c>
      <c r="J1378" s="10" t="inlineStr">
        <is>
          <t>none</t>
        </is>
      </c>
      <c r="K1378" s="10" t="n">
        <v>0</v>
      </c>
      <c r="L1378" s="11" t="n">
        <v>0</v>
      </c>
      <c r="M1378" s="11" t="n">
        <v>0</v>
      </c>
      <c r="N1378" s="11" t="n">
        <v>0</v>
      </c>
      <c r="O1378" s="11" t="n">
        <v>0</v>
      </c>
      <c r="P1378" s="10" t="n">
        <v>1</v>
      </c>
      <c r="Q1378" s="10" t="n">
        <v>0</v>
      </c>
      <c r="R1378" s="10" t="inlineStr">
        <is>
          <t>receive</t>
        </is>
      </c>
      <c r="S1378" s="11" t="n">
        <v>0</v>
      </c>
      <c r="T1378" s="11" t="n">
        <v>14800</v>
      </c>
      <c r="U1378" s="11" t="n"/>
      <c r="V1378" s="11" t="inlineStr">
        <is>
          <t>&lt;p&gt;แหล่งอ้างอิง: สำนักงบประมาณ*
รอบบัญชีการอ้างอิง: ฉบับ ธ.ค. 68&lt;/p&gt;</t>
        </is>
      </c>
      <c r="W1378" s="11" t="n">
        <v>1</v>
      </c>
    </row>
    <row r="1379" ht="18" customHeight="1">
      <c r="A1379" s="10" t="inlineStr">
        <is>
          <t>ครุภัณฑ์</t>
        </is>
      </c>
      <c r="B1379" s="11" t="inlineStr">
        <is>
          <t>COE-40</t>
        </is>
      </c>
      <c r="C1379" s="11" t="inlineStr">
        <is>
          <t>ระบบผลิตน้ำประปา (iWater Treatment Plant) นทีไอวอเตอร์ระบบขนาดกลาง NTi 10 รองรับ 1 - 420 ครัวเรือน กำลังการผลิต 10 ลูกบาศก์เมตร/ชั่วโมง</t>
        </is>
      </c>
      <c r="D1379" s="11" t="n"/>
      <c r="E1379" s="11" t="inlineStr">
        <is>
          <t>ครุภัณฑ์ / 12. ครุภัณฑ์ก่อสร้าง / ก่อสร้าง (COE)</t>
        </is>
      </c>
      <c r="F1379" s="11" t="inlineStr">
        <is>
          <t>ระบบ</t>
        </is>
      </c>
      <c r="G1379" s="11" t="inlineStr">
        <is>
          <t>ระบบ</t>
        </is>
      </c>
      <c r="H1379" s="10" t="inlineStr">
        <is>
          <t>consu</t>
        </is>
      </c>
      <c r="I1379" s="10" t="n">
        <v>0</v>
      </c>
      <c r="J1379" s="10" t="inlineStr">
        <is>
          <t>none</t>
        </is>
      </c>
      <c r="K1379" s="10" t="n">
        <v>0</v>
      </c>
      <c r="L1379" s="11" t="n">
        <v>0</v>
      </c>
      <c r="M1379" s="11" t="n">
        <v>0</v>
      </c>
      <c r="N1379" s="11" t="n">
        <v>0</v>
      </c>
      <c r="O1379" s="11" t="n">
        <v>0</v>
      </c>
      <c r="P1379" s="10" t="n">
        <v>1</v>
      </c>
      <c r="Q1379" s="10" t="n">
        <v>0</v>
      </c>
      <c r="R1379" s="10" t="inlineStr">
        <is>
          <t>receive</t>
        </is>
      </c>
      <c r="S1379" s="11" t="n">
        <v>0</v>
      </c>
      <c r="T1379" s="11" t="n">
        <v>3840000</v>
      </c>
      <c r="U1379" s="11" t="n"/>
      <c r="V1379" s="11" t="inlineStr">
        <is>
          <t>&lt;p&gt;แหล่งอ้างอิง: นวัตกรรมไทย*
รอบบัญชีการอ้างอิง: ฉบับ ธ.ค. 66
ขึ้นทะเบียนบัญชีนวัตกรรมไทย: พฤษภาคม 2565 - พฤษภาคม 2572 (7 ปี)&lt;/p&gt;</t>
        </is>
      </c>
      <c r="W1379" s="11" t="n">
        <v>1</v>
      </c>
    </row>
    <row r="1380" ht="18" customHeight="1">
      <c r="A1380" s="10" t="inlineStr">
        <is>
          <t>ครุภัณฑ์</t>
        </is>
      </c>
      <c r="B1380" s="11" t="inlineStr">
        <is>
          <t>COE-41</t>
        </is>
      </c>
      <c r="C1380" s="11" t="inlineStr">
        <is>
          <t>ระบบผลิตน้ำประปา (iWater Treatment Plant) นทีไอวอเตอร์ระบบขนาดใหญ่ NTi 20 รองรับ 1 - 840 ครัวเรือน กำลังการผลิต 20 ลูกบาศก์เมตร/ชั่วโมง</t>
        </is>
      </c>
      <c r="D1380" s="11" t="n"/>
      <c r="E1380" s="11" t="inlineStr">
        <is>
          <t>ครุภัณฑ์ / 12. ครุภัณฑ์ก่อสร้าง / ก่อสร้าง (COE)</t>
        </is>
      </c>
      <c r="F1380" s="11" t="inlineStr">
        <is>
          <t>ระบบ</t>
        </is>
      </c>
      <c r="G1380" s="11" t="inlineStr">
        <is>
          <t>ระบบ</t>
        </is>
      </c>
      <c r="H1380" s="10" t="inlineStr">
        <is>
          <t>consu</t>
        </is>
      </c>
      <c r="I1380" s="10" t="n">
        <v>0</v>
      </c>
      <c r="J1380" s="10" t="inlineStr">
        <is>
          <t>none</t>
        </is>
      </c>
      <c r="K1380" s="10" t="n">
        <v>0</v>
      </c>
      <c r="L1380" s="11" t="n">
        <v>0</v>
      </c>
      <c r="M1380" s="11" t="n">
        <v>0</v>
      </c>
      <c r="N1380" s="11" t="n">
        <v>0</v>
      </c>
      <c r="O1380" s="11" t="n">
        <v>0</v>
      </c>
      <c r="P1380" s="10" t="n">
        <v>1</v>
      </c>
      <c r="Q1380" s="10" t="n">
        <v>0</v>
      </c>
      <c r="R1380" s="10" t="inlineStr">
        <is>
          <t>receive</t>
        </is>
      </c>
      <c r="S1380" s="11" t="n">
        <v>0</v>
      </c>
      <c r="T1380" s="11" t="n">
        <v>4720000</v>
      </c>
      <c r="U1380" s="11" t="n"/>
      <c r="V1380" s="11" t="inlineStr">
        <is>
          <t>&lt;p&gt;แหล่งอ้างอิง: นวัตกรรมไทย*
รอบบัญชีการอ้างอิง: ฉบับ ธ.ค. 66
ขึ้นทะเบียนบัญชีนวัตกรรมไทย: พฤษภาคม 2565 - พฤษภาคม 2572 (7 ปี)&lt;/p&gt;</t>
        </is>
      </c>
      <c r="W1380" s="11" t="n">
        <v>1</v>
      </c>
    </row>
    <row r="1381" ht="18" customHeight="1">
      <c r="A1381" s="10" t="inlineStr">
        <is>
          <t>ครุภัณฑ์</t>
        </is>
      </c>
      <c r="B1381" s="11" t="inlineStr">
        <is>
          <t>COE-42</t>
        </is>
      </c>
      <c r="C1381" s="11" t="inlineStr">
        <is>
          <t>ระบบผลิตน้ำประปา (iWater Treatment Plant) นทีไอวอเตอร์ระบบขนาดใหญ่ NTi 50 รองรับ 1 - 4200 ครัวเรือน กำลังการผลิต 50 ลูกบาศก์เมตร/ชั่วโมง</t>
        </is>
      </c>
      <c r="D1381" s="11" t="n"/>
      <c r="E1381" s="11" t="inlineStr">
        <is>
          <t>ครุภัณฑ์ / 12. ครุภัณฑ์ก่อสร้าง / ก่อสร้าง (COE)</t>
        </is>
      </c>
      <c r="F1381" s="11" t="inlineStr">
        <is>
          <t>ระบบ</t>
        </is>
      </c>
      <c r="G1381" s="11" t="inlineStr">
        <is>
          <t>ระบบ</t>
        </is>
      </c>
      <c r="H1381" s="10" t="inlineStr">
        <is>
          <t>consu</t>
        </is>
      </c>
      <c r="I1381" s="10" t="n">
        <v>0</v>
      </c>
      <c r="J1381" s="10" t="inlineStr">
        <is>
          <t>none</t>
        </is>
      </c>
      <c r="K1381" s="10" t="n">
        <v>0</v>
      </c>
      <c r="L1381" s="11" t="n">
        <v>0</v>
      </c>
      <c r="M1381" s="11" t="n">
        <v>0</v>
      </c>
      <c r="N1381" s="11" t="n">
        <v>0</v>
      </c>
      <c r="O1381" s="11" t="n">
        <v>0</v>
      </c>
      <c r="P1381" s="10" t="n">
        <v>1</v>
      </c>
      <c r="Q1381" s="10" t="n">
        <v>0</v>
      </c>
      <c r="R1381" s="10" t="inlineStr">
        <is>
          <t>receive</t>
        </is>
      </c>
      <c r="S1381" s="11" t="n">
        <v>0</v>
      </c>
      <c r="T1381" s="11" t="n">
        <v>11500000</v>
      </c>
      <c r="U1381" s="11" t="n"/>
      <c r="V1381" s="11" t="inlineStr">
        <is>
          <t>&lt;p&gt;แหล่งอ้างอิง: นวัตกรรมไทย*
รอบบัญชีการอ้างอิง: ฉบับ ธ.ค. 66
ขึ้นทะเบียนบัญชีนวัตกรรมไทย: พฤษภาคม 2565 - พฤษภาคม 2572 (7 ปี)&lt;/p&gt;</t>
        </is>
      </c>
      <c r="W1381" s="11" t="n">
        <v>1</v>
      </c>
    </row>
    <row r="1382" ht="18" customHeight="1">
      <c r="A1382" s="10" t="inlineStr">
        <is>
          <t>ครุภัณฑ์</t>
        </is>
      </c>
      <c r="B1382" s="11" t="inlineStr">
        <is>
          <t>COE-43</t>
        </is>
      </c>
      <c r="C1382" s="11" t="inlineStr">
        <is>
          <t>ระบบผลิตน้ำประปา (iWater Treatment Plant) นทีไอวอเตอร์ระบบขนาดใหญ่มาก NTi 100 รองรับ 1 - 6000 ครัวเรือน กำลังการผลิต 100 ลูกบาศก์เมตร/ชั่วโมง</t>
        </is>
      </c>
      <c r="D1382" s="11" t="n"/>
      <c r="E1382" s="11" t="inlineStr">
        <is>
          <t>ครุภัณฑ์ / 12. ครุภัณฑ์ก่อสร้าง / ก่อสร้าง (COE)</t>
        </is>
      </c>
      <c r="F1382" s="11" t="inlineStr">
        <is>
          <t>ระบบ</t>
        </is>
      </c>
      <c r="G1382" s="11" t="inlineStr">
        <is>
          <t>ระบบ</t>
        </is>
      </c>
      <c r="H1382" s="10" t="inlineStr">
        <is>
          <t>consu</t>
        </is>
      </c>
      <c r="I1382" s="10" t="n">
        <v>0</v>
      </c>
      <c r="J1382" s="10" t="inlineStr">
        <is>
          <t>none</t>
        </is>
      </c>
      <c r="K1382" s="10" t="n">
        <v>0</v>
      </c>
      <c r="L1382" s="11" t="n">
        <v>0</v>
      </c>
      <c r="M1382" s="11" t="n">
        <v>0</v>
      </c>
      <c r="N1382" s="11" t="n">
        <v>0</v>
      </c>
      <c r="O1382" s="11" t="n">
        <v>0</v>
      </c>
      <c r="P1382" s="10" t="n">
        <v>1</v>
      </c>
      <c r="Q1382" s="10" t="n">
        <v>0</v>
      </c>
      <c r="R1382" s="10" t="inlineStr">
        <is>
          <t>receive</t>
        </is>
      </c>
      <c r="S1382" s="11" t="n">
        <v>0</v>
      </c>
      <c r="T1382" s="11" t="n">
        <v>18500000</v>
      </c>
      <c r="U1382" s="11" t="n"/>
      <c r="V1382" s="11" t="inlineStr">
        <is>
          <t>&lt;p&gt;แหล่งอ้างอิง: นวัตกรรมไทย*
รอบบัญชีการอ้างอิง: ฉบับ ธ.ค. 66
ขึ้นทะเบียนบัญชีนวัตกรรมไทย: พฤษภาคม 2565 - พฤษภาคม 2572 (7 ปี)&lt;/p&gt;</t>
        </is>
      </c>
      <c r="W1382" s="11" t="n">
        <v>1</v>
      </c>
    </row>
    <row r="1383" ht="18" customHeight="1">
      <c r="A1383" s="10" t="inlineStr">
        <is>
          <t>ครุภัณฑ์</t>
        </is>
      </c>
      <c r="B1383" s="11" t="inlineStr">
        <is>
          <t>COE-44</t>
        </is>
      </c>
      <c r="C1383" s="11" t="inlineStr">
        <is>
          <t>ระบบผลิตน้ำประปา (iWater Treatment Plant) นทีไอวอเตอร์ระบบขนาดใหญ่พิเศษ NTi 300 รองรับ 1 – 12000 ครัวเรือน กำลังการผลิต 300 ลูกบาศก์เมตร/ชั่วโมง</t>
        </is>
      </c>
      <c r="D1383" s="11" t="n"/>
      <c r="E1383" s="11" t="inlineStr">
        <is>
          <t>ครุภัณฑ์ / 12. ครุภัณฑ์ก่อสร้าง / ก่อสร้าง (COE)</t>
        </is>
      </c>
      <c r="F1383" s="11" t="inlineStr">
        <is>
          <t>ระบบ</t>
        </is>
      </c>
      <c r="G1383" s="11" t="inlineStr">
        <is>
          <t>ระบบ</t>
        </is>
      </c>
      <c r="H1383" s="10" t="inlineStr">
        <is>
          <t>consu</t>
        </is>
      </c>
      <c r="I1383" s="10" t="n">
        <v>0</v>
      </c>
      <c r="J1383" s="10" t="inlineStr">
        <is>
          <t>none</t>
        </is>
      </c>
      <c r="K1383" s="10" t="n">
        <v>0</v>
      </c>
      <c r="L1383" s="11" t="n">
        <v>0</v>
      </c>
      <c r="M1383" s="11" t="n">
        <v>0</v>
      </c>
      <c r="N1383" s="11" t="n">
        <v>0</v>
      </c>
      <c r="O1383" s="11" t="n">
        <v>0</v>
      </c>
      <c r="P1383" s="10" t="n">
        <v>1</v>
      </c>
      <c r="Q1383" s="10" t="n">
        <v>0</v>
      </c>
      <c r="R1383" s="10" t="inlineStr">
        <is>
          <t>receive</t>
        </is>
      </c>
      <c r="S1383" s="11" t="n">
        <v>0</v>
      </c>
      <c r="T1383" s="11" t="n">
        <v>31000000</v>
      </c>
      <c r="U1383" s="11" t="n"/>
      <c r="V1383" s="11" t="inlineStr">
        <is>
          <t>&lt;p&gt;แหล่งอ้างอิง: นวัตกรรมไทย*
รอบบัญชีการอ้างอิง: ฉบับ ธ.ค. 66
ขึ้นทะเบียนบัญชีนวัตกรรมไทย: พฤษภาคม 2565 - พฤษภาคม 2572 (7 ปี)&lt;/p&gt;</t>
        </is>
      </c>
      <c r="W1383" s="11" t="n">
        <v>1</v>
      </c>
    </row>
    <row r="1384" ht="18" customHeight="1">
      <c r="A1384" s="10" t="inlineStr">
        <is>
          <t>ครุภัณฑ์</t>
        </is>
      </c>
      <c r="B1384" s="11" t="inlineStr">
        <is>
          <t>COE-45</t>
        </is>
      </c>
      <c r="C1384" s="11" t="inlineStr">
        <is>
          <t>ถังผลิตน้ำประปาผิวดินอัตโนมัติ (Automatic surface water treated tank) ถังผลิตน้ำประปาผิวดินอัตโนมัติ ขนาดการผลิต 5 ลูกบาศก์เมตร/ชั่วโมง (พร้อมฐานคอนกรีตและการติดตั้ง)</t>
        </is>
      </c>
      <c r="D1384" s="11" t="n"/>
      <c r="E1384" s="11" t="inlineStr">
        <is>
          <t>ครุภัณฑ์ / 12. ครุภัณฑ์ก่อสร้าง / ก่อสร้าง (COE)</t>
        </is>
      </c>
      <c r="F1384" s="11" t="inlineStr">
        <is>
          <t>ถัง</t>
        </is>
      </c>
      <c r="G1384" s="11" t="inlineStr">
        <is>
          <t>ถัง</t>
        </is>
      </c>
      <c r="H1384" s="10" t="inlineStr">
        <is>
          <t>consu</t>
        </is>
      </c>
      <c r="I1384" s="10" t="n">
        <v>0</v>
      </c>
      <c r="J1384" s="10" t="inlineStr">
        <is>
          <t>none</t>
        </is>
      </c>
      <c r="K1384" s="10" t="n">
        <v>0</v>
      </c>
      <c r="L1384" s="11" t="n">
        <v>0</v>
      </c>
      <c r="M1384" s="11" t="n">
        <v>0</v>
      </c>
      <c r="N1384" s="11" t="n">
        <v>0</v>
      </c>
      <c r="O1384" s="11" t="n">
        <v>0</v>
      </c>
      <c r="P1384" s="10" t="n">
        <v>1</v>
      </c>
      <c r="Q1384" s="10" t="n">
        <v>0</v>
      </c>
      <c r="R1384" s="10" t="inlineStr">
        <is>
          <t>receive</t>
        </is>
      </c>
      <c r="S1384" s="11" t="n">
        <v>0</v>
      </c>
      <c r="T1384" s="11" t="n">
        <v>550000</v>
      </c>
      <c r="U1384" s="11" t="n"/>
      <c r="V1384" s="11" t="inlineStr">
        <is>
          <t>&lt;p&gt;แหล่งอ้างอิง: นวัตกรรมไทย*
รอบบัญชีการอ้างอิง: ฉบับ ส.ค. 66
ขึ้นทะเบียนบัญชีนวัตกรรมไทย: สิงหาคม 2566 – สิงหาคม 2571 (5 ปี)&lt;/p&gt;</t>
        </is>
      </c>
      <c r="W1384" s="11" t="n">
        <v>1</v>
      </c>
    </row>
    <row r="1385" ht="18" customHeight="1">
      <c r="A1385" s="10" t="inlineStr">
        <is>
          <t>ครุภัณฑ์</t>
        </is>
      </c>
      <c r="B1385" s="11" t="inlineStr">
        <is>
          <t>COE-46</t>
        </is>
      </c>
      <c r="C1385" s="11" t="inlineStr">
        <is>
          <t>ถังผลิตน้ำประปาผิวดินอัตโนมัติ (Automatic surface water treated tank) ถังผลิตน้ำประปาผิวดินอัตโนมัติ ขนาดการผลิต 10 ลูกบาศก์เมตร/ชั่วโมง (พร้อมฐานคอนกรีตและการติดตั้ง)</t>
        </is>
      </c>
      <c r="D1385" s="11" t="n"/>
      <c r="E1385" s="11" t="inlineStr">
        <is>
          <t>ครุภัณฑ์ / 12. ครุภัณฑ์ก่อสร้าง / ก่อสร้าง (COE)</t>
        </is>
      </c>
      <c r="F1385" s="11" t="inlineStr">
        <is>
          <t>ถัง</t>
        </is>
      </c>
      <c r="G1385" s="11" t="inlineStr">
        <is>
          <t>ถัง</t>
        </is>
      </c>
      <c r="H1385" s="10" t="inlineStr">
        <is>
          <t>consu</t>
        </is>
      </c>
      <c r="I1385" s="10" t="n">
        <v>0</v>
      </c>
      <c r="J1385" s="10" t="inlineStr">
        <is>
          <t>none</t>
        </is>
      </c>
      <c r="K1385" s="10" t="n">
        <v>0</v>
      </c>
      <c r="L1385" s="11" t="n">
        <v>0</v>
      </c>
      <c r="M1385" s="11" t="n">
        <v>0</v>
      </c>
      <c r="N1385" s="11" t="n">
        <v>0</v>
      </c>
      <c r="O1385" s="11" t="n">
        <v>0</v>
      </c>
      <c r="P1385" s="10" t="n">
        <v>1</v>
      </c>
      <c r="Q1385" s="10" t="n">
        <v>0</v>
      </c>
      <c r="R1385" s="10" t="inlineStr">
        <is>
          <t>receive</t>
        </is>
      </c>
      <c r="S1385" s="11" t="n">
        <v>0</v>
      </c>
      <c r="T1385" s="11" t="n">
        <v>880000</v>
      </c>
      <c r="U1385" s="11" t="n"/>
      <c r="V1385" s="11" t="inlineStr">
        <is>
          <t>&lt;p&gt;แหล่งอ้างอิง: นวัตกรรมไทย*
รอบบัญชีการอ้างอิง: ฉบับ ส.ค. 66
ขึ้นทะเบียนบัญชีนวัตกรรมไทย: สิงหาคม 2566 – สิงหาคม 2571 (5 ปี)&lt;/p&gt;</t>
        </is>
      </c>
      <c r="W1385" s="11" t="n">
        <v>1</v>
      </c>
    </row>
    <row r="1386" ht="18" customHeight="1">
      <c r="A1386" s="10" t="inlineStr">
        <is>
          <t>ครุภัณฑ์</t>
        </is>
      </c>
      <c r="B1386" s="11" t="inlineStr">
        <is>
          <t>COE-47</t>
        </is>
      </c>
      <c r="C1386" s="11" t="inlineStr">
        <is>
          <t>ถังผลิตน้ำประปาผิวดินอัตโนมัติ (Automatic surface water treated tank) ถังผลิตน้ำประปาผิวดินอัตโนมัติ ขนาดการผลิต 20 ลูกบาศก์เมตร/ชั่วโมง (พร้อมฐานคอนกรีตและการติดตั้ง)</t>
        </is>
      </c>
      <c r="D1386" s="11" t="n"/>
      <c r="E1386" s="11" t="inlineStr">
        <is>
          <t>ครุภัณฑ์ / 12. ครุภัณฑ์ก่อสร้าง / ก่อสร้าง (COE)</t>
        </is>
      </c>
      <c r="F1386" s="11" t="inlineStr">
        <is>
          <t>ถัง</t>
        </is>
      </c>
      <c r="G1386" s="11" t="inlineStr">
        <is>
          <t>ถัง</t>
        </is>
      </c>
      <c r="H1386" s="10" t="inlineStr">
        <is>
          <t>consu</t>
        </is>
      </c>
      <c r="I1386" s="10" t="n">
        <v>0</v>
      </c>
      <c r="J1386" s="10" t="inlineStr">
        <is>
          <t>none</t>
        </is>
      </c>
      <c r="K1386" s="10" t="n">
        <v>0</v>
      </c>
      <c r="L1386" s="11" t="n">
        <v>0</v>
      </c>
      <c r="M1386" s="11" t="n">
        <v>0</v>
      </c>
      <c r="N1386" s="11" t="n">
        <v>0</v>
      </c>
      <c r="O1386" s="11" t="n">
        <v>0</v>
      </c>
      <c r="P1386" s="10" t="n">
        <v>1</v>
      </c>
      <c r="Q1386" s="10" t="n">
        <v>0</v>
      </c>
      <c r="R1386" s="10" t="inlineStr">
        <is>
          <t>receive</t>
        </is>
      </c>
      <c r="S1386" s="11" t="n">
        <v>0</v>
      </c>
      <c r="T1386" s="11" t="n">
        <v>1240000</v>
      </c>
      <c r="U1386" s="11" t="n"/>
      <c r="V1386" s="11" t="inlineStr">
        <is>
          <t>&lt;p&gt;แหล่งอ้างอิง: นวัตกรรมไทย*
รอบบัญชีการอ้างอิง: ฉบับ ส.ค. 66
ขึ้นทะเบียนบัญชีนวัตกรรมไทย: สิงหาคม 2566 – สิงหาคม 2571 (5 ปี)&lt;/p&gt;</t>
        </is>
      </c>
      <c r="W1386" s="11" t="n">
        <v>1</v>
      </c>
    </row>
    <row r="1387" ht="18" customHeight="1">
      <c r="A1387" s="10" t="inlineStr">
        <is>
          <t>ครุภัณฑ์</t>
        </is>
      </c>
      <c r="B1387" s="11" t="inlineStr">
        <is>
          <t>COE-48</t>
        </is>
      </c>
      <c r="C1387" s="11" t="inlineStr">
        <is>
          <t>ถังผลิตน้ำประปาผิวดินอัตโนมัติ (Automatic surface water treated tank) ถังผลิตน้ำประปาผิวดินอัตโนมัติ ขนาดการผลิต 30 ลูกบาศก์เมตร/ชั่วโมง (พร้อมฐานคอนกรีตและการติดตั้ง)</t>
        </is>
      </c>
      <c r="D1387" s="11" t="n"/>
      <c r="E1387" s="11" t="inlineStr">
        <is>
          <t>ครุภัณฑ์ / 12. ครุภัณฑ์ก่อสร้าง / ก่อสร้าง (COE)</t>
        </is>
      </c>
      <c r="F1387" s="11" t="inlineStr">
        <is>
          <t>ถัง</t>
        </is>
      </c>
      <c r="G1387" s="11" t="inlineStr">
        <is>
          <t>ถัง</t>
        </is>
      </c>
      <c r="H1387" s="10" t="inlineStr">
        <is>
          <t>consu</t>
        </is>
      </c>
      <c r="I1387" s="10" t="n">
        <v>0</v>
      </c>
      <c r="J1387" s="10" t="inlineStr">
        <is>
          <t>none</t>
        </is>
      </c>
      <c r="K1387" s="10" t="n">
        <v>0</v>
      </c>
      <c r="L1387" s="11" t="n">
        <v>0</v>
      </c>
      <c r="M1387" s="11" t="n">
        <v>0</v>
      </c>
      <c r="N1387" s="11" t="n">
        <v>0</v>
      </c>
      <c r="O1387" s="11" t="n">
        <v>0</v>
      </c>
      <c r="P1387" s="10" t="n">
        <v>1</v>
      </c>
      <c r="Q1387" s="10" t="n">
        <v>0</v>
      </c>
      <c r="R1387" s="10" t="inlineStr">
        <is>
          <t>receive</t>
        </is>
      </c>
      <c r="S1387" s="11" t="n">
        <v>0</v>
      </c>
      <c r="T1387" s="11" t="n">
        <v>1440000</v>
      </c>
      <c r="U1387" s="11" t="n"/>
      <c r="V1387" s="11" t="inlineStr">
        <is>
          <t>&lt;p&gt;แหล่งอ้างอิง: นวัตกรรมไทย*
รอบบัญชีการอ้างอิง: ฉบับ ส.ค. 66
ขึ้นทะเบียนบัญชีนวัตกรรมไทย: สิงหาคม 2566 – สิงหาคม 2571 (5 ปี)&lt;/p&gt;</t>
        </is>
      </c>
      <c r="W1387" s="11" t="n">
        <v>1</v>
      </c>
    </row>
    <row r="1388" ht="18" customHeight="1">
      <c r="A1388" s="10" t="inlineStr">
        <is>
          <t>ครุภัณฑ์</t>
        </is>
      </c>
      <c r="B1388" s="11" t="inlineStr">
        <is>
          <t>COE-49</t>
        </is>
      </c>
      <c r="C1388" s="11" t="inlineStr">
        <is>
          <t>ถังผลิตน้ำประปาผิวดินอัตโนมัติ (Automatic surface water treated tank) ถังผลิตน้ำประปาผิวดินอัตโนมัติ ขนาดการผลิต 50 ลูกบาศก์เมตร/ชั่วโมง (พร้อมฐานคอนกรีตและการติดตั้ง)</t>
        </is>
      </c>
      <c r="D1388" s="11" t="n"/>
      <c r="E1388" s="11" t="inlineStr">
        <is>
          <t>ครุภัณฑ์ / 12. ครุภัณฑ์ก่อสร้าง / ก่อสร้าง (COE)</t>
        </is>
      </c>
      <c r="F1388" s="11" t="inlineStr">
        <is>
          <t>ถัง</t>
        </is>
      </c>
      <c r="G1388" s="11" t="inlineStr">
        <is>
          <t>ถัง</t>
        </is>
      </c>
      <c r="H1388" s="10" t="inlineStr">
        <is>
          <t>consu</t>
        </is>
      </c>
      <c r="I1388" s="10" t="n">
        <v>0</v>
      </c>
      <c r="J1388" s="10" t="inlineStr">
        <is>
          <t>none</t>
        </is>
      </c>
      <c r="K1388" s="10" t="n">
        <v>0</v>
      </c>
      <c r="L1388" s="11" t="n">
        <v>0</v>
      </c>
      <c r="M1388" s="11" t="n">
        <v>0</v>
      </c>
      <c r="N1388" s="11" t="n">
        <v>0</v>
      </c>
      <c r="O1388" s="11" t="n">
        <v>0</v>
      </c>
      <c r="P1388" s="10" t="n">
        <v>1</v>
      </c>
      <c r="Q1388" s="10" t="n">
        <v>0</v>
      </c>
      <c r="R1388" s="10" t="inlineStr">
        <is>
          <t>receive</t>
        </is>
      </c>
      <c r="S1388" s="11" t="n">
        <v>0</v>
      </c>
      <c r="T1388" s="11" t="n">
        <v>1790000</v>
      </c>
      <c r="U1388" s="11" t="n"/>
      <c r="V1388" s="11" t="inlineStr">
        <is>
          <t>&lt;p&gt;แหล่งอ้างอิง: นวัตกรรมไทย*
รอบบัญชีการอ้างอิง: ฉบับ ส.ค. 66
ขึ้นทะเบียนบัญชีนวัตกรรมไทย: สิงหาคม 2566 – สิงหาคม 2571 (5 ปี)&lt;/p&gt;</t>
        </is>
      </c>
      <c r="W1388" s="11" t="n">
        <v>1</v>
      </c>
    </row>
    <row r="1389" ht="18" customHeight="1">
      <c r="A1389" s="10" t="inlineStr">
        <is>
          <t>ครุภัณฑ์</t>
        </is>
      </c>
      <c r="B1389" s="11" t="inlineStr">
        <is>
          <t>COE-5</t>
        </is>
      </c>
      <c r="C1389" s="11" t="inlineStr">
        <is>
          <t>เครื่องสั่นคอนกรีต ขนาด 45 มิลลิเมตร</t>
        </is>
      </c>
      <c r="D1389" s="11" t="n"/>
      <c r="E1389" s="11" t="inlineStr">
        <is>
          <t>ครุภัณฑ์ / 12. ครุภัณฑ์ก่อสร้าง / ก่อสร้าง (COE)</t>
        </is>
      </c>
      <c r="F1389" s="11" t="inlineStr">
        <is>
          <t>เครื่อง</t>
        </is>
      </c>
      <c r="G1389" s="11" t="inlineStr">
        <is>
          <t>เครื่อง</t>
        </is>
      </c>
      <c r="H1389" s="10" t="inlineStr">
        <is>
          <t>consu</t>
        </is>
      </c>
      <c r="I1389" s="10" t="n">
        <v>0</v>
      </c>
      <c r="J1389" s="10" t="inlineStr">
        <is>
          <t>none</t>
        </is>
      </c>
      <c r="K1389" s="10" t="n">
        <v>0</v>
      </c>
      <c r="L1389" s="11" t="n">
        <v>0</v>
      </c>
      <c r="M1389" s="11" t="n">
        <v>0</v>
      </c>
      <c r="N1389" s="11" t="n">
        <v>0</v>
      </c>
      <c r="O1389" s="11" t="n">
        <v>0</v>
      </c>
      <c r="P1389" s="10" t="n">
        <v>1</v>
      </c>
      <c r="Q1389" s="10" t="n">
        <v>0</v>
      </c>
      <c r="R1389" s="10" t="inlineStr">
        <is>
          <t>receive</t>
        </is>
      </c>
      <c r="S1389" s="11" t="n">
        <v>0</v>
      </c>
      <c r="T1389" s="11" t="n">
        <v>17000</v>
      </c>
      <c r="U1389" s="11" t="n"/>
      <c r="V1389" s="11" t="inlineStr">
        <is>
          <t>&lt;p&gt;แหล่งอ้างอิง: สำนักงบประมาณ*
รอบบัญชีการอ้างอิง: ฉบับ ธ.ค. 68&lt;/p&gt;</t>
        </is>
      </c>
      <c r="W1389" s="11" t="n">
        <v>1</v>
      </c>
    </row>
    <row r="1390" ht="18" customHeight="1">
      <c r="A1390" s="10" t="inlineStr">
        <is>
          <t>ครุภัณฑ์</t>
        </is>
      </c>
      <c r="B1390" s="11" t="inlineStr">
        <is>
          <t>COE-50</t>
        </is>
      </c>
      <c r="C1390" s="11" t="inlineStr">
        <is>
          <t>เสาอเนกประสงค์ปรับระดับเลื่อนขึ้นลงตามแนวแกนตั้งพื้นที่ติดตั้งน้อยสำหรับติดตั้งโคมไฟถนน(The Low Displacement Multipurpose Adjustable Pole by sliding up and down along the vertical axis for Street Light Installation) แบบเสาตรง ขนาด 6 เมตร</t>
        </is>
      </c>
      <c r="D1390" s="11" t="n"/>
      <c r="E1390" s="11" t="inlineStr">
        <is>
          <t>ครุภัณฑ์ / 12. ครุภัณฑ์ก่อสร้าง / ก่อสร้าง (COE)</t>
        </is>
      </c>
      <c r="F1390" s="11" t="inlineStr">
        <is>
          <t>ต้น</t>
        </is>
      </c>
      <c r="G1390" s="11" t="inlineStr">
        <is>
          <t>ต้น</t>
        </is>
      </c>
      <c r="H1390" s="10" t="inlineStr">
        <is>
          <t>consu</t>
        </is>
      </c>
      <c r="I1390" s="10" t="n">
        <v>0</v>
      </c>
      <c r="J1390" s="10" t="inlineStr">
        <is>
          <t>none</t>
        </is>
      </c>
      <c r="K1390" s="10" t="n">
        <v>0</v>
      </c>
      <c r="L1390" s="11" t="n">
        <v>0</v>
      </c>
      <c r="M1390" s="11" t="n">
        <v>0</v>
      </c>
      <c r="N1390" s="11" t="n">
        <v>0</v>
      </c>
      <c r="O1390" s="11" t="n">
        <v>0</v>
      </c>
      <c r="P1390" s="10" t="n">
        <v>1</v>
      </c>
      <c r="Q1390" s="10" t="n">
        <v>0</v>
      </c>
      <c r="R1390" s="10" t="inlineStr">
        <is>
          <t>receive</t>
        </is>
      </c>
      <c r="S1390" s="11" t="n">
        <v>0</v>
      </c>
      <c r="T1390" s="11" t="n">
        <v>45000</v>
      </c>
      <c r="U1390" s="11" t="n"/>
      <c r="V1390" s="11" t="inlineStr">
        <is>
          <t>&lt;p&gt;แหล่งอ้างอิง: นวัตกรรมไทย*
รอบบัญชีการอ้างอิง: ฉบับ ต.ค. 65
ขึ้นทะเบียนบัญชีนวัตกรรมไทย: มิถุนายน 2565 – มิถุนายน 2573 (8 ปี)&lt;/p&gt;</t>
        </is>
      </c>
      <c r="W1390" s="11" t="n">
        <v>1</v>
      </c>
    </row>
    <row r="1391" ht="18" customHeight="1">
      <c r="A1391" s="10" t="inlineStr">
        <is>
          <t>ครุภัณฑ์</t>
        </is>
      </c>
      <c r="B1391" s="11" t="inlineStr">
        <is>
          <t>COE-51</t>
        </is>
      </c>
      <c r="C1391" s="11" t="inlineStr">
        <is>
          <t>เสาอเนกประสงค์ปรับระดับเลื่อนขึ้นลงตามแนวแกนตั้งพื้นที่ติดตั้งน้อยสำหรับติดตั้งโคมไฟถนน(The Low Displacement Multipurpose Adjustable Pole by sliding up and down along the vertical axis for Street Light Installation) แบบกิ่งเดี่ยว ขนาด 6 เมตร</t>
        </is>
      </c>
      <c r="D1391" s="11" t="n"/>
      <c r="E1391" s="11" t="inlineStr">
        <is>
          <t>ครุภัณฑ์ / 12. ครุภัณฑ์ก่อสร้าง / ก่อสร้าง (COE)</t>
        </is>
      </c>
      <c r="F1391" s="11" t="inlineStr">
        <is>
          <t>ต้น</t>
        </is>
      </c>
      <c r="G1391" s="11" t="inlineStr">
        <is>
          <t>ต้น</t>
        </is>
      </c>
      <c r="H1391" s="10" t="inlineStr">
        <is>
          <t>consu</t>
        </is>
      </c>
      <c r="I1391" s="10" t="n">
        <v>0</v>
      </c>
      <c r="J1391" s="10" t="inlineStr">
        <is>
          <t>none</t>
        </is>
      </c>
      <c r="K1391" s="10" t="n">
        <v>0</v>
      </c>
      <c r="L1391" s="11" t="n">
        <v>0</v>
      </c>
      <c r="M1391" s="11" t="n">
        <v>0</v>
      </c>
      <c r="N1391" s="11" t="n">
        <v>0</v>
      </c>
      <c r="O1391" s="11" t="n">
        <v>0</v>
      </c>
      <c r="P1391" s="10" t="n">
        <v>1</v>
      </c>
      <c r="Q1391" s="10" t="n">
        <v>0</v>
      </c>
      <c r="R1391" s="10" t="inlineStr">
        <is>
          <t>receive</t>
        </is>
      </c>
      <c r="S1391" s="11" t="n">
        <v>0</v>
      </c>
      <c r="T1391" s="11" t="n">
        <v>47500</v>
      </c>
      <c r="U1391" s="11" t="n"/>
      <c r="V1391" s="11" t="inlineStr">
        <is>
          <t>&lt;p&gt;แหล่งอ้างอิง: นวัตกรรมไทย*
รอบบัญชีการอ้างอิง: ฉบับ ต.ค. 65
ขึ้นทะเบียนบัญชีนวัตกรรมไทย: มิถุนายน 2565 – มิถุนายน 2573 (8 ปี)&lt;/p&gt;</t>
        </is>
      </c>
      <c r="W1391" s="11" t="n">
        <v>1</v>
      </c>
    </row>
    <row r="1392" ht="18" customHeight="1">
      <c r="A1392" s="10" t="inlineStr">
        <is>
          <t>ครุภัณฑ์</t>
        </is>
      </c>
      <c r="B1392" s="11" t="inlineStr">
        <is>
          <t>COE-52</t>
        </is>
      </c>
      <c r="C1392" s="11" t="inlineStr">
        <is>
          <t>เสาอเนกประสงค์ปรับระดับเลื่อนขึ้นลงตามแนวแกนตั้งพื้นที่ติดตั้งน้อยสำหรับติดตั้งโคมไฟถนน(The Low Displacement Multipurpose Adjustable Pole by sliding up and down along the vertical axis for Street Light Installation) แบบกิ่งคู่ ขนาด 6 เมตร</t>
        </is>
      </c>
      <c r="D1392" s="11" t="n"/>
      <c r="E1392" s="11" t="inlineStr">
        <is>
          <t>ครุภัณฑ์ / 12. ครุภัณฑ์ก่อสร้าง / ก่อสร้าง (COE)</t>
        </is>
      </c>
      <c r="F1392" s="11" t="inlineStr">
        <is>
          <t>ต้น</t>
        </is>
      </c>
      <c r="G1392" s="11" t="inlineStr">
        <is>
          <t>ต้น</t>
        </is>
      </c>
      <c r="H1392" s="10" t="inlineStr">
        <is>
          <t>consu</t>
        </is>
      </c>
      <c r="I1392" s="10" t="n">
        <v>0</v>
      </c>
      <c r="J1392" s="10" t="inlineStr">
        <is>
          <t>none</t>
        </is>
      </c>
      <c r="K1392" s="10" t="n">
        <v>0</v>
      </c>
      <c r="L1392" s="11" t="n">
        <v>0</v>
      </c>
      <c r="M1392" s="11" t="n">
        <v>0</v>
      </c>
      <c r="N1392" s="11" t="n">
        <v>0</v>
      </c>
      <c r="O1392" s="11" t="n">
        <v>0</v>
      </c>
      <c r="P1392" s="10" t="n">
        <v>1</v>
      </c>
      <c r="Q1392" s="10" t="n">
        <v>0</v>
      </c>
      <c r="R1392" s="10" t="inlineStr">
        <is>
          <t>receive</t>
        </is>
      </c>
      <c r="S1392" s="11" t="n">
        <v>0</v>
      </c>
      <c r="T1392" s="11" t="n">
        <v>50000</v>
      </c>
      <c r="U1392" s="11" t="n"/>
      <c r="V1392" s="11" t="inlineStr">
        <is>
          <t>&lt;p&gt;แหล่งอ้างอิง: นวัตกรรมไทย*
รอบบัญชีการอ้างอิง: ฉบับ ต.ค. 65
ขึ้นทะเบียนบัญชีนวัตกรรมไทย: มิถุนายน 2565 – มิถุนายน 2573 (8 ปี)&lt;/p&gt;</t>
        </is>
      </c>
      <c r="W1392" s="11" t="n">
        <v>1</v>
      </c>
    </row>
    <row r="1393" ht="18" customHeight="1">
      <c r="A1393" s="10" t="inlineStr">
        <is>
          <t>ครุภัณฑ์</t>
        </is>
      </c>
      <c r="B1393" s="11" t="inlineStr">
        <is>
          <t>COE-53</t>
        </is>
      </c>
      <c r="C1393" s="11" t="inlineStr">
        <is>
          <t>เครื่องบันทึกผลและระบบควบคุมการเชื่อมท่อแบบเรียลไทม์ (Data Logger Unit for PE Pipe Butt Fusion) เครื่องบันทึกผลและระบบควบคุมการเชื่อมท่อ พร้อมแอปพลิเคชั่น ติดตามการเชื่อมแบบเรียลไทม์ (Wiik LDU Application) : Web &amp; mobile application (Android) รุ่น : LDU WIIK V2</t>
        </is>
      </c>
      <c r="D1393" s="11" t="n"/>
      <c r="E1393" s="11" t="inlineStr">
        <is>
          <t>ครุภัณฑ์ / 12. ครุภัณฑ์ก่อสร้าง / ก่อสร้าง (COE)</t>
        </is>
      </c>
      <c r="F1393" s="11" t="inlineStr">
        <is>
          <t>เครื่อง</t>
        </is>
      </c>
      <c r="G1393" s="11" t="inlineStr">
        <is>
          <t>เครื่อง</t>
        </is>
      </c>
      <c r="H1393" s="10" t="inlineStr">
        <is>
          <t>consu</t>
        </is>
      </c>
      <c r="I1393" s="10" t="n">
        <v>0</v>
      </c>
      <c r="J1393" s="10" t="inlineStr">
        <is>
          <t>none</t>
        </is>
      </c>
      <c r="K1393" s="10" t="n">
        <v>0</v>
      </c>
      <c r="L1393" s="11" t="n">
        <v>0</v>
      </c>
      <c r="M1393" s="11" t="n">
        <v>0</v>
      </c>
      <c r="N1393" s="11" t="n">
        <v>0</v>
      </c>
      <c r="O1393" s="11" t="n">
        <v>0</v>
      </c>
      <c r="P1393" s="10" t="n">
        <v>1</v>
      </c>
      <c r="Q1393" s="10" t="n">
        <v>0</v>
      </c>
      <c r="R1393" s="10" t="inlineStr">
        <is>
          <t>receive</t>
        </is>
      </c>
      <c r="S1393" s="11" t="n">
        <v>0</v>
      </c>
      <c r="T1393" s="11" t="n">
        <v>150000</v>
      </c>
      <c r="U1393" s="11" t="n"/>
      <c r="V1393" s="11" t="inlineStr">
        <is>
          <t>&lt;p&gt;แหล่งอ้างอิง: นวัตกรรมไทย*
รอบบัญชีการอ้างอิง: ฉบับ ก.ย. 65
ขึ้นทะเบียนบัญชีนวัตกรรมไทย: กันยายน 2565 – กันยายน 2573 (8 ปี)&lt;/p&gt;</t>
        </is>
      </c>
      <c r="W1393" s="11" t="n">
        <v>1</v>
      </c>
    </row>
    <row r="1394" ht="18" customHeight="1">
      <c r="A1394" s="10" t="inlineStr">
        <is>
          <t>ครุภัณฑ์</t>
        </is>
      </c>
      <c r="B1394" s="11" t="inlineStr">
        <is>
          <t>COE-54</t>
        </is>
      </c>
      <c r="C1394" s="11" t="inlineStr">
        <is>
          <t>ระบบผลิตน้ำประปาพร้อมระบบกรองน้ำแบบอัตโนมัติ (WATER TECH) Water Tech Model "ADF-ECU-WT01-860-20" กำลังการผลิต 20 ลูกบาศก์เมตร/ชั่วโมง</t>
        </is>
      </c>
      <c r="D1394" s="11" t="n"/>
      <c r="E1394" s="11" t="inlineStr">
        <is>
          <t>ครุภัณฑ์ / 12. ครุภัณฑ์ก่อสร้าง / ก่อสร้าง (COE)</t>
        </is>
      </c>
      <c r="F1394" s="11" t="inlineStr">
        <is>
          <t>ชุด</t>
        </is>
      </c>
      <c r="G1394" s="11" t="inlineStr">
        <is>
          <t>ชุด</t>
        </is>
      </c>
      <c r="H1394" s="10" t="inlineStr">
        <is>
          <t>consu</t>
        </is>
      </c>
      <c r="I1394" s="10" t="n">
        <v>0</v>
      </c>
      <c r="J1394" s="10" t="inlineStr">
        <is>
          <t>none</t>
        </is>
      </c>
      <c r="K1394" s="10" t="n">
        <v>0</v>
      </c>
      <c r="L1394" s="11" t="n">
        <v>0</v>
      </c>
      <c r="M1394" s="11" t="n">
        <v>0</v>
      </c>
      <c r="N1394" s="11" t="n">
        <v>0</v>
      </c>
      <c r="O1394" s="11" t="n">
        <v>0</v>
      </c>
      <c r="P1394" s="10" t="n">
        <v>1</v>
      </c>
      <c r="Q1394" s="10" t="n">
        <v>0</v>
      </c>
      <c r="R1394" s="10" t="inlineStr">
        <is>
          <t>receive</t>
        </is>
      </c>
      <c r="S1394" s="11" t="n">
        <v>0</v>
      </c>
      <c r="T1394" s="11" t="n">
        <v>5700000</v>
      </c>
      <c r="U1394" s="11" t="n"/>
      <c r="V1394" s="11" t="inlineStr">
        <is>
          <t>&lt;p&gt;บัญชีรายการครุภัณฑ์ สป.สธ. ฉบับตุลาคม 2569 | นวัตกรรมไทย* | ฉบับ เม.ย. 69 | มีวันสิ้นสุดการขึ้นทะเบียนบัญชีนวัตกรรมไทย&lt;/p&gt;</t>
        </is>
      </c>
      <c r="W1394" s="11" t="n">
        <v>1</v>
      </c>
    </row>
    <row r="1395" ht="18" customHeight="1">
      <c r="A1395" s="10" t="inlineStr">
        <is>
          <t>ครุภัณฑ์</t>
        </is>
      </c>
      <c r="B1395" s="11" t="inlineStr">
        <is>
          <t>COE-55</t>
        </is>
      </c>
      <c r="C1395" s="11" t="inlineStr">
        <is>
          <t>ระบบผลิตน้ำประปาพร้อมระบบกรองน้ำแบบอัตโนมัติ (WATER TECH) Water Tech Model "ADF-ECU-WT01-960-30" กำลังการผลิต 30 ลูกบาศก์เมตร/ชั่วโมง</t>
        </is>
      </c>
      <c r="D1395" s="11" t="n"/>
      <c r="E1395" s="11" t="inlineStr">
        <is>
          <t>ครุภัณฑ์ / 12. ครุภัณฑ์ก่อสร้าง / ก่อสร้าง (COE)</t>
        </is>
      </c>
      <c r="F1395" s="11" t="inlineStr">
        <is>
          <t>ชุด</t>
        </is>
      </c>
      <c r="G1395" s="11" t="inlineStr">
        <is>
          <t>ชุด</t>
        </is>
      </c>
      <c r="H1395" s="10" t="inlineStr">
        <is>
          <t>consu</t>
        </is>
      </c>
      <c r="I1395" s="10" t="n">
        <v>0</v>
      </c>
      <c r="J1395" s="10" t="inlineStr">
        <is>
          <t>none</t>
        </is>
      </c>
      <c r="K1395" s="10" t="n">
        <v>0</v>
      </c>
      <c r="L1395" s="11" t="n">
        <v>0</v>
      </c>
      <c r="M1395" s="11" t="n">
        <v>0</v>
      </c>
      <c r="N1395" s="11" t="n">
        <v>0</v>
      </c>
      <c r="O1395" s="11" t="n">
        <v>0</v>
      </c>
      <c r="P1395" s="10" t="n">
        <v>1</v>
      </c>
      <c r="Q1395" s="10" t="n">
        <v>0</v>
      </c>
      <c r="R1395" s="10" t="inlineStr">
        <is>
          <t>receive</t>
        </is>
      </c>
      <c r="S1395" s="11" t="n">
        <v>0</v>
      </c>
      <c r="T1395" s="11" t="n">
        <v>6200000</v>
      </c>
      <c r="U1395" s="11" t="n"/>
      <c r="V1395" s="11" t="inlineStr">
        <is>
          <t>&lt;p&gt;บัญชีรายการครุภัณฑ์ สป.สธ. ฉบับตุลาคม 2569 | นวัตกรรมไทย* | ฉบับ เม.ย. 69 | มีวันสิ้นสุดการขึ้นทะเบียนบัญชีนวัตกรรมไทย&lt;/p&gt;</t>
        </is>
      </c>
      <c r="W1395" s="11" t="n">
        <v>1</v>
      </c>
    </row>
    <row r="1396" ht="18" customHeight="1">
      <c r="A1396" s="10" t="inlineStr">
        <is>
          <t>ครุภัณฑ์</t>
        </is>
      </c>
      <c r="B1396" s="11" t="inlineStr">
        <is>
          <t>COE-56</t>
        </is>
      </c>
      <c r="C1396" s="11" t="inlineStr">
        <is>
          <t>ระบบผลิตน้ำประปาพร้อมระบบกรองน้ำแบบอัตโนมัติ (WATER TECH) Water Tech Model "ADF-ECU-WT01-1160-50" กำลังการผลิต 50 ลูกบาศก์เมตร/ชั่วโมง</t>
        </is>
      </c>
      <c r="D1396" s="11" t="n"/>
      <c r="E1396" s="11" t="inlineStr">
        <is>
          <t>ครุภัณฑ์ / 12. ครุภัณฑ์ก่อสร้าง / ก่อสร้าง (COE)</t>
        </is>
      </c>
      <c r="F1396" s="11" t="inlineStr">
        <is>
          <t>ชุด</t>
        </is>
      </c>
      <c r="G1396" s="11" t="inlineStr">
        <is>
          <t>ชุด</t>
        </is>
      </c>
      <c r="H1396" s="10" t="inlineStr">
        <is>
          <t>consu</t>
        </is>
      </c>
      <c r="I1396" s="10" t="n">
        <v>0</v>
      </c>
      <c r="J1396" s="10" t="inlineStr">
        <is>
          <t>none</t>
        </is>
      </c>
      <c r="K1396" s="10" t="n">
        <v>0</v>
      </c>
      <c r="L1396" s="11" t="n">
        <v>0</v>
      </c>
      <c r="M1396" s="11" t="n">
        <v>0</v>
      </c>
      <c r="N1396" s="11" t="n">
        <v>0</v>
      </c>
      <c r="O1396" s="11" t="n">
        <v>0</v>
      </c>
      <c r="P1396" s="10" t="n">
        <v>1</v>
      </c>
      <c r="Q1396" s="10" t="n">
        <v>0</v>
      </c>
      <c r="R1396" s="10" t="inlineStr">
        <is>
          <t>receive</t>
        </is>
      </c>
      <c r="S1396" s="11" t="n">
        <v>0</v>
      </c>
      <c r="T1396" s="11" t="n">
        <v>7400000</v>
      </c>
      <c r="U1396" s="11" t="n"/>
      <c r="V1396" s="11" t="inlineStr">
        <is>
          <t>&lt;p&gt;บัญชีรายการครุภัณฑ์ สป.สธ. ฉบับตุลาคม 2569 | นวัตกรรมไทย* | ฉบับ เม.ย. 69 | มีวันสิ้นสุดการขึ้นทะเบียนบัญชีนวัตกรรมไทย&lt;/p&gt;</t>
        </is>
      </c>
      <c r="W1396" s="11" t="n">
        <v>1</v>
      </c>
    </row>
    <row r="1397" ht="18" customHeight="1">
      <c r="A1397" s="10" t="inlineStr">
        <is>
          <t>ครุภัณฑ์</t>
        </is>
      </c>
      <c r="B1397" s="11" t="inlineStr">
        <is>
          <t>COE-6</t>
        </is>
      </c>
      <c r="C1397" s="11" t="inlineStr">
        <is>
          <t>เครื่องตบดิน</t>
        </is>
      </c>
      <c r="D1397" s="11" t="n"/>
      <c r="E1397" s="11" t="inlineStr">
        <is>
          <t>ครุภัณฑ์ / 12. ครุภัณฑ์ก่อสร้าง / ก่อสร้าง (COE)</t>
        </is>
      </c>
      <c r="F1397" s="11" t="inlineStr">
        <is>
          <t>เครื่อง</t>
        </is>
      </c>
      <c r="G1397" s="11" t="inlineStr">
        <is>
          <t>เครื่อง</t>
        </is>
      </c>
      <c r="H1397" s="10" t="inlineStr">
        <is>
          <t>consu</t>
        </is>
      </c>
      <c r="I1397" s="10" t="n">
        <v>0</v>
      </c>
      <c r="J1397" s="10" t="inlineStr">
        <is>
          <t>none</t>
        </is>
      </c>
      <c r="K1397" s="10" t="n">
        <v>0</v>
      </c>
      <c r="L1397" s="11" t="n">
        <v>0</v>
      </c>
      <c r="M1397" s="11" t="n">
        <v>0</v>
      </c>
      <c r="N1397" s="11" t="n">
        <v>0</v>
      </c>
      <c r="O1397" s="11" t="n">
        <v>0</v>
      </c>
      <c r="P1397" s="10" t="n">
        <v>1</v>
      </c>
      <c r="Q1397" s="10" t="n">
        <v>0</v>
      </c>
      <c r="R1397" s="10" t="inlineStr">
        <is>
          <t>receive</t>
        </is>
      </c>
      <c r="S1397" s="11" t="n">
        <v>0</v>
      </c>
      <c r="T1397" s="11" t="n">
        <v>19600</v>
      </c>
      <c r="U1397" s="11" t="n"/>
      <c r="V1397" s="11" t="inlineStr">
        <is>
          <t>&lt;p&gt;แหล่งอ้างอิง: สำนักงบประมาณ*
รอบบัญชีการอ้างอิง: ฉบับ ธ.ค. 68&lt;/p&gt;</t>
        </is>
      </c>
      <c r="W1397" s="11" t="n">
        <v>1</v>
      </c>
    </row>
    <row r="1398" ht="18" customHeight="1">
      <c r="A1398" s="10" t="inlineStr">
        <is>
          <t>ครุภัณฑ์</t>
        </is>
      </c>
      <c r="B1398" s="11" t="inlineStr">
        <is>
          <t>COE-7</t>
        </is>
      </c>
      <c r="C1398" s="11" t="inlineStr">
        <is>
          <t>รถขุดตีนตะขาบ ขนาด 120 แรงม้า</t>
        </is>
      </c>
      <c r="D1398" s="11" t="n"/>
      <c r="E1398" s="11" t="inlineStr">
        <is>
          <t>ครุภัณฑ์ / 12. ครุภัณฑ์ก่อสร้าง / ก่อสร้าง (COE)</t>
        </is>
      </c>
      <c r="F1398" s="11" t="inlineStr">
        <is>
          <t>คัน</t>
        </is>
      </c>
      <c r="G1398" s="11" t="inlineStr">
        <is>
          <t>คัน</t>
        </is>
      </c>
      <c r="H1398" s="10" t="inlineStr">
        <is>
          <t>consu</t>
        </is>
      </c>
      <c r="I1398" s="10" t="n">
        <v>0</v>
      </c>
      <c r="J1398" s="10" t="inlineStr">
        <is>
          <t>none</t>
        </is>
      </c>
      <c r="K1398" s="10" t="n">
        <v>0</v>
      </c>
      <c r="L1398" s="11" t="n">
        <v>0</v>
      </c>
      <c r="M1398" s="11" t="n">
        <v>0</v>
      </c>
      <c r="N1398" s="11" t="n">
        <v>0</v>
      </c>
      <c r="O1398" s="11" t="n">
        <v>0</v>
      </c>
      <c r="P1398" s="10" t="n">
        <v>1</v>
      </c>
      <c r="Q1398" s="10" t="n">
        <v>0</v>
      </c>
      <c r="R1398" s="10" t="inlineStr">
        <is>
          <t>receive</t>
        </is>
      </c>
      <c r="S1398" s="11" t="n">
        <v>0</v>
      </c>
      <c r="T1398" s="11" t="n">
        <v>4000000</v>
      </c>
      <c r="U1398" s="11" t="n"/>
      <c r="V1398" s="11" t="inlineStr">
        <is>
          <t>&lt;p&gt;แหล่งอ้างอิง: สำนักงบประมาณ*
รอบบัญชีการอ้างอิง: ฉบับ ธ.ค. 68&lt;/p&gt;</t>
        </is>
      </c>
      <c r="W1398" s="11" t="n">
        <v>1</v>
      </c>
    </row>
    <row r="1399" ht="18" customHeight="1">
      <c r="A1399" s="10" t="inlineStr">
        <is>
          <t>ครุภัณฑ์</t>
        </is>
      </c>
      <c r="B1399" s="11" t="inlineStr">
        <is>
          <t>COE-8</t>
        </is>
      </c>
      <c r="C1399" s="11" t="inlineStr">
        <is>
          <t>รถขุดตีนตะขาบ ขนาด 150 แรงม้า</t>
        </is>
      </c>
      <c r="D1399" s="11" t="n"/>
      <c r="E1399" s="11" t="inlineStr">
        <is>
          <t>ครุภัณฑ์ / 12. ครุภัณฑ์ก่อสร้าง / ก่อสร้าง (COE)</t>
        </is>
      </c>
      <c r="F1399" s="11" t="inlineStr">
        <is>
          <t>คัน</t>
        </is>
      </c>
      <c r="G1399" s="11" t="inlineStr">
        <is>
          <t>คัน</t>
        </is>
      </c>
      <c r="H1399" s="10" t="inlineStr">
        <is>
          <t>consu</t>
        </is>
      </c>
      <c r="I1399" s="10" t="n">
        <v>0</v>
      </c>
      <c r="J1399" s="10" t="inlineStr">
        <is>
          <t>none</t>
        </is>
      </c>
      <c r="K1399" s="10" t="n">
        <v>0</v>
      </c>
      <c r="L1399" s="11" t="n">
        <v>0</v>
      </c>
      <c r="M1399" s="11" t="n">
        <v>0</v>
      </c>
      <c r="N1399" s="11" t="n">
        <v>0</v>
      </c>
      <c r="O1399" s="11" t="n">
        <v>0</v>
      </c>
      <c r="P1399" s="10" t="n">
        <v>1</v>
      </c>
      <c r="Q1399" s="10" t="n">
        <v>0</v>
      </c>
      <c r="R1399" s="10" t="inlineStr">
        <is>
          <t>receive</t>
        </is>
      </c>
      <c r="S1399" s="11" t="n">
        <v>0</v>
      </c>
      <c r="T1399" s="11" t="n">
        <v>4733000</v>
      </c>
      <c r="U1399" s="11" t="n"/>
      <c r="V1399" s="11" t="inlineStr">
        <is>
          <t>&lt;p&gt;แหล่งอ้างอิง: สำนักงบประมาณ*
รอบบัญชีการอ้างอิง: ฉบับ ธ.ค. 68&lt;/p&gt;</t>
        </is>
      </c>
      <c r="W1399" s="11" t="n">
        <v>1</v>
      </c>
    </row>
    <row r="1400" ht="18" customHeight="1">
      <c r="A1400" s="10" t="inlineStr">
        <is>
          <t>ครุภัณฑ์</t>
        </is>
      </c>
      <c r="B1400" s="11" t="inlineStr">
        <is>
          <t>COE-9</t>
        </is>
      </c>
      <c r="C1400" s="11" t="inlineStr">
        <is>
          <t>รถขุดตีนตะขาบ ขนาด 200 แรงม้า</t>
        </is>
      </c>
      <c r="D1400" s="11" t="n"/>
      <c r="E1400" s="11" t="inlineStr">
        <is>
          <t>ครุภัณฑ์ / 12. ครุภัณฑ์ก่อสร้าง / ก่อสร้าง (COE)</t>
        </is>
      </c>
      <c r="F1400" s="11" t="inlineStr">
        <is>
          <t>คัน</t>
        </is>
      </c>
      <c r="G1400" s="11" t="inlineStr">
        <is>
          <t>คัน</t>
        </is>
      </c>
      <c r="H1400" s="10" t="inlineStr">
        <is>
          <t>consu</t>
        </is>
      </c>
      <c r="I1400" s="10" t="n">
        <v>0</v>
      </c>
      <c r="J1400" s="10" t="inlineStr">
        <is>
          <t>none</t>
        </is>
      </c>
      <c r="K1400" s="10" t="n">
        <v>0</v>
      </c>
      <c r="L1400" s="11" t="n">
        <v>0</v>
      </c>
      <c r="M1400" s="11" t="n">
        <v>0</v>
      </c>
      <c r="N1400" s="11" t="n">
        <v>0</v>
      </c>
      <c r="O1400" s="11" t="n">
        <v>0</v>
      </c>
      <c r="P1400" s="10" t="n">
        <v>1</v>
      </c>
      <c r="Q1400" s="10" t="n">
        <v>0</v>
      </c>
      <c r="R1400" s="10" t="inlineStr">
        <is>
          <t>receive</t>
        </is>
      </c>
      <c r="S1400" s="11" t="n">
        <v>0</v>
      </c>
      <c r="T1400" s="11" t="n">
        <v>7200000</v>
      </c>
      <c r="U1400" s="11" t="n"/>
      <c r="V1400" s="11" t="inlineStr">
        <is>
          <t>&lt;p&gt;แหล่งอ้างอิง: สำนักงบประมาณ*
รอบบัญชีการอ้างอิง: ฉบับ ธ.ค. 68&lt;/p&gt;</t>
        </is>
      </c>
      <c r="W1400" s="11" t="n">
        <v>1</v>
      </c>
    </row>
    <row r="1401" ht="18" customHeight="1">
      <c r="A1401" s="10" t="inlineStr">
        <is>
          <t>ครุภัณฑ์</t>
        </is>
      </c>
      <c r="B1401" s="11" t="inlineStr">
        <is>
          <t>SE-1</t>
        </is>
      </c>
      <c r="C1401" s="11" t="inlineStr">
        <is>
          <t>กล้องระดับ ขนาดกำลังขยาย 24 เท่า</t>
        </is>
      </c>
      <c r="D1401" s="11" t="n"/>
      <c r="E1401" s="11" t="inlineStr">
        <is>
          <t>ครุภัณฑ์ / 13. ครุภัณฑ์สำรวจ / สำรวจ (SE)</t>
        </is>
      </c>
      <c r="F1401" s="11" t="inlineStr">
        <is>
          <t>ชุด</t>
        </is>
      </c>
      <c r="G1401" s="11" t="inlineStr">
        <is>
          <t>ชุด</t>
        </is>
      </c>
      <c r="H1401" s="10" t="inlineStr">
        <is>
          <t>consu</t>
        </is>
      </c>
      <c r="I1401" s="10" t="n">
        <v>0</v>
      </c>
      <c r="J1401" s="10" t="inlineStr">
        <is>
          <t>none</t>
        </is>
      </c>
      <c r="K1401" s="10" t="n">
        <v>0</v>
      </c>
      <c r="L1401" s="11" t="n">
        <v>0</v>
      </c>
      <c r="M1401" s="11" t="n">
        <v>0</v>
      </c>
      <c r="N1401" s="11" t="n">
        <v>0</v>
      </c>
      <c r="O1401" s="11" t="n">
        <v>0</v>
      </c>
      <c r="P1401" s="10" t="n">
        <v>1</v>
      </c>
      <c r="Q1401" s="10" t="n">
        <v>0</v>
      </c>
      <c r="R1401" s="10" t="inlineStr">
        <is>
          <t>receive</t>
        </is>
      </c>
      <c r="S1401" s="11" t="n">
        <v>0</v>
      </c>
      <c r="T1401" s="11" t="n">
        <v>20100</v>
      </c>
      <c r="U1401" s="11" t="n"/>
      <c r="V1401" s="11" t="inlineStr">
        <is>
          <t>&lt;p&gt;แหล่งอ้างอิง: สำนักงบประมาณ*
รอบบัญชีการอ้างอิง: ฉบับ ธ.ค. 68&lt;/p&gt;</t>
        </is>
      </c>
      <c r="W1401" s="11" t="n">
        <v>1</v>
      </c>
    </row>
    <row r="1402" ht="18" customHeight="1">
      <c r="A1402" s="10" t="inlineStr">
        <is>
          <t>ครุภัณฑ์</t>
        </is>
      </c>
      <c r="B1402" s="11" t="inlineStr">
        <is>
          <t>SE-2</t>
        </is>
      </c>
      <c r="C1402" s="11" t="inlineStr">
        <is>
          <t>กล้องระดับ ขนาดกำลังขยาย 30 เท่า</t>
        </is>
      </c>
      <c r="D1402" s="11" t="n"/>
      <c r="E1402" s="11" t="inlineStr">
        <is>
          <t>ครุภัณฑ์ / 13. ครุภัณฑ์สำรวจ / สำรวจ (SE)</t>
        </is>
      </c>
      <c r="F1402" s="11" t="inlineStr">
        <is>
          <t>ชุด</t>
        </is>
      </c>
      <c r="G1402" s="11" t="inlineStr">
        <is>
          <t>ชุด</t>
        </is>
      </c>
      <c r="H1402" s="10" t="inlineStr">
        <is>
          <t>consu</t>
        </is>
      </c>
      <c r="I1402" s="10" t="n">
        <v>0</v>
      </c>
      <c r="J1402" s="10" t="inlineStr">
        <is>
          <t>none</t>
        </is>
      </c>
      <c r="K1402" s="10" t="n">
        <v>0</v>
      </c>
      <c r="L1402" s="11" t="n">
        <v>0</v>
      </c>
      <c r="M1402" s="11" t="n">
        <v>0</v>
      </c>
      <c r="N1402" s="11" t="n">
        <v>0</v>
      </c>
      <c r="O1402" s="11" t="n">
        <v>0</v>
      </c>
      <c r="P1402" s="10" t="n">
        <v>1</v>
      </c>
      <c r="Q1402" s="10" t="n">
        <v>0</v>
      </c>
      <c r="R1402" s="10" t="inlineStr">
        <is>
          <t>receive</t>
        </is>
      </c>
      <c r="S1402" s="11" t="n">
        <v>0</v>
      </c>
      <c r="T1402" s="11" t="n">
        <v>30500</v>
      </c>
      <c r="U1402" s="11" t="n"/>
      <c r="V1402" s="11" t="inlineStr">
        <is>
          <t>&lt;p&gt;แหล่งอ้างอิง: สำนักงบประมาณ*
รอบบัญชีการอ้างอิง: ฉบับ ธ.ค. 68&lt;/p&gt;</t>
        </is>
      </c>
      <c r="W1402" s="11" t="n">
        <v>1</v>
      </c>
    </row>
    <row r="1403" ht="18" customHeight="1">
      <c r="A1403" s="10" t="inlineStr">
        <is>
          <t>ครุภัณฑ์</t>
        </is>
      </c>
      <c r="B1403" s="11" t="inlineStr">
        <is>
          <t>SE-4</t>
        </is>
      </c>
      <c r="C1403" s="11" t="inlineStr">
        <is>
          <t>กล้องวัดมุม แบบอิเล็กทรอนิกส์ ชนิดอ่านค่ามุมได้ละเอียด 5 พิลิปดา (ระบบอัตโนมัติ)</t>
        </is>
      </c>
      <c r="D1403" s="11" t="n"/>
      <c r="E1403" s="11" t="inlineStr">
        <is>
          <t>ครุภัณฑ์ / 13. ครุภัณฑ์สำรวจ / สำรวจ (SE)</t>
        </is>
      </c>
      <c r="F1403" s="11" t="inlineStr">
        <is>
          <t>ชุด</t>
        </is>
      </c>
      <c r="G1403" s="11" t="inlineStr">
        <is>
          <t>ชุด</t>
        </is>
      </c>
      <c r="H1403" s="10" t="inlineStr">
        <is>
          <t>consu</t>
        </is>
      </c>
      <c r="I1403" s="10" t="n">
        <v>0</v>
      </c>
      <c r="J1403" s="10" t="inlineStr">
        <is>
          <t>none</t>
        </is>
      </c>
      <c r="K1403" s="10" t="n">
        <v>0</v>
      </c>
      <c r="L1403" s="11" t="n">
        <v>0</v>
      </c>
      <c r="M1403" s="11" t="n">
        <v>0</v>
      </c>
      <c r="N1403" s="11" t="n">
        <v>0</v>
      </c>
      <c r="O1403" s="11" t="n">
        <v>0</v>
      </c>
      <c r="P1403" s="10" t="n">
        <v>1</v>
      </c>
      <c r="Q1403" s="10" t="n">
        <v>0</v>
      </c>
      <c r="R1403" s="10" t="inlineStr">
        <is>
          <t>receive</t>
        </is>
      </c>
      <c r="S1403" s="11" t="n">
        <v>0</v>
      </c>
      <c r="T1403" s="11" t="n">
        <v>110000</v>
      </c>
      <c r="U1403" s="11" t="n"/>
      <c r="V1403" s="11" t="inlineStr">
        <is>
          <t>&lt;p&gt;แหล่งอ้างอิง: สำนักงบประมาณ*
รอบบัญชีการอ้างอิง: ฉบับ ธ.ค. 68&lt;/p&gt;</t>
        </is>
      </c>
      <c r="W1403" s="11" t="n">
        <v>1</v>
      </c>
    </row>
    <row r="1404" ht="18" customHeight="1">
      <c r="A1404" s="10" t="inlineStr">
        <is>
          <t>ครุภัณฑ์</t>
        </is>
      </c>
      <c r="B1404" s="11" t="inlineStr">
        <is>
          <t>SE-5</t>
        </is>
      </c>
      <c r="C1404" s="11" t="inlineStr">
        <is>
          <t>กล้องวัดมุม แบบอิเล็กทรอนิกส์ ชนิดอ่านค่ามุมได้ละเอียด 5 พิลิปดา</t>
        </is>
      </c>
      <c r="D1404" s="11" t="n"/>
      <c r="E1404" s="11" t="inlineStr">
        <is>
          <t>ครุภัณฑ์ / 13. ครุภัณฑ์สำรวจ / สำรวจ (SE)</t>
        </is>
      </c>
      <c r="F1404" s="11" t="inlineStr">
        <is>
          <t>ชุด</t>
        </is>
      </c>
      <c r="G1404" s="11" t="inlineStr">
        <is>
          <t>ชุด</t>
        </is>
      </c>
      <c r="H1404" s="10" t="inlineStr">
        <is>
          <t>consu</t>
        </is>
      </c>
      <c r="I1404" s="10" t="n">
        <v>0</v>
      </c>
      <c r="J1404" s="10" t="inlineStr">
        <is>
          <t>none</t>
        </is>
      </c>
      <c r="K1404" s="10" t="n">
        <v>0</v>
      </c>
      <c r="L1404" s="11" t="n">
        <v>0</v>
      </c>
      <c r="M1404" s="11" t="n">
        <v>0</v>
      </c>
      <c r="N1404" s="11" t="n">
        <v>0</v>
      </c>
      <c r="O1404" s="11" t="n">
        <v>0</v>
      </c>
      <c r="P1404" s="10" t="n">
        <v>1</v>
      </c>
      <c r="Q1404" s="10" t="n">
        <v>0</v>
      </c>
      <c r="R1404" s="10" t="inlineStr">
        <is>
          <t>receive</t>
        </is>
      </c>
      <c r="S1404" s="11" t="n">
        <v>0</v>
      </c>
      <c r="T1404" s="11" t="n">
        <v>102000</v>
      </c>
      <c r="U1404" s="11" t="n"/>
      <c r="V1404" s="11" t="inlineStr">
        <is>
          <t>&lt;p&gt;แหล่งอ้างอิง: สำนักงบประมาณ*
รอบบัญชีการอ้างอิง: ฉบับ ธ.ค. 68&lt;/p&gt;</t>
        </is>
      </c>
      <c r="W1404" s="11" t="n">
        <v>1</v>
      </c>
    </row>
    <row r="1405" ht="18" customHeight="1">
      <c r="A1405" s="10" t="inlineStr">
        <is>
          <t>ครุภัณฑ์</t>
        </is>
      </c>
      <c r="B1405" s="11" t="inlineStr">
        <is>
          <t>SE-6</t>
        </is>
      </c>
      <c r="C1405" s="11" t="inlineStr">
        <is>
          <t>กล้องวัดมุม แบบอิเล็กทรอนิกส์ ชนิดอ่านค่ามุมได้ละเอียด 10 พิลิปดา</t>
        </is>
      </c>
      <c r="D1405" s="11" t="n"/>
      <c r="E1405" s="11" t="inlineStr">
        <is>
          <t>ครุภัณฑ์ / 13. ครุภัณฑ์สำรวจ / สำรวจ (SE)</t>
        </is>
      </c>
      <c r="F1405" s="11" t="inlineStr">
        <is>
          <t>ชุด</t>
        </is>
      </c>
      <c r="G1405" s="11" t="inlineStr">
        <is>
          <t>ชุด</t>
        </is>
      </c>
      <c r="H1405" s="10" t="inlineStr">
        <is>
          <t>consu</t>
        </is>
      </c>
      <c r="I1405" s="10" t="n">
        <v>0</v>
      </c>
      <c r="J1405" s="10" t="inlineStr">
        <is>
          <t>none</t>
        </is>
      </c>
      <c r="K1405" s="10" t="n">
        <v>0</v>
      </c>
      <c r="L1405" s="11" t="n">
        <v>0</v>
      </c>
      <c r="M1405" s="11" t="n">
        <v>0</v>
      </c>
      <c r="N1405" s="11" t="n">
        <v>0</v>
      </c>
      <c r="O1405" s="11" t="n">
        <v>0</v>
      </c>
      <c r="P1405" s="10" t="n">
        <v>1</v>
      </c>
      <c r="Q1405" s="10" t="n">
        <v>0</v>
      </c>
      <c r="R1405" s="10" t="inlineStr">
        <is>
          <t>receive</t>
        </is>
      </c>
      <c r="S1405" s="11" t="n">
        <v>0</v>
      </c>
      <c r="T1405" s="11" t="n">
        <v>94200</v>
      </c>
      <c r="U1405" s="11" t="n"/>
      <c r="V1405" s="11" t="inlineStr">
        <is>
          <t>&lt;p&gt;แหล่งอ้างอิง: สำนักงบประมาณ*
รอบบัญชีการอ้างอิง: ฉบับ ธ.ค. 68&lt;/p&gt;</t>
        </is>
      </c>
      <c r="W1405" s="11" t="n">
        <v>1</v>
      </c>
    </row>
    <row r="1406" ht="18" customHeight="1">
      <c r="A1406" s="10" t="inlineStr">
        <is>
          <t>ครุภัณฑ์</t>
        </is>
      </c>
      <c r="B1406" s="11" t="inlineStr">
        <is>
          <t>SE-7</t>
        </is>
      </c>
      <c r="C1406" s="11" t="inlineStr">
        <is>
          <t>กล้องวัดมุม แบบอิเล็กทรอนิกส์ ชนิดอ่านค่ามุมได้ละเอียด 20 พิลิปดา</t>
        </is>
      </c>
      <c r="D1406" s="11" t="n"/>
      <c r="E1406" s="11" t="inlineStr">
        <is>
          <t>ครุภัณฑ์ / 13. ครุภัณฑ์สำรวจ / สำรวจ (SE)</t>
        </is>
      </c>
      <c r="F1406" s="11" t="inlineStr">
        <is>
          <t>ชุด</t>
        </is>
      </c>
      <c r="G1406" s="11" t="inlineStr">
        <is>
          <t>ชุด</t>
        </is>
      </c>
      <c r="H1406" s="10" t="inlineStr">
        <is>
          <t>consu</t>
        </is>
      </c>
      <c r="I1406" s="10" t="n">
        <v>0</v>
      </c>
      <c r="J1406" s="10" t="inlineStr">
        <is>
          <t>none</t>
        </is>
      </c>
      <c r="K1406" s="10" t="n">
        <v>0</v>
      </c>
      <c r="L1406" s="11" t="n">
        <v>0</v>
      </c>
      <c r="M1406" s="11" t="n">
        <v>0</v>
      </c>
      <c r="N1406" s="11" t="n">
        <v>0</v>
      </c>
      <c r="O1406" s="11" t="n">
        <v>0</v>
      </c>
      <c r="P1406" s="10" t="n">
        <v>1</v>
      </c>
      <c r="Q1406" s="10" t="n">
        <v>0</v>
      </c>
      <c r="R1406" s="10" t="inlineStr">
        <is>
          <t>receive</t>
        </is>
      </c>
      <c r="S1406" s="11" t="n">
        <v>0</v>
      </c>
      <c r="T1406" s="11" t="n">
        <v>83400</v>
      </c>
      <c r="U1406" s="11" t="n"/>
      <c r="V1406" s="11" t="inlineStr">
        <is>
          <t>&lt;p&gt;แหล่งอ้างอิง: สำนักงบประมาณ*
รอบบัญชีการอ้างอิง: ฉบับ ธ.ค. 68&lt;/p&gt;</t>
        </is>
      </c>
      <c r="W1406" s="11" t="n">
        <v>1</v>
      </c>
    </row>
    <row r="1407" ht="18" customHeight="1">
      <c r="A1407" s="10" t="inlineStr">
        <is>
          <t>ครุภัณฑ์</t>
        </is>
      </c>
      <c r="B1407" s="11" t="inlineStr">
        <is>
          <t>SE-8</t>
        </is>
      </c>
      <c r="C1407" s="11" t="inlineStr">
        <is>
          <t>เครื่องหาพิกัดด้วยสัญญาณดาวเทียมแบบพกพา</t>
        </is>
      </c>
      <c r="D1407" s="11" t="n"/>
      <c r="E1407" s="11" t="inlineStr">
        <is>
          <t>ครุภัณฑ์ / 13. ครุภัณฑ์สำรวจ / สำรวจ (SE)</t>
        </is>
      </c>
      <c r="F1407" s="11" t="inlineStr">
        <is>
          <t>เครื่อง</t>
        </is>
      </c>
      <c r="G1407" s="11" t="inlineStr">
        <is>
          <t>เครื่อง</t>
        </is>
      </c>
      <c r="H1407" s="10" t="inlineStr">
        <is>
          <t>consu</t>
        </is>
      </c>
      <c r="I1407" s="10" t="n">
        <v>0</v>
      </c>
      <c r="J1407" s="10" t="inlineStr">
        <is>
          <t>none</t>
        </is>
      </c>
      <c r="K1407" s="10" t="n">
        <v>0</v>
      </c>
      <c r="L1407" s="11" t="n">
        <v>0</v>
      </c>
      <c r="M1407" s="11" t="n">
        <v>0</v>
      </c>
      <c r="N1407" s="11" t="n">
        <v>0</v>
      </c>
      <c r="O1407" s="11" t="n">
        <v>0</v>
      </c>
      <c r="P1407" s="10" t="n">
        <v>1</v>
      </c>
      <c r="Q1407" s="10" t="n">
        <v>0</v>
      </c>
      <c r="R1407" s="10" t="inlineStr">
        <is>
          <t>receive</t>
        </is>
      </c>
      <c r="S1407" s="11" t="n">
        <v>0</v>
      </c>
      <c r="T1407" s="11" t="n">
        <v>25700</v>
      </c>
      <c r="U1407" s="11" t="n"/>
      <c r="V1407" s="11" t="inlineStr">
        <is>
          <t>&lt;p&gt;แหล่งอ้างอิง: สำนักงบประมาณ*
รอบบัญชีการอ้างอิง: ฉบับ ธ.ค. 68&lt;/p&gt;</t>
        </is>
      </c>
      <c r="W1407" s="11" t="n">
        <v>1</v>
      </c>
    </row>
    <row r="1408" ht="18" customHeight="1">
      <c r="A1408" s="10" t="inlineStr">
        <is>
          <t>ครุภัณฑ์</t>
        </is>
      </c>
      <c r="B1408" s="11" t="inlineStr">
        <is>
          <t>SE-9</t>
        </is>
      </c>
      <c r="C1408" s="11" t="inlineStr">
        <is>
          <t>เครื่องตรวจจับโลหะใต้ดิน</t>
        </is>
      </c>
      <c r="D1408" s="11" t="n"/>
      <c r="E1408" s="11" t="inlineStr">
        <is>
          <t>ครุภัณฑ์ / 13. ครุภัณฑ์สำรวจ / สำรวจ (SE)</t>
        </is>
      </c>
      <c r="F1408" s="11" t="inlineStr">
        <is>
          <t>เครื่อง</t>
        </is>
      </c>
      <c r="G1408" s="11" t="inlineStr">
        <is>
          <t>เครื่อง</t>
        </is>
      </c>
      <c r="H1408" s="10" t="inlineStr">
        <is>
          <t>consu</t>
        </is>
      </c>
      <c r="I1408" s="10" t="n">
        <v>0</v>
      </c>
      <c r="J1408" s="10" t="inlineStr">
        <is>
          <t>none</t>
        </is>
      </c>
      <c r="K1408" s="10" t="n">
        <v>0</v>
      </c>
      <c r="L1408" s="11" t="n">
        <v>0</v>
      </c>
      <c r="M1408" s="11" t="n">
        <v>0</v>
      </c>
      <c r="N1408" s="11" t="n">
        <v>0</v>
      </c>
      <c r="O1408" s="11" t="n">
        <v>0</v>
      </c>
      <c r="P1408" s="10" t="n">
        <v>1</v>
      </c>
      <c r="Q1408" s="10" t="n">
        <v>0</v>
      </c>
      <c r="R1408" s="10" t="inlineStr">
        <is>
          <t>receive</t>
        </is>
      </c>
      <c r="S1408" s="11" t="n">
        <v>0</v>
      </c>
      <c r="T1408" s="11" t="n">
        <v>20600</v>
      </c>
      <c r="U1408" s="11" t="n"/>
      <c r="V1408" s="11" t="inlineStr">
        <is>
          <t>&lt;p&gt;แหล่งอ้างอิง: สำนักงบประมาณ*
รอบบัญชีการอ้างอิง: ฉบับ ธ.ค. 68&lt;/p&gt;</t>
        </is>
      </c>
      <c r="W1408" s="11" t="n">
        <v>1</v>
      </c>
    </row>
    <row r="1409" ht="18" customHeight="1"/>
    <row r="1410" ht="18" customHeight="1"/>
    <row r="1411" ht="18" customHeight="1"/>
    <row r="1412" ht="18" customHeight="1"/>
    <row r="1413" ht="18" customHeight="1"/>
    <row r="1414" ht="18" customHeight="1"/>
    <row r="1415" ht="18" customHeight="1"/>
    <row r="1416" ht="18" customHeight="1"/>
    <row r="1417" ht="18" customHeight="1"/>
    <row r="1418" ht="18" customHeight="1"/>
    <row r="1419" ht="18" customHeight="1"/>
    <row r="1420" ht="18" customHeight="1"/>
    <row r="1421" ht="18" customHeight="1"/>
    <row r="1422" ht="18" customHeight="1"/>
    <row r="1423" ht="18" customHeight="1"/>
    <row r="1424" ht="18" customHeight="1"/>
    <row r="1425" ht="18" customHeight="1"/>
    <row r="1426" ht="18" customHeight="1"/>
    <row r="1427" ht="18" customHeight="1"/>
    <row r="1428" ht="18" customHeight="1"/>
    <row r="1429" ht="18" customHeight="1"/>
    <row r="1430" ht="18" customHeight="1"/>
    <row r="1431" ht="18" customHeight="1"/>
    <row r="1432" ht="18" customHeight="1"/>
    <row r="1433" ht="18" customHeight="1"/>
    <row r="1434" ht="18" customHeight="1"/>
    <row r="1435" ht="18" customHeight="1"/>
    <row r="1436" ht="18" customHeight="1"/>
    <row r="1437" ht="18" customHeight="1"/>
    <row r="1438" ht="18" customHeight="1"/>
    <row r="1439" ht="18" customHeight="1"/>
    <row r="1440" ht="18" customHeight="1"/>
    <row r="1441" ht="18" customHeight="1"/>
    <row r="1442" ht="18" customHeight="1"/>
    <row r="1443" ht="18" customHeight="1"/>
    <row r="1444" ht="18" customHeight="1"/>
    <row r="1445" ht="18" customHeight="1"/>
    <row r="1446" ht="18" customHeight="1"/>
    <row r="1447" ht="18" customHeight="1"/>
    <row r="1448" ht="18" customHeight="1"/>
    <row r="1449" ht="18" customHeight="1"/>
    <row r="1450" ht="18" customHeight="1"/>
    <row r="1451" ht="18" customHeight="1"/>
    <row r="1452" ht="18" customHeight="1"/>
    <row r="1453" ht="18" customHeight="1"/>
    <row r="1454" ht="18" customHeight="1"/>
    <row r="1455" ht="18" customHeight="1"/>
    <row r="1456" ht="18" customHeight="1"/>
    <row r="1457" ht="18" customHeight="1"/>
    <row r="1458" ht="18" customHeight="1"/>
    <row r="1459" ht="18" customHeight="1"/>
    <row r="1460" ht="18" customHeight="1"/>
    <row r="1461" ht="18" customHeight="1"/>
    <row r="1462" ht="18" customHeight="1"/>
    <row r="1463" ht="18" customHeight="1"/>
    <row r="1464" ht="18" customHeight="1"/>
    <row r="1465" ht="18" customHeight="1"/>
    <row r="1466" ht="18" customHeight="1"/>
    <row r="1467" ht="18" customHeight="1"/>
    <row r="1468" ht="18" customHeight="1"/>
    <row r="1469" ht="18" customHeight="1"/>
    <row r="1470" ht="18" customHeight="1"/>
    <row r="1471" ht="18" customHeight="1"/>
    <row r="1472" ht="18" customHeight="1"/>
    <row r="1473" ht="18" customHeight="1"/>
    <row r="1474" ht="18" customHeight="1"/>
    <row r="1475" ht="18" customHeight="1"/>
    <row r="1476" ht="18" customHeight="1"/>
    <row r="1477" ht="18" customHeight="1"/>
    <row r="1478" ht="18" customHeight="1"/>
    <row r="1479" ht="18" customHeight="1"/>
    <row r="1480" ht="18" customHeight="1"/>
    <row r="1481" ht="18" customHeight="1"/>
    <row r="1482" ht="18" customHeight="1"/>
    <row r="1483" ht="18" customHeight="1"/>
    <row r="1484" ht="18" customHeight="1"/>
    <row r="1485" ht="18" customHeight="1"/>
    <row r="1486" ht="18" customHeight="1"/>
    <row r="1487" ht="18" customHeight="1"/>
    <row r="1488" ht="18" customHeight="1"/>
    <row r="1489" ht="18" customHeight="1"/>
    <row r="1490" ht="18" customHeight="1"/>
    <row r="1491" ht="18" customHeight="1"/>
    <row r="1492" ht="18" customHeight="1"/>
    <row r="1493" ht="18" customHeight="1"/>
    <row r="1494" ht="18" customHeight="1"/>
    <row r="1495" ht="18" customHeight="1"/>
    <row r="1496" ht="18" customHeight="1"/>
    <row r="1497" ht="18" customHeight="1"/>
    <row r="1498" ht="18" customHeight="1"/>
    <row r="1499" ht="18" customHeight="1"/>
    <row r="1500" ht="18" customHeight="1"/>
    <row r="1501" ht="18" customHeight="1"/>
    <row r="1502" ht="18" customHeight="1"/>
    <row r="1503" ht="18" customHeight="1"/>
    <row r="1504" ht="18" customHeight="1"/>
    <row r="1505" ht="18" customHeight="1"/>
    <row r="1506" ht="18" customHeight="1"/>
    <row r="1507" ht="18" customHeight="1"/>
    <row r="1508" ht="18" customHeight="1"/>
    <row r="1509" ht="18" customHeight="1"/>
    <row r="1510" ht="18" customHeight="1"/>
    <row r="1511" ht="18" customHeight="1"/>
    <row r="1512" ht="18" customHeight="1"/>
    <row r="1513" ht="18" customHeight="1"/>
    <row r="1514" ht="18" customHeight="1"/>
    <row r="1515" ht="18" customHeight="1"/>
    <row r="1516" ht="18" customHeight="1"/>
    <row r="1517" ht="18" customHeight="1"/>
    <row r="1518" ht="18" customHeight="1"/>
    <row r="1519" ht="18" customHeight="1"/>
    <row r="1520" ht="18" customHeight="1"/>
    <row r="1521" ht="18" customHeight="1"/>
    <row r="1522" ht="18" customHeight="1"/>
    <row r="1523" ht="18" customHeight="1"/>
    <row r="1524" ht="18" customHeight="1"/>
    <row r="1525" ht="18" customHeight="1"/>
    <row r="1526" ht="18" customHeight="1"/>
    <row r="1527" ht="18" customHeight="1"/>
    <row r="1528" ht="18" customHeight="1"/>
    <row r="1529" ht="18" customHeight="1"/>
    <row r="1530" ht="18" customHeight="1"/>
    <row r="1531" ht="18" customHeight="1"/>
    <row r="1532" ht="18" customHeight="1"/>
    <row r="1533" ht="18" customHeight="1"/>
    <row r="1534" ht="18" customHeight="1"/>
    <row r="1535" ht="18" customHeight="1"/>
    <row r="1536" ht="18" customHeight="1"/>
    <row r="1537" ht="18" customHeight="1"/>
    <row r="1538" ht="18" customHeight="1"/>
    <row r="1539" ht="18" customHeight="1"/>
    <row r="1540" ht="18" customHeight="1"/>
    <row r="1541" ht="18" customHeight="1"/>
    <row r="1542" ht="18" customHeight="1"/>
    <row r="1543" ht="18" customHeight="1"/>
    <row r="1544" ht="18" customHeight="1"/>
    <row r="1545" ht="18" customHeight="1"/>
    <row r="1546" ht="18" customHeight="1"/>
    <row r="1547" ht="18" customHeight="1"/>
    <row r="1548" ht="18" customHeight="1"/>
    <row r="1549" ht="18" customHeight="1"/>
    <row r="1550" ht="18" customHeight="1"/>
    <row r="1551" ht="18" customHeight="1"/>
    <row r="1552" ht="18" customHeight="1"/>
    <row r="1553" ht="18" customHeight="1"/>
    <row r="1554" ht="18" customHeight="1"/>
    <row r="1555" ht="18" customHeight="1"/>
    <row r="1556" ht="18" customHeight="1"/>
    <row r="1557" ht="18" customHeight="1"/>
    <row r="1558" ht="18" customHeight="1"/>
    <row r="1559" ht="18" customHeight="1"/>
    <row r="1560" ht="18" customHeight="1"/>
    <row r="1561" ht="18" customHeight="1"/>
    <row r="1562" ht="18" customHeight="1"/>
    <row r="1563" ht="18" customHeight="1"/>
    <row r="1564" ht="18" customHeight="1"/>
    <row r="1565" ht="18" customHeight="1"/>
    <row r="1566" ht="18" customHeight="1"/>
    <row r="1567" ht="18" customHeight="1"/>
    <row r="1568" ht="18" customHeight="1"/>
    <row r="1569" ht="18" customHeight="1"/>
    <row r="1570" ht="18" customHeight="1"/>
    <row r="1571" ht="18" customHeight="1"/>
    <row r="1572" ht="18" customHeight="1"/>
    <row r="1573" ht="18" customHeight="1"/>
    <row r="1574" ht="18" customHeight="1"/>
    <row r="1575" ht="18" customHeight="1"/>
    <row r="1576" ht="18" customHeight="1"/>
    <row r="1577" ht="18" customHeight="1"/>
    <row r="1578" ht="18" customHeight="1"/>
    <row r="1579" ht="18" customHeight="1"/>
    <row r="1580" ht="18" customHeight="1"/>
    <row r="1581" ht="18" customHeight="1"/>
    <row r="1582" ht="18" customHeight="1"/>
    <row r="1583" ht="18" customHeight="1"/>
    <row r="1584" ht="18" customHeight="1"/>
    <row r="1585" ht="18" customHeight="1"/>
    <row r="1586" ht="18" customHeight="1"/>
    <row r="1587" ht="18" customHeight="1"/>
    <row r="1588" ht="18" customHeight="1"/>
    <row r="1589" ht="18" customHeight="1"/>
    <row r="1590" ht="18" customHeight="1"/>
    <row r="1591" ht="18" customHeight="1"/>
    <row r="1592" ht="18" customHeight="1"/>
    <row r="1593" ht="18" customHeight="1"/>
    <row r="1594" ht="18" customHeight="1"/>
    <row r="1595" ht="18" customHeight="1"/>
    <row r="1596" ht="18" customHeight="1"/>
    <row r="1597" ht="18" customHeight="1"/>
    <row r="1598" ht="18" customHeight="1"/>
    <row r="1599" ht="18" customHeight="1"/>
    <row r="1600" ht="18" customHeight="1"/>
    <row r="1601" ht="18" customHeight="1"/>
    <row r="1602" ht="18" customHeight="1"/>
    <row r="1603" ht="18" customHeight="1"/>
    <row r="1604" ht="18" customHeight="1"/>
    <row r="1605" ht="18" customHeight="1"/>
    <row r="1606" ht="18" customHeight="1"/>
    <row r="1607" ht="18" customHeight="1"/>
    <row r="1608" ht="18" customHeight="1"/>
    <row r="1609" ht="18" customHeight="1"/>
    <row r="1610" ht="18" customHeight="1"/>
    <row r="1611" ht="18" customHeight="1"/>
    <row r="1612" ht="18" customHeight="1"/>
    <row r="1613" ht="18" customHeight="1"/>
    <row r="1614" ht="18" customHeight="1"/>
    <row r="1615" ht="18" customHeight="1"/>
    <row r="1616" ht="18" customHeight="1"/>
    <row r="1617" ht="18" customHeight="1"/>
    <row r="1618" ht="18" customHeight="1"/>
    <row r="1619" ht="18" customHeight="1"/>
    <row r="1620" ht="18" customHeight="1"/>
    <row r="1621" ht="18" customHeight="1"/>
    <row r="1622" ht="18" customHeight="1"/>
    <row r="1623" ht="18" customHeight="1"/>
    <row r="1624" ht="18" customHeight="1"/>
    <row r="1625" ht="18" customHeight="1"/>
    <row r="1626" ht="18" customHeight="1"/>
    <row r="1627" ht="18" customHeight="1"/>
    <row r="1628" ht="18" customHeight="1"/>
    <row r="1629" ht="18" customHeight="1"/>
    <row r="1630" ht="18" customHeight="1"/>
    <row r="1631" ht="18" customHeight="1"/>
    <row r="1632" ht="18" customHeight="1"/>
    <row r="1633" ht="18" customHeight="1"/>
    <row r="1634" ht="18" customHeight="1"/>
    <row r="1635" ht="18" customHeight="1"/>
    <row r="1636" ht="18" customHeight="1"/>
    <row r="1637" ht="18" customHeight="1"/>
    <row r="1638" ht="18" customHeight="1"/>
    <row r="1639" ht="18" customHeight="1"/>
    <row r="1640" ht="18" customHeight="1"/>
    <row r="1641" ht="18" customHeight="1"/>
    <row r="1642" ht="18" customHeight="1"/>
    <row r="1643" ht="18" customHeight="1"/>
    <row r="1644" ht="18" customHeight="1"/>
    <row r="1645" ht="18" customHeight="1"/>
    <row r="1646" ht="18" customHeight="1"/>
    <row r="1647" ht="18" customHeight="1"/>
    <row r="1648" ht="18" customHeight="1"/>
    <row r="1649" ht="18" customHeight="1"/>
    <row r="1650" ht="18" customHeight="1"/>
    <row r="1651" ht="18" customHeight="1"/>
    <row r="1652" ht="18" customHeight="1"/>
    <row r="1653" ht="18" customHeight="1"/>
    <row r="1654" ht="18" customHeight="1"/>
    <row r="1655" ht="18" customHeight="1"/>
    <row r="1656" ht="18" customHeight="1"/>
    <row r="1657" ht="18" customHeight="1"/>
    <row r="1658" ht="18" customHeight="1"/>
    <row r="1659" ht="18" customHeight="1"/>
    <row r="1660" ht="18" customHeight="1"/>
    <row r="1661" ht="18" customHeight="1"/>
    <row r="1662" ht="18" customHeight="1"/>
    <row r="1663" ht="18" customHeight="1"/>
    <row r="1664" ht="18" customHeight="1"/>
    <row r="1665" ht="18" customHeight="1"/>
    <row r="1666" ht="18" customHeight="1"/>
    <row r="1667" ht="18" customHeight="1"/>
    <row r="1668" ht="18" customHeight="1"/>
    <row r="1669" ht="18" customHeight="1"/>
    <row r="1670" ht="18" customHeight="1"/>
    <row r="1671" ht="18" customHeight="1"/>
    <row r="1672" ht="18" customHeight="1"/>
    <row r="1673" ht="18" customHeight="1"/>
    <row r="1674" ht="18" customHeight="1"/>
    <row r="1675" ht="18" customHeight="1"/>
    <row r="1676" ht="18" customHeight="1"/>
    <row r="1677" ht="18" customHeight="1"/>
    <row r="1678" ht="18" customHeight="1"/>
    <row r="1679" ht="18" customHeight="1"/>
    <row r="1680" ht="18" customHeight="1"/>
    <row r="1681" ht="18" customHeight="1"/>
    <row r="1682" ht="18" customHeight="1"/>
    <row r="1683" ht="18" customHeight="1"/>
    <row r="1684" ht="18" customHeight="1"/>
    <row r="1685" ht="18" customHeight="1"/>
    <row r="1686" ht="18" customHeight="1"/>
    <row r="1687" ht="18" customHeight="1"/>
    <row r="1688" ht="18" customHeight="1"/>
    <row r="1689" ht="18" customHeight="1"/>
    <row r="1690" ht="18" customHeight="1"/>
    <row r="1691" ht="18" customHeight="1"/>
    <row r="1692" ht="18" customHeight="1"/>
    <row r="1693" ht="18" customHeight="1"/>
    <row r="1694" ht="18" customHeight="1"/>
    <row r="1695" ht="18" customHeight="1"/>
    <row r="1696" ht="18" customHeight="1"/>
    <row r="1697" ht="18" customHeight="1"/>
    <row r="1698" ht="18" customHeight="1"/>
    <row r="1699" ht="18" customHeight="1"/>
    <row r="1700" ht="18" customHeight="1"/>
    <row r="1701" ht="18" customHeight="1"/>
    <row r="1702" ht="18" customHeight="1"/>
    <row r="1703" ht="18" customHeight="1"/>
    <row r="1704" ht="18" customHeight="1"/>
    <row r="1705" ht="18" customHeight="1"/>
    <row r="1706" ht="18" customHeight="1"/>
    <row r="1707" ht="18" customHeight="1"/>
    <row r="1708" ht="18" customHeight="1"/>
    <row r="1709" ht="18" customHeight="1"/>
    <row r="1710" ht="18" customHeight="1"/>
    <row r="1711" ht="18" customHeight="1"/>
    <row r="1712" ht="18" customHeight="1"/>
    <row r="1713" ht="18" customHeight="1"/>
    <row r="1714" ht="18" customHeight="1"/>
    <row r="1715" ht="18" customHeight="1"/>
    <row r="1716" ht="18" customHeight="1"/>
    <row r="1717" ht="18" customHeight="1"/>
    <row r="1718" ht="18" customHeight="1"/>
    <row r="1719" ht="18" customHeight="1"/>
    <row r="1720" ht="18" customHeight="1"/>
    <row r="1721" ht="18" customHeight="1"/>
    <row r="1722" ht="18" customHeight="1"/>
    <row r="1723" ht="18" customHeight="1"/>
    <row r="1724" ht="18" customHeight="1"/>
    <row r="1725" ht="18" customHeight="1"/>
    <row r="1726" ht="18" customHeight="1"/>
    <row r="1727" ht="18" customHeight="1"/>
    <row r="1728" ht="18" customHeight="1"/>
    <row r="1729" ht="18" customHeight="1"/>
    <row r="1730" ht="18" customHeight="1"/>
    <row r="1731" ht="18" customHeight="1"/>
    <row r="1732" ht="18" customHeight="1"/>
    <row r="1733" ht="18" customHeight="1"/>
    <row r="1734" ht="18" customHeight="1"/>
    <row r="1735" ht="18" customHeight="1"/>
    <row r="1736" ht="18" customHeight="1"/>
    <row r="1737" ht="18" customHeight="1"/>
    <row r="1738" ht="18" customHeight="1"/>
    <row r="1739" ht="18" customHeight="1"/>
    <row r="1740" ht="18" customHeight="1"/>
    <row r="1741" ht="18" customHeight="1"/>
    <row r="1742" ht="18" customHeight="1"/>
    <row r="1743" ht="18" customHeight="1"/>
    <row r="1744" ht="18" customHeight="1"/>
    <row r="1745" ht="18" customHeight="1"/>
    <row r="1746" ht="18" customHeight="1"/>
    <row r="1747" ht="18" customHeight="1"/>
    <row r="1748" ht="18" customHeight="1"/>
    <row r="1749" ht="18" customHeight="1"/>
    <row r="1750" ht="18" customHeight="1"/>
    <row r="1751" ht="18" customHeight="1"/>
    <row r="1752" ht="18" customHeight="1"/>
    <row r="1753" ht="18" customHeight="1"/>
    <row r="1754" ht="18" customHeight="1"/>
    <row r="1755" ht="18" customHeight="1"/>
    <row r="1756" ht="18" customHeight="1"/>
    <row r="1757" ht="18" customHeight="1"/>
    <row r="1758" ht="18" customHeight="1"/>
    <row r="1759" ht="18" customHeight="1"/>
    <row r="1760" ht="18" customHeight="1"/>
    <row r="1761" ht="18" customHeight="1"/>
    <row r="1762" ht="18" customHeight="1"/>
    <row r="1763" ht="18" customHeight="1"/>
    <row r="1764" ht="18" customHeight="1"/>
    <row r="1765" ht="18" customHeight="1"/>
    <row r="1766" ht="18" customHeight="1"/>
    <row r="1767" ht="18" customHeight="1"/>
    <row r="1768" ht="18" customHeight="1"/>
    <row r="1769" ht="18" customHeight="1"/>
    <row r="1770" ht="18" customHeight="1"/>
    <row r="1771" ht="18" customHeight="1"/>
    <row r="1772" ht="18" customHeight="1"/>
    <row r="1773" ht="18" customHeight="1"/>
    <row r="1774" ht="18" customHeight="1"/>
    <row r="1775" ht="18" customHeight="1"/>
    <row r="1776" ht="18" customHeight="1"/>
    <row r="1777" ht="18" customHeight="1"/>
    <row r="1778" ht="18" customHeight="1"/>
    <row r="1779" ht="18" customHeight="1"/>
    <row r="1780" ht="18" customHeight="1"/>
    <row r="1781" ht="18" customHeight="1"/>
    <row r="1782" ht="18" customHeight="1"/>
    <row r="1783" ht="18" customHeight="1"/>
    <row r="1784" ht="18" customHeight="1"/>
    <row r="1785" ht="18" customHeight="1"/>
    <row r="1786" ht="18" customHeight="1"/>
    <row r="1787" ht="18" customHeight="1"/>
    <row r="1788" ht="18" customHeight="1"/>
    <row r="1789" ht="18" customHeight="1"/>
    <row r="1790" ht="18" customHeight="1"/>
    <row r="1791" ht="18" customHeight="1"/>
    <row r="1792" ht="18" customHeight="1"/>
    <row r="1793" ht="18" customHeight="1"/>
    <row r="1794" ht="18" customHeight="1"/>
    <row r="1795" ht="18" customHeight="1"/>
    <row r="1796" ht="18" customHeight="1"/>
    <row r="1797" ht="18" customHeight="1"/>
    <row r="1798" ht="18" customHeight="1"/>
    <row r="1799" ht="18" customHeight="1"/>
    <row r="1800" ht="18" customHeight="1"/>
    <row r="1801" ht="18" customHeight="1"/>
    <row r="1802" ht="18" customHeight="1"/>
    <row r="1803" ht="18" customHeight="1"/>
    <row r="1804" ht="18" customHeight="1"/>
    <row r="1805" ht="18" customHeight="1"/>
    <row r="1806" ht="18" customHeight="1"/>
    <row r="1807" ht="18" customHeight="1"/>
    <row r="1808" ht="18" customHeight="1"/>
    <row r="1809" ht="18" customHeight="1"/>
    <row r="1810" ht="18" customHeight="1"/>
    <row r="1811" ht="18" customHeight="1"/>
    <row r="1812" ht="18" customHeight="1"/>
    <row r="1813" ht="18" customHeight="1"/>
    <row r="1814" ht="18" customHeight="1"/>
    <row r="1815" ht="18" customHeight="1"/>
    <row r="1816" ht="18" customHeight="1"/>
    <row r="1817" ht="18" customHeight="1"/>
    <row r="1818" ht="18" customHeight="1"/>
    <row r="1819" ht="18" customHeight="1"/>
    <row r="1820" ht="18" customHeight="1"/>
    <row r="1821" ht="18" customHeight="1"/>
    <row r="1822" ht="18" customHeight="1"/>
    <row r="1823" ht="18" customHeight="1"/>
    <row r="1824" ht="18" customHeight="1"/>
    <row r="1825" ht="18" customHeight="1"/>
    <row r="1826" ht="18" customHeight="1"/>
    <row r="1827" ht="18" customHeight="1"/>
    <row r="1828" ht="18" customHeight="1"/>
    <row r="1829" ht="18" customHeight="1"/>
    <row r="1830" ht="18" customHeight="1"/>
    <row r="1831" ht="18" customHeight="1"/>
    <row r="1832" ht="18" customHeight="1"/>
    <row r="1833" ht="18" customHeight="1"/>
    <row r="1834" ht="18" customHeight="1"/>
    <row r="1835" ht="18" customHeight="1"/>
    <row r="1836" ht="18" customHeight="1"/>
    <row r="1837" ht="18" customHeight="1"/>
    <row r="1838" ht="18" customHeight="1"/>
    <row r="1839" ht="18" customHeight="1"/>
    <row r="1840" ht="18" customHeight="1"/>
    <row r="1841" ht="18" customHeight="1"/>
    <row r="1842" ht="18" customHeight="1"/>
    <row r="1843" ht="18" customHeight="1"/>
    <row r="1844" ht="18" customHeight="1"/>
    <row r="1845" ht="18" customHeight="1"/>
    <row r="1846" ht="18" customHeight="1"/>
    <row r="1847" ht="18" customHeight="1"/>
    <row r="1848" ht="18" customHeight="1"/>
    <row r="1849" ht="18" customHeight="1"/>
    <row r="1850" ht="18" customHeight="1"/>
    <row r="1851" ht="18" customHeight="1"/>
    <row r="1852" ht="18" customHeight="1"/>
    <row r="1853" ht="18" customHeight="1"/>
    <row r="1854" ht="18" customHeight="1"/>
    <row r="1855" ht="18" customHeight="1"/>
    <row r="1856" ht="18" customHeight="1"/>
    <row r="1857" ht="18" customHeight="1"/>
    <row r="1858" ht="18" customHeight="1"/>
    <row r="1859" ht="18" customHeight="1"/>
    <row r="1860" ht="18" customHeight="1"/>
    <row r="1861" ht="18" customHeight="1"/>
    <row r="1862" ht="18" customHeight="1"/>
    <row r="1863" ht="18" customHeight="1"/>
    <row r="1864" ht="18" customHeight="1"/>
    <row r="1865" ht="18" customHeight="1"/>
    <row r="1866" ht="18" customHeight="1"/>
    <row r="1867" ht="18" customHeight="1"/>
    <row r="1868" ht="18" customHeight="1"/>
    <row r="1869" ht="18" customHeight="1"/>
    <row r="1870" ht="18" customHeight="1"/>
    <row r="1871" ht="18" customHeight="1"/>
    <row r="1872" ht="18" customHeight="1"/>
    <row r="1873" ht="18" customHeight="1"/>
    <row r="1874" ht="18" customHeight="1"/>
    <row r="1875" ht="18" customHeight="1"/>
    <row r="1876" ht="18" customHeight="1"/>
    <row r="1877" ht="18" customHeight="1"/>
    <row r="1878" ht="18" customHeight="1"/>
    <row r="1879" ht="18" customHeight="1"/>
    <row r="1880" ht="18" customHeight="1"/>
    <row r="1881" ht="18" customHeight="1"/>
    <row r="1882" ht="18" customHeight="1"/>
    <row r="1883" ht="18" customHeight="1"/>
    <row r="1884" ht="18" customHeight="1"/>
    <row r="1885" ht="18" customHeight="1"/>
    <row r="1886" ht="18" customHeight="1"/>
    <row r="1887" ht="18" customHeight="1"/>
    <row r="1888" ht="18" customHeight="1"/>
    <row r="1889" ht="18" customHeight="1"/>
    <row r="1890" ht="18" customHeight="1"/>
    <row r="1891" ht="18" customHeight="1"/>
    <row r="1892" ht="18" customHeight="1"/>
    <row r="1893" ht="18" customHeight="1"/>
    <row r="1894" ht="18" customHeight="1"/>
    <row r="1895" ht="18" customHeight="1"/>
    <row r="1896" ht="18" customHeight="1"/>
    <row r="1897" ht="18" customHeight="1"/>
    <row r="1898" ht="18" customHeight="1"/>
    <row r="1899" ht="18" customHeight="1"/>
    <row r="1900" ht="18" customHeight="1"/>
    <row r="1901" ht="18" customHeight="1"/>
    <row r="1902" ht="18" customHeight="1"/>
    <row r="1903" ht="18" customHeight="1"/>
    <row r="1904" ht="18" customHeight="1"/>
    <row r="1905" ht="18" customHeight="1"/>
    <row r="1906" ht="18" customHeight="1"/>
    <row r="1907" ht="18" customHeight="1"/>
    <row r="1908" ht="18" customHeight="1"/>
    <row r="1909" ht="18" customHeight="1"/>
    <row r="1910" ht="18" customHeight="1"/>
    <row r="1911" ht="18" customHeight="1"/>
    <row r="1912" ht="18" customHeight="1"/>
    <row r="1913" ht="18" customHeight="1"/>
    <row r="1914" ht="18" customHeight="1"/>
    <row r="1915" ht="18" customHeight="1"/>
    <row r="1916" ht="18" customHeight="1"/>
    <row r="1917" ht="18" customHeight="1"/>
    <row r="1918" ht="18" customHeight="1"/>
    <row r="1919" ht="18" customHeight="1"/>
    <row r="1920" ht="18" customHeight="1"/>
    <row r="1921" ht="18" customHeight="1"/>
    <row r="1922" ht="18" customHeight="1"/>
    <row r="1923" ht="18" customHeight="1"/>
    <row r="1924" ht="18" customHeight="1"/>
    <row r="1925" ht="18" customHeight="1"/>
    <row r="1926" ht="18" customHeight="1"/>
    <row r="1927" ht="18" customHeight="1"/>
    <row r="1928" ht="18" customHeight="1"/>
    <row r="1929" ht="18" customHeight="1"/>
    <row r="1930" ht="18" customHeight="1"/>
    <row r="1931" ht="18" customHeight="1"/>
    <row r="1932" ht="18" customHeight="1"/>
    <row r="1933" ht="18" customHeight="1"/>
    <row r="1934" ht="18" customHeight="1"/>
    <row r="1935" ht="18" customHeight="1"/>
    <row r="1936" ht="18" customHeight="1"/>
    <row r="1937" ht="18" customHeight="1"/>
    <row r="1938" ht="18" customHeight="1"/>
    <row r="1939" ht="18" customHeight="1"/>
    <row r="1940" ht="18" customHeight="1"/>
    <row r="1941" ht="18" customHeight="1"/>
    <row r="1942" ht="18" customHeight="1"/>
    <row r="1943" ht="18" customHeight="1"/>
    <row r="1944" ht="18" customHeight="1"/>
    <row r="1945" ht="18" customHeight="1"/>
    <row r="1946" ht="18" customHeight="1"/>
    <row r="1947" ht="18" customHeight="1"/>
    <row r="1948" ht="18" customHeight="1"/>
    <row r="1949" ht="18" customHeight="1"/>
    <row r="1950" ht="18" customHeight="1"/>
    <row r="1951" ht="18" customHeight="1"/>
    <row r="1952" ht="18" customHeight="1"/>
    <row r="1953" ht="18" customHeight="1"/>
    <row r="1954" ht="18" customHeight="1"/>
    <row r="1955" ht="18" customHeight="1"/>
    <row r="1956" ht="18" customHeight="1"/>
    <row r="1957" ht="18" customHeight="1"/>
    <row r="1958" ht="18" customHeight="1"/>
    <row r="1959" ht="18" customHeight="1"/>
    <row r="1960" ht="18" customHeight="1"/>
    <row r="1961" ht="18" customHeight="1"/>
    <row r="1962" ht="18" customHeight="1"/>
    <row r="1963" ht="18" customHeight="1"/>
    <row r="1964" ht="18" customHeight="1"/>
    <row r="1965" ht="18" customHeight="1"/>
    <row r="1966" ht="18" customHeight="1"/>
    <row r="1967" ht="18" customHeight="1"/>
    <row r="1968" ht="18" customHeight="1"/>
    <row r="1969" ht="18" customHeight="1"/>
    <row r="1970" ht="18" customHeight="1"/>
    <row r="1971" ht="18" customHeight="1"/>
    <row r="1972" ht="18" customHeight="1"/>
    <row r="1973" ht="18" customHeight="1"/>
    <row r="1974" ht="18" customHeight="1"/>
    <row r="1975" ht="18" customHeight="1"/>
    <row r="1976" ht="18" customHeight="1"/>
    <row r="1977" ht="18" customHeight="1"/>
    <row r="1978" ht="18" customHeight="1"/>
    <row r="1979" ht="18" customHeight="1"/>
    <row r="1980" ht="18" customHeight="1"/>
    <row r="1981" ht="18" customHeight="1"/>
    <row r="1982" ht="18" customHeight="1"/>
    <row r="1983" ht="18" customHeight="1"/>
    <row r="1984" ht="18" customHeight="1"/>
    <row r="1985" ht="18" customHeight="1"/>
    <row r="1986" ht="18" customHeight="1"/>
    <row r="1987" ht="18" customHeight="1"/>
    <row r="1988" ht="18" customHeight="1"/>
    <row r="1989" ht="18" customHeight="1"/>
    <row r="1990" ht="18" customHeight="1"/>
    <row r="1991" ht="18" customHeight="1"/>
    <row r="1992" ht="18" customHeight="1"/>
    <row r="1993" ht="18" customHeight="1"/>
    <row r="1994" ht="18" customHeight="1"/>
    <row r="1995" ht="18" customHeight="1"/>
    <row r="1996" ht="18" customHeight="1"/>
    <row r="1997" ht="18" customHeight="1"/>
    <row r="1998" ht="18" customHeight="1"/>
    <row r="1999" ht="18" customHeight="1"/>
    <row r="2000" ht="18" customHeight="1"/>
    <row r="2001" ht="18" customHeight="1"/>
    <row r="2002" ht="18" customHeight="1"/>
    <row r="2003" ht="18" customHeight="1"/>
    <row r="2004" ht="18" customHeight="1"/>
    <row r="2005" ht="18" customHeight="1"/>
    <row r="2006" ht="18" customHeight="1"/>
    <row r="2007" ht="18" customHeight="1"/>
    <row r="2008" ht="18" customHeight="1"/>
    <row r="2009" ht="18" customHeight="1"/>
    <row r="2010" ht="18" customHeight="1"/>
    <row r="2011" ht="18" customHeight="1"/>
    <row r="2012" ht="18" customHeight="1"/>
    <row r="2013" ht="18" customHeight="1"/>
    <row r="2014" ht="18" customHeight="1"/>
    <row r="2015" ht="18" customHeight="1"/>
    <row r="2016" ht="18" customHeight="1"/>
    <row r="2017" ht="18" customHeight="1"/>
    <row r="2018" ht="18" customHeight="1"/>
    <row r="2019" ht="18" customHeight="1"/>
    <row r="2020" ht="18" customHeight="1"/>
    <row r="2021" ht="18" customHeight="1"/>
    <row r="2022" ht="18" customHeight="1"/>
    <row r="2023" ht="18" customHeight="1"/>
    <row r="2024" ht="18" customHeight="1"/>
    <row r="2025" ht="18" customHeight="1"/>
    <row r="2026" ht="18" customHeight="1"/>
    <row r="2027" ht="18" customHeight="1"/>
    <row r="2028" ht="18" customHeight="1"/>
    <row r="2029" ht="18" customHeight="1"/>
    <row r="2030" ht="18" customHeight="1"/>
    <row r="2031" ht="18" customHeight="1"/>
    <row r="2032" ht="18" customHeight="1"/>
    <row r="2033" ht="18" customHeight="1"/>
    <row r="2034" ht="18" customHeight="1"/>
    <row r="2035" ht="18" customHeight="1"/>
    <row r="2036" ht="18" customHeight="1"/>
    <row r="2037" ht="18" customHeight="1"/>
    <row r="2038" ht="18" customHeight="1"/>
    <row r="2039" ht="18" customHeight="1"/>
    <row r="2040" ht="18" customHeight="1"/>
    <row r="2041" ht="18" customHeight="1"/>
    <row r="2042" ht="18" customHeight="1"/>
    <row r="2043" ht="18" customHeight="1"/>
    <row r="2044" ht="18" customHeight="1"/>
    <row r="2045" ht="18" customHeight="1"/>
    <row r="2046" ht="18" customHeight="1"/>
    <row r="2047" ht="18" customHeight="1"/>
    <row r="2048" ht="18" customHeight="1"/>
    <row r="2049" ht="18" customHeight="1"/>
    <row r="2050" ht="18" customHeight="1"/>
    <row r="2051" ht="18" customHeight="1"/>
    <row r="2052" ht="18" customHeight="1"/>
    <row r="2053" ht="18" customHeight="1"/>
    <row r="2054" ht="18" customHeight="1"/>
    <row r="2055" ht="18" customHeight="1"/>
    <row r="2056" ht="18" customHeight="1"/>
    <row r="2057" ht="18" customHeight="1"/>
    <row r="2058" ht="18" customHeight="1"/>
    <row r="2059" ht="18" customHeight="1"/>
    <row r="2060" ht="18" customHeight="1"/>
    <row r="2061" ht="18" customHeight="1"/>
    <row r="2062" ht="18" customHeight="1"/>
    <row r="2063" ht="18" customHeight="1"/>
    <row r="2064" ht="18" customHeight="1"/>
    <row r="2065" ht="18" customHeight="1"/>
    <row r="2066" ht="18" customHeight="1"/>
    <row r="2067" ht="18" customHeight="1"/>
    <row r="2068" ht="18" customHeight="1"/>
    <row r="2069" ht="18" customHeight="1"/>
    <row r="2070" ht="18" customHeight="1"/>
    <row r="2071" ht="18" customHeight="1"/>
    <row r="2072" ht="18" customHeight="1"/>
    <row r="2073" ht="18" customHeight="1"/>
    <row r="2074" ht="18" customHeight="1"/>
    <row r="2075" ht="18" customHeight="1"/>
    <row r="2076" ht="18" customHeight="1"/>
    <row r="2077" ht="18" customHeight="1"/>
    <row r="2078" ht="18" customHeight="1"/>
    <row r="2079" ht="18" customHeight="1"/>
    <row r="2080" ht="18" customHeight="1"/>
    <row r="2081" ht="18" customHeight="1"/>
    <row r="2082" ht="18" customHeight="1"/>
    <row r="2083" ht="18" customHeight="1"/>
    <row r="2084" ht="18" customHeight="1"/>
    <row r="2085" ht="18" customHeight="1"/>
    <row r="2086" ht="18" customHeight="1"/>
    <row r="2087" ht="18" customHeight="1"/>
    <row r="2088" ht="18" customHeight="1"/>
    <row r="2089" ht="18" customHeight="1"/>
    <row r="2090" ht="18" customHeight="1"/>
    <row r="2091" ht="18" customHeight="1"/>
    <row r="2092" ht="18" customHeight="1"/>
    <row r="2093" ht="18" customHeight="1"/>
    <row r="2094" ht="18" customHeight="1"/>
    <row r="2095" ht="18" customHeight="1"/>
    <row r="2096" ht="18" customHeight="1"/>
    <row r="2097" ht="18" customHeight="1"/>
    <row r="2098" ht="18" customHeight="1"/>
    <row r="2099" ht="18" customHeight="1"/>
    <row r="2100" ht="18" customHeight="1"/>
    <row r="2101" ht="18" customHeight="1"/>
    <row r="2102" ht="18" customHeight="1"/>
    <row r="2103" ht="18" customHeight="1"/>
    <row r="2104" ht="18" customHeight="1"/>
    <row r="2105" ht="18" customHeight="1"/>
    <row r="2106" ht="18" customHeight="1"/>
    <row r="2107" ht="18" customHeight="1"/>
    <row r="2108" ht="18" customHeight="1"/>
    <row r="2109" ht="18" customHeight="1"/>
    <row r="2110" ht="18" customHeight="1"/>
    <row r="2111" ht="18" customHeight="1"/>
    <row r="2112" ht="18" customHeight="1"/>
    <row r="2113" ht="18" customHeight="1"/>
    <row r="2114" ht="18" customHeight="1"/>
    <row r="2115" ht="18" customHeight="1"/>
    <row r="2116" ht="18" customHeight="1"/>
    <row r="2117" ht="18" customHeight="1"/>
    <row r="2118" ht="18" customHeight="1"/>
    <row r="2119" ht="18" customHeight="1"/>
    <row r="2120" ht="18" customHeight="1"/>
    <row r="2121" ht="18" customHeight="1"/>
    <row r="2122" ht="18" customHeight="1"/>
    <row r="2123" ht="18" customHeight="1"/>
    <row r="2124" ht="18" customHeight="1"/>
    <row r="2125" ht="18" customHeight="1"/>
    <row r="2126" ht="18" customHeight="1"/>
    <row r="2127" ht="18" customHeight="1"/>
    <row r="2128" ht="18" customHeight="1"/>
    <row r="2129" ht="18" customHeight="1"/>
    <row r="2130" ht="18" customHeight="1"/>
    <row r="2131" ht="18" customHeight="1"/>
    <row r="2132" ht="18" customHeight="1"/>
    <row r="2133" ht="18" customHeight="1"/>
    <row r="2134" ht="18" customHeight="1"/>
    <row r="2135" ht="18" customHeight="1"/>
    <row r="2136" ht="18" customHeight="1"/>
    <row r="2137" ht="18" customHeight="1"/>
    <row r="2138" ht="18" customHeight="1"/>
    <row r="2139" ht="18" customHeight="1"/>
    <row r="2140" ht="18" customHeight="1"/>
    <row r="2141" ht="18" customHeight="1"/>
    <row r="2142" ht="18" customHeight="1"/>
    <row r="2143" ht="18" customHeight="1"/>
    <row r="2144" ht="18" customHeight="1"/>
    <row r="2145" ht="18" customHeight="1"/>
    <row r="2146" ht="18" customHeight="1"/>
    <row r="2147" ht="18" customHeight="1"/>
    <row r="2148" ht="18" customHeight="1"/>
    <row r="2149" ht="18" customHeight="1"/>
    <row r="2150" ht="18" customHeight="1"/>
    <row r="2151" ht="18" customHeight="1"/>
    <row r="2152" ht="18" customHeight="1"/>
    <row r="2153" ht="18" customHeight="1"/>
    <row r="2154" ht="18" customHeight="1"/>
    <row r="2155" ht="18" customHeight="1"/>
    <row r="2156" ht="18" customHeight="1"/>
    <row r="2157" ht="18" customHeight="1"/>
    <row r="2158" ht="18" customHeight="1"/>
    <row r="2159" ht="18" customHeight="1"/>
    <row r="2160" ht="18" customHeight="1"/>
    <row r="2161" ht="18" customHeight="1"/>
    <row r="2162" ht="18" customHeight="1"/>
    <row r="2163" ht="18" customHeight="1"/>
    <row r="2164" ht="18" customHeight="1"/>
    <row r="2165" ht="18" customHeight="1"/>
    <row r="2166" ht="18" customHeight="1"/>
    <row r="2167" ht="18" customHeight="1"/>
    <row r="2168" ht="18" customHeight="1"/>
    <row r="2169" ht="18" customHeight="1"/>
    <row r="2170" ht="18" customHeight="1"/>
    <row r="2171" ht="18" customHeight="1"/>
    <row r="2172" ht="18" customHeight="1"/>
    <row r="2173" ht="18" customHeight="1"/>
    <row r="2174" ht="18" customHeight="1"/>
    <row r="2175" ht="18" customHeight="1"/>
    <row r="2176" ht="18" customHeight="1"/>
    <row r="2177" ht="18" customHeight="1"/>
    <row r="2178" ht="18" customHeight="1"/>
    <row r="2179" ht="18" customHeight="1"/>
    <row r="2180" ht="18" customHeight="1"/>
    <row r="2181" ht="18" customHeight="1"/>
    <row r="2182" ht="18" customHeight="1"/>
    <row r="2183" ht="18" customHeight="1"/>
    <row r="2184" ht="18" customHeight="1"/>
    <row r="2185" ht="18" customHeight="1"/>
    <row r="2186" ht="18" customHeight="1"/>
    <row r="2187" ht="18" customHeight="1"/>
    <row r="2188" ht="18" customHeight="1"/>
    <row r="2189" ht="18" customHeight="1"/>
    <row r="2190" ht="18" customHeight="1"/>
    <row r="2191" ht="18" customHeight="1"/>
    <row r="2192" ht="18" customHeight="1"/>
    <row r="2193" ht="18" customHeight="1"/>
    <row r="2194" ht="18" customHeight="1"/>
    <row r="2195" ht="18" customHeight="1"/>
    <row r="2196" ht="18" customHeight="1"/>
    <row r="2197" ht="18" customHeight="1"/>
    <row r="2198" ht="18" customHeight="1"/>
    <row r="2199" ht="18" customHeight="1"/>
    <row r="2200" ht="18" customHeight="1"/>
    <row r="2201" ht="18" customHeight="1"/>
    <row r="2202" ht="18" customHeight="1"/>
    <row r="2203" ht="18" customHeight="1"/>
    <row r="2204" ht="18" customHeight="1"/>
    <row r="2205" ht="18" customHeight="1"/>
    <row r="2206" ht="18" customHeight="1"/>
    <row r="2207" ht="18" customHeight="1"/>
    <row r="2208" ht="18" customHeight="1"/>
    <row r="2209" ht="18" customHeight="1"/>
    <row r="2210" ht="18" customHeight="1"/>
    <row r="2211" ht="18" customHeight="1"/>
    <row r="2212" ht="18" customHeight="1"/>
    <row r="2213" ht="18" customHeight="1"/>
    <row r="2214" ht="18" customHeight="1"/>
    <row r="2215" ht="18" customHeight="1"/>
    <row r="2216" ht="18" customHeight="1"/>
    <row r="2217" ht="18" customHeight="1"/>
    <row r="2218" ht="18" customHeight="1"/>
    <row r="2219" ht="18" customHeight="1"/>
    <row r="2220" ht="18" customHeight="1"/>
    <row r="2221" ht="18" customHeight="1"/>
    <row r="2222" ht="18" customHeight="1"/>
    <row r="2223" ht="18" customHeight="1"/>
    <row r="2224" ht="18" customHeight="1"/>
    <row r="2225" ht="18" customHeight="1"/>
    <row r="2226" ht="18" customHeight="1"/>
    <row r="2227" ht="18" customHeight="1"/>
    <row r="2228" ht="18" customHeight="1"/>
    <row r="2229" ht="18" customHeight="1"/>
    <row r="2230" ht="18" customHeight="1"/>
    <row r="2231" ht="18" customHeight="1"/>
    <row r="2232" ht="18" customHeight="1"/>
    <row r="2233" ht="18" customHeight="1"/>
    <row r="2234" ht="18" customHeight="1"/>
    <row r="2235" ht="18" customHeight="1"/>
    <row r="2236" ht="18" customHeight="1"/>
    <row r="2237" ht="18" customHeight="1"/>
    <row r="2238" ht="18" customHeight="1"/>
    <row r="2239" ht="18" customHeight="1"/>
    <row r="2240" ht="18" customHeight="1"/>
    <row r="2241" ht="18" customHeight="1"/>
    <row r="2242" ht="18" customHeight="1"/>
    <row r="2243" ht="18" customHeight="1"/>
    <row r="2244" ht="18" customHeight="1"/>
    <row r="2245" ht="18" customHeight="1"/>
    <row r="2246" ht="18" customHeight="1"/>
    <row r="2247" ht="18" customHeight="1"/>
    <row r="2248" ht="18" customHeight="1"/>
    <row r="2249" ht="18" customHeight="1"/>
    <row r="2250" ht="18" customHeight="1"/>
    <row r="2251" ht="18" customHeight="1"/>
    <row r="2252" ht="18" customHeight="1"/>
    <row r="2253" ht="18" customHeight="1"/>
    <row r="2254" ht="18" customHeight="1"/>
    <row r="2255" ht="18" customHeight="1"/>
    <row r="2256" ht="18" customHeight="1"/>
    <row r="2257" ht="18" customHeight="1"/>
    <row r="2258" ht="18" customHeight="1"/>
    <row r="2259" ht="18" customHeight="1"/>
    <row r="2260" ht="18" customHeight="1"/>
    <row r="2261" ht="18" customHeight="1"/>
    <row r="2262" ht="18" customHeight="1"/>
    <row r="2263" ht="18" customHeight="1"/>
    <row r="2264" ht="18" customHeight="1"/>
    <row r="2265" ht="18" customHeight="1"/>
    <row r="2266" ht="18" customHeight="1"/>
    <row r="2267" ht="18" customHeight="1"/>
    <row r="2268" ht="18" customHeight="1"/>
    <row r="2269" ht="18" customHeight="1"/>
    <row r="2270" ht="18" customHeight="1"/>
    <row r="2271" ht="18" customHeight="1"/>
    <row r="2272" ht="18" customHeight="1"/>
    <row r="2273" ht="18" customHeight="1"/>
    <row r="2274" ht="18" customHeight="1"/>
    <row r="2275" ht="18" customHeight="1"/>
    <row r="2276" ht="18" customHeight="1"/>
    <row r="2277" ht="18" customHeight="1"/>
    <row r="2278" ht="18" customHeight="1"/>
    <row r="2279" ht="18" customHeight="1"/>
    <row r="2280" ht="18" customHeight="1"/>
    <row r="2281" ht="18" customHeight="1"/>
    <row r="2282" ht="18" customHeight="1"/>
    <row r="2283" ht="18" customHeight="1"/>
    <row r="2284" ht="18" customHeight="1"/>
    <row r="2285" ht="18" customHeight="1"/>
    <row r="2286" ht="18" customHeight="1"/>
    <row r="2287" ht="18" customHeight="1"/>
    <row r="2288" ht="18" customHeight="1"/>
    <row r="2289" ht="18" customHeight="1"/>
    <row r="2290" ht="18" customHeight="1"/>
    <row r="2291" ht="18" customHeight="1"/>
    <row r="2292" ht="18" customHeight="1"/>
    <row r="2293" ht="18" customHeight="1"/>
    <row r="2294" ht="18" customHeight="1"/>
    <row r="2295" ht="18" customHeight="1"/>
    <row r="2296" ht="18" customHeight="1"/>
    <row r="2297" ht="18" customHeight="1"/>
    <row r="2298" ht="18" customHeight="1"/>
    <row r="2299" ht="18" customHeight="1"/>
    <row r="2300" ht="18" customHeight="1"/>
    <row r="2301" ht="18" customHeight="1"/>
    <row r="2302" ht="18" customHeight="1"/>
    <row r="2303" ht="18" customHeight="1"/>
    <row r="2304" ht="18" customHeight="1"/>
    <row r="2305" ht="18" customHeight="1"/>
    <row r="2306" ht="18" customHeight="1"/>
    <row r="2307" ht="18" customHeight="1"/>
    <row r="2308" ht="18" customHeight="1"/>
    <row r="2309" ht="18" customHeight="1"/>
    <row r="2310" ht="18" customHeight="1"/>
    <row r="2311" ht="18" customHeight="1"/>
    <row r="2312" ht="18" customHeight="1"/>
    <row r="2313" ht="18" customHeight="1"/>
    <row r="2314" ht="18" customHeight="1"/>
    <row r="2315" ht="18" customHeight="1"/>
    <row r="2316" ht="18" customHeight="1"/>
    <row r="2317" ht="18" customHeight="1"/>
    <row r="2318" ht="18" customHeight="1"/>
    <row r="2319" ht="18" customHeight="1"/>
    <row r="2320" ht="18" customHeight="1"/>
    <row r="2321" ht="18" customHeight="1"/>
    <row r="2322" ht="18" customHeight="1"/>
    <row r="2323" ht="18" customHeight="1"/>
    <row r="2324" ht="18" customHeight="1"/>
    <row r="2325" ht="18" customHeight="1"/>
    <row r="2326" ht="18" customHeight="1"/>
    <row r="2327" ht="18" customHeight="1"/>
    <row r="2328" ht="18" customHeight="1"/>
    <row r="2329" ht="18" customHeight="1"/>
    <row r="2330" ht="18" customHeight="1"/>
    <row r="2331" ht="18" customHeight="1"/>
    <row r="2332" ht="18" customHeight="1"/>
    <row r="2333" ht="18" customHeight="1"/>
    <row r="2334" ht="18" customHeight="1"/>
    <row r="2335" ht="18" customHeight="1"/>
    <row r="2336" ht="18" customHeight="1"/>
    <row r="2337" ht="18" customHeight="1"/>
    <row r="2338" ht="18" customHeight="1"/>
    <row r="2339" ht="18" customHeight="1"/>
    <row r="2340" ht="18" customHeight="1"/>
    <row r="2341" ht="18" customHeight="1"/>
    <row r="2342" ht="18" customHeight="1"/>
    <row r="2343" ht="18" customHeight="1"/>
    <row r="2344" ht="18" customHeight="1"/>
    <row r="2345" ht="18" customHeight="1"/>
    <row r="2346" ht="18" customHeight="1"/>
    <row r="2347" ht="18" customHeight="1"/>
    <row r="2348" ht="18" customHeight="1"/>
    <row r="2349" ht="18" customHeight="1"/>
    <row r="2350" ht="18" customHeight="1"/>
    <row r="2351" ht="18" customHeight="1"/>
    <row r="2352" ht="18" customHeight="1"/>
    <row r="2353" ht="18" customHeight="1"/>
    <row r="2354" ht="18" customHeight="1"/>
    <row r="2355" ht="18" customHeight="1"/>
    <row r="2356" ht="18" customHeight="1"/>
    <row r="2357" ht="18" customHeight="1"/>
    <row r="2358" ht="18" customHeight="1"/>
    <row r="2359" ht="18" customHeight="1"/>
    <row r="2360" ht="18" customHeight="1"/>
    <row r="2361" ht="18" customHeight="1"/>
    <row r="2362" ht="18" customHeight="1"/>
    <row r="2363" ht="18" customHeight="1"/>
    <row r="2364" ht="18" customHeight="1"/>
    <row r="2365" ht="18" customHeight="1"/>
    <row r="2366" ht="18" customHeight="1"/>
    <row r="2367" ht="18" customHeight="1"/>
    <row r="2368" ht="18" customHeight="1"/>
    <row r="2369" ht="18" customHeight="1"/>
    <row r="2370" ht="18" customHeight="1"/>
    <row r="2371" ht="18" customHeight="1"/>
    <row r="2372" ht="18" customHeight="1"/>
    <row r="2373" ht="18" customHeight="1"/>
    <row r="2374" ht="18" customHeight="1"/>
    <row r="2375" ht="18" customHeight="1"/>
    <row r="2376" ht="18" customHeight="1"/>
    <row r="2377" ht="18" customHeight="1"/>
    <row r="2378" ht="18" customHeight="1"/>
    <row r="2379" ht="18" customHeight="1"/>
    <row r="2380" ht="18" customHeight="1"/>
    <row r="2381" ht="18" customHeight="1"/>
    <row r="2382" ht="18" customHeight="1"/>
    <row r="2383" ht="18" customHeight="1"/>
    <row r="2384" ht="18" customHeight="1"/>
    <row r="2385" ht="18" customHeight="1"/>
    <row r="2386" ht="18" customHeight="1"/>
    <row r="2387" ht="18" customHeight="1"/>
    <row r="2388" ht="18" customHeight="1"/>
    <row r="2389" ht="18" customHeight="1"/>
    <row r="2390" ht="18" customHeight="1"/>
    <row r="2391" ht="18" customHeight="1"/>
    <row r="2392" ht="18" customHeight="1"/>
    <row r="2393" ht="18" customHeight="1"/>
    <row r="2394" ht="18" customHeight="1"/>
    <row r="2395" ht="18" customHeight="1"/>
    <row r="2396" ht="18" customHeight="1"/>
    <row r="2397" ht="18" customHeight="1"/>
    <row r="2398" ht="18" customHeight="1"/>
    <row r="2399" ht="18" customHeight="1"/>
    <row r="2400" ht="18" customHeight="1"/>
    <row r="2401" ht="18" customHeight="1"/>
    <row r="2402" ht="18" customHeight="1"/>
    <row r="2403" ht="18" customHeight="1"/>
    <row r="2404" ht="18" customHeight="1"/>
    <row r="2405" ht="18" customHeight="1"/>
    <row r="2406" ht="18" customHeight="1"/>
    <row r="2407" ht="18" customHeight="1"/>
    <row r="2408" ht="18" customHeight="1"/>
    <row r="2409" ht="18" customHeight="1"/>
    <row r="2410" ht="18" customHeight="1"/>
    <row r="2411" ht="18" customHeight="1"/>
    <row r="2412" ht="18" customHeight="1"/>
    <row r="2413" ht="18" customHeight="1"/>
    <row r="2414" ht="18" customHeight="1"/>
    <row r="2415" ht="18" customHeight="1"/>
    <row r="2416" ht="18" customHeight="1"/>
    <row r="2417" ht="18" customHeight="1"/>
    <row r="2418" ht="18" customHeight="1"/>
    <row r="2419" ht="18" customHeight="1"/>
    <row r="2420" ht="18" customHeight="1"/>
    <row r="2421" ht="18" customHeight="1"/>
    <row r="2422" ht="18" customHeight="1"/>
    <row r="2423" ht="18" customHeight="1"/>
    <row r="2424" ht="18" customHeight="1"/>
    <row r="2425" ht="18" customHeight="1"/>
    <row r="2426" ht="18" customHeight="1"/>
    <row r="2427" ht="18" customHeight="1"/>
    <row r="2428" ht="18" customHeight="1"/>
    <row r="2429" ht="18" customHeight="1"/>
    <row r="2430" ht="18" customHeight="1"/>
    <row r="2431" ht="18" customHeight="1"/>
    <row r="2432" ht="18" customHeight="1"/>
    <row r="2433" ht="18" customHeight="1"/>
    <row r="2434" ht="18" customHeight="1"/>
    <row r="2435" ht="18" customHeight="1"/>
    <row r="2436" ht="18" customHeight="1"/>
    <row r="2437" ht="18" customHeight="1"/>
    <row r="2438" ht="18" customHeight="1"/>
    <row r="2439" ht="18" customHeight="1"/>
    <row r="2440" ht="18" customHeight="1"/>
    <row r="2441" ht="18" customHeight="1"/>
    <row r="2442" ht="18" customHeight="1"/>
    <row r="2443" ht="18" customHeight="1"/>
    <row r="2444" ht="18" customHeight="1"/>
    <row r="2445" ht="18" customHeight="1"/>
    <row r="2446" ht="18" customHeight="1"/>
    <row r="2447" ht="18" customHeight="1"/>
    <row r="2448" ht="18" customHeight="1"/>
    <row r="2449" ht="18" customHeight="1"/>
    <row r="2450" ht="18" customHeight="1"/>
    <row r="2451" ht="18" customHeight="1"/>
    <row r="2452" ht="18" customHeight="1"/>
    <row r="2453" ht="18" customHeight="1"/>
    <row r="2454" ht="18" customHeight="1"/>
    <row r="2455" ht="18" customHeight="1"/>
    <row r="2456" ht="18" customHeight="1"/>
    <row r="2457" ht="18" customHeight="1"/>
    <row r="2458" ht="18" customHeight="1"/>
    <row r="2459" ht="18" customHeight="1"/>
    <row r="2460" ht="18" customHeight="1"/>
    <row r="2461" ht="18" customHeight="1"/>
    <row r="2462" ht="18" customHeight="1"/>
    <row r="2463" ht="18" customHeight="1"/>
    <row r="2464" ht="18" customHeight="1"/>
    <row r="2465" ht="18" customHeight="1"/>
    <row r="2466" ht="18" customHeight="1"/>
    <row r="2467" ht="18" customHeight="1"/>
    <row r="2468" ht="18" customHeight="1"/>
    <row r="2469" ht="18" customHeight="1"/>
    <row r="2470" ht="18" customHeight="1"/>
    <row r="2471" ht="18" customHeight="1"/>
    <row r="2472" ht="18" customHeight="1"/>
    <row r="2473" ht="18" customHeight="1"/>
    <row r="2474" ht="18" customHeight="1"/>
    <row r="2475" ht="18" customHeight="1"/>
    <row r="2476" ht="18" customHeight="1"/>
    <row r="2477" ht="18" customHeight="1"/>
    <row r="2478" ht="18" customHeight="1"/>
    <row r="2479" ht="18" customHeight="1"/>
    <row r="2480" ht="18" customHeight="1"/>
    <row r="2481" ht="18" customHeight="1"/>
    <row r="2482" ht="18" customHeight="1"/>
    <row r="2483" ht="18" customHeight="1"/>
    <row r="2484" ht="18" customHeight="1"/>
    <row r="2485" ht="18" customHeight="1"/>
    <row r="2486" ht="18" customHeight="1"/>
    <row r="2487" ht="18" customHeight="1"/>
    <row r="2488" ht="18" customHeight="1"/>
    <row r="2489" ht="18" customHeight="1"/>
    <row r="2490" ht="18" customHeight="1"/>
    <row r="2491" ht="18" customHeight="1"/>
    <row r="2492" ht="18" customHeight="1"/>
    <row r="2493" ht="18" customHeight="1"/>
    <row r="2494" ht="18" customHeight="1"/>
    <row r="2495" ht="18" customHeight="1"/>
    <row r="2496" ht="18" customHeight="1"/>
    <row r="2497" ht="18" customHeight="1"/>
    <row r="2498" ht="18" customHeight="1"/>
    <row r="2499" ht="18" customHeight="1"/>
    <row r="2500" ht="18" customHeight="1"/>
    <row r="2501" ht="18" customHeight="1"/>
    <row r="2502" ht="18" customHeight="1"/>
    <row r="2503" ht="18" customHeight="1"/>
    <row r="2504" ht="18" customHeight="1"/>
    <row r="2505" ht="18" customHeight="1"/>
    <row r="2506" ht="18" customHeight="1"/>
    <row r="2507" ht="18" customHeight="1"/>
    <row r="2508" ht="18" customHeight="1"/>
    <row r="2509" ht="18" customHeight="1"/>
    <row r="2510" ht="18" customHeight="1"/>
    <row r="2511" ht="18" customHeight="1"/>
    <row r="2512" ht="18" customHeight="1"/>
    <row r="2513" ht="18" customHeight="1"/>
    <row r="2514" ht="18" customHeight="1"/>
    <row r="2515" ht="18" customHeight="1"/>
    <row r="2516" ht="18" customHeight="1"/>
    <row r="2517" ht="18" customHeight="1"/>
    <row r="2518" ht="18" customHeight="1"/>
    <row r="2519" ht="18" customHeight="1"/>
    <row r="2520" ht="18" customHeight="1"/>
    <row r="2521" ht="18" customHeight="1"/>
    <row r="2522" ht="18" customHeight="1"/>
    <row r="2523" ht="18" customHeight="1"/>
    <row r="2524" ht="18" customHeight="1"/>
    <row r="2525" ht="18" customHeight="1"/>
    <row r="2526" ht="18" customHeight="1"/>
    <row r="2527" ht="18" customHeight="1"/>
    <row r="2528" ht="18" customHeight="1"/>
    <row r="2529" ht="18" customHeight="1"/>
    <row r="2530" ht="18" customHeight="1"/>
    <row r="2531" ht="18" customHeight="1"/>
    <row r="2532" ht="18" customHeight="1"/>
    <row r="2533" ht="18" customHeight="1"/>
    <row r="2534" ht="18" customHeight="1"/>
    <row r="2535" ht="18" customHeight="1"/>
    <row r="2536" ht="18" customHeight="1"/>
    <row r="2537" ht="18" customHeight="1"/>
    <row r="2538" ht="18" customHeight="1"/>
    <row r="2539" ht="18" customHeight="1"/>
    <row r="2540" ht="18" customHeight="1"/>
    <row r="2541" ht="18" customHeight="1"/>
    <row r="2542" ht="18" customHeight="1"/>
    <row r="2543" ht="18" customHeight="1"/>
    <row r="2544" ht="18" customHeight="1"/>
    <row r="2545" ht="18" customHeight="1"/>
    <row r="2546" ht="18" customHeight="1"/>
    <row r="2547" ht="18" customHeight="1"/>
    <row r="2548" ht="18" customHeight="1"/>
    <row r="2549" ht="18" customHeight="1"/>
    <row r="2550" ht="18" customHeight="1"/>
    <row r="2551" ht="18" customHeight="1"/>
    <row r="2552" ht="18" customHeight="1"/>
    <row r="2553" ht="18" customHeight="1"/>
    <row r="2554" ht="18" customHeight="1"/>
    <row r="2555" ht="18" customHeight="1"/>
    <row r="2556" ht="18" customHeight="1"/>
    <row r="2557" ht="18" customHeight="1"/>
    <row r="2558" ht="18" customHeight="1"/>
    <row r="2559" ht="18" customHeight="1"/>
    <row r="2560" ht="18" customHeight="1"/>
    <row r="2561" ht="18" customHeight="1"/>
    <row r="2562" ht="18" customHeight="1"/>
    <row r="2563" ht="18" customHeight="1"/>
    <row r="2564" ht="18" customHeight="1"/>
    <row r="2565" ht="18" customHeight="1"/>
    <row r="2566" ht="18" customHeight="1"/>
    <row r="2567" ht="18" customHeight="1"/>
    <row r="2568" ht="18" customHeight="1"/>
    <row r="2569" ht="18" customHeight="1"/>
    <row r="2570" ht="18" customHeight="1"/>
    <row r="2571" ht="18" customHeight="1"/>
    <row r="2572" ht="18" customHeight="1"/>
    <row r="2573" ht="18" customHeight="1"/>
    <row r="2574" ht="18" customHeight="1"/>
    <row r="2575" ht="18" customHeight="1"/>
    <row r="2576" ht="18" customHeight="1"/>
    <row r="2577" ht="18" customHeight="1"/>
    <row r="2578" ht="18" customHeight="1"/>
    <row r="2579" ht="18" customHeight="1"/>
    <row r="2580" ht="18" customHeight="1"/>
    <row r="2581" ht="18" customHeight="1"/>
    <row r="2582" ht="18" customHeight="1"/>
    <row r="2583" ht="18" customHeight="1"/>
    <row r="2584" ht="18" customHeight="1"/>
    <row r="2585" ht="18" customHeight="1"/>
    <row r="2586" ht="18" customHeight="1"/>
    <row r="2587" ht="18" customHeight="1"/>
    <row r="2588" ht="18" customHeight="1"/>
    <row r="2589" ht="18" customHeight="1"/>
    <row r="2590" ht="18" customHeight="1"/>
    <row r="2591" ht="18" customHeight="1"/>
    <row r="2592" ht="18" customHeight="1"/>
    <row r="2593" ht="18" customHeight="1"/>
    <row r="2594" ht="18" customHeight="1"/>
    <row r="2595" ht="18" customHeight="1"/>
    <row r="2596" ht="18" customHeight="1"/>
    <row r="2597" ht="18" customHeight="1"/>
    <row r="2598" ht="18" customHeight="1"/>
    <row r="2599" ht="18" customHeight="1"/>
    <row r="2600" ht="18" customHeight="1"/>
    <row r="2601" ht="18" customHeight="1"/>
    <row r="2602" ht="18" customHeight="1"/>
    <row r="2603" ht="18" customHeight="1"/>
    <row r="2604" ht="18" customHeight="1"/>
    <row r="2605" ht="18" customHeight="1"/>
    <row r="2606" ht="18" customHeight="1"/>
    <row r="2607" ht="18" customHeight="1"/>
    <row r="2608" ht="18" customHeight="1"/>
    <row r="2609" ht="18" customHeight="1"/>
    <row r="2610" ht="18" customHeight="1"/>
    <row r="2611" ht="18" customHeight="1"/>
    <row r="2612" ht="18" customHeight="1"/>
    <row r="2613" ht="18" customHeight="1"/>
    <row r="2614" ht="18" customHeight="1"/>
    <row r="2615" ht="18" customHeight="1"/>
    <row r="2616" ht="18" customHeight="1"/>
    <row r="2617" ht="18" customHeight="1"/>
    <row r="2618" ht="18" customHeight="1"/>
    <row r="2619" ht="18" customHeight="1"/>
    <row r="2620" ht="18" customHeight="1"/>
    <row r="2621" ht="18" customHeight="1"/>
    <row r="2622" ht="18" customHeight="1"/>
    <row r="2623" ht="18" customHeight="1"/>
    <row r="2624" ht="18" customHeight="1"/>
    <row r="2625" ht="18" customHeight="1"/>
    <row r="2626" ht="18" customHeight="1"/>
    <row r="2627" ht="18" customHeight="1"/>
    <row r="2628" ht="18" customHeight="1"/>
    <row r="2629" ht="18" customHeight="1"/>
    <row r="2630" ht="18" customHeight="1"/>
    <row r="2631" ht="18" customHeight="1"/>
    <row r="2632" ht="18" customHeight="1"/>
    <row r="2633" ht="18" customHeight="1"/>
    <row r="2634" ht="18" customHeight="1"/>
    <row r="2635" ht="18" customHeight="1"/>
    <row r="2636" ht="18" customHeight="1"/>
    <row r="2637" ht="18" customHeight="1"/>
    <row r="2638" ht="18" customHeight="1"/>
    <row r="2639" ht="18" customHeight="1"/>
    <row r="2640" ht="18" customHeight="1"/>
    <row r="2641" ht="18" customHeight="1"/>
    <row r="2642" ht="18" customHeight="1"/>
    <row r="2643" ht="18" customHeight="1"/>
    <row r="2644" ht="18" customHeight="1"/>
    <row r="2645" ht="18" customHeight="1"/>
    <row r="2646" ht="18" customHeight="1"/>
    <row r="2647" ht="18" customHeight="1"/>
    <row r="2648" ht="18" customHeight="1"/>
    <row r="2649" ht="18" customHeight="1"/>
    <row r="2650" ht="18" customHeight="1"/>
    <row r="2651" ht="18" customHeight="1"/>
    <row r="2652" ht="18" customHeight="1"/>
    <row r="2653" ht="18" customHeight="1"/>
    <row r="2654" ht="18" customHeight="1"/>
    <row r="2655" ht="18" customHeight="1"/>
    <row r="2656" ht="18" customHeight="1"/>
    <row r="2657" ht="18" customHeight="1"/>
    <row r="2658" ht="18" customHeight="1"/>
    <row r="2659" ht="18" customHeight="1"/>
    <row r="2660" ht="18" customHeight="1"/>
    <row r="2661" ht="18" customHeight="1"/>
    <row r="2662" ht="18" customHeight="1"/>
    <row r="2663" ht="18" customHeight="1"/>
    <row r="2664" ht="18" customHeight="1"/>
    <row r="2665" ht="18" customHeight="1"/>
    <row r="2666" ht="18" customHeight="1"/>
    <row r="2667" ht="18" customHeight="1"/>
    <row r="2668" ht="18" customHeight="1"/>
    <row r="2669" ht="18" customHeight="1"/>
    <row r="2670" ht="18" customHeight="1"/>
    <row r="2671" ht="18" customHeight="1"/>
    <row r="2672" ht="18" customHeight="1"/>
    <row r="2673" ht="18" customHeight="1"/>
    <row r="2674" ht="18" customHeight="1"/>
    <row r="2675" ht="18" customHeight="1"/>
    <row r="2676" ht="18" customHeight="1"/>
    <row r="2677" ht="18" customHeight="1"/>
    <row r="2678" ht="18" customHeight="1"/>
    <row r="2679" ht="18" customHeight="1"/>
    <row r="2680" ht="18" customHeight="1"/>
    <row r="2681" ht="18" customHeight="1"/>
    <row r="2682" ht="18" customHeight="1"/>
    <row r="2683" ht="18" customHeight="1"/>
    <row r="2684" ht="18" customHeight="1"/>
    <row r="2685" ht="18" customHeight="1"/>
    <row r="2686" ht="18" customHeight="1"/>
    <row r="2687" ht="18" customHeight="1"/>
    <row r="2688" ht="18" customHeight="1"/>
    <row r="2689" ht="18" customHeight="1"/>
    <row r="2690" ht="18" customHeight="1"/>
    <row r="2691" ht="18" customHeight="1"/>
    <row r="2692" ht="18" customHeight="1"/>
    <row r="2693" ht="18" customHeight="1"/>
    <row r="2694" ht="18" customHeight="1"/>
    <row r="2695" ht="18" customHeight="1"/>
    <row r="2696" ht="18" customHeight="1"/>
    <row r="2697" ht="18" customHeight="1"/>
    <row r="2698" ht="18" customHeight="1"/>
    <row r="2699" ht="18" customHeight="1"/>
    <row r="2700" ht="18" customHeight="1"/>
    <row r="2701" ht="18" customHeight="1"/>
    <row r="2702" ht="18" customHeight="1"/>
    <row r="2703" ht="18" customHeight="1"/>
    <row r="2704" ht="18" customHeight="1"/>
    <row r="2705" ht="18" customHeight="1"/>
    <row r="2706" ht="18" customHeight="1"/>
    <row r="2707" ht="18" customHeight="1"/>
    <row r="2708" ht="18" customHeight="1"/>
    <row r="2709" ht="18" customHeight="1"/>
    <row r="2710" ht="18" customHeight="1"/>
    <row r="2711" ht="18" customHeight="1"/>
    <row r="2712" ht="18" customHeight="1"/>
    <row r="2713" ht="18" customHeight="1"/>
    <row r="2714" ht="18" customHeight="1"/>
    <row r="2715" ht="18" customHeight="1"/>
    <row r="2716" ht="18" customHeight="1"/>
    <row r="2717" ht="18" customHeight="1"/>
    <row r="2718" ht="18" customHeight="1"/>
    <row r="2719" ht="18" customHeight="1"/>
    <row r="2720" ht="18" customHeight="1"/>
    <row r="2721" ht="18" customHeight="1"/>
    <row r="2722" ht="18" customHeight="1"/>
    <row r="2723" ht="18" customHeight="1"/>
    <row r="2724" ht="18" customHeight="1"/>
    <row r="2725" ht="18" customHeight="1"/>
    <row r="2726" ht="18" customHeight="1"/>
    <row r="2727" ht="18" customHeight="1"/>
    <row r="2728" ht="18" customHeight="1"/>
    <row r="2729" ht="18" customHeight="1"/>
    <row r="2730" ht="18" customHeight="1"/>
    <row r="2731" ht="18" customHeight="1"/>
    <row r="2732" ht="18" customHeight="1"/>
    <row r="2733" ht="18" customHeight="1"/>
    <row r="2734" ht="18" customHeight="1"/>
    <row r="2735" ht="18" customHeight="1"/>
    <row r="2736" ht="18" customHeight="1"/>
    <row r="2737" ht="18" customHeight="1"/>
    <row r="2738" ht="18" customHeight="1"/>
    <row r="2739" ht="18" customHeight="1"/>
    <row r="2740" ht="18" customHeight="1"/>
    <row r="2741" ht="18" customHeight="1"/>
    <row r="2742" ht="18" customHeight="1"/>
    <row r="2743" ht="18" customHeight="1"/>
    <row r="2744" ht="18" customHeight="1"/>
    <row r="2745" ht="18" customHeight="1"/>
    <row r="2746" ht="18" customHeight="1"/>
    <row r="2747" ht="18" customHeight="1"/>
    <row r="2748" ht="18" customHeight="1"/>
    <row r="2749" ht="18" customHeight="1"/>
    <row r="2750" ht="18" customHeight="1"/>
    <row r="2751" ht="18" customHeight="1"/>
    <row r="2752" ht="18" customHeight="1"/>
    <row r="2753" ht="18" customHeight="1"/>
    <row r="2754" ht="18" customHeight="1"/>
    <row r="2755" ht="18" customHeight="1"/>
    <row r="2756" ht="18" customHeight="1"/>
    <row r="2757" ht="18" customHeight="1"/>
    <row r="2758" ht="18" customHeight="1"/>
    <row r="2759" ht="18" customHeight="1"/>
    <row r="2760" ht="18" customHeight="1"/>
    <row r="2761" ht="18" customHeight="1"/>
    <row r="2762" ht="18" customHeight="1"/>
    <row r="2763" ht="18" customHeight="1"/>
    <row r="2764" ht="18" customHeight="1"/>
    <row r="2765" ht="18" customHeight="1"/>
    <row r="2766" ht="18" customHeight="1"/>
    <row r="2767" ht="18" customHeight="1"/>
    <row r="2768" ht="18" customHeight="1"/>
    <row r="2769" ht="18" customHeight="1"/>
    <row r="2770" ht="18" customHeight="1"/>
    <row r="2771" ht="18" customHeight="1"/>
    <row r="2772" ht="18" customHeight="1"/>
    <row r="2773" ht="18" customHeight="1"/>
    <row r="2774" ht="18" customHeight="1"/>
    <row r="2775" ht="18" customHeight="1"/>
    <row r="2776" ht="18" customHeight="1"/>
    <row r="2777" ht="18" customHeight="1"/>
    <row r="2778" ht="18" customHeight="1"/>
    <row r="2779" ht="18" customHeight="1"/>
    <row r="2780" ht="18" customHeight="1"/>
    <row r="2781" ht="18" customHeight="1"/>
    <row r="2782" ht="18" customHeight="1"/>
    <row r="2783" ht="18" customHeight="1"/>
    <row r="2784" ht="18" customHeight="1"/>
    <row r="2785" ht="18" customHeight="1"/>
    <row r="2786" ht="18" customHeight="1"/>
    <row r="2787" ht="18" customHeight="1"/>
    <row r="2788" ht="18" customHeight="1"/>
    <row r="2789" ht="18" customHeight="1"/>
    <row r="2790" ht="18" customHeight="1"/>
    <row r="2791" ht="18" customHeight="1"/>
    <row r="2792" ht="18" customHeight="1"/>
    <row r="2793" ht="18" customHeight="1"/>
    <row r="2794" ht="18" customHeight="1"/>
    <row r="2795" ht="18" customHeight="1"/>
    <row r="2796" ht="18" customHeight="1"/>
    <row r="2797" ht="18" customHeight="1"/>
    <row r="2798" ht="18" customHeight="1"/>
    <row r="2799" ht="18" customHeight="1"/>
    <row r="2800" ht="18" customHeight="1"/>
    <row r="2801" ht="18" customHeight="1"/>
    <row r="2802" ht="18" customHeight="1"/>
    <row r="2803" ht="18" customHeight="1"/>
    <row r="2804" ht="18" customHeight="1"/>
    <row r="2805" ht="18" customHeight="1"/>
    <row r="2806" ht="18" customHeight="1"/>
    <row r="2807" ht="18" customHeight="1"/>
    <row r="2808" ht="18" customHeight="1"/>
    <row r="2809" ht="18" customHeight="1"/>
    <row r="2810" ht="18" customHeight="1"/>
    <row r="2811" ht="18" customHeight="1"/>
    <row r="2812" ht="18" customHeight="1"/>
    <row r="2813" ht="18" customHeight="1"/>
    <row r="2814" ht="18" customHeight="1"/>
    <row r="2815" ht="18" customHeight="1"/>
    <row r="2816" ht="18" customHeight="1"/>
    <row r="2817" ht="18" customHeight="1"/>
    <row r="2818" ht="18" customHeight="1"/>
    <row r="2819" ht="18" customHeight="1"/>
    <row r="2820" ht="18" customHeight="1"/>
    <row r="2821" ht="18" customHeight="1"/>
    <row r="2822" ht="18" customHeight="1"/>
    <row r="2823" ht="18" customHeight="1"/>
    <row r="2824" ht="18" customHeight="1"/>
    <row r="2825" ht="18" customHeight="1"/>
    <row r="2826" ht="18" customHeight="1"/>
    <row r="2827" ht="18" customHeight="1"/>
    <row r="2828" ht="18" customHeight="1"/>
    <row r="2829" ht="18" customHeight="1"/>
    <row r="2830" ht="18" customHeight="1"/>
    <row r="2831" ht="18" customHeight="1"/>
    <row r="2832" ht="18" customHeight="1"/>
    <row r="2833" ht="18" customHeight="1"/>
    <row r="2834" ht="18" customHeight="1"/>
    <row r="2835" ht="18" customHeight="1"/>
    <row r="2836" ht="18" customHeight="1"/>
    <row r="2837" ht="18" customHeight="1"/>
    <row r="2838" ht="18" customHeight="1"/>
    <row r="2839" ht="18" customHeight="1"/>
    <row r="2840" ht="18" customHeight="1"/>
    <row r="2841" ht="18" customHeight="1"/>
    <row r="2842" ht="18" customHeight="1"/>
    <row r="2843" ht="18" customHeight="1"/>
    <row r="2844" ht="18" customHeight="1"/>
    <row r="2845" ht="18" customHeight="1"/>
    <row r="2846" ht="18" customHeight="1"/>
    <row r="2847" ht="18" customHeight="1"/>
    <row r="2848" ht="18" customHeight="1"/>
    <row r="2849" ht="18" customHeight="1"/>
    <row r="2850" ht="18" customHeight="1"/>
    <row r="2851" ht="18" customHeight="1"/>
    <row r="2852" ht="18" customHeight="1"/>
    <row r="2853" ht="18" customHeight="1"/>
    <row r="2854" ht="18" customHeight="1"/>
    <row r="2855" ht="18" customHeight="1"/>
    <row r="2856" ht="18" customHeight="1"/>
    <row r="2857" ht="18" customHeight="1"/>
    <row r="2858" ht="18" customHeight="1"/>
    <row r="2859" ht="18" customHeight="1"/>
    <row r="2860" ht="18" customHeight="1"/>
    <row r="2861" ht="18" customHeight="1"/>
    <row r="2862" ht="18" customHeight="1"/>
    <row r="2863" ht="18" customHeight="1"/>
    <row r="2864" ht="18" customHeight="1"/>
    <row r="2865" ht="18" customHeight="1"/>
    <row r="2866" ht="18" customHeight="1"/>
    <row r="2867" ht="18" customHeight="1"/>
    <row r="2868" ht="18" customHeight="1"/>
    <row r="2869" ht="18" customHeight="1"/>
    <row r="2870" ht="18" customHeight="1"/>
    <row r="2871" ht="18" customHeight="1"/>
    <row r="2872" ht="18" customHeight="1"/>
    <row r="2873" ht="18" customHeight="1"/>
    <row r="2874" ht="18" customHeight="1"/>
    <row r="2875" ht="18" customHeight="1"/>
    <row r="2876" ht="18" customHeight="1"/>
    <row r="2877" ht="18" customHeight="1"/>
    <row r="2878" ht="18" customHeight="1"/>
    <row r="2879" ht="18" customHeight="1"/>
    <row r="2880" ht="18" customHeight="1"/>
    <row r="2881" ht="18" customHeight="1"/>
    <row r="2882" ht="18" customHeight="1"/>
    <row r="2883" ht="18" customHeight="1"/>
    <row r="2884" ht="18" customHeight="1"/>
    <row r="2885" ht="18" customHeight="1"/>
    <row r="2886" ht="18" customHeight="1"/>
    <row r="2887" ht="18" customHeight="1"/>
    <row r="2888" ht="18" customHeight="1"/>
    <row r="2889" ht="18" customHeight="1"/>
    <row r="2890" ht="18" customHeight="1"/>
    <row r="2891" ht="18" customHeight="1"/>
    <row r="2892" ht="18" customHeight="1"/>
    <row r="2893" ht="18" customHeight="1"/>
    <row r="2894" ht="18" customHeight="1"/>
    <row r="2895" ht="18" customHeight="1"/>
    <row r="2896" ht="18" customHeight="1"/>
    <row r="2897" ht="18" customHeight="1"/>
    <row r="2898" ht="18" customHeight="1"/>
    <row r="2899" ht="18" customHeight="1"/>
    <row r="2900" ht="18" customHeight="1"/>
    <row r="2901" ht="18" customHeight="1"/>
    <row r="2902" ht="18" customHeight="1"/>
    <row r="2903" ht="18" customHeight="1"/>
    <row r="2904" ht="18" customHeight="1"/>
    <row r="2905" ht="18" customHeight="1"/>
    <row r="2906" ht="18" customHeight="1"/>
    <row r="2907" ht="18" customHeight="1"/>
    <row r="2908" ht="18" customHeight="1"/>
    <row r="2909" ht="18" customHeight="1"/>
    <row r="2910" ht="18" customHeight="1"/>
    <row r="2911" ht="18" customHeight="1"/>
    <row r="2912" ht="18" customHeight="1"/>
    <row r="2913" ht="18" customHeight="1"/>
    <row r="2914" ht="18" customHeight="1"/>
    <row r="2915" ht="18" customHeight="1"/>
    <row r="2916" ht="18" customHeight="1"/>
    <row r="2917" ht="18" customHeight="1"/>
    <row r="2918" ht="18" customHeight="1"/>
    <row r="2919" ht="18" customHeight="1"/>
    <row r="2920" ht="18" customHeight="1"/>
    <row r="2921" ht="18" customHeight="1"/>
    <row r="2922" ht="18" customHeight="1"/>
    <row r="2923" ht="18" customHeight="1"/>
    <row r="2924" ht="18" customHeight="1"/>
    <row r="2925" ht="18" customHeight="1"/>
    <row r="2926" ht="18" customHeight="1"/>
    <row r="2927" ht="18" customHeight="1"/>
    <row r="2928" ht="18" customHeight="1"/>
    <row r="2929" ht="18" customHeight="1"/>
    <row r="2930" ht="18" customHeight="1"/>
    <row r="2931" ht="18" customHeight="1"/>
    <row r="2932" ht="18" customHeight="1"/>
    <row r="2933" ht="18" customHeight="1"/>
    <row r="2934" ht="18" customHeight="1"/>
    <row r="2935" ht="18" customHeight="1"/>
    <row r="2936" ht="18" customHeight="1"/>
    <row r="2937" ht="18" customHeight="1"/>
    <row r="2938" ht="18" customHeight="1"/>
    <row r="2939" ht="18" customHeight="1"/>
    <row r="2940" ht="18" customHeight="1"/>
    <row r="2941" ht="18" customHeight="1"/>
    <row r="2942" ht="18" customHeight="1"/>
    <row r="2943" ht="18" customHeight="1"/>
    <row r="2944" ht="18" customHeight="1"/>
    <row r="2945" ht="18" customHeight="1"/>
    <row r="2946" ht="18" customHeight="1"/>
    <row r="2947" ht="18" customHeight="1"/>
    <row r="2948" ht="18" customHeight="1"/>
    <row r="2949" ht="18" customHeight="1"/>
    <row r="2950" ht="18" customHeight="1"/>
    <row r="2951" ht="18" customHeight="1"/>
    <row r="2952" ht="18" customHeight="1"/>
    <row r="2953" ht="18" customHeight="1"/>
    <row r="2954" ht="18" customHeight="1"/>
    <row r="2955" ht="18" customHeight="1"/>
    <row r="2956" ht="18" customHeight="1"/>
    <row r="2957" ht="18" customHeight="1"/>
    <row r="2958" ht="18" customHeight="1"/>
    <row r="2959" ht="18" customHeight="1"/>
    <row r="2960" ht="18" customHeight="1"/>
    <row r="2961" ht="18" customHeight="1"/>
    <row r="2962" ht="18" customHeight="1"/>
    <row r="2963" ht="18" customHeight="1"/>
    <row r="2964" ht="18" customHeight="1"/>
    <row r="2965" ht="18" customHeight="1"/>
    <row r="2966" ht="18" customHeight="1"/>
    <row r="2967" ht="18" customHeight="1"/>
    <row r="2968" ht="18" customHeight="1"/>
    <row r="2969" ht="18" customHeight="1"/>
    <row r="2970" ht="18" customHeight="1"/>
    <row r="2971" ht="18" customHeight="1"/>
    <row r="2972" ht="18" customHeight="1"/>
    <row r="2973" ht="18" customHeight="1"/>
    <row r="2974" ht="18" customHeight="1"/>
    <row r="2975" ht="18" customHeight="1"/>
    <row r="2976" ht="18" customHeight="1"/>
    <row r="2977" ht="18" customHeight="1"/>
    <row r="2978" ht="18" customHeight="1"/>
    <row r="2979" ht="18" customHeight="1"/>
    <row r="2980" ht="18" customHeight="1"/>
    <row r="2981" ht="18" customHeight="1"/>
    <row r="2982" ht="18" customHeight="1"/>
    <row r="2983" ht="18" customHeight="1"/>
    <row r="2984" ht="18" customHeight="1"/>
    <row r="2985" ht="18" customHeight="1"/>
    <row r="2986" ht="18" customHeight="1"/>
    <row r="2987" ht="18" customHeight="1"/>
    <row r="2988" ht="18" customHeight="1"/>
    <row r="2989" ht="18" customHeight="1"/>
    <row r="2990" ht="18" customHeight="1"/>
    <row r="2991" ht="18" customHeight="1"/>
    <row r="2992" ht="18" customHeight="1"/>
    <row r="2993" ht="18" customHeight="1"/>
    <row r="2994" ht="18" customHeight="1"/>
    <row r="2995" ht="18" customHeight="1"/>
    <row r="2996" ht="18" customHeight="1"/>
    <row r="2997" ht="18" customHeight="1"/>
    <row r="2998" ht="18" customHeight="1"/>
    <row r="2999" ht="18" customHeight="1"/>
    <row r="3000" ht="18" customHeight="1"/>
    <row r="3001" ht="18" customHeight="1"/>
    <row r="3002" ht="18" customHeight="1"/>
    <row r="3003" ht="18" customHeight="1"/>
    <row r="3004" ht="18" customHeight="1"/>
    <row r="3005" ht="18" customHeight="1"/>
    <row r="3006" ht="18" customHeight="1"/>
    <row r="3007" ht="18" customHeight="1"/>
    <row r="3008" ht="18" customHeight="1"/>
    <row r="3009" ht="18" customHeight="1"/>
    <row r="3010" ht="18" customHeight="1"/>
    <row r="3011" ht="18" customHeight="1"/>
    <row r="3012" ht="18" customHeight="1"/>
    <row r="3013" ht="18" customHeight="1"/>
    <row r="3014" ht="18" customHeight="1"/>
    <row r="3015" ht="18" customHeight="1"/>
    <row r="3016" ht="18" customHeight="1"/>
    <row r="3017" ht="18" customHeight="1"/>
    <row r="3018" ht="18" customHeight="1"/>
    <row r="3019" ht="18" customHeight="1"/>
    <row r="3020" ht="18" customHeight="1"/>
    <row r="3021" ht="18" customHeight="1"/>
    <row r="3022" ht="18" customHeight="1"/>
    <row r="3023" ht="18" customHeight="1"/>
    <row r="3024" ht="18" customHeight="1"/>
    <row r="3025" ht="18" customHeight="1"/>
    <row r="3026" ht="18" customHeight="1"/>
    <row r="3027" ht="18" customHeight="1"/>
    <row r="3028" ht="18" customHeight="1"/>
    <row r="3029" ht="18" customHeight="1"/>
    <row r="3030" ht="18" customHeight="1"/>
    <row r="3031" ht="18" customHeight="1"/>
    <row r="3032" ht="18" customHeight="1"/>
    <row r="3033" ht="18" customHeight="1"/>
    <row r="3034" ht="18" customHeight="1"/>
    <row r="3035" ht="18" customHeight="1"/>
    <row r="3036" ht="18" customHeight="1"/>
    <row r="3037" ht="18" customHeight="1"/>
    <row r="3038" ht="18" customHeight="1"/>
    <row r="3039" ht="18" customHeight="1"/>
    <row r="3040" ht="18" customHeight="1"/>
    <row r="3041" ht="18" customHeight="1"/>
    <row r="3042" ht="18" customHeight="1"/>
    <row r="3043" ht="18" customHeight="1"/>
    <row r="3044" ht="18" customHeight="1"/>
    <row r="3045" ht="18" customHeight="1"/>
    <row r="3046" ht="18" customHeight="1"/>
    <row r="3047" ht="18" customHeight="1"/>
    <row r="3048" ht="18" customHeight="1"/>
    <row r="3049" ht="18" customHeight="1"/>
    <row r="3050" ht="18" customHeight="1"/>
    <row r="3051" ht="18" customHeight="1"/>
    <row r="3052" ht="18" customHeight="1"/>
    <row r="3053" ht="18" customHeight="1"/>
    <row r="3054" ht="18" customHeight="1"/>
    <row r="3055" ht="18" customHeight="1"/>
    <row r="3056" ht="18" customHeight="1"/>
    <row r="3057" ht="18" customHeight="1"/>
    <row r="3058" ht="18" customHeight="1"/>
    <row r="3059" ht="18" customHeight="1"/>
    <row r="3060" ht="18" customHeight="1"/>
    <row r="3061" ht="18" customHeight="1"/>
    <row r="3062" ht="18" customHeight="1"/>
    <row r="3063" ht="18" customHeight="1"/>
    <row r="3064" ht="18" customHeight="1"/>
    <row r="3065" ht="18" customHeight="1"/>
    <row r="3066" ht="18" customHeight="1"/>
    <row r="3067" ht="18" customHeight="1"/>
    <row r="3068" ht="18" customHeight="1"/>
    <row r="3069" ht="18" customHeight="1"/>
    <row r="3070" ht="18" customHeight="1"/>
    <row r="3071" ht="18" customHeight="1"/>
    <row r="3072" ht="18" customHeight="1"/>
    <row r="3073" ht="18" customHeight="1"/>
    <row r="3074" ht="18" customHeight="1"/>
    <row r="3075" ht="18" customHeight="1"/>
    <row r="3076" ht="18" customHeight="1"/>
    <row r="3077" ht="18" customHeight="1"/>
    <row r="3078" ht="18" customHeight="1"/>
    <row r="3079" ht="18" customHeight="1"/>
  </sheetData>
  <autoFilter ref="A2:W1408"/>
  <dataValidations count="7">
    <dataValidation sqref="H3:H1408" showDropDown="0" showInputMessage="0" showErrorMessage="0" allowBlank="1" type="list">
      <formula1>"consu,service"</formula1>
    </dataValidation>
    <dataValidation sqref="I3:I1408" showDropDown="0" showInputMessage="0" showErrorMessage="0" allowBlank="1" type="list">
      <formula1>"1,0"</formula1>
    </dataValidation>
    <dataValidation sqref="J3:J1408" showDropDown="0" showInputMessage="0" showErrorMessage="0" allowBlank="1" type="list">
      <formula1>"lot,serial,none"</formula1>
    </dataValidation>
    <dataValidation sqref="K3:K1408" showDropDown="0" showInputMessage="0" showErrorMessage="0" allowBlank="1" type="list">
      <formula1>"1,0"</formula1>
    </dataValidation>
    <dataValidation sqref="P3:P1408" showDropDown="0" showInputMessage="0" showErrorMessage="0" allowBlank="1" type="list">
      <formula1>"1,0"</formula1>
    </dataValidation>
    <dataValidation sqref="Q3:Q1408" showDropDown="0" showInputMessage="0" showErrorMessage="0" allowBlank="1" type="list">
      <formula1>"1,0"</formula1>
    </dataValidation>
    <dataValidation sqref="R3:R1408" showDropDown="0" showInputMessage="0" showErrorMessage="0" allowBlank="1" type="list">
      <formula1>"receive,purchase"</formula1>
    </dataValidation>
  </dataValidations>
  <pageMargins left="0.4" right="0.4" top="0.6" bottom="0.6" header="0.5" footer="0.5"/>
  <pageSetup orientation="landscape" paperSize="9" fitToHeight="0"/>
</worksheet>
</file>

<file path=xl/worksheets/sheet6.xml><?xml version="1.0" encoding="utf-8"?>
<worksheet xmlns="http://schemas.openxmlformats.org/spreadsheetml/2006/main">
  <sheetPr>
    <tabColor rgb="FF2E7D32"/>
    <outlinePr summaryBelow="1" summaryRight="1"/>
    <pageSetUpPr fitToPage="1"/>
  </sheetPr>
  <dimension ref="A1:W38"/>
  <sheetViews>
    <sheetView workbookViewId="0">
      <pane xSplit="2" ySplit="2" topLeftCell="C3" activePane="bottomRight" state="frozen"/>
      <selection pane="topRight"/>
      <selection pane="bottomLeft"/>
      <selection pane="bottomRight" activeCell="A1" sqref="A1"/>
    </sheetView>
  </sheetViews>
  <sheetFormatPr baseColWidth="10" defaultColWidth="8.83203125" defaultRowHeight="19"/>
  <cols>
    <col width="22" customWidth="1" style="16" min="1" max="1"/>
    <col width="18" customWidth="1" style="16" min="2" max="2"/>
    <col width="36" customWidth="1" style="16" min="3" max="3"/>
    <col width="18" customWidth="1" min="4" max="4"/>
    <col width="52" customWidth="1" style="16" min="5" max="5"/>
    <col width="18" customWidth="1" style="16" min="6" max="7"/>
    <col width="18" bestFit="1" customWidth="1" style="16" min="8" max="8"/>
    <col width="18" customWidth="1" style="16" min="9" max="9"/>
    <col width="18" customWidth="1" min="10" max="10"/>
    <col width="20" customWidth="1" style="16" min="11" max="11"/>
    <col width="18" customWidth="1" style="16" min="12" max="15"/>
    <col width="18" customWidth="1" min="16" max="17"/>
    <col width="18" customWidth="1" style="16" min="18" max="21"/>
    <col width="28" customWidth="1" style="16" min="22" max="22"/>
    <col width="18" customWidth="1" style="16" min="23" max="23"/>
    <col width="8.83203125" customWidth="1" style="16" min="24" max="16384"/>
  </cols>
  <sheetData>
    <row r="1" ht="58" customHeight="1">
      <c r="A1" s="14" t="inlineStr">
        <is>
          <t>กลุ่มรายการ ระบบใส่ไว้แล้ว ไม่ต้องแก้</t>
        </is>
      </c>
      <c r="B1" s="14" t="inlineStr">
        <is>
          <t>รหัสสินค้าภายใน ใช้เป็นคีย์ตอนนำเข้า ห้ามซ้ำ</t>
        </is>
      </c>
      <c r="C1" s="14" t="inlineStr">
        <is>
          <t>ชื่อสินค้าที่แสดงในระบบ</t>
        </is>
      </c>
      <c r="D1" s="14" t="inlineStr">
        <is>
          <t>ชื่อสินค้าที่ใช้ตอนจัดซื้อในระบบ e-GP</t>
        </is>
      </c>
      <c r="E1" s="14" t="inlineStr">
        <is>
          <t>หมวดหมู่สินค้า เลือกให้ตรงกลุ่มของชีตนี้</t>
        </is>
      </c>
      <c r="F1" s="14" t="inlineStr">
        <is>
          <t>หน่วยนับที่ใช้เก็บสต็อก</t>
        </is>
      </c>
      <c r="G1" s="14" t="inlineStr">
        <is>
          <t>หน่วยที่ใช้ตอนสั่งซื้อ ต้องอยู่หมวดเดียวกับหน่วยนับ</t>
        </is>
      </c>
      <c r="H1" s="14" t="inlineStr">
        <is>
          <t>ประเภทสินค้า ตั้งเป็น consu ไว้แล้ว</t>
        </is>
      </c>
      <c r="I1" s="14" t="inlineStr">
        <is>
          <t>เก็บสต็อก 1 = เก็บ 0 = ไม่เก็บ</t>
        </is>
      </c>
      <c r="J1" s="14" t="inlineStr">
        <is>
          <t>การติดตาม lot = ล็อต serial = ซีเรียล</t>
        </is>
      </c>
      <c r="K1" s="14" t="inlineStr">
        <is>
          <t>เปิดวันหมดอายุ 1 = เปิด ใช้คู่กับ tracking = lot</t>
        </is>
      </c>
      <c r="L1" s="14" t="inlineStr">
        <is>
          <t>อายุสินค้าเป็นจำนวนวัน นับจากวันที่รับเข้า</t>
        </is>
      </c>
      <c r="M1" s="14" t="inlineStr">
        <is>
          <t>จำนวนวันก่อนหมดอายุที่ควรใช้ ใส่ 0 ถ้าไม่ใช้</t>
        </is>
      </c>
      <c r="N1" s="14" t="inlineStr">
        <is>
          <t>จำนวนวันก่อนหมดอายุที่ต้องนำออกจากคลัง ใส่ 0 ถ้าไม่ใช้</t>
        </is>
      </c>
      <c r="O1" s="14" t="inlineStr">
        <is>
          <t>จำนวนวันก่อนหมดอายุที่ให้ระบบเตือน ใส่ 0 ถ้าไม่ใช้</t>
        </is>
      </c>
      <c r="P1" s="14" t="inlineStr">
        <is>
          <t>ซื้อได้ 1 = ซื้อได้ 0 = ซื้อไม่ได้</t>
        </is>
      </c>
      <c r="Q1" s="14" t="inlineStr">
        <is>
          <t>ขายได้ 1 = ขายได้ 0 = ขายไม่ได้</t>
        </is>
      </c>
      <c r="R1" s="14" t="inlineStr">
        <is>
          <t>นโยบายเจ้าหนี้ receive = ตามจำนวนที่รับ purchase = ตามจำนวนที่สั่ง</t>
        </is>
      </c>
      <c r="S1" s="14" t="inlineStr">
        <is>
          <t>ราคาขายต่อหน่วยนับ</t>
        </is>
      </c>
      <c r="T1" s="14" t="inlineStr">
        <is>
          <t>ต้นทุนต่อหน่วยนับ</t>
        </is>
      </c>
      <c r="U1" s="14" t="inlineStr">
        <is>
          <t>บาร์โค้ดของสินค้า เว้นว่างได้</t>
        </is>
      </c>
      <c r="V1" s="14" t="inlineStr">
        <is>
          <t>รายละเอียดเพิ่มเติม เว้นว่างได้</t>
        </is>
      </c>
      <c r="W1" s="14" t="inlineStr">
        <is>
          <t>สถานะสินค้า 1 = ใช้งาน 0 = ปิดใช้งาน (archived)</t>
        </is>
      </c>
    </row>
    <row r="2" ht="22" customHeight="1">
      <c r="A2" s="7" t="inlineStr">
        <is>
          <t>กลุ่มรายการ</t>
        </is>
      </c>
      <c r="B2" s="7" t="inlineStr">
        <is>
          <t>default_code</t>
        </is>
      </c>
      <c r="C2" s="7" t="inlineStr">
        <is>
          <t>name</t>
        </is>
      </c>
      <c r="D2" s="7" t="inlineStr">
        <is>
          <t>egp_purchase_name</t>
        </is>
      </c>
      <c r="E2" s="7" t="inlineStr">
        <is>
          <t>categ_path</t>
        </is>
      </c>
      <c r="F2" s="7" t="inlineStr">
        <is>
          <t>uom</t>
        </is>
      </c>
      <c r="G2" s="7" t="inlineStr">
        <is>
          <t>uom_po</t>
        </is>
      </c>
      <c r="H2" s="7" t="inlineStr">
        <is>
          <t>type</t>
        </is>
      </c>
      <c r="I2" s="7" t="inlineStr">
        <is>
          <t>is_storable</t>
        </is>
      </c>
      <c r="J2" s="7" t="inlineStr">
        <is>
          <t>tracking</t>
        </is>
      </c>
      <c r="K2" s="7" t="inlineStr">
        <is>
          <t>use_expiration_date</t>
        </is>
      </c>
      <c r="L2" s="7" t="inlineStr">
        <is>
          <t>expiration_time</t>
        </is>
      </c>
      <c r="M2" s="7" t="inlineStr">
        <is>
          <t>use_time</t>
        </is>
      </c>
      <c r="N2" s="7" t="inlineStr">
        <is>
          <t>removal_time</t>
        </is>
      </c>
      <c r="O2" s="7" t="inlineStr">
        <is>
          <t>alert_time</t>
        </is>
      </c>
      <c r="P2" s="7" t="inlineStr">
        <is>
          <t>purchase_ok</t>
        </is>
      </c>
      <c r="Q2" s="7" t="inlineStr">
        <is>
          <t>sale_ok</t>
        </is>
      </c>
      <c r="R2" s="7" t="inlineStr">
        <is>
          <t>purchase_method</t>
        </is>
      </c>
      <c r="S2" s="7" t="inlineStr">
        <is>
          <t>list_price</t>
        </is>
      </c>
      <c r="T2" s="7" t="inlineStr">
        <is>
          <t>standard_price</t>
        </is>
      </c>
      <c r="U2" s="7" t="inlineStr">
        <is>
          <t>barcode</t>
        </is>
      </c>
      <c r="V2" s="7" t="inlineStr">
        <is>
          <t>description</t>
        </is>
      </c>
      <c r="W2" s="7" t="inlineStr">
        <is>
          <t>active</t>
        </is>
      </c>
    </row>
    <row r="3" ht="18" customHeight="1">
      <c r="A3" s="10" t="inlineStr">
        <is>
          <t>อื่นๆ (DEMO)</t>
        </is>
      </c>
      <c r="B3" s="11" t="n"/>
      <c r="C3" s="11" t="inlineStr">
        <is>
          <t>Employee Advance</t>
        </is>
      </c>
      <c r="D3" s="11" t="n"/>
      <c r="E3" s="11" t="inlineStr">
        <is>
          <t>All</t>
        </is>
      </c>
      <c r="F3" s="11" t="inlineStr">
        <is>
          <t>Units</t>
        </is>
      </c>
      <c r="G3" s="11" t="inlineStr">
        <is>
          <t>Units</t>
        </is>
      </c>
      <c r="H3" s="10" t="inlineStr">
        <is>
          <t>service</t>
        </is>
      </c>
      <c r="I3" s="10" t="n">
        <v>0</v>
      </c>
      <c r="J3" s="10" t="inlineStr">
        <is>
          <t>none</t>
        </is>
      </c>
      <c r="K3" s="10" t="n">
        <v>0</v>
      </c>
      <c r="L3" s="11" t="n">
        <v>0</v>
      </c>
      <c r="M3" s="11" t="n">
        <v>0</v>
      </c>
      <c r="N3" s="11" t="n">
        <v>0</v>
      </c>
      <c r="O3" s="11" t="n">
        <v>0</v>
      </c>
      <c r="P3" s="10" t="n">
        <v>0</v>
      </c>
      <c r="Q3" s="10" t="n">
        <v>0</v>
      </c>
      <c r="R3" s="10" t="inlineStr">
        <is>
          <t>purchase</t>
        </is>
      </c>
      <c r="S3" s="11" t="n">
        <v>1</v>
      </c>
      <c r="T3" s="11" t="n">
        <v>0</v>
      </c>
      <c r="U3" s="11" t="n"/>
      <c r="V3" s="11" t="n"/>
      <c r="W3" s="11" t="n">
        <v>1</v>
      </c>
    </row>
    <row r="4" ht="18" customHeight="1">
      <c r="A4" s="10" t="inlineStr">
        <is>
          <t>อื่นๆ (DEMO)</t>
        </is>
      </c>
      <c r="B4" s="11" t="n"/>
      <c r="C4" s="11" t="inlineStr">
        <is>
          <t>P-001</t>
        </is>
      </c>
      <c r="D4" s="11" t="n"/>
      <c r="E4" s="11" t="inlineStr">
        <is>
          <t>All</t>
        </is>
      </c>
      <c r="F4" s="11" t="inlineStr">
        <is>
          <t>Units</t>
        </is>
      </c>
      <c r="G4" s="11" t="inlineStr">
        <is>
          <t>Units</t>
        </is>
      </c>
      <c r="H4" s="10" t="inlineStr">
        <is>
          <t>service</t>
        </is>
      </c>
      <c r="I4" s="10" t="n">
        <v>0</v>
      </c>
      <c r="J4" s="10" t="inlineStr">
        <is>
          <t>none</t>
        </is>
      </c>
      <c r="K4" s="10" t="n">
        <v>0</v>
      </c>
      <c r="L4" s="11" t="n">
        <v>0</v>
      </c>
      <c r="M4" s="11" t="n">
        <v>0</v>
      </c>
      <c r="N4" s="11" t="n">
        <v>0</v>
      </c>
      <c r="O4" s="11" t="n">
        <v>0</v>
      </c>
      <c r="P4" s="10" t="n">
        <v>1</v>
      </c>
      <c r="Q4" s="10" t="n">
        <v>1</v>
      </c>
      <c r="R4" s="10" t="inlineStr">
        <is>
          <t>purchase</t>
        </is>
      </c>
      <c r="S4" s="11" t="n">
        <v>1</v>
      </c>
      <c r="T4" s="11" t="n">
        <v>0</v>
      </c>
      <c r="U4" s="11" t="n"/>
      <c r="V4" s="11" t="n"/>
      <c r="W4" s="11" t="n">
        <v>1</v>
      </c>
    </row>
    <row r="5" ht="18" customHeight="1">
      <c r="A5" s="10" t="inlineStr">
        <is>
          <t>อื่นๆ (DEMO)</t>
        </is>
      </c>
      <c r="B5" s="11" t="n"/>
      <c r="C5" s="11" t="inlineStr">
        <is>
          <t>จ้างที่ปรึกษา</t>
        </is>
      </c>
      <c r="D5" s="11" t="n"/>
      <c r="E5" s="11" t="inlineStr">
        <is>
          <t>All</t>
        </is>
      </c>
      <c r="F5" s="11" t="inlineStr">
        <is>
          <t>Units</t>
        </is>
      </c>
      <c r="G5" s="11" t="inlineStr">
        <is>
          <t>Units</t>
        </is>
      </c>
      <c r="H5" s="10" t="inlineStr">
        <is>
          <t>service</t>
        </is>
      </c>
      <c r="I5" s="10" t="n">
        <v>0</v>
      </c>
      <c r="J5" s="10" t="inlineStr">
        <is>
          <t>none</t>
        </is>
      </c>
      <c r="K5" s="10" t="n">
        <v>0</v>
      </c>
      <c r="L5" s="11" t="n">
        <v>0</v>
      </c>
      <c r="M5" s="11" t="n">
        <v>0</v>
      </c>
      <c r="N5" s="11" t="n">
        <v>0</v>
      </c>
      <c r="O5" s="11" t="n">
        <v>0</v>
      </c>
      <c r="P5" s="10" t="n">
        <v>1</v>
      </c>
      <c r="Q5" s="10" t="n">
        <v>0</v>
      </c>
      <c r="R5" s="10" t="inlineStr">
        <is>
          <t>purchase</t>
        </is>
      </c>
      <c r="S5" s="11" t="n">
        <v>1</v>
      </c>
      <c r="T5" s="11" t="n">
        <v>0</v>
      </c>
      <c r="U5" s="11" t="n"/>
      <c r="V5" s="11" t="n"/>
      <c r="W5" s="11" t="n">
        <v>1</v>
      </c>
    </row>
    <row r="6" ht="18" customHeight="1">
      <c r="A6" s="10" t="inlineStr">
        <is>
          <t>อื่นๆ (DEMO)</t>
        </is>
      </c>
      <c r="B6" s="11" t="n"/>
      <c r="C6" s="11" t="inlineStr">
        <is>
          <t>จ้างออกแบบและควบคุมงานก่อสร้าง</t>
        </is>
      </c>
      <c r="D6" s="11" t="n"/>
      <c r="E6" s="11" t="inlineStr">
        <is>
          <t>All</t>
        </is>
      </c>
      <c r="F6" s="11" t="inlineStr">
        <is>
          <t>Units</t>
        </is>
      </c>
      <c r="G6" s="11" t="inlineStr">
        <is>
          <t>Units</t>
        </is>
      </c>
      <c r="H6" s="10" t="inlineStr">
        <is>
          <t>service</t>
        </is>
      </c>
      <c r="I6" s="10" t="n">
        <v>0</v>
      </c>
      <c r="J6" s="10" t="inlineStr">
        <is>
          <t>none</t>
        </is>
      </c>
      <c r="K6" s="10" t="n">
        <v>0</v>
      </c>
      <c r="L6" s="11" t="n">
        <v>0</v>
      </c>
      <c r="M6" s="11" t="n">
        <v>0</v>
      </c>
      <c r="N6" s="11" t="n">
        <v>0</v>
      </c>
      <c r="O6" s="11" t="n">
        <v>0</v>
      </c>
      <c r="P6" s="10" t="n">
        <v>1</v>
      </c>
      <c r="Q6" s="10" t="n">
        <v>0</v>
      </c>
      <c r="R6" s="10" t="inlineStr">
        <is>
          <t>purchase</t>
        </is>
      </c>
      <c r="S6" s="11" t="n">
        <v>1</v>
      </c>
      <c r="T6" s="11" t="n">
        <v>0</v>
      </c>
      <c r="U6" s="11" t="n"/>
      <c r="V6" s="11" t="n"/>
      <c r="W6" s="11" t="n">
        <v>1</v>
      </c>
    </row>
    <row r="7" ht="18" customHeight="1">
      <c r="A7" s="10" t="inlineStr">
        <is>
          <t>อื่นๆ (DEMO)</t>
        </is>
      </c>
      <c r="B7" s="11" t="n"/>
      <c r="C7" s="11" t="inlineStr">
        <is>
          <t>ซื้อ/จ้าง/เช่า</t>
        </is>
      </c>
      <c r="D7" s="11" t="n"/>
      <c r="E7" s="11" t="inlineStr">
        <is>
          <t>All</t>
        </is>
      </c>
      <c r="F7" s="11" t="inlineStr">
        <is>
          <t>Units</t>
        </is>
      </c>
      <c r="G7" s="11" t="inlineStr">
        <is>
          <t>Units</t>
        </is>
      </c>
      <c r="H7" s="10" t="inlineStr">
        <is>
          <t>service</t>
        </is>
      </c>
      <c r="I7" s="10" t="n">
        <v>0</v>
      </c>
      <c r="J7" s="10" t="inlineStr">
        <is>
          <t>none</t>
        </is>
      </c>
      <c r="K7" s="10" t="n">
        <v>0</v>
      </c>
      <c r="L7" s="11" t="n">
        <v>0</v>
      </c>
      <c r="M7" s="11" t="n">
        <v>0</v>
      </c>
      <c r="N7" s="11" t="n">
        <v>0</v>
      </c>
      <c r="O7" s="11" t="n">
        <v>0</v>
      </c>
      <c r="P7" s="10" t="n">
        <v>1</v>
      </c>
      <c r="Q7" s="10" t="n">
        <v>0</v>
      </c>
      <c r="R7" s="10" t="inlineStr">
        <is>
          <t>purchase</t>
        </is>
      </c>
      <c r="S7" s="11" t="n">
        <v>1</v>
      </c>
      <c r="T7" s="11" t="n">
        <v>0</v>
      </c>
      <c r="U7" s="11" t="n"/>
      <c r="V7" s="11" t="n"/>
      <c r="W7" s="11" t="n">
        <v>1</v>
      </c>
    </row>
    <row r="8" ht="18" customHeight="1">
      <c r="A8" s="10" t="inlineStr">
        <is>
          <t>อื่นๆ (DEMO)</t>
        </is>
      </c>
      <c r="B8" s="11" t="inlineStr">
        <is>
          <t>COMM</t>
        </is>
      </c>
      <c r="C8" s="11" t="inlineStr">
        <is>
          <t>Communication</t>
        </is>
      </c>
      <c r="D8" s="11" t="n"/>
      <c r="E8" s="11" t="inlineStr">
        <is>
          <t>All</t>
        </is>
      </c>
      <c r="F8" s="11" t="inlineStr">
        <is>
          <t>km</t>
        </is>
      </c>
      <c r="G8" s="11" t="inlineStr">
        <is>
          <t>km</t>
        </is>
      </c>
      <c r="H8" s="10" t="inlineStr">
        <is>
          <t>service</t>
        </is>
      </c>
      <c r="I8" s="10" t="n">
        <v>0</v>
      </c>
      <c r="J8" s="10" t="inlineStr">
        <is>
          <t>none</t>
        </is>
      </c>
      <c r="K8" s="10" t="n">
        <v>0</v>
      </c>
      <c r="L8" s="11" t="n">
        <v>0</v>
      </c>
      <c r="M8" s="11" t="n">
        <v>0</v>
      </c>
      <c r="N8" s="11" t="n">
        <v>0</v>
      </c>
      <c r="O8" s="11" t="n">
        <v>0</v>
      </c>
      <c r="P8" s="10" t="n">
        <v>0</v>
      </c>
      <c r="Q8" s="10" t="n">
        <v>0</v>
      </c>
      <c r="R8" s="10" t="inlineStr">
        <is>
          <t>purchase</t>
        </is>
      </c>
      <c r="S8" s="11" t="n">
        <v>1</v>
      </c>
      <c r="T8" s="11" t="n">
        <v>0</v>
      </c>
      <c r="U8" s="11" t="n"/>
      <c r="V8" s="11" t="inlineStr">
        <is>
          <t>&lt;p&gt;Phone bills, postage, etc.&lt;/p&gt;</t>
        </is>
      </c>
      <c r="W8" s="11" t="n">
        <v>1</v>
      </c>
    </row>
    <row r="9" ht="18" customHeight="1">
      <c r="A9" s="10" t="inlineStr">
        <is>
          <t>อื่นๆ (DEMO)</t>
        </is>
      </c>
      <c r="B9" s="11" t="inlineStr">
        <is>
          <t>FOOD</t>
        </is>
      </c>
      <c r="C9" s="11" t="inlineStr">
        <is>
          <t>Meals</t>
        </is>
      </c>
      <c r="D9" s="11" t="n"/>
      <c r="E9" s="11" t="inlineStr">
        <is>
          <t>All</t>
        </is>
      </c>
      <c r="F9" s="11" t="inlineStr">
        <is>
          <t>Units</t>
        </is>
      </c>
      <c r="G9" s="11" t="inlineStr">
        <is>
          <t>Units</t>
        </is>
      </c>
      <c r="H9" s="10" t="inlineStr">
        <is>
          <t>service</t>
        </is>
      </c>
      <c r="I9" s="10" t="n">
        <v>0</v>
      </c>
      <c r="J9" s="10" t="inlineStr">
        <is>
          <t>none</t>
        </is>
      </c>
      <c r="K9" s="10" t="n">
        <v>0</v>
      </c>
      <c r="L9" s="11" t="n">
        <v>0</v>
      </c>
      <c r="M9" s="11" t="n">
        <v>0</v>
      </c>
      <c r="N9" s="11" t="n">
        <v>0</v>
      </c>
      <c r="O9" s="11" t="n">
        <v>0</v>
      </c>
      <c r="P9" s="10" t="n">
        <v>0</v>
      </c>
      <c r="Q9" s="10" t="n">
        <v>0</v>
      </c>
      <c r="R9" s="10" t="inlineStr">
        <is>
          <t>purchase</t>
        </is>
      </c>
      <c r="S9" s="11" t="n">
        <v>1</v>
      </c>
      <c r="T9" s="11" t="n">
        <v>0</v>
      </c>
      <c r="U9" s="11" t="n"/>
      <c r="V9" s="11" t="inlineStr">
        <is>
          <t>&lt;p&gt;Restaurants, business lunches, etc.&lt;/p&gt;</t>
        </is>
      </c>
      <c r="W9" s="11" t="n">
        <v>1</v>
      </c>
    </row>
    <row r="10" ht="18" customHeight="1">
      <c r="A10" s="10" t="inlineStr">
        <is>
          <t>อื่นๆ (DEMO)</t>
        </is>
      </c>
      <c r="B10" s="11" t="inlineStr">
        <is>
          <t>GIFT</t>
        </is>
      </c>
      <c r="C10" s="11" t="inlineStr">
        <is>
          <t>Gifts</t>
        </is>
      </c>
      <c r="D10" s="11" t="n"/>
      <c r="E10" s="11" t="inlineStr">
        <is>
          <t>All</t>
        </is>
      </c>
      <c r="F10" s="11" t="inlineStr">
        <is>
          <t>km</t>
        </is>
      </c>
      <c r="G10" s="11" t="inlineStr">
        <is>
          <t>km</t>
        </is>
      </c>
      <c r="H10" s="10" t="inlineStr">
        <is>
          <t>service</t>
        </is>
      </c>
      <c r="I10" s="10" t="n">
        <v>0</v>
      </c>
      <c r="J10" s="10" t="inlineStr">
        <is>
          <t>none</t>
        </is>
      </c>
      <c r="K10" s="10" t="n">
        <v>0</v>
      </c>
      <c r="L10" s="11" t="n">
        <v>0</v>
      </c>
      <c r="M10" s="11" t="n">
        <v>0</v>
      </c>
      <c r="N10" s="11" t="n">
        <v>0</v>
      </c>
      <c r="O10" s="11" t="n">
        <v>0</v>
      </c>
      <c r="P10" s="10" t="n">
        <v>0</v>
      </c>
      <c r="Q10" s="10" t="n">
        <v>0</v>
      </c>
      <c r="R10" s="10" t="inlineStr">
        <is>
          <t>purchase</t>
        </is>
      </c>
      <c r="S10" s="11" t="n">
        <v>1</v>
      </c>
      <c r="T10" s="11" t="n">
        <v>0</v>
      </c>
      <c r="U10" s="11" t="n"/>
      <c r="V10" s="11" t="inlineStr">
        <is>
          <t>&lt;p&gt;Gifts to customers or vendors&lt;/p&gt;</t>
        </is>
      </c>
      <c r="W10" s="11" t="n">
        <v>1</v>
      </c>
    </row>
    <row r="11" ht="18" customHeight="1">
      <c r="A11" s="10" t="inlineStr">
        <is>
          <t>อื่นๆ (DEMO)</t>
        </is>
      </c>
      <c r="B11" s="11" t="inlineStr">
        <is>
          <t>MIL</t>
        </is>
      </c>
      <c r="C11" s="11" t="inlineStr">
        <is>
          <t>Mileage</t>
        </is>
      </c>
      <c r="D11" s="11" t="n"/>
      <c r="E11" s="11" t="inlineStr">
        <is>
          <t>All</t>
        </is>
      </c>
      <c r="F11" s="11" t="inlineStr">
        <is>
          <t>km</t>
        </is>
      </c>
      <c r="G11" s="11" t="inlineStr">
        <is>
          <t>km</t>
        </is>
      </c>
      <c r="H11" s="10" t="inlineStr">
        <is>
          <t>service</t>
        </is>
      </c>
      <c r="I11" s="10" t="n">
        <v>0</v>
      </c>
      <c r="J11" s="10" t="inlineStr">
        <is>
          <t>none</t>
        </is>
      </c>
      <c r="K11" s="10" t="n">
        <v>0</v>
      </c>
      <c r="L11" s="11" t="n">
        <v>0</v>
      </c>
      <c r="M11" s="11" t="n">
        <v>0</v>
      </c>
      <c r="N11" s="11" t="n">
        <v>0</v>
      </c>
      <c r="O11" s="11" t="n">
        <v>0</v>
      </c>
      <c r="P11" s="10" t="n">
        <v>0</v>
      </c>
      <c r="Q11" s="10" t="n">
        <v>0</v>
      </c>
      <c r="R11" s="10" t="inlineStr">
        <is>
          <t>purchase</t>
        </is>
      </c>
      <c r="S11" s="11" t="n">
        <v>1</v>
      </c>
      <c r="T11" s="11" t="n">
        <v>0</v>
      </c>
      <c r="U11" s="11" t="n"/>
      <c r="V11" s="11" t="n"/>
      <c r="W11" s="11" t="n">
        <v>1</v>
      </c>
    </row>
    <row r="12" ht="18" customHeight="1">
      <c r="A12" s="10" t="inlineStr">
        <is>
          <t>อื่นๆ (DEMO)</t>
        </is>
      </c>
      <c r="B12" s="11" t="inlineStr">
        <is>
          <t>REPAIR-SERVICE-001</t>
        </is>
      </c>
      <c r="C12" s="11" t="inlineStr">
        <is>
          <t>บริการซ่อมเครื่องติดตามสัญญาณชีพ (ตัวอย่าง)</t>
        </is>
      </c>
      <c r="D12" s="11" t="n"/>
      <c r="E12" s="11" t="inlineStr">
        <is>
          <t>All</t>
        </is>
      </c>
      <c r="F12" s="11" t="inlineStr">
        <is>
          <t>Units</t>
        </is>
      </c>
      <c r="G12" s="11" t="inlineStr">
        <is>
          <t>Units</t>
        </is>
      </c>
      <c r="H12" s="10" t="inlineStr">
        <is>
          <t>service</t>
        </is>
      </c>
      <c r="I12" s="10" t="n">
        <v>0</v>
      </c>
      <c r="J12" s="10" t="inlineStr">
        <is>
          <t>none</t>
        </is>
      </c>
      <c r="K12" s="10" t="n">
        <v>0</v>
      </c>
      <c r="L12" s="11" t="n">
        <v>0</v>
      </c>
      <c r="M12" s="11" t="n">
        <v>0</v>
      </c>
      <c r="N12" s="11" t="n">
        <v>0</v>
      </c>
      <c r="O12" s="11" t="n">
        <v>0</v>
      </c>
      <c r="P12" s="10" t="n">
        <v>1</v>
      </c>
      <c r="Q12" s="10" t="n">
        <v>0</v>
      </c>
      <c r="R12" s="10" t="inlineStr">
        <is>
          <t>purchase</t>
        </is>
      </c>
      <c r="S12" s="11" t="n">
        <v>1</v>
      </c>
      <c r="T12" s="11" t="n">
        <v>0</v>
      </c>
      <c r="U12" s="11" t="n"/>
      <c r="V12" s="11" t="n"/>
      <c r="W12" s="11" t="n">
        <v>1</v>
      </c>
    </row>
    <row r="13" ht="18" customHeight="1">
      <c r="A13" s="10" t="inlineStr">
        <is>
          <t>อื่นๆ (DEMO)</t>
        </is>
      </c>
      <c r="B13" s="11" t="inlineStr">
        <is>
          <t>SVC-OUTSRC-REPAIR</t>
        </is>
      </c>
      <c r="C13" s="11" t="inlineStr">
        <is>
          <t>จ้างซ่อมภายนอก</t>
        </is>
      </c>
      <c r="D13" s="11" t="n"/>
      <c r="E13" s="11" t="inlineStr">
        <is>
          <t>All</t>
        </is>
      </c>
      <c r="F13" s="11" t="inlineStr">
        <is>
          <t>Units</t>
        </is>
      </c>
      <c r="G13" s="11" t="inlineStr">
        <is>
          <t>Units</t>
        </is>
      </c>
      <c r="H13" s="10" t="inlineStr">
        <is>
          <t>service</t>
        </is>
      </c>
      <c r="I13" s="10" t="n">
        <v>0</v>
      </c>
      <c r="J13" s="10" t="inlineStr">
        <is>
          <t>none</t>
        </is>
      </c>
      <c r="K13" s="10" t="n">
        <v>0</v>
      </c>
      <c r="L13" s="11" t="n">
        <v>0</v>
      </c>
      <c r="M13" s="11" t="n">
        <v>0</v>
      </c>
      <c r="N13" s="11" t="n">
        <v>0</v>
      </c>
      <c r="O13" s="11" t="n">
        <v>0</v>
      </c>
      <c r="P13" s="10" t="n">
        <v>1</v>
      </c>
      <c r="Q13" s="10" t="n">
        <v>0</v>
      </c>
      <c r="R13" s="10" t="inlineStr">
        <is>
          <t>purchase</t>
        </is>
      </c>
      <c r="S13" s="11" t="n">
        <v>0</v>
      </c>
      <c r="T13" s="11" t="n">
        <v>0</v>
      </c>
      <c r="U13" s="11" t="n"/>
      <c r="V13" s="11" t="n"/>
      <c r="W13" s="11" t="n">
        <v>1</v>
      </c>
    </row>
    <row r="14" ht="18" customHeight="1">
      <c r="A14" s="10" t="inlineStr">
        <is>
          <t>อื่นๆ (DEMO)</t>
        </is>
      </c>
      <c r="B14" s="11" t="inlineStr">
        <is>
          <t>TRANS &amp; ACC</t>
        </is>
      </c>
      <c r="C14" s="11" t="inlineStr">
        <is>
          <t>Travel &amp; Accommodation</t>
        </is>
      </c>
      <c r="D14" s="11" t="n"/>
      <c r="E14" s="11" t="inlineStr">
        <is>
          <t>All</t>
        </is>
      </c>
      <c r="F14" s="11" t="inlineStr">
        <is>
          <t>Units</t>
        </is>
      </c>
      <c r="G14" s="11" t="inlineStr">
        <is>
          <t>Units</t>
        </is>
      </c>
      <c r="H14" s="10" t="inlineStr">
        <is>
          <t>service</t>
        </is>
      </c>
      <c r="I14" s="10" t="n">
        <v>0</v>
      </c>
      <c r="J14" s="10" t="inlineStr">
        <is>
          <t>none</t>
        </is>
      </c>
      <c r="K14" s="10" t="n">
        <v>0</v>
      </c>
      <c r="L14" s="11" t="n">
        <v>0</v>
      </c>
      <c r="M14" s="11" t="n">
        <v>0</v>
      </c>
      <c r="N14" s="11" t="n">
        <v>0</v>
      </c>
      <c r="O14" s="11" t="n">
        <v>0</v>
      </c>
      <c r="P14" s="10" t="n">
        <v>0</v>
      </c>
      <c r="Q14" s="10" t="n">
        <v>0</v>
      </c>
      <c r="R14" s="10" t="inlineStr">
        <is>
          <t>purchase</t>
        </is>
      </c>
      <c r="S14" s="11" t="n">
        <v>1</v>
      </c>
      <c r="T14" s="11" t="n">
        <v>0</v>
      </c>
      <c r="U14" s="11" t="n"/>
      <c r="V14" s="11" t="inlineStr">
        <is>
          <t>&lt;p&gt;Hotel, plane ticket, taxi, etc.&lt;/p&gt;</t>
        </is>
      </c>
      <c r="W14" s="11" t="n">
        <v>1</v>
      </c>
    </row>
    <row r="15" ht="18" customHeight="1">
      <c r="A15" s="10" t="inlineStr">
        <is>
          <t>อื่นๆ (DEMO)</t>
        </is>
      </c>
      <c r="B15" s="11" t="inlineStr">
        <is>
          <t>EXP_GEN</t>
        </is>
      </c>
      <c r="C15" s="11" t="inlineStr">
        <is>
          <t>Expenses</t>
        </is>
      </c>
      <c r="D15" s="11" t="n"/>
      <c r="E15" s="11" t="inlineStr">
        <is>
          <t>All / Expenses</t>
        </is>
      </c>
      <c r="F15" s="11" t="inlineStr">
        <is>
          <t>Units</t>
        </is>
      </c>
      <c r="G15" s="11" t="inlineStr">
        <is>
          <t>Units</t>
        </is>
      </c>
      <c r="H15" s="10" t="inlineStr">
        <is>
          <t>service</t>
        </is>
      </c>
      <c r="I15" s="10" t="n">
        <v>0</v>
      </c>
      <c r="J15" s="10" t="inlineStr">
        <is>
          <t>none</t>
        </is>
      </c>
      <c r="K15" s="10" t="n">
        <v>0</v>
      </c>
      <c r="L15" s="11" t="n">
        <v>0</v>
      </c>
      <c r="M15" s="11" t="n">
        <v>0</v>
      </c>
      <c r="N15" s="11" t="n">
        <v>0</v>
      </c>
      <c r="O15" s="11" t="n">
        <v>0</v>
      </c>
      <c r="P15" s="10" t="n">
        <v>1</v>
      </c>
      <c r="Q15" s="10" t="n">
        <v>1</v>
      </c>
      <c r="R15" s="10" t="inlineStr">
        <is>
          <t>purchase</t>
        </is>
      </c>
      <c r="S15" s="11" t="n">
        <v>1</v>
      </c>
      <c r="T15" s="11" t="n">
        <v>0</v>
      </c>
      <c r="U15" s="11" t="n"/>
      <c r="V15" s="11" t="n"/>
      <c r="W15" s="11" t="n">
        <v>1</v>
      </c>
    </row>
    <row r="16" ht="18" customHeight="1">
      <c r="A16" s="10" t="inlineStr">
        <is>
          <t>อื่นๆ (DEMO)</t>
        </is>
      </c>
      <c r="B16" s="11" t="inlineStr">
        <is>
          <t>SP-001</t>
        </is>
      </c>
      <c r="C16" s="11" t="inlineStr">
        <is>
          <t>สายไฟ / Adapter โน้ตบุ๊ก</t>
        </is>
      </c>
      <c r="D16" s="11" t="n"/>
      <c r="E16" s="11" t="inlineStr">
        <is>
          <t>All / อะไหล่ซ่อมบำรุง</t>
        </is>
      </c>
      <c r="F16" s="11" t="inlineStr">
        <is>
          <t>Units</t>
        </is>
      </c>
      <c r="G16" s="11" t="inlineStr">
        <is>
          <t>Units</t>
        </is>
      </c>
      <c r="H16" s="10" t="inlineStr">
        <is>
          <t>consu</t>
        </is>
      </c>
      <c r="I16" s="10" t="n">
        <v>1</v>
      </c>
      <c r="J16" s="10" t="inlineStr">
        <is>
          <t>none</t>
        </is>
      </c>
      <c r="K16" s="10" t="n">
        <v>0</v>
      </c>
      <c r="L16" s="11" t="n">
        <v>0</v>
      </c>
      <c r="M16" s="11" t="n">
        <v>0</v>
      </c>
      <c r="N16" s="11" t="n">
        <v>0</v>
      </c>
      <c r="O16" s="11" t="n">
        <v>0</v>
      </c>
      <c r="P16" s="10" t="n">
        <v>1</v>
      </c>
      <c r="Q16" s="10" t="n">
        <v>0</v>
      </c>
      <c r="R16" s="10" t="inlineStr">
        <is>
          <t>receive</t>
        </is>
      </c>
      <c r="S16" s="11" t="n">
        <v>350</v>
      </c>
      <c r="T16" s="11" t="n">
        <v>0</v>
      </c>
      <c r="U16" s="11" t="n"/>
      <c r="V16" s="11" t="n"/>
      <c r="W16" s="11" t="n">
        <v>1</v>
      </c>
    </row>
    <row r="17" ht="18" customHeight="1">
      <c r="A17" s="10" t="inlineStr">
        <is>
          <t>อื่นๆ (DEMO)</t>
        </is>
      </c>
      <c r="B17" s="11" t="inlineStr">
        <is>
          <t>SP-002</t>
        </is>
      </c>
      <c r="C17" s="11" t="inlineStr">
        <is>
          <t>แบตเตอรี่สำรอง UPS</t>
        </is>
      </c>
      <c r="D17" s="11" t="n"/>
      <c r="E17" s="11" t="inlineStr">
        <is>
          <t>All / อะไหล่ซ่อมบำรุง</t>
        </is>
      </c>
      <c r="F17" s="11" t="inlineStr">
        <is>
          <t>Units</t>
        </is>
      </c>
      <c r="G17" s="11" t="inlineStr">
        <is>
          <t>Units</t>
        </is>
      </c>
      <c r="H17" s="10" t="inlineStr">
        <is>
          <t>consu</t>
        </is>
      </c>
      <c r="I17" s="10" t="n">
        <v>1</v>
      </c>
      <c r="J17" s="10" t="inlineStr">
        <is>
          <t>none</t>
        </is>
      </c>
      <c r="K17" s="10" t="n">
        <v>0</v>
      </c>
      <c r="L17" s="11" t="n">
        <v>0</v>
      </c>
      <c r="M17" s="11" t="n">
        <v>0</v>
      </c>
      <c r="N17" s="11" t="n">
        <v>0</v>
      </c>
      <c r="O17" s="11" t="n">
        <v>0</v>
      </c>
      <c r="P17" s="10" t="n">
        <v>1</v>
      </c>
      <c r="Q17" s="10" t="n">
        <v>0</v>
      </c>
      <c r="R17" s="10" t="inlineStr">
        <is>
          <t>receive</t>
        </is>
      </c>
      <c r="S17" s="11" t="n">
        <v>2500</v>
      </c>
      <c r="T17" s="11" t="n">
        <v>0</v>
      </c>
      <c r="U17" s="11" t="n"/>
      <c r="V17" s="11" t="n"/>
      <c r="W17" s="11" t="n">
        <v>1</v>
      </c>
    </row>
    <row r="18" ht="18" customHeight="1">
      <c r="A18" s="10" t="inlineStr">
        <is>
          <t>อื่นๆ (DEMO)</t>
        </is>
      </c>
      <c r="B18" s="11" t="inlineStr">
        <is>
          <t>SP-003</t>
        </is>
      </c>
      <c r="C18" s="11" t="inlineStr">
        <is>
          <t>พัดลมระบายความร้อน</t>
        </is>
      </c>
      <c r="D18" s="11" t="n"/>
      <c r="E18" s="11" t="inlineStr">
        <is>
          <t>All / อะไหล่ซ่อมบำรุง</t>
        </is>
      </c>
      <c r="F18" s="11" t="inlineStr">
        <is>
          <t>Units</t>
        </is>
      </c>
      <c r="G18" s="11" t="inlineStr">
        <is>
          <t>Units</t>
        </is>
      </c>
      <c r="H18" s="10" t="inlineStr">
        <is>
          <t>consu</t>
        </is>
      </c>
      <c r="I18" s="10" t="n">
        <v>1</v>
      </c>
      <c r="J18" s="10" t="inlineStr">
        <is>
          <t>none</t>
        </is>
      </c>
      <c r="K18" s="10" t="n">
        <v>0</v>
      </c>
      <c r="L18" s="11" t="n">
        <v>0</v>
      </c>
      <c r="M18" s="11" t="n">
        <v>0</v>
      </c>
      <c r="N18" s="11" t="n">
        <v>0</v>
      </c>
      <c r="O18" s="11" t="n">
        <v>0</v>
      </c>
      <c r="P18" s="10" t="n">
        <v>1</v>
      </c>
      <c r="Q18" s="10" t="n">
        <v>0</v>
      </c>
      <c r="R18" s="10" t="inlineStr">
        <is>
          <t>receive</t>
        </is>
      </c>
      <c r="S18" s="11" t="n">
        <v>450</v>
      </c>
      <c r="T18" s="11" t="n">
        <v>480</v>
      </c>
      <c r="U18" s="11" t="n"/>
      <c r="V18" s="11" t="n"/>
      <c r="W18" s="11" t="n">
        <v>1</v>
      </c>
    </row>
    <row r="19" ht="18" customHeight="1">
      <c r="A19" s="10" t="inlineStr">
        <is>
          <t>อื่นๆ (DEMO)</t>
        </is>
      </c>
      <c r="B19" s="11" t="inlineStr">
        <is>
          <t>SP-004</t>
        </is>
      </c>
      <c r="C19" s="11" t="inlineStr">
        <is>
          <t>ฟิวส์ไฟฟ้าขนาดต่างๆ</t>
        </is>
      </c>
      <c r="D19" s="11" t="n"/>
      <c r="E19" s="11" t="inlineStr">
        <is>
          <t>All / อะไหล่ซ่อมบำรุง</t>
        </is>
      </c>
      <c r="F19" s="11" t="inlineStr">
        <is>
          <t>Units</t>
        </is>
      </c>
      <c r="G19" s="11" t="inlineStr">
        <is>
          <t>Units</t>
        </is>
      </c>
      <c r="H19" s="10" t="inlineStr">
        <is>
          <t>consu</t>
        </is>
      </c>
      <c r="I19" s="10" t="n">
        <v>1</v>
      </c>
      <c r="J19" s="10" t="inlineStr">
        <is>
          <t>none</t>
        </is>
      </c>
      <c r="K19" s="10" t="n">
        <v>0</v>
      </c>
      <c r="L19" s="11" t="n">
        <v>0</v>
      </c>
      <c r="M19" s="11" t="n">
        <v>0</v>
      </c>
      <c r="N19" s="11" t="n">
        <v>0</v>
      </c>
      <c r="O19" s="11" t="n">
        <v>0</v>
      </c>
      <c r="P19" s="10" t="n">
        <v>1</v>
      </c>
      <c r="Q19" s="10" t="n">
        <v>0</v>
      </c>
      <c r="R19" s="10" t="inlineStr">
        <is>
          <t>receive</t>
        </is>
      </c>
      <c r="S19" s="11" t="n">
        <v>15</v>
      </c>
      <c r="T19" s="11" t="n">
        <v>0</v>
      </c>
      <c r="U19" s="11" t="n"/>
      <c r="V19" s="11" t="n"/>
      <c r="W19" s="11" t="n">
        <v>1</v>
      </c>
    </row>
    <row r="20" ht="18" customHeight="1">
      <c r="A20" s="10" t="inlineStr">
        <is>
          <t>อื่นๆ (DEMO)</t>
        </is>
      </c>
      <c r="B20" s="11" t="inlineStr">
        <is>
          <t>SP-005</t>
        </is>
      </c>
      <c r="C20" s="11" t="inlineStr">
        <is>
          <t>รีเลย์ควบคุม</t>
        </is>
      </c>
      <c r="D20" s="11" t="n"/>
      <c r="E20" s="11" t="inlineStr">
        <is>
          <t>All / อะไหล่ซ่อมบำรุง</t>
        </is>
      </c>
      <c r="F20" s="11" t="inlineStr">
        <is>
          <t>Units</t>
        </is>
      </c>
      <c r="G20" s="11" t="inlineStr">
        <is>
          <t>Units</t>
        </is>
      </c>
      <c r="H20" s="10" t="inlineStr">
        <is>
          <t>consu</t>
        </is>
      </c>
      <c r="I20" s="10" t="n">
        <v>1</v>
      </c>
      <c r="J20" s="10" t="inlineStr">
        <is>
          <t>none</t>
        </is>
      </c>
      <c r="K20" s="10" t="n">
        <v>0</v>
      </c>
      <c r="L20" s="11" t="n">
        <v>0</v>
      </c>
      <c r="M20" s="11" t="n">
        <v>0</v>
      </c>
      <c r="N20" s="11" t="n">
        <v>0</v>
      </c>
      <c r="O20" s="11" t="n">
        <v>0</v>
      </c>
      <c r="P20" s="10" t="n">
        <v>1</v>
      </c>
      <c r="Q20" s="10" t="n">
        <v>0</v>
      </c>
      <c r="R20" s="10" t="inlineStr">
        <is>
          <t>receive</t>
        </is>
      </c>
      <c r="S20" s="11" t="n">
        <v>280</v>
      </c>
      <c r="T20" s="11" t="n">
        <v>0</v>
      </c>
      <c r="U20" s="11" t="n"/>
      <c r="V20" s="11" t="n"/>
      <c r="W20" s="11" t="n">
        <v>1</v>
      </c>
    </row>
    <row r="21" ht="18" customHeight="1">
      <c r="A21" s="10" t="inlineStr">
        <is>
          <t>อื่นๆ (DEMO)</t>
        </is>
      </c>
      <c r="B21" s="11" t="inlineStr">
        <is>
          <t>SP-006</t>
        </is>
      </c>
      <c r="C21" s="11" t="inlineStr">
        <is>
          <t>สวิตช์เปิด-ปิด</t>
        </is>
      </c>
      <c r="D21" s="11" t="n"/>
      <c r="E21" s="11" t="inlineStr">
        <is>
          <t>All / อะไหล่ซ่อมบำรุง</t>
        </is>
      </c>
      <c r="F21" s="11" t="inlineStr">
        <is>
          <t>Units</t>
        </is>
      </c>
      <c r="G21" s="11" t="inlineStr">
        <is>
          <t>Units</t>
        </is>
      </c>
      <c r="H21" s="10" t="inlineStr">
        <is>
          <t>consu</t>
        </is>
      </c>
      <c r="I21" s="10" t="n">
        <v>1</v>
      </c>
      <c r="J21" s="10" t="inlineStr">
        <is>
          <t>none</t>
        </is>
      </c>
      <c r="K21" s="10" t="n">
        <v>0</v>
      </c>
      <c r="L21" s="11" t="n">
        <v>0</v>
      </c>
      <c r="M21" s="11" t="n">
        <v>0</v>
      </c>
      <c r="N21" s="11" t="n">
        <v>0</v>
      </c>
      <c r="O21" s="11" t="n">
        <v>0</v>
      </c>
      <c r="P21" s="10" t="n">
        <v>1</v>
      </c>
      <c r="Q21" s="10" t="n">
        <v>0</v>
      </c>
      <c r="R21" s="10" t="inlineStr">
        <is>
          <t>receive</t>
        </is>
      </c>
      <c r="S21" s="11" t="n">
        <v>120</v>
      </c>
      <c r="T21" s="11" t="n">
        <v>0</v>
      </c>
      <c r="U21" s="11" t="n"/>
      <c r="V21" s="11" t="n"/>
      <c r="W21" s="11" t="n">
        <v>1</v>
      </c>
    </row>
    <row r="22" ht="18" customHeight="1">
      <c r="A22" s="10" t="inlineStr">
        <is>
          <t>อื่นๆ (DEMO)</t>
        </is>
      </c>
      <c r="B22" s="11" t="inlineStr">
        <is>
          <t>SP-007</t>
        </is>
      </c>
      <c r="C22" s="11" t="inlineStr">
        <is>
          <t>ตลับลูกปืน</t>
        </is>
      </c>
      <c r="D22" s="11" t="n"/>
      <c r="E22" s="11" t="inlineStr">
        <is>
          <t>All / อะไหล่ซ่อมบำรุง</t>
        </is>
      </c>
      <c r="F22" s="11" t="inlineStr">
        <is>
          <t>Units</t>
        </is>
      </c>
      <c r="G22" s="11" t="inlineStr">
        <is>
          <t>Units</t>
        </is>
      </c>
      <c r="H22" s="10" t="inlineStr">
        <is>
          <t>consu</t>
        </is>
      </c>
      <c r="I22" s="10" t="n">
        <v>1</v>
      </c>
      <c r="J22" s="10" t="inlineStr">
        <is>
          <t>none</t>
        </is>
      </c>
      <c r="K22" s="10" t="n">
        <v>0</v>
      </c>
      <c r="L22" s="11" t="n">
        <v>0</v>
      </c>
      <c r="M22" s="11" t="n">
        <v>0</v>
      </c>
      <c r="N22" s="11" t="n">
        <v>0</v>
      </c>
      <c r="O22" s="11" t="n">
        <v>0</v>
      </c>
      <c r="P22" s="10" t="n">
        <v>1</v>
      </c>
      <c r="Q22" s="10" t="n">
        <v>0</v>
      </c>
      <c r="R22" s="10" t="inlineStr">
        <is>
          <t>receive</t>
        </is>
      </c>
      <c r="S22" s="11" t="n">
        <v>180</v>
      </c>
      <c r="T22" s="11" t="n">
        <v>0</v>
      </c>
      <c r="U22" s="11" t="n"/>
      <c r="V22" s="11" t="n"/>
      <c r="W22" s="11" t="n">
        <v>1</v>
      </c>
    </row>
    <row r="23" ht="18" customHeight="1">
      <c r="A23" s="10" t="inlineStr">
        <is>
          <t>อื่นๆ (DEMO)</t>
        </is>
      </c>
      <c r="B23" s="11" t="inlineStr">
        <is>
          <t>SP-008</t>
        </is>
      </c>
      <c r="C23" s="11" t="inlineStr">
        <is>
          <t>สายพาน</t>
        </is>
      </c>
      <c r="D23" s="11" t="n"/>
      <c r="E23" s="11" t="inlineStr">
        <is>
          <t>All / อะไหล่ซ่อมบำรุง</t>
        </is>
      </c>
      <c r="F23" s="11" t="inlineStr">
        <is>
          <t>Units</t>
        </is>
      </c>
      <c r="G23" s="11" t="inlineStr">
        <is>
          <t>Units</t>
        </is>
      </c>
      <c r="H23" s="10" t="inlineStr">
        <is>
          <t>consu</t>
        </is>
      </c>
      <c r="I23" s="10" t="n">
        <v>1</v>
      </c>
      <c r="J23" s="10" t="inlineStr">
        <is>
          <t>none</t>
        </is>
      </c>
      <c r="K23" s="10" t="n">
        <v>0</v>
      </c>
      <c r="L23" s="11" t="n">
        <v>0</v>
      </c>
      <c r="M23" s="11" t="n">
        <v>0</v>
      </c>
      <c r="N23" s="11" t="n">
        <v>0</v>
      </c>
      <c r="O23" s="11" t="n">
        <v>0</v>
      </c>
      <c r="P23" s="10" t="n">
        <v>1</v>
      </c>
      <c r="Q23" s="10" t="n">
        <v>0</v>
      </c>
      <c r="R23" s="10" t="inlineStr">
        <is>
          <t>receive</t>
        </is>
      </c>
      <c r="S23" s="11" t="n">
        <v>220</v>
      </c>
      <c r="T23" s="11" t="n">
        <v>0</v>
      </c>
      <c r="U23" s="11" t="n"/>
      <c r="V23" s="11" t="n"/>
      <c r="W23" s="11" t="n">
        <v>1</v>
      </c>
    </row>
    <row r="24" ht="18" customHeight="1">
      <c r="A24" s="10" t="inlineStr">
        <is>
          <t>อื่นๆ (DEMO)</t>
        </is>
      </c>
      <c r="B24" s="11" t="inlineStr">
        <is>
          <t>SP-009</t>
        </is>
      </c>
      <c r="C24" s="11" t="inlineStr">
        <is>
          <t>ไส้กรองอากาศ</t>
        </is>
      </c>
      <c r="D24" s="11" t="n"/>
      <c r="E24" s="11" t="inlineStr">
        <is>
          <t>All / อะไหล่ซ่อมบำรุง</t>
        </is>
      </c>
      <c r="F24" s="11" t="inlineStr">
        <is>
          <t>Units</t>
        </is>
      </c>
      <c r="G24" s="11" t="inlineStr">
        <is>
          <t>Units</t>
        </is>
      </c>
      <c r="H24" s="10" t="inlineStr">
        <is>
          <t>consu</t>
        </is>
      </c>
      <c r="I24" s="10" t="n">
        <v>1</v>
      </c>
      <c r="J24" s="10" t="inlineStr">
        <is>
          <t>none</t>
        </is>
      </c>
      <c r="K24" s="10" t="n">
        <v>0</v>
      </c>
      <c r="L24" s="11" t="n">
        <v>0</v>
      </c>
      <c r="M24" s="11" t="n">
        <v>0</v>
      </c>
      <c r="N24" s="11" t="n">
        <v>0</v>
      </c>
      <c r="O24" s="11" t="n">
        <v>0</v>
      </c>
      <c r="P24" s="10" t="n">
        <v>1</v>
      </c>
      <c r="Q24" s="10" t="n">
        <v>0</v>
      </c>
      <c r="R24" s="10" t="inlineStr">
        <is>
          <t>receive</t>
        </is>
      </c>
      <c r="S24" s="11" t="n">
        <v>95</v>
      </c>
      <c r="T24" s="11" t="n">
        <v>350</v>
      </c>
      <c r="U24" s="11" t="n"/>
      <c r="V24" s="11" t="n"/>
      <c r="W24" s="11" t="n">
        <v>1</v>
      </c>
    </row>
    <row r="25" ht="18" customHeight="1">
      <c r="A25" s="10" t="inlineStr">
        <is>
          <t>อื่นๆ (DEMO)</t>
        </is>
      </c>
      <c r="B25" s="11" t="inlineStr">
        <is>
          <t>SP-010</t>
        </is>
      </c>
      <c r="C25" s="11" t="inlineStr">
        <is>
          <t>น็อตและสกรูชุดซ่อม</t>
        </is>
      </c>
      <c r="D25" s="11" t="n"/>
      <c r="E25" s="11" t="inlineStr">
        <is>
          <t>All / อะไหล่ซ่อมบำรุง</t>
        </is>
      </c>
      <c r="F25" s="11" t="inlineStr">
        <is>
          <t>Units</t>
        </is>
      </c>
      <c r="G25" s="11" t="inlineStr">
        <is>
          <t>Units</t>
        </is>
      </c>
      <c r="H25" s="10" t="inlineStr">
        <is>
          <t>consu</t>
        </is>
      </c>
      <c r="I25" s="10" t="n">
        <v>1</v>
      </c>
      <c r="J25" s="10" t="inlineStr">
        <is>
          <t>none</t>
        </is>
      </c>
      <c r="K25" s="10" t="n">
        <v>0</v>
      </c>
      <c r="L25" s="11" t="n">
        <v>0</v>
      </c>
      <c r="M25" s="11" t="n">
        <v>0</v>
      </c>
      <c r="N25" s="11" t="n">
        <v>0</v>
      </c>
      <c r="O25" s="11" t="n">
        <v>0</v>
      </c>
      <c r="P25" s="10" t="n">
        <v>1</v>
      </c>
      <c r="Q25" s="10" t="n">
        <v>0</v>
      </c>
      <c r="R25" s="10" t="inlineStr">
        <is>
          <t>receive</t>
        </is>
      </c>
      <c r="S25" s="11" t="n">
        <v>50</v>
      </c>
      <c r="T25" s="11" t="n">
        <v>45</v>
      </c>
      <c r="U25" s="11" t="n"/>
      <c r="V25" s="11" t="n"/>
      <c r="W25" s="11" t="n">
        <v>1</v>
      </c>
    </row>
    <row r="26" ht="18" customHeight="1">
      <c r="A26" s="10" t="inlineStr">
        <is>
          <t>อื่นๆ (DEMO)</t>
        </is>
      </c>
      <c r="B26" s="11" t="inlineStr">
        <is>
          <t>FG-PARA500-TAB</t>
        </is>
      </c>
      <c r="C26" s="11" t="inlineStr">
        <is>
          <t>ยาพาราเซตามอล 500 มก. ชนิดเม็ด (ผลิตเอง)</t>
        </is>
      </c>
      <c r="D26" s="11" t="n"/>
      <c r="E26" s="11" t="inlineStr">
        <is>
          <t>ยาและเวชภัณฑ์ - DEMO / ยาสำเร็จรูปผลิตเอง</t>
        </is>
      </c>
      <c r="F26" s="11" t="inlineStr">
        <is>
          <t>Tablet</t>
        </is>
      </c>
      <c r="G26" s="11" t="inlineStr">
        <is>
          <t>Tablet</t>
        </is>
      </c>
      <c r="H26" s="10" t="inlineStr">
        <is>
          <t>consu</t>
        </is>
      </c>
      <c r="I26" s="10" t="n">
        <v>1</v>
      </c>
      <c r="J26" s="10" t="inlineStr">
        <is>
          <t>lot</t>
        </is>
      </c>
      <c r="K26" s="10" t="n">
        <v>0</v>
      </c>
      <c r="L26" s="11" t="n">
        <v>0</v>
      </c>
      <c r="M26" s="11" t="n">
        <v>0</v>
      </c>
      <c r="N26" s="11" t="n">
        <v>0</v>
      </c>
      <c r="O26" s="11" t="n">
        <v>0</v>
      </c>
      <c r="P26" s="10" t="n">
        <v>0</v>
      </c>
      <c r="Q26" s="10" t="n">
        <v>1</v>
      </c>
      <c r="R26" s="10" t="inlineStr">
        <is>
          <t>receive</t>
        </is>
      </c>
      <c r="S26" s="11" t="n">
        <v>1</v>
      </c>
      <c r="T26" s="11" t="n">
        <v>0</v>
      </c>
      <c r="U26" s="11" t="n"/>
      <c r="V26" s="11" t="n"/>
      <c r="W26" s="11" t="n">
        <v>1</v>
      </c>
    </row>
    <row r="27" ht="18" customHeight="1">
      <c r="A27" s="10" t="inlineStr">
        <is>
          <t>อื่นๆ (DEMO)</t>
        </is>
      </c>
      <c r="B27" s="11" t="inlineStr">
        <is>
          <t>RM-MCC-PH102</t>
        </is>
      </c>
      <c r="C27" s="11" t="inlineStr">
        <is>
          <t>Microcrystalline Cellulose PH102</t>
        </is>
      </c>
      <c r="D27" s="11" t="n"/>
      <c r="E27" s="11" t="inlineStr">
        <is>
          <t>ยาและเวชภัณฑ์ - DEMO / วัตถุดิบผลิตยา</t>
        </is>
      </c>
      <c r="F27" s="11" t="inlineStr">
        <is>
          <t>kg</t>
        </is>
      </c>
      <c r="G27" s="11" t="inlineStr">
        <is>
          <t>kg</t>
        </is>
      </c>
      <c r="H27" s="10" t="inlineStr">
        <is>
          <t>consu</t>
        </is>
      </c>
      <c r="I27" s="10" t="n">
        <v>1</v>
      </c>
      <c r="J27" s="10" t="inlineStr">
        <is>
          <t>lot</t>
        </is>
      </c>
      <c r="K27" s="10" t="n">
        <v>0</v>
      </c>
      <c r="L27" s="11" t="n">
        <v>0</v>
      </c>
      <c r="M27" s="11" t="n">
        <v>0</v>
      </c>
      <c r="N27" s="11" t="n">
        <v>0</v>
      </c>
      <c r="O27" s="11" t="n">
        <v>0</v>
      </c>
      <c r="P27" s="10" t="n">
        <v>1</v>
      </c>
      <c r="Q27" s="10" t="n">
        <v>0</v>
      </c>
      <c r="R27" s="10" t="inlineStr">
        <is>
          <t>receive</t>
        </is>
      </c>
      <c r="S27" s="11" t="n">
        <v>1</v>
      </c>
      <c r="T27" s="11" t="n">
        <v>0</v>
      </c>
      <c r="U27" s="11" t="n"/>
      <c r="V27" s="11" t="n"/>
      <c r="W27" s="11" t="n">
        <v>1</v>
      </c>
    </row>
    <row r="28" ht="18" customHeight="1">
      <c r="A28" s="10" t="inlineStr">
        <is>
          <t>อื่นๆ (DEMO)</t>
        </is>
      </c>
      <c r="B28" s="11" t="inlineStr">
        <is>
          <t>RM-MGST</t>
        </is>
      </c>
      <c r="C28" s="11" t="inlineStr">
        <is>
          <t>Magnesium Stearate</t>
        </is>
      </c>
      <c r="D28" s="11" t="n"/>
      <c r="E28" s="11" t="inlineStr">
        <is>
          <t>ยาและเวชภัณฑ์ - DEMO / วัตถุดิบผลิตยา</t>
        </is>
      </c>
      <c r="F28" s="11" t="inlineStr">
        <is>
          <t>kg</t>
        </is>
      </c>
      <c r="G28" s="11" t="inlineStr">
        <is>
          <t>kg</t>
        </is>
      </c>
      <c r="H28" s="10" t="inlineStr">
        <is>
          <t>consu</t>
        </is>
      </c>
      <c r="I28" s="10" t="n">
        <v>1</v>
      </c>
      <c r="J28" s="10" t="inlineStr">
        <is>
          <t>lot</t>
        </is>
      </c>
      <c r="K28" s="10" t="n">
        <v>0</v>
      </c>
      <c r="L28" s="11" t="n">
        <v>0</v>
      </c>
      <c r="M28" s="11" t="n">
        <v>0</v>
      </c>
      <c r="N28" s="11" t="n">
        <v>0</v>
      </c>
      <c r="O28" s="11" t="n">
        <v>0</v>
      </c>
      <c r="P28" s="10" t="n">
        <v>1</v>
      </c>
      <c r="Q28" s="10" t="n">
        <v>0</v>
      </c>
      <c r="R28" s="10" t="inlineStr">
        <is>
          <t>receive</t>
        </is>
      </c>
      <c r="S28" s="11" t="n">
        <v>1</v>
      </c>
      <c r="T28" s="11" t="n">
        <v>0</v>
      </c>
      <c r="U28" s="11" t="n"/>
      <c r="V28" s="11" t="n"/>
      <c r="W28" s="11" t="n">
        <v>1</v>
      </c>
    </row>
    <row r="29" ht="18" customHeight="1">
      <c r="A29" s="10" t="inlineStr">
        <is>
          <t>อื่นๆ (DEMO)</t>
        </is>
      </c>
      <c r="B29" s="11" t="inlineStr">
        <is>
          <t>RM-PARA-API</t>
        </is>
      </c>
      <c r="C29" s="11" t="inlineStr">
        <is>
          <t>Paracetamol API (ตัวยาสำคัญ)</t>
        </is>
      </c>
      <c r="D29" s="11" t="n"/>
      <c r="E29" s="11" t="inlineStr">
        <is>
          <t>ยาและเวชภัณฑ์ - DEMO / วัตถุดิบผลิตยา</t>
        </is>
      </c>
      <c r="F29" s="11" t="inlineStr">
        <is>
          <t>kg</t>
        </is>
      </c>
      <c r="G29" s="11" t="inlineStr">
        <is>
          <t>kg</t>
        </is>
      </c>
      <c r="H29" s="10" t="inlineStr">
        <is>
          <t>consu</t>
        </is>
      </c>
      <c r="I29" s="10" t="n">
        <v>1</v>
      </c>
      <c r="J29" s="10" t="inlineStr">
        <is>
          <t>lot</t>
        </is>
      </c>
      <c r="K29" s="10" t="n">
        <v>0</v>
      </c>
      <c r="L29" s="11" t="n">
        <v>0</v>
      </c>
      <c r="M29" s="11" t="n">
        <v>0</v>
      </c>
      <c r="N29" s="11" t="n">
        <v>0</v>
      </c>
      <c r="O29" s="11" t="n">
        <v>0</v>
      </c>
      <c r="P29" s="10" t="n">
        <v>1</v>
      </c>
      <c r="Q29" s="10" t="n">
        <v>0</v>
      </c>
      <c r="R29" s="10" t="inlineStr">
        <is>
          <t>receive</t>
        </is>
      </c>
      <c r="S29" s="11" t="n">
        <v>1</v>
      </c>
      <c r="T29" s="11" t="n">
        <v>0</v>
      </c>
      <c r="U29" s="11" t="n"/>
      <c r="V29" s="11" t="n"/>
      <c r="W29" s="11" t="n">
        <v>1</v>
      </c>
    </row>
    <row r="30" ht="18" customHeight="1">
      <c r="A30" s="10" t="inlineStr">
        <is>
          <t>อื่นๆ (DEMO)</t>
        </is>
      </c>
      <c r="B30" s="11" t="inlineStr">
        <is>
          <t>RM-POVIDONE-K30</t>
        </is>
      </c>
      <c r="C30" s="11" t="inlineStr">
        <is>
          <t>Povidone K30</t>
        </is>
      </c>
      <c r="D30" s="11" t="n"/>
      <c r="E30" s="11" t="inlineStr">
        <is>
          <t>ยาและเวชภัณฑ์ - DEMO / วัตถุดิบผลิตยา</t>
        </is>
      </c>
      <c r="F30" s="11" t="inlineStr">
        <is>
          <t>kg</t>
        </is>
      </c>
      <c r="G30" s="11" t="inlineStr">
        <is>
          <t>kg</t>
        </is>
      </c>
      <c r="H30" s="10" t="inlineStr">
        <is>
          <t>consu</t>
        </is>
      </c>
      <c r="I30" s="10" t="n">
        <v>1</v>
      </c>
      <c r="J30" s="10" t="inlineStr">
        <is>
          <t>lot</t>
        </is>
      </c>
      <c r="K30" s="10" t="n">
        <v>0</v>
      </c>
      <c r="L30" s="11" t="n">
        <v>0</v>
      </c>
      <c r="M30" s="11" t="n">
        <v>0</v>
      </c>
      <c r="N30" s="11" t="n">
        <v>0</v>
      </c>
      <c r="O30" s="11" t="n">
        <v>0</v>
      </c>
      <c r="P30" s="10" t="n">
        <v>1</v>
      </c>
      <c r="Q30" s="10" t="n">
        <v>0</v>
      </c>
      <c r="R30" s="10" t="inlineStr">
        <is>
          <t>receive</t>
        </is>
      </c>
      <c r="S30" s="11" t="n">
        <v>1</v>
      </c>
      <c r="T30" s="11" t="n">
        <v>0</v>
      </c>
      <c r="U30" s="11" t="n"/>
      <c r="V30" s="11" t="n"/>
      <c r="W30" s="11" t="n">
        <v>1</v>
      </c>
    </row>
    <row r="31" ht="18" customHeight="1">
      <c r="A31" s="10" t="inlineStr">
        <is>
          <t>อื่นๆ (DEMO)</t>
        </is>
      </c>
      <c r="B31" s="11" t="inlineStr">
        <is>
          <t>RM-PURIFIED-WATER</t>
        </is>
      </c>
      <c r="C31" s="11" t="inlineStr">
        <is>
          <t>Purified Water สำหรับผลิตยา</t>
        </is>
      </c>
      <c r="D31" s="11" t="n"/>
      <c r="E31" s="11" t="inlineStr">
        <is>
          <t>ยาและเวชภัณฑ์ - DEMO / วัตถุดิบผลิตยา</t>
        </is>
      </c>
      <c r="F31" s="11" t="inlineStr">
        <is>
          <t>L</t>
        </is>
      </c>
      <c r="G31" s="11" t="inlineStr">
        <is>
          <t>L</t>
        </is>
      </c>
      <c r="H31" s="10" t="inlineStr">
        <is>
          <t>consu</t>
        </is>
      </c>
      <c r="I31" s="10" t="n">
        <v>1</v>
      </c>
      <c r="J31" s="10" t="inlineStr">
        <is>
          <t>lot</t>
        </is>
      </c>
      <c r="K31" s="10" t="n">
        <v>0</v>
      </c>
      <c r="L31" s="11" t="n">
        <v>0</v>
      </c>
      <c r="M31" s="11" t="n">
        <v>0</v>
      </c>
      <c r="N31" s="11" t="n">
        <v>0</v>
      </c>
      <c r="O31" s="11" t="n">
        <v>0</v>
      </c>
      <c r="P31" s="10" t="n">
        <v>1</v>
      </c>
      <c r="Q31" s="10" t="n">
        <v>0</v>
      </c>
      <c r="R31" s="10" t="inlineStr">
        <is>
          <t>receive</t>
        </is>
      </c>
      <c r="S31" s="11" t="n">
        <v>1</v>
      </c>
      <c r="T31" s="11" t="n">
        <v>0</v>
      </c>
      <c r="U31" s="11" t="n"/>
      <c r="V31" s="11" t="n"/>
      <c r="W31" s="11" t="n">
        <v>1</v>
      </c>
    </row>
    <row r="32" ht="18" customHeight="1">
      <c r="A32" s="10" t="inlineStr">
        <is>
          <t>อื่นๆ (DEMO)</t>
        </is>
      </c>
      <c r="B32" s="11" t="inlineStr">
        <is>
          <t>RM-STARCH-PG</t>
        </is>
      </c>
      <c r="C32" s="11" t="inlineStr">
        <is>
          <t>Pregelatinized Starch</t>
        </is>
      </c>
      <c r="D32" s="11" t="n"/>
      <c r="E32" s="11" t="inlineStr">
        <is>
          <t>ยาและเวชภัณฑ์ - DEMO / วัตถุดิบผลิตยา</t>
        </is>
      </c>
      <c r="F32" s="11" t="inlineStr">
        <is>
          <t>kg</t>
        </is>
      </c>
      <c r="G32" s="11" t="inlineStr">
        <is>
          <t>kg</t>
        </is>
      </c>
      <c r="H32" s="10" t="inlineStr">
        <is>
          <t>consu</t>
        </is>
      </c>
      <c r="I32" s="10" t="n">
        <v>1</v>
      </c>
      <c r="J32" s="10" t="inlineStr">
        <is>
          <t>lot</t>
        </is>
      </c>
      <c r="K32" s="10" t="n">
        <v>0</v>
      </c>
      <c r="L32" s="11" t="n">
        <v>0</v>
      </c>
      <c r="M32" s="11" t="n">
        <v>0</v>
      </c>
      <c r="N32" s="11" t="n">
        <v>0</v>
      </c>
      <c r="O32" s="11" t="n">
        <v>0</v>
      </c>
      <c r="P32" s="10" t="n">
        <v>1</v>
      </c>
      <c r="Q32" s="10" t="n">
        <v>0</v>
      </c>
      <c r="R32" s="10" t="inlineStr">
        <is>
          <t>receive</t>
        </is>
      </c>
      <c r="S32" s="11" t="n">
        <v>1</v>
      </c>
      <c r="T32" s="11" t="n">
        <v>0</v>
      </c>
      <c r="U32" s="11" t="n"/>
      <c r="V32" s="11" t="n"/>
      <c r="W32" s="11" t="n">
        <v>1</v>
      </c>
    </row>
    <row r="33" ht="18" customHeight="1">
      <c r="A33" s="10" t="inlineStr">
        <is>
          <t>อื่นๆ (DEMO)</t>
        </is>
      </c>
      <c r="B33" s="11" t="inlineStr">
        <is>
          <t>PK-ALU-FOIL</t>
        </is>
      </c>
      <c r="C33" s="11" t="inlineStr">
        <is>
          <t>Aluminium Blister Foil</t>
        </is>
      </c>
      <c r="D33" s="11" t="n"/>
      <c r="E33" s="11" t="inlineStr">
        <is>
          <t>ยาและเวชภัณฑ์ - DEMO / วัสดุบรรจุภัณฑ์ยา</t>
        </is>
      </c>
      <c r="F33" s="11" t="inlineStr">
        <is>
          <t>kg</t>
        </is>
      </c>
      <c r="G33" s="11" t="inlineStr">
        <is>
          <t>kg</t>
        </is>
      </c>
      <c r="H33" s="10" t="inlineStr">
        <is>
          <t>consu</t>
        </is>
      </c>
      <c r="I33" s="10" t="n">
        <v>1</v>
      </c>
      <c r="J33" s="10" t="inlineStr">
        <is>
          <t>none</t>
        </is>
      </c>
      <c r="K33" s="10" t="n">
        <v>0</v>
      </c>
      <c r="L33" s="11" t="n">
        <v>0</v>
      </c>
      <c r="M33" s="11" t="n">
        <v>0</v>
      </c>
      <c r="N33" s="11" t="n">
        <v>0</v>
      </c>
      <c r="O33" s="11" t="n">
        <v>0</v>
      </c>
      <c r="P33" s="10" t="n">
        <v>1</v>
      </c>
      <c r="Q33" s="10" t="n">
        <v>0</v>
      </c>
      <c r="R33" s="10" t="inlineStr">
        <is>
          <t>receive</t>
        </is>
      </c>
      <c r="S33" s="11" t="n">
        <v>1</v>
      </c>
      <c r="T33" s="11" t="n">
        <v>0</v>
      </c>
      <c r="U33" s="11" t="n"/>
      <c r="V33" s="11" t="n"/>
      <c r="W33" s="11" t="n">
        <v>1</v>
      </c>
    </row>
    <row r="34" ht="18" customHeight="1">
      <c r="A34" s="10" t="inlineStr">
        <is>
          <t>อื่นๆ (DEMO)</t>
        </is>
      </c>
      <c r="B34" s="11" t="inlineStr">
        <is>
          <t>PK-CARTON-PARA</t>
        </is>
      </c>
      <c r="C34" s="11" t="inlineStr">
        <is>
          <t>กล่องบรรจุ Paracetamol 500 mg (100 เม็ด)</t>
        </is>
      </c>
      <c r="D34" s="11" t="n"/>
      <c r="E34" s="11" t="inlineStr">
        <is>
          <t>ยาและเวชภัณฑ์ - DEMO / วัสดุบรรจุภัณฑ์ยา</t>
        </is>
      </c>
      <c r="F34" s="11" t="inlineStr">
        <is>
          <t>Units</t>
        </is>
      </c>
      <c r="G34" s="11" t="inlineStr">
        <is>
          <t>Units</t>
        </is>
      </c>
      <c r="H34" s="10" t="inlineStr">
        <is>
          <t>consu</t>
        </is>
      </c>
      <c r="I34" s="10" t="n">
        <v>1</v>
      </c>
      <c r="J34" s="10" t="inlineStr">
        <is>
          <t>none</t>
        </is>
      </c>
      <c r="K34" s="10" t="n">
        <v>0</v>
      </c>
      <c r="L34" s="11" t="n">
        <v>0</v>
      </c>
      <c r="M34" s="11" t="n">
        <v>0</v>
      </c>
      <c r="N34" s="11" t="n">
        <v>0</v>
      </c>
      <c r="O34" s="11" t="n">
        <v>0</v>
      </c>
      <c r="P34" s="10" t="n">
        <v>1</v>
      </c>
      <c r="Q34" s="10" t="n">
        <v>0</v>
      </c>
      <c r="R34" s="10" t="inlineStr">
        <is>
          <t>receive</t>
        </is>
      </c>
      <c r="S34" s="11" t="n">
        <v>1</v>
      </c>
      <c r="T34" s="11" t="n">
        <v>0</v>
      </c>
      <c r="U34" s="11" t="n"/>
      <c r="V34" s="11" t="n"/>
      <c r="W34" s="11" t="n">
        <v>1</v>
      </c>
    </row>
    <row r="35" ht="18" customHeight="1">
      <c r="A35" s="10" t="inlineStr">
        <is>
          <t>อื่นๆ (DEMO)</t>
        </is>
      </c>
      <c r="B35" s="11" t="inlineStr">
        <is>
          <t>PK-LEAFLET-PARA</t>
        </is>
      </c>
      <c r="C35" s="11" t="inlineStr">
        <is>
          <t>เอกสารกำกับยา Paracetamol 500 mg</t>
        </is>
      </c>
      <c r="D35" s="11" t="n"/>
      <c r="E35" s="11" t="inlineStr">
        <is>
          <t>ยาและเวชภัณฑ์ - DEMO / วัสดุบรรจุภัณฑ์ยา</t>
        </is>
      </c>
      <c r="F35" s="11" t="inlineStr">
        <is>
          <t>Units</t>
        </is>
      </c>
      <c r="G35" s="11" t="inlineStr">
        <is>
          <t>Units</t>
        </is>
      </c>
      <c r="H35" s="10" t="inlineStr">
        <is>
          <t>consu</t>
        </is>
      </c>
      <c r="I35" s="10" t="n">
        <v>1</v>
      </c>
      <c r="J35" s="10" t="inlineStr">
        <is>
          <t>none</t>
        </is>
      </c>
      <c r="K35" s="10" t="n">
        <v>0</v>
      </c>
      <c r="L35" s="11" t="n">
        <v>0</v>
      </c>
      <c r="M35" s="11" t="n">
        <v>0</v>
      </c>
      <c r="N35" s="11" t="n">
        <v>0</v>
      </c>
      <c r="O35" s="11" t="n">
        <v>0</v>
      </c>
      <c r="P35" s="10" t="n">
        <v>1</v>
      </c>
      <c r="Q35" s="10" t="n">
        <v>0</v>
      </c>
      <c r="R35" s="10" t="inlineStr">
        <is>
          <t>receive</t>
        </is>
      </c>
      <c r="S35" s="11" t="n">
        <v>1</v>
      </c>
      <c r="T35" s="11" t="n">
        <v>0</v>
      </c>
      <c r="U35" s="11" t="n"/>
      <c r="V35" s="11" t="n"/>
      <c r="W35" s="11" t="n">
        <v>1</v>
      </c>
    </row>
    <row r="36" ht="18" customHeight="1">
      <c r="A36" s="10" t="inlineStr">
        <is>
          <t>อื่นๆ (DEMO)</t>
        </is>
      </c>
      <c r="B36" s="11" t="inlineStr">
        <is>
          <t>PK-PVC-FILM</t>
        </is>
      </c>
      <c r="C36" s="11" t="inlineStr">
        <is>
          <t>PVC Blister Forming Film</t>
        </is>
      </c>
      <c r="D36" s="11" t="n"/>
      <c r="E36" s="11" t="inlineStr">
        <is>
          <t>ยาและเวชภัณฑ์ - DEMO / วัสดุบรรจุภัณฑ์ยา</t>
        </is>
      </c>
      <c r="F36" s="11" t="inlineStr">
        <is>
          <t>kg</t>
        </is>
      </c>
      <c r="G36" s="11" t="inlineStr">
        <is>
          <t>kg</t>
        </is>
      </c>
      <c r="H36" s="10" t="inlineStr">
        <is>
          <t>consu</t>
        </is>
      </c>
      <c r="I36" s="10" t="n">
        <v>1</v>
      </c>
      <c r="J36" s="10" t="inlineStr">
        <is>
          <t>none</t>
        </is>
      </c>
      <c r="K36" s="10" t="n">
        <v>0</v>
      </c>
      <c r="L36" s="11" t="n">
        <v>0</v>
      </c>
      <c r="M36" s="11" t="n">
        <v>0</v>
      </c>
      <c r="N36" s="11" t="n">
        <v>0</v>
      </c>
      <c r="O36" s="11" t="n">
        <v>0</v>
      </c>
      <c r="P36" s="10" t="n">
        <v>1</v>
      </c>
      <c r="Q36" s="10" t="n">
        <v>0</v>
      </c>
      <c r="R36" s="10" t="inlineStr">
        <is>
          <t>receive</t>
        </is>
      </c>
      <c r="S36" s="11" t="n">
        <v>1</v>
      </c>
      <c r="T36" s="11" t="n">
        <v>0</v>
      </c>
      <c r="U36" s="11" t="n"/>
      <c r="V36" s="11" t="n"/>
      <c r="W36" s="11" t="n">
        <v>1</v>
      </c>
    </row>
    <row r="37" ht="18" customHeight="1">
      <c r="A37" s="10" t="inlineStr">
        <is>
          <t>อื่นๆ (DEMO)</t>
        </is>
      </c>
      <c r="B37" s="11" t="inlineStr">
        <is>
          <t>PEND-MED-001</t>
        </is>
      </c>
      <c r="C37" s="11" t="inlineStr">
        <is>
          <t>ถุงมือตรวจโรค (ตัวอย่างค้างรับ)</t>
        </is>
      </c>
      <c r="D37" s="11" t="n"/>
      <c r="E37" s="11" t="inlineStr">
        <is>
          <t>วัสดุการแพทย์ (ตัวอย่างรายงานค้างรับ) - DEMO</t>
        </is>
      </c>
      <c r="F37" s="11" t="inlineStr">
        <is>
          <t>Units</t>
        </is>
      </c>
      <c r="G37" s="11" t="inlineStr">
        <is>
          <t>Units</t>
        </is>
      </c>
      <c r="H37" s="10" t="inlineStr">
        <is>
          <t>consu</t>
        </is>
      </c>
      <c r="I37" s="10" t="n">
        <v>1</v>
      </c>
      <c r="J37" s="10" t="inlineStr">
        <is>
          <t>none</t>
        </is>
      </c>
      <c r="K37" s="10" t="n">
        <v>0</v>
      </c>
      <c r="L37" s="11" t="n">
        <v>0</v>
      </c>
      <c r="M37" s="11" t="n">
        <v>0</v>
      </c>
      <c r="N37" s="11" t="n">
        <v>0</v>
      </c>
      <c r="O37" s="11" t="n">
        <v>0</v>
      </c>
      <c r="P37" s="10" t="n">
        <v>1</v>
      </c>
      <c r="Q37" s="10" t="n">
        <v>0</v>
      </c>
      <c r="R37" s="10" t="inlineStr">
        <is>
          <t>receive</t>
        </is>
      </c>
      <c r="S37" s="11" t="n">
        <v>1</v>
      </c>
      <c r="T37" s="11" t="n">
        <v>0</v>
      </c>
      <c r="U37" s="11" t="n"/>
      <c r="V37" s="11" t="n"/>
      <c r="W37" s="11" t="n">
        <v>1</v>
      </c>
    </row>
    <row r="38" ht="18" customHeight="1">
      <c r="A38" s="10" t="inlineStr">
        <is>
          <t>อื่นๆ (DEMO)</t>
        </is>
      </c>
      <c r="B38" s="11" t="inlineStr">
        <is>
          <t>PEND-OFFICE-001</t>
        </is>
      </c>
      <c r="C38" s="11" t="inlineStr">
        <is>
          <t>กระดาษเวชระเบียน A4 (ตัวอย่างค้างรับ)</t>
        </is>
      </c>
      <c r="D38" s="11" t="n"/>
      <c r="E38" s="11" t="inlineStr">
        <is>
          <t>วัสดุสำนักงาน (ตัวอย่างรายงานค้างรับ) - DEMO</t>
        </is>
      </c>
      <c r="F38" s="11" t="inlineStr">
        <is>
          <t>Units</t>
        </is>
      </c>
      <c r="G38" s="11" t="inlineStr">
        <is>
          <t>Units</t>
        </is>
      </c>
      <c r="H38" s="10" t="inlineStr">
        <is>
          <t>consu</t>
        </is>
      </c>
      <c r="I38" s="10" t="n">
        <v>1</v>
      </c>
      <c r="J38" s="10" t="inlineStr">
        <is>
          <t>none</t>
        </is>
      </c>
      <c r="K38" s="10" t="n">
        <v>0</v>
      </c>
      <c r="L38" s="11" t="n">
        <v>0</v>
      </c>
      <c r="M38" s="11" t="n">
        <v>0</v>
      </c>
      <c r="N38" s="11" t="n">
        <v>0</v>
      </c>
      <c r="O38" s="11" t="n">
        <v>0</v>
      </c>
      <c r="P38" s="10" t="n">
        <v>1</v>
      </c>
      <c r="Q38" s="10" t="n">
        <v>0</v>
      </c>
      <c r="R38" s="10" t="inlineStr">
        <is>
          <t>receive</t>
        </is>
      </c>
      <c r="S38" s="11" t="n">
        <v>1</v>
      </c>
      <c r="T38" s="11" t="n">
        <v>0</v>
      </c>
      <c r="U38" s="11" t="n"/>
      <c r="V38" s="11" t="n"/>
      <c r="W38" s="11" t="n">
        <v>1</v>
      </c>
    </row>
    <row r="39" ht="18" customHeight="1"/>
    <row r="40" ht="18" customHeight="1"/>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ht="18" customHeight="1"/>
    <row r="1186" ht="18" customHeight="1"/>
    <row r="1187" ht="18" customHeight="1"/>
    <row r="1188" ht="18" customHeight="1"/>
    <row r="1189" ht="18" customHeight="1"/>
    <row r="1190" ht="18" customHeight="1"/>
    <row r="1191" ht="18" customHeight="1"/>
    <row r="1192" ht="18" customHeight="1"/>
    <row r="1193" ht="18" customHeight="1"/>
    <row r="1194" ht="18" customHeight="1"/>
    <row r="1195" ht="18" customHeight="1"/>
    <row r="1196" ht="18" customHeight="1"/>
    <row r="1197" ht="18" customHeight="1"/>
    <row r="1198" ht="18" customHeight="1"/>
    <row r="1199" ht="18" customHeight="1"/>
    <row r="1200" ht="18" customHeight="1"/>
    <row r="1201" ht="18" customHeight="1"/>
    <row r="1202" ht="18" customHeight="1"/>
    <row r="1203" ht="18" customHeight="1"/>
    <row r="1204" ht="18" customHeight="1"/>
    <row r="1205" ht="18" customHeight="1"/>
    <row r="1206" ht="18" customHeight="1"/>
    <row r="1207" ht="18" customHeight="1"/>
    <row r="1208" ht="18" customHeight="1"/>
    <row r="1209" ht="18" customHeight="1"/>
    <row r="1210" ht="18" customHeight="1"/>
    <row r="1211" ht="18" customHeight="1"/>
    <row r="1212" ht="18" customHeight="1"/>
    <row r="1213" ht="18" customHeight="1"/>
    <row r="1214" ht="18" customHeight="1"/>
    <row r="1215" ht="18" customHeight="1"/>
    <row r="1216" ht="18" customHeight="1"/>
    <row r="1217" ht="18" customHeight="1"/>
    <row r="1218" ht="18" customHeight="1"/>
    <row r="1219" ht="18" customHeight="1"/>
    <row r="1220" ht="18" customHeight="1"/>
    <row r="1221" ht="18" customHeight="1"/>
    <row r="1222" ht="18" customHeight="1"/>
    <row r="1223" ht="18" customHeight="1"/>
    <row r="1224" ht="18" customHeight="1"/>
    <row r="1225" ht="18" customHeight="1"/>
    <row r="1226" ht="18" customHeight="1"/>
    <row r="1227" ht="18" customHeight="1"/>
    <row r="1228" ht="18" customHeight="1"/>
    <row r="1229" ht="18" customHeight="1"/>
    <row r="1230" ht="18" customHeight="1"/>
    <row r="1231" ht="18" customHeight="1"/>
    <row r="1232" ht="18" customHeight="1"/>
    <row r="1233" ht="18" customHeight="1"/>
    <row r="1234" ht="18" customHeight="1"/>
    <row r="1235" ht="18" customHeight="1"/>
    <row r="1236" ht="18" customHeight="1"/>
    <row r="1237" ht="18" customHeight="1"/>
    <row r="1238" ht="18" customHeight="1"/>
    <row r="1239" ht="18" customHeight="1"/>
    <row r="1240" ht="18" customHeight="1"/>
    <row r="1241" ht="18" customHeight="1"/>
    <row r="1242" ht="18" customHeight="1"/>
    <row r="1243" ht="18" customHeight="1"/>
    <row r="1244" ht="18" customHeight="1"/>
    <row r="1245" ht="18" customHeight="1"/>
    <row r="1246" ht="18" customHeight="1"/>
    <row r="1247" ht="18" customHeight="1"/>
    <row r="1248" ht="18" customHeight="1"/>
    <row r="1249" ht="18" customHeight="1"/>
    <row r="1250" ht="18" customHeight="1"/>
    <row r="1251" ht="18" customHeight="1"/>
    <row r="1252" ht="18" customHeight="1"/>
    <row r="1253" ht="18" customHeight="1"/>
    <row r="1254" ht="18" customHeight="1"/>
    <row r="1255" ht="18" customHeight="1"/>
    <row r="1256" ht="18" customHeight="1"/>
    <row r="1257" ht="18" customHeight="1"/>
    <row r="1258" ht="18" customHeight="1"/>
    <row r="1259" ht="18" customHeight="1"/>
    <row r="1260" ht="18" customHeight="1"/>
    <row r="1261" ht="18" customHeight="1"/>
    <row r="1262" ht="18" customHeight="1"/>
    <row r="1263" ht="18" customHeight="1"/>
    <row r="1264" ht="18" customHeight="1"/>
    <row r="1265" ht="18" customHeight="1"/>
    <row r="1266" ht="18" customHeight="1"/>
    <row r="1267" ht="18" customHeight="1"/>
    <row r="1268" ht="18" customHeight="1"/>
    <row r="1269" ht="18" customHeight="1"/>
    <row r="1270" ht="18" customHeight="1"/>
    <row r="1271" ht="18" customHeight="1"/>
    <row r="1272" ht="18" customHeight="1"/>
    <row r="1273" ht="18" customHeight="1"/>
    <row r="1274" ht="18" customHeight="1"/>
    <row r="1275" ht="18" customHeight="1"/>
    <row r="1276" ht="18" customHeight="1"/>
    <row r="1277" ht="18" customHeight="1"/>
    <row r="1278" ht="18" customHeight="1"/>
    <row r="1279" ht="18" customHeight="1"/>
    <row r="1280" ht="18" customHeight="1"/>
    <row r="1281" ht="18" customHeight="1"/>
    <row r="1282" ht="18" customHeight="1"/>
    <row r="1283" ht="18" customHeight="1"/>
    <row r="1284" ht="18" customHeight="1"/>
    <row r="1285" ht="18" customHeight="1"/>
    <row r="1286" ht="18" customHeight="1"/>
    <row r="1287" ht="18" customHeight="1"/>
    <row r="1288" ht="18" customHeight="1"/>
    <row r="1289" ht="18" customHeight="1"/>
    <row r="1290" ht="18" customHeight="1"/>
    <row r="1291" ht="18" customHeight="1"/>
    <row r="1292" ht="18" customHeight="1"/>
    <row r="1293" ht="18" customHeight="1"/>
    <row r="1294" ht="18" customHeight="1"/>
    <row r="1295" ht="18" customHeight="1"/>
    <row r="1296" ht="18" customHeight="1"/>
    <row r="1297" ht="18" customHeight="1"/>
    <row r="1298" ht="18" customHeight="1"/>
    <row r="1299" ht="18" customHeight="1"/>
    <row r="1300" ht="18" customHeight="1"/>
    <row r="1301" ht="18" customHeight="1"/>
    <row r="1302" ht="18" customHeight="1"/>
    <row r="1303" ht="18" customHeight="1"/>
    <row r="1304" ht="18" customHeight="1"/>
    <row r="1305" ht="18" customHeight="1"/>
    <row r="1306" ht="18" customHeight="1"/>
    <row r="1307" ht="18" customHeight="1"/>
    <row r="1308" ht="18" customHeight="1"/>
    <row r="1309" ht="18" customHeight="1"/>
    <row r="1310" ht="18" customHeight="1"/>
    <row r="1311" ht="18" customHeight="1"/>
    <row r="1312" ht="18" customHeight="1"/>
    <row r="1313" ht="18" customHeight="1"/>
    <row r="1314" ht="18" customHeight="1"/>
    <row r="1315" ht="18" customHeight="1"/>
    <row r="1316" ht="18" customHeight="1"/>
    <row r="1317" ht="18" customHeight="1"/>
    <row r="1318" ht="18" customHeight="1"/>
    <row r="1319" ht="18" customHeight="1"/>
    <row r="1320" ht="18" customHeight="1"/>
    <row r="1321" ht="18" customHeight="1"/>
    <row r="1322" ht="18" customHeight="1"/>
    <row r="1323" ht="18" customHeight="1"/>
    <row r="1324" ht="18" customHeight="1"/>
    <row r="1325" ht="18" customHeight="1"/>
    <row r="1326" ht="18" customHeight="1"/>
    <row r="1327" ht="18" customHeight="1"/>
    <row r="1328" ht="18" customHeight="1"/>
    <row r="1329" ht="18" customHeight="1"/>
    <row r="1330" ht="18" customHeight="1"/>
    <row r="1331" ht="18" customHeight="1"/>
    <row r="1332" ht="18" customHeight="1"/>
    <row r="1333" ht="18" customHeight="1"/>
    <row r="1334" ht="18" customHeight="1"/>
    <row r="1335" ht="18" customHeight="1"/>
    <row r="1336" ht="18" customHeight="1"/>
    <row r="1337" ht="18" customHeight="1"/>
    <row r="1338" ht="18" customHeight="1"/>
    <row r="1339" ht="18" customHeight="1"/>
    <row r="1340" ht="18" customHeight="1"/>
    <row r="1341" ht="18" customHeight="1"/>
    <row r="1342" ht="18" customHeight="1"/>
    <row r="1343" ht="18" customHeight="1"/>
    <row r="1344" ht="18" customHeight="1"/>
    <row r="1345" ht="18" customHeight="1"/>
    <row r="1346" ht="18" customHeight="1"/>
    <row r="1347" ht="18" customHeight="1"/>
    <row r="1348" ht="18" customHeight="1"/>
    <row r="1349" ht="18" customHeight="1"/>
    <row r="1350" ht="18" customHeight="1"/>
    <row r="1351" ht="18" customHeight="1"/>
    <row r="1352" ht="18" customHeight="1"/>
    <row r="1353" ht="18" customHeight="1"/>
    <row r="1354" ht="18" customHeight="1"/>
    <row r="1355" ht="18" customHeight="1"/>
    <row r="1356" ht="18" customHeight="1"/>
    <row r="1357" ht="18" customHeight="1"/>
    <row r="1358" ht="18" customHeight="1"/>
    <row r="1359" ht="18" customHeight="1"/>
    <row r="1360" ht="18" customHeight="1"/>
    <row r="1361" ht="18" customHeight="1"/>
    <row r="1362" ht="18" customHeight="1"/>
    <row r="1363" ht="18" customHeight="1"/>
    <row r="1364" ht="18" customHeight="1"/>
    <row r="1365" ht="18" customHeight="1"/>
    <row r="1366" ht="18" customHeight="1"/>
    <row r="1367" ht="18" customHeight="1"/>
    <row r="1368" ht="18" customHeight="1"/>
    <row r="1369" ht="18" customHeight="1"/>
    <row r="1370" ht="18" customHeight="1"/>
    <row r="1371" ht="18" customHeight="1"/>
    <row r="1372" ht="18" customHeight="1"/>
    <row r="1373" ht="18" customHeight="1"/>
    <row r="1374" ht="18" customHeight="1"/>
    <row r="1375" ht="18" customHeight="1"/>
    <row r="1376" ht="18" customHeight="1"/>
    <row r="1377" ht="18" customHeight="1"/>
    <row r="1378" ht="18" customHeight="1"/>
    <row r="1379" ht="18" customHeight="1"/>
    <row r="1380" ht="18" customHeight="1"/>
    <row r="1381" ht="18" customHeight="1"/>
    <row r="1382" ht="18" customHeight="1"/>
    <row r="1383" ht="18" customHeight="1"/>
    <row r="1384" ht="18" customHeight="1"/>
    <row r="1385" ht="18" customHeight="1"/>
    <row r="1386" ht="18" customHeight="1"/>
    <row r="1387" ht="18" customHeight="1"/>
    <row r="1388" ht="18" customHeight="1"/>
    <row r="1389" ht="18" customHeight="1"/>
    <row r="1390" ht="18" customHeight="1"/>
    <row r="1391" ht="18" customHeight="1"/>
    <row r="1392" ht="18" customHeight="1"/>
    <row r="1393" ht="18" customHeight="1"/>
    <row r="1394" ht="18" customHeight="1"/>
    <row r="1395" ht="18" customHeight="1"/>
    <row r="1396" ht="18" customHeight="1"/>
    <row r="1397" ht="18" customHeight="1"/>
    <row r="1398" ht="18" customHeight="1"/>
    <row r="1399" ht="18" customHeight="1"/>
    <row r="1400" ht="18" customHeight="1"/>
    <row r="1401" ht="18" customHeight="1"/>
    <row r="1402" ht="18" customHeight="1"/>
    <row r="1403" ht="18" customHeight="1"/>
    <row r="1404" ht="18" customHeight="1"/>
    <row r="1405" ht="18" customHeight="1"/>
    <row r="1406" ht="18" customHeight="1"/>
    <row r="1407" ht="18" customHeight="1"/>
    <row r="1408" ht="18" customHeight="1"/>
    <row r="1409" ht="18" customHeight="1"/>
    <row r="1410" ht="18" customHeight="1"/>
    <row r="1411" ht="18" customHeight="1"/>
    <row r="1412" ht="18" customHeight="1"/>
    <row r="1413" ht="18" customHeight="1"/>
    <row r="1414" ht="18" customHeight="1"/>
    <row r="1415" ht="18" customHeight="1"/>
    <row r="1416" ht="18" customHeight="1"/>
    <row r="1417" ht="18" customHeight="1"/>
    <row r="1418" ht="18" customHeight="1"/>
    <row r="1419" ht="18" customHeight="1"/>
    <row r="1420" ht="18" customHeight="1"/>
    <row r="1421" ht="18" customHeight="1"/>
    <row r="1422" ht="18" customHeight="1"/>
    <row r="1423" ht="18" customHeight="1"/>
    <row r="1424" ht="18" customHeight="1"/>
    <row r="1425" ht="18" customHeight="1"/>
    <row r="1426" ht="18" customHeight="1"/>
    <row r="1427" ht="18" customHeight="1"/>
    <row r="1428" ht="18" customHeight="1"/>
    <row r="1429" ht="18" customHeight="1"/>
    <row r="1430" ht="18" customHeight="1"/>
    <row r="1431" ht="18" customHeight="1"/>
    <row r="1432" ht="18" customHeight="1"/>
    <row r="1433" ht="18" customHeight="1"/>
    <row r="1434" ht="18" customHeight="1"/>
    <row r="1435" ht="18" customHeight="1"/>
    <row r="1436" ht="18" customHeight="1"/>
    <row r="1437" ht="18" customHeight="1"/>
    <row r="1438" ht="18" customHeight="1"/>
    <row r="1439" ht="18" customHeight="1"/>
    <row r="1440" ht="18" customHeight="1"/>
    <row r="1441" ht="18" customHeight="1"/>
    <row r="1442" ht="18" customHeight="1"/>
    <row r="1443" ht="18" customHeight="1"/>
    <row r="1444" ht="18" customHeight="1"/>
    <row r="1445" ht="18" customHeight="1"/>
    <row r="1446" ht="18" customHeight="1"/>
    <row r="1447" ht="18" customHeight="1"/>
    <row r="1448" ht="18" customHeight="1"/>
    <row r="1449" ht="18" customHeight="1"/>
    <row r="1450" ht="18" customHeight="1"/>
    <row r="1451" ht="18" customHeight="1"/>
    <row r="1452" ht="18" customHeight="1"/>
    <row r="1453" ht="18" customHeight="1"/>
    <row r="1454" ht="18" customHeight="1"/>
    <row r="1455" ht="18" customHeight="1"/>
    <row r="1456" ht="18" customHeight="1"/>
    <row r="1457" ht="18" customHeight="1"/>
    <row r="1458" ht="18" customHeight="1"/>
    <row r="1459" ht="18" customHeight="1"/>
    <row r="1460" ht="18" customHeight="1"/>
    <row r="1461" ht="18" customHeight="1"/>
    <row r="1462" ht="18" customHeight="1"/>
    <row r="1463" ht="18" customHeight="1"/>
    <row r="1464" ht="18" customHeight="1"/>
    <row r="1465" ht="18" customHeight="1"/>
    <row r="1466" ht="18" customHeight="1"/>
    <row r="1467" ht="18" customHeight="1"/>
    <row r="1468" ht="18" customHeight="1"/>
    <row r="1469" ht="18" customHeight="1"/>
    <row r="1470" ht="18" customHeight="1"/>
    <row r="1471" ht="18" customHeight="1"/>
    <row r="1472" ht="18" customHeight="1"/>
    <row r="1473" ht="18" customHeight="1"/>
    <row r="1474" ht="18" customHeight="1"/>
    <row r="1475" ht="18" customHeight="1"/>
    <row r="1476" ht="18" customHeight="1"/>
    <row r="1477" ht="18" customHeight="1"/>
    <row r="1478" ht="18" customHeight="1"/>
    <row r="1479" ht="18" customHeight="1"/>
    <row r="1480" ht="18" customHeight="1"/>
    <row r="1481" ht="18" customHeight="1"/>
    <row r="1482" ht="18" customHeight="1"/>
    <row r="1483" ht="18" customHeight="1"/>
    <row r="1484" ht="18" customHeight="1"/>
    <row r="1485" ht="18" customHeight="1"/>
    <row r="1486" ht="18" customHeight="1"/>
    <row r="1487" ht="18" customHeight="1"/>
    <row r="1488" ht="18" customHeight="1"/>
    <row r="1489" ht="18" customHeight="1"/>
    <row r="1490" ht="18" customHeight="1"/>
    <row r="1491" ht="18" customHeight="1"/>
    <row r="1492" ht="18" customHeight="1"/>
    <row r="1493" ht="18" customHeight="1"/>
    <row r="1494" ht="18" customHeight="1"/>
    <row r="1495" ht="18" customHeight="1"/>
    <row r="1496" ht="18" customHeight="1"/>
    <row r="1497" ht="18" customHeight="1"/>
    <row r="1498" ht="18" customHeight="1"/>
    <row r="1499" ht="18" customHeight="1"/>
    <row r="1500" ht="18" customHeight="1"/>
    <row r="1501" ht="18" customHeight="1"/>
    <row r="1502" ht="18" customHeight="1"/>
    <row r="1503" ht="18" customHeight="1"/>
    <row r="1504" ht="18" customHeight="1"/>
    <row r="1505" ht="18" customHeight="1"/>
    <row r="1506" ht="18" customHeight="1"/>
    <row r="1507" ht="18" customHeight="1"/>
    <row r="1508" ht="18" customHeight="1"/>
    <row r="1509" ht="18" customHeight="1"/>
    <row r="1510" ht="18" customHeight="1"/>
    <row r="1511" ht="18" customHeight="1"/>
    <row r="1512" ht="18" customHeight="1"/>
    <row r="1513" ht="18" customHeight="1"/>
    <row r="1514" ht="18" customHeight="1"/>
    <row r="1515" ht="18" customHeight="1"/>
    <row r="1516" ht="18" customHeight="1"/>
    <row r="1517" ht="18" customHeight="1"/>
    <row r="1518" ht="18" customHeight="1"/>
    <row r="1519" ht="18" customHeight="1"/>
    <row r="1520" ht="18" customHeight="1"/>
    <row r="1521" ht="18" customHeight="1"/>
    <row r="1522" ht="18" customHeight="1"/>
    <row r="1523" ht="18" customHeight="1"/>
    <row r="1524" ht="18" customHeight="1"/>
    <row r="1525" ht="18" customHeight="1"/>
    <row r="1526" ht="18" customHeight="1"/>
    <row r="1527" ht="18" customHeight="1"/>
    <row r="1528" ht="18" customHeight="1"/>
    <row r="1529" ht="18" customHeight="1"/>
    <row r="1530" ht="18" customHeight="1"/>
    <row r="1531" ht="18" customHeight="1"/>
    <row r="1532" ht="18" customHeight="1"/>
    <row r="1533" ht="18" customHeight="1"/>
    <row r="1534" ht="18" customHeight="1"/>
    <row r="1535" ht="18" customHeight="1"/>
    <row r="1536" ht="18" customHeight="1"/>
    <row r="1537" ht="18" customHeight="1"/>
    <row r="1538" ht="18" customHeight="1"/>
    <row r="1539" ht="18" customHeight="1"/>
    <row r="1540" ht="18" customHeight="1"/>
    <row r="1541" ht="18" customHeight="1"/>
    <row r="1542" ht="18" customHeight="1"/>
    <row r="1543" ht="18" customHeight="1"/>
    <row r="1544" ht="18" customHeight="1"/>
    <row r="1545" ht="18" customHeight="1"/>
    <row r="1546" ht="18" customHeight="1"/>
    <row r="1547" ht="18" customHeight="1"/>
    <row r="1548" ht="18" customHeight="1"/>
    <row r="1549" ht="18" customHeight="1"/>
    <row r="1550" ht="18" customHeight="1"/>
    <row r="1551" ht="18" customHeight="1"/>
    <row r="1552" ht="18" customHeight="1"/>
    <row r="1553" ht="18" customHeight="1"/>
    <row r="1554" ht="18" customHeight="1"/>
    <row r="1555" ht="18" customHeight="1"/>
    <row r="1556" ht="18" customHeight="1"/>
    <row r="1557" ht="18" customHeight="1"/>
    <row r="1558" ht="18" customHeight="1"/>
    <row r="1559" ht="18" customHeight="1"/>
    <row r="1560" ht="18" customHeight="1"/>
    <row r="1561" ht="18" customHeight="1"/>
    <row r="1562" ht="18" customHeight="1"/>
    <row r="1563" ht="18" customHeight="1"/>
    <row r="1564" ht="18" customHeight="1"/>
    <row r="1565" ht="18" customHeight="1"/>
    <row r="1566" ht="18" customHeight="1"/>
    <row r="1567" ht="18" customHeight="1"/>
    <row r="1568" ht="18" customHeight="1"/>
    <row r="1569" ht="18" customHeight="1"/>
    <row r="1570" ht="18" customHeight="1"/>
    <row r="1571" ht="18" customHeight="1"/>
    <row r="1572" ht="18" customHeight="1"/>
    <row r="1573" ht="18" customHeight="1"/>
    <row r="1574" ht="18" customHeight="1"/>
    <row r="1575" ht="18" customHeight="1"/>
    <row r="1576" ht="18" customHeight="1"/>
    <row r="1577" ht="18" customHeight="1"/>
    <row r="1578" ht="18" customHeight="1"/>
    <row r="1579" ht="18" customHeight="1"/>
    <row r="1580" ht="18" customHeight="1"/>
    <row r="1581" ht="18" customHeight="1"/>
    <row r="1582" ht="18" customHeight="1"/>
    <row r="1583" ht="18" customHeight="1"/>
    <row r="1584" ht="18" customHeight="1"/>
    <row r="1585" ht="18" customHeight="1"/>
    <row r="1586" ht="18" customHeight="1"/>
    <row r="1587" ht="18" customHeight="1"/>
    <row r="1588" ht="18" customHeight="1"/>
    <row r="1589" ht="18" customHeight="1"/>
    <row r="1590" ht="18" customHeight="1"/>
    <row r="1591" ht="18" customHeight="1"/>
    <row r="1592" ht="18" customHeight="1"/>
    <row r="1593" ht="18" customHeight="1"/>
    <row r="1594" ht="18" customHeight="1"/>
    <row r="1595" ht="18" customHeight="1"/>
    <row r="1596" ht="18" customHeight="1"/>
    <row r="1597" ht="18" customHeight="1"/>
    <row r="1598" ht="18" customHeight="1"/>
    <row r="1599" ht="18" customHeight="1"/>
    <row r="1600" ht="18" customHeight="1"/>
    <row r="1601" ht="18" customHeight="1"/>
    <row r="1602" ht="18" customHeight="1"/>
    <row r="1603" ht="18" customHeight="1"/>
    <row r="1604" ht="18" customHeight="1"/>
    <row r="1605" ht="18" customHeight="1"/>
    <row r="1606" ht="18" customHeight="1"/>
    <row r="1607" ht="18" customHeight="1"/>
    <row r="1608" ht="18" customHeight="1"/>
    <row r="1609" ht="18" customHeight="1"/>
    <row r="1610" ht="18" customHeight="1"/>
    <row r="1611" ht="18" customHeight="1"/>
    <row r="1612" ht="18" customHeight="1"/>
    <row r="1613" ht="18" customHeight="1"/>
    <row r="1614" ht="18" customHeight="1"/>
    <row r="1615" ht="18" customHeight="1"/>
    <row r="1616" ht="18" customHeight="1"/>
    <row r="1617" ht="18" customHeight="1"/>
    <row r="1618" ht="18" customHeight="1"/>
    <row r="1619" ht="18" customHeight="1"/>
    <row r="1620" ht="18" customHeight="1"/>
    <row r="1621" ht="18" customHeight="1"/>
    <row r="1622" ht="18" customHeight="1"/>
    <row r="1623" ht="18" customHeight="1"/>
    <row r="1624" ht="18" customHeight="1"/>
    <row r="1625" ht="18" customHeight="1"/>
    <row r="1626" ht="18" customHeight="1"/>
    <row r="1627" ht="18" customHeight="1"/>
    <row r="1628" ht="18" customHeight="1"/>
    <row r="1629" ht="18" customHeight="1"/>
    <row r="1630" ht="18" customHeight="1"/>
    <row r="1631" ht="18" customHeight="1"/>
    <row r="1632" ht="18" customHeight="1"/>
    <row r="1633" ht="18" customHeight="1"/>
    <row r="1634" ht="18" customHeight="1"/>
    <row r="1635" ht="18" customHeight="1"/>
    <row r="1636" ht="18" customHeight="1"/>
    <row r="1637" ht="18" customHeight="1"/>
    <row r="1638" ht="18" customHeight="1"/>
    <row r="1639" ht="18" customHeight="1"/>
    <row r="1640" ht="18" customHeight="1"/>
    <row r="1641" ht="18" customHeight="1"/>
    <row r="1642" ht="18" customHeight="1"/>
    <row r="1643" ht="18" customHeight="1"/>
    <row r="1644" ht="18" customHeight="1"/>
    <row r="1645" ht="18" customHeight="1"/>
    <row r="1646" ht="18" customHeight="1"/>
    <row r="1647" ht="18" customHeight="1"/>
    <row r="1648" ht="18" customHeight="1"/>
    <row r="1649" ht="18" customHeight="1"/>
    <row r="1650" ht="18" customHeight="1"/>
    <row r="1651" ht="18" customHeight="1"/>
    <row r="1652" ht="18" customHeight="1"/>
    <row r="1653" ht="18" customHeight="1"/>
    <row r="1654" ht="18" customHeight="1"/>
    <row r="1655" ht="18" customHeight="1"/>
    <row r="1656" ht="18" customHeight="1"/>
    <row r="1657" ht="18" customHeight="1"/>
    <row r="1658" ht="18" customHeight="1"/>
    <row r="1659" ht="18" customHeight="1"/>
    <row r="1660" ht="18" customHeight="1"/>
    <row r="1661" ht="18" customHeight="1"/>
    <row r="1662" ht="18" customHeight="1"/>
    <row r="1663" ht="18" customHeight="1"/>
    <row r="1664" ht="18" customHeight="1"/>
    <row r="1665" ht="18" customHeight="1"/>
    <row r="1666" ht="18" customHeight="1"/>
    <row r="1667" ht="18" customHeight="1"/>
    <row r="1668" ht="18" customHeight="1"/>
    <row r="1669" ht="18" customHeight="1"/>
    <row r="1670" ht="18" customHeight="1"/>
    <row r="1671" ht="18" customHeight="1"/>
    <row r="1672" ht="18" customHeight="1"/>
    <row r="1673" ht="18" customHeight="1"/>
    <row r="1674" ht="18" customHeight="1"/>
    <row r="1675" ht="18" customHeight="1"/>
    <row r="1676" ht="18" customHeight="1"/>
    <row r="1677" ht="18" customHeight="1"/>
    <row r="1678" ht="18" customHeight="1"/>
    <row r="1679" ht="18" customHeight="1"/>
    <row r="1680" ht="18" customHeight="1"/>
    <row r="1681" ht="18" customHeight="1"/>
    <row r="1682" ht="18" customHeight="1"/>
    <row r="1683" ht="18" customHeight="1"/>
    <row r="1684" ht="18" customHeight="1"/>
    <row r="1685" ht="18" customHeight="1"/>
    <row r="1686" ht="18" customHeight="1"/>
    <row r="1687" ht="18" customHeight="1"/>
    <row r="1688" ht="18" customHeight="1"/>
    <row r="1689" ht="18" customHeight="1"/>
    <row r="1690" ht="18" customHeight="1"/>
    <row r="1691" ht="18" customHeight="1"/>
    <row r="1692" ht="18" customHeight="1"/>
    <row r="1693" ht="18" customHeight="1"/>
    <row r="1694" ht="18" customHeight="1"/>
    <row r="1695" ht="18" customHeight="1"/>
    <row r="1696" ht="18" customHeight="1"/>
    <row r="1697" ht="18" customHeight="1"/>
    <row r="1698" ht="18" customHeight="1"/>
    <row r="1699" ht="18" customHeight="1"/>
    <row r="1700" ht="18" customHeight="1"/>
    <row r="1701" ht="18" customHeight="1"/>
    <row r="1702" ht="18" customHeight="1"/>
    <row r="1703" ht="18" customHeight="1"/>
    <row r="1704" ht="18" customHeight="1"/>
    <row r="1705" ht="18" customHeight="1"/>
    <row r="1706" ht="18" customHeight="1"/>
    <row r="1707" ht="18" customHeight="1"/>
    <row r="1708" ht="18" customHeight="1"/>
    <row r="1709" ht="18" customHeight="1"/>
    <row r="1710" ht="18" customHeight="1"/>
    <row r="1711" ht="18" customHeight="1"/>
    <row r="1712" ht="18" customHeight="1"/>
    <row r="1713" ht="18" customHeight="1"/>
    <row r="1714" ht="18" customHeight="1"/>
    <row r="1715" ht="18" customHeight="1"/>
    <row r="1716" ht="18" customHeight="1"/>
    <row r="1717" ht="18" customHeight="1"/>
    <row r="1718" ht="18" customHeight="1"/>
    <row r="1719" ht="18" customHeight="1"/>
    <row r="1720" ht="18" customHeight="1"/>
    <row r="1721" ht="18" customHeight="1"/>
    <row r="1722" ht="18" customHeight="1"/>
    <row r="1723" ht="18" customHeight="1"/>
    <row r="1724" ht="18" customHeight="1"/>
    <row r="1725" ht="18" customHeight="1"/>
    <row r="1726" ht="18" customHeight="1"/>
    <row r="1727" ht="18" customHeight="1"/>
    <row r="1728" ht="18" customHeight="1"/>
    <row r="1729" ht="18" customHeight="1"/>
    <row r="1730" ht="18" customHeight="1"/>
    <row r="1731" ht="18" customHeight="1"/>
    <row r="1732" ht="18" customHeight="1"/>
    <row r="1733" ht="18" customHeight="1"/>
    <row r="1734" ht="18" customHeight="1"/>
    <row r="1735" ht="18" customHeight="1"/>
    <row r="1736" ht="18" customHeight="1"/>
    <row r="1737" ht="18" customHeight="1"/>
    <row r="1738" ht="18" customHeight="1"/>
    <row r="1739" ht="18" customHeight="1"/>
    <row r="1740" ht="18" customHeight="1"/>
    <row r="1741" ht="18" customHeight="1"/>
    <row r="1742" ht="18" customHeight="1"/>
    <row r="1743" ht="18" customHeight="1"/>
    <row r="1744" ht="18" customHeight="1"/>
    <row r="1745" ht="18" customHeight="1"/>
    <row r="1746" ht="18" customHeight="1"/>
    <row r="1747" ht="18" customHeight="1"/>
    <row r="1748" ht="18" customHeight="1"/>
    <row r="1749" ht="18" customHeight="1"/>
    <row r="1750" ht="18" customHeight="1"/>
    <row r="1751" ht="18" customHeight="1"/>
    <row r="1752" ht="18" customHeight="1"/>
    <row r="1753" ht="18" customHeight="1"/>
    <row r="1754" ht="18" customHeight="1"/>
    <row r="1755" ht="18" customHeight="1"/>
    <row r="1756" ht="18" customHeight="1"/>
    <row r="1757" ht="18" customHeight="1"/>
    <row r="1758" ht="18" customHeight="1"/>
    <row r="1759" ht="18" customHeight="1"/>
    <row r="1760" ht="18" customHeight="1"/>
    <row r="1761" ht="18" customHeight="1"/>
    <row r="1762" ht="18" customHeight="1"/>
    <row r="1763" ht="18" customHeight="1"/>
    <row r="1764" ht="18" customHeight="1"/>
    <row r="1765" ht="18" customHeight="1"/>
    <row r="1766" ht="18" customHeight="1"/>
    <row r="1767" ht="18" customHeight="1"/>
    <row r="1768" ht="18" customHeight="1"/>
    <row r="1769" ht="18" customHeight="1"/>
    <row r="1770" ht="18" customHeight="1"/>
    <row r="1771" ht="18" customHeight="1"/>
    <row r="1772" ht="18" customHeight="1"/>
    <row r="1773" ht="18" customHeight="1"/>
    <row r="1774" ht="18" customHeight="1"/>
    <row r="1775" ht="18" customHeight="1"/>
    <row r="1776" ht="18" customHeight="1"/>
    <row r="1777" ht="18" customHeight="1"/>
    <row r="1778" ht="18" customHeight="1"/>
    <row r="1779" ht="18" customHeight="1"/>
    <row r="1780" ht="18" customHeight="1"/>
    <row r="1781" ht="18" customHeight="1"/>
    <row r="1782" ht="18" customHeight="1"/>
    <row r="1783" ht="18" customHeight="1"/>
    <row r="1784" ht="18" customHeight="1"/>
    <row r="1785" ht="18" customHeight="1"/>
    <row r="1786" ht="18" customHeight="1"/>
    <row r="1787" ht="18" customHeight="1"/>
    <row r="1788" ht="18" customHeight="1"/>
    <row r="1789" ht="18" customHeight="1"/>
    <row r="1790" ht="18" customHeight="1"/>
    <row r="1791" ht="18" customHeight="1"/>
    <row r="1792" ht="18" customHeight="1"/>
    <row r="1793" ht="18" customHeight="1"/>
    <row r="1794" ht="18" customHeight="1"/>
    <row r="1795" ht="18" customHeight="1"/>
    <row r="1796" ht="18" customHeight="1"/>
    <row r="1797" ht="18" customHeight="1"/>
    <row r="1798" ht="18" customHeight="1"/>
    <row r="1799" ht="18" customHeight="1"/>
    <row r="1800" ht="18" customHeight="1"/>
    <row r="1801" ht="18" customHeight="1"/>
    <row r="1802" ht="18" customHeight="1"/>
    <row r="1803" ht="18" customHeight="1"/>
    <row r="1804" ht="18" customHeight="1"/>
    <row r="1805" ht="18" customHeight="1"/>
    <row r="1806" ht="18" customHeight="1"/>
    <row r="1807" ht="18" customHeight="1"/>
    <row r="1808" ht="18" customHeight="1"/>
    <row r="1809" ht="18" customHeight="1"/>
    <row r="1810" ht="18" customHeight="1"/>
    <row r="1811" ht="18" customHeight="1"/>
    <row r="1812" ht="18" customHeight="1"/>
    <row r="1813" ht="18" customHeight="1"/>
    <row r="1814" ht="18" customHeight="1"/>
    <row r="1815" ht="18" customHeight="1"/>
    <row r="1816" ht="18" customHeight="1"/>
    <row r="1817" ht="18" customHeight="1"/>
    <row r="1818" ht="18" customHeight="1"/>
    <row r="1819" ht="18" customHeight="1"/>
    <row r="1820" ht="18" customHeight="1"/>
    <row r="1821" ht="18" customHeight="1"/>
    <row r="1822" ht="18" customHeight="1"/>
    <row r="1823" ht="18" customHeight="1"/>
    <row r="1824" ht="18" customHeight="1"/>
    <row r="1825" ht="18" customHeight="1"/>
    <row r="1826" ht="18" customHeight="1"/>
    <row r="1827" ht="18" customHeight="1"/>
    <row r="1828" ht="18" customHeight="1"/>
    <row r="1829" ht="18" customHeight="1"/>
    <row r="1830" ht="18" customHeight="1"/>
    <row r="1831" ht="18" customHeight="1"/>
    <row r="1832" ht="18" customHeight="1"/>
    <row r="1833" ht="18" customHeight="1"/>
    <row r="1834" ht="18" customHeight="1"/>
    <row r="1835" ht="18" customHeight="1"/>
    <row r="1836" ht="18" customHeight="1"/>
    <row r="1837" ht="18" customHeight="1"/>
    <row r="1838" ht="18" customHeight="1"/>
    <row r="1839" ht="18" customHeight="1"/>
    <row r="1840" ht="18" customHeight="1"/>
    <row r="1841" ht="18" customHeight="1"/>
    <row r="1842" ht="18" customHeight="1"/>
    <row r="1843" ht="18" customHeight="1"/>
    <row r="1844" ht="18" customHeight="1"/>
    <row r="1845" ht="18" customHeight="1"/>
    <row r="1846" ht="18" customHeight="1"/>
    <row r="1847" ht="18" customHeight="1"/>
    <row r="1848" ht="18" customHeight="1"/>
    <row r="1849" ht="18" customHeight="1"/>
    <row r="1850" ht="18" customHeight="1"/>
    <row r="1851" ht="18" customHeight="1"/>
    <row r="1852" ht="18" customHeight="1"/>
    <row r="1853" ht="18" customHeight="1"/>
    <row r="1854" ht="18" customHeight="1"/>
    <row r="1855" ht="18" customHeight="1"/>
    <row r="1856" ht="18" customHeight="1"/>
    <row r="1857" ht="18" customHeight="1"/>
    <row r="1858" ht="18" customHeight="1"/>
    <row r="1859" ht="18" customHeight="1"/>
    <row r="1860" ht="18" customHeight="1"/>
    <row r="1861" ht="18" customHeight="1"/>
    <row r="1862" ht="18" customHeight="1"/>
    <row r="1863" ht="18" customHeight="1"/>
    <row r="1864" ht="18" customHeight="1"/>
    <row r="1865" ht="18" customHeight="1"/>
    <row r="1866" ht="18" customHeight="1"/>
    <row r="1867" ht="18" customHeight="1"/>
    <row r="1868" ht="18" customHeight="1"/>
    <row r="1869" ht="18" customHeight="1"/>
    <row r="1870" ht="18" customHeight="1"/>
    <row r="1871" ht="18" customHeight="1"/>
    <row r="1872" ht="18" customHeight="1"/>
    <row r="1873" ht="18" customHeight="1"/>
    <row r="1874" ht="18" customHeight="1"/>
    <row r="1875" ht="18" customHeight="1"/>
    <row r="1876" ht="18" customHeight="1"/>
    <row r="1877" ht="18" customHeight="1"/>
    <row r="1878" ht="18" customHeight="1"/>
    <row r="1879" ht="18" customHeight="1"/>
    <row r="1880" ht="18" customHeight="1"/>
    <row r="1881" ht="18" customHeight="1"/>
    <row r="1882" ht="18" customHeight="1"/>
    <row r="1883" ht="18" customHeight="1"/>
    <row r="1884" ht="18" customHeight="1"/>
    <row r="1885" ht="18" customHeight="1"/>
    <row r="1886" ht="18" customHeight="1"/>
    <row r="1887" ht="18" customHeight="1"/>
    <row r="1888" ht="18" customHeight="1"/>
    <row r="1889" ht="18" customHeight="1"/>
    <row r="1890" ht="18" customHeight="1"/>
    <row r="1891" ht="18" customHeight="1"/>
    <row r="1892" ht="18" customHeight="1"/>
    <row r="1893" ht="18" customHeight="1"/>
    <row r="1894" ht="18" customHeight="1"/>
    <row r="1895" ht="18" customHeight="1"/>
    <row r="1896" ht="18" customHeight="1"/>
    <row r="1897" ht="18" customHeight="1"/>
    <row r="1898" ht="18" customHeight="1"/>
    <row r="1899" ht="18" customHeight="1"/>
    <row r="1900" ht="18" customHeight="1"/>
    <row r="1901" ht="18" customHeight="1"/>
    <row r="1902" ht="18" customHeight="1"/>
    <row r="1903" ht="18" customHeight="1"/>
    <row r="1904" ht="18" customHeight="1"/>
    <row r="1905" ht="18" customHeight="1"/>
    <row r="1906" ht="18" customHeight="1"/>
    <row r="1907" ht="18" customHeight="1"/>
    <row r="1908" ht="18" customHeight="1"/>
    <row r="1909" ht="18" customHeight="1"/>
    <row r="1910" ht="18" customHeight="1"/>
    <row r="1911" ht="18" customHeight="1"/>
    <row r="1912" ht="18" customHeight="1"/>
    <row r="1913" ht="18" customHeight="1"/>
    <row r="1914" ht="18" customHeight="1"/>
    <row r="1915" ht="18" customHeight="1"/>
    <row r="1916" ht="18" customHeight="1"/>
    <row r="1917" ht="18" customHeight="1"/>
    <row r="1918" ht="18" customHeight="1"/>
    <row r="1919" ht="18" customHeight="1"/>
    <row r="1920" ht="18" customHeight="1"/>
    <row r="1921" ht="18" customHeight="1"/>
    <row r="1922" ht="18" customHeight="1"/>
    <row r="1923" ht="18" customHeight="1"/>
    <row r="1924" ht="18" customHeight="1"/>
    <row r="1925" ht="18" customHeight="1"/>
    <row r="1926" ht="18" customHeight="1"/>
    <row r="1927" ht="18" customHeight="1"/>
    <row r="1928" ht="18" customHeight="1"/>
    <row r="1929" ht="18" customHeight="1"/>
    <row r="1930" ht="18" customHeight="1"/>
    <row r="1931" ht="18" customHeight="1"/>
    <row r="1932" ht="18" customHeight="1"/>
    <row r="1933" ht="18" customHeight="1"/>
    <row r="1934" ht="18" customHeight="1"/>
    <row r="1935" ht="18" customHeight="1"/>
    <row r="1936" ht="18" customHeight="1"/>
    <row r="1937" ht="18" customHeight="1"/>
    <row r="1938" ht="18" customHeight="1"/>
    <row r="1939" ht="18" customHeight="1"/>
    <row r="1940" ht="18" customHeight="1"/>
    <row r="1941" ht="18" customHeight="1"/>
    <row r="1942" ht="18" customHeight="1"/>
    <row r="1943" ht="18" customHeight="1"/>
    <row r="1944" ht="18" customHeight="1"/>
    <row r="1945" ht="18" customHeight="1"/>
    <row r="1946" ht="18" customHeight="1"/>
    <row r="1947" ht="18" customHeight="1"/>
    <row r="1948" ht="18" customHeight="1"/>
    <row r="1949" ht="18" customHeight="1"/>
    <row r="1950" ht="18" customHeight="1"/>
    <row r="1951" ht="18" customHeight="1"/>
    <row r="1952" ht="18" customHeight="1"/>
    <row r="1953" ht="18" customHeight="1"/>
    <row r="1954" ht="18" customHeight="1"/>
    <row r="1955" ht="18" customHeight="1"/>
    <row r="1956" ht="18" customHeight="1"/>
    <row r="1957" ht="18" customHeight="1"/>
    <row r="1958" ht="18" customHeight="1"/>
    <row r="1959" ht="18" customHeight="1"/>
    <row r="1960" ht="18" customHeight="1"/>
    <row r="1961" ht="18" customHeight="1"/>
    <row r="1962" ht="18" customHeight="1"/>
    <row r="1963" ht="18" customHeight="1"/>
    <row r="1964" ht="18" customHeight="1"/>
    <row r="1965" ht="18" customHeight="1"/>
    <row r="1966" ht="18" customHeight="1"/>
    <row r="1967" ht="18" customHeight="1"/>
    <row r="1968" ht="18" customHeight="1"/>
    <row r="1969" ht="18" customHeight="1"/>
    <row r="1970" ht="18" customHeight="1"/>
    <row r="1971" ht="18" customHeight="1"/>
    <row r="1972" ht="18" customHeight="1"/>
    <row r="1973" ht="18" customHeight="1"/>
    <row r="1974" ht="18" customHeight="1"/>
    <row r="1975" ht="18" customHeight="1"/>
    <row r="1976" ht="18" customHeight="1"/>
    <row r="1977" ht="18" customHeight="1"/>
    <row r="1978" ht="18" customHeight="1"/>
    <row r="1979" ht="18" customHeight="1"/>
    <row r="1980" ht="18" customHeight="1"/>
    <row r="1981" ht="18" customHeight="1"/>
    <row r="1982" ht="18" customHeight="1"/>
    <row r="1983" ht="18" customHeight="1"/>
    <row r="1984" ht="18" customHeight="1"/>
    <row r="1985" ht="18" customHeight="1"/>
    <row r="1986" ht="18" customHeight="1"/>
    <row r="1987" ht="18" customHeight="1"/>
    <row r="1988" ht="18" customHeight="1"/>
    <row r="1989" ht="18" customHeight="1"/>
    <row r="1990" ht="18" customHeight="1"/>
    <row r="1991" ht="18" customHeight="1"/>
    <row r="1992" ht="18" customHeight="1"/>
    <row r="1993" ht="18" customHeight="1"/>
    <row r="1994" ht="18" customHeight="1"/>
    <row r="1995" ht="18" customHeight="1"/>
    <row r="1996" ht="18" customHeight="1"/>
    <row r="1997" ht="18" customHeight="1"/>
    <row r="1998" ht="18" customHeight="1"/>
    <row r="1999" ht="18" customHeight="1"/>
    <row r="2000" ht="18" customHeight="1"/>
    <row r="2001" ht="18" customHeight="1"/>
    <row r="2002" ht="18" customHeight="1"/>
    <row r="2003" ht="18" customHeight="1"/>
    <row r="2004" ht="18" customHeight="1"/>
    <row r="2005" ht="18" customHeight="1"/>
    <row r="2006" ht="18" customHeight="1"/>
    <row r="2007" ht="18" customHeight="1"/>
    <row r="2008" ht="18" customHeight="1"/>
    <row r="2009" ht="18" customHeight="1"/>
    <row r="2010" ht="18" customHeight="1"/>
    <row r="2011" ht="18" customHeight="1"/>
    <row r="2012" ht="18" customHeight="1"/>
    <row r="2013" ht="18" customHeight="1"/>
    <row r="2014" ht="18" customHeight="1"/>
    <row r="2015" ht="18" customHeight="1"/>
    <row r="2016" ht="18" customHeight="1"/>
    <row r="2017" ht="18" customHeight="1"/>
    <row r="2018" ht="18" customHeight="1"/>
    <row r="2019" ht="18" customHeight="1"/>
    <row r="2020" ht="18" customHeight="1"/>
    <row r="2021" ht="18" customHeight="1"/>
    <row r="2022" ht="18" customHeight="1"/>
    <row r="2023" ht="18" customHeight="1"/>
    <row r="2024" ht="18" customHeight="1"/>
    <row r="2025" ht="18" customHeight="1"/>
    <row r="2026" ht="18" customHeight="1"/>
    <row r="2027" ht="18" customHeight="1"/>
    <row r="2028" ht="18" customHeight="1"/>
    <row r="2029" ht="18" customHeight="1"/>
    <row r="2030" ht="18" customHeight="1"/>
    <row r="2031" ht="18" customHeight="1"/>
    <row r="2032" ht="18" customHeight="1"/>
    <row r="2033" ht="18" customHeight="1"/>
    <row r="2034" ht="18" customHeight="1"/>
    <row r="2035" ht="18" customHeight="1"/>
    <row r="2036" ht="18" customHeight="1"/>
    <row r="2037" ht="18" customHeight="1"/>
    <row r="2038" ht="18" customHeight="1"/>
    <row r="2039" ht="18" customHeight="1"/>
    <row r="2040" ht="18" customHeight="1"/>
    <row r="2041" ht="18" customHeight="1"/>
    <row r="2042" ht="18" customHeight="1"/>
    <row r="2043" ht="18" customHeight="1"/>
    <row r="2044" ht="18" customHeight="1"/>
    <row r="2045" ht="18" customHeight="1"/>
    <row r="2046" ht="18" customHeight="1"/>
    <row r="2047" ht="18" customHeight="1"/>
    <row r="2048" ht="18" customHeight="1"/>
    <row r="2049" ht="18" customHeight="1"/>
    <row r="2050" ht="18" customHeight="1"/>
    <row r="2051" ht="18" customHeight="1"/>
    <row r="2052" ht="18" customHeight="1"/>
    <row r="2053" ht="18" customHeight="1"/>
    <row r="2054" ht="18" customHeight="1"/>
    <row r="2055" ht="18" customHeight="1"/>
    <row r="2056" ht="18" customHeight="1"/>
    <row r="2057" ht="18" customHeight="1"/>
    <row r="2058" ht="18" customHeight="1"/>
    <row r="2059" ht="18" customHeight="1"/>
    <row r="2060" ht="18" customHeight="1"/>
    <row r="2061" ht="18" customHeight="1"/>
    <row r="2062" ht="18" customHeight="1"/>
    <row r="2063" ht="18" customHeight="1"/>
    <row r="2064" ht="18" customHeight="1"/>
    <row r="2065" ht="18" customHeight="1"/>
    <row r="2066" ht="18" customHeight="1"/>
    <row r="2067" ht="18" customHeight="1"/>
    <row r="2068" ht="18" customHeight="1"/>
    <row r="2069" ht="18" customHeight="1"/>
    <row r="2070" ht="18" customHeight="1"/>
    <row r="2071" ht="18" customHeight="1"/>
    <row r="2072" ht="18" customHeight="1"/>
    <row r="2073" ht="18" customHeight="1"/>
    <row r="2074" ht="18" customHeight="1"/>
    <row r="2075" ht="18" customHeight="1"/>
    <row r="2076" ht="18" customHeight="1"/>
    <row r="2077" ht="18" customHeight="1"/>
    <row r="2078" ht="18" customHeight="1"/>
    <row r="2079" ht="18" customHeight="1"/>
    <row r="2080" ht="18" customHeight="1"/>
    <row r="2081" ht="18" customHeight="1"/>
    <row r="2082" ht="18" customHeight="1"/>
    <row r="2083" ht="18" customHeight="1"/>
    <row r="2084" ht="18" customHeight="1"/>
    <row r="2085" ht="18" customHeight="1"/>
    <row r="2086" ht="18" customHeight="1"/>
    <row r="2087" ht="18" customHeight="1"/>
    <row r="2088" ht="18" customHeight="1"/>
    <row r="2089" ht="18" customHeight="1"/>
    <row r="2090" ht="18" customHeight="1"/>
    <row r="2091" ht="18" customHeight="1"/>
    <row r="2092" ht="18" customHeight="1"/>
    <row r="2093" ht="18" customHeight="1"/>
    <row r="2094" ht="18" customHeight="1"/>
    <row r="2095" ht="18" customHeight="1"/>
    <row r="2096" ht="18" customHeight="1"/>
    <row r="2097" ht="18" customHeight="1"/>
    <row r="2098" ht="18" customHeight="1"/>
    <row r="2099" ht="18" customHeight="1"/>
    <row r="2100" ht="18" customHeight="1"/>
    <row r="2101" ht="18" customHeight="1"/>
    <row r="2102" ht="18" customHeight="1"/>
    <row r="2103" ht="18" customHeight="1"/>
    <row r="2104" ht="18" customHeight="1"/>
    <row r="2105" ht="18" customHeight="1"/>
    <row r="2106" ht="18" customHeight="1"/>
    <row r="2107" ht="18" customHeight="1"/>
    <row r="2108" ht="18" customHeight="1"/>
    <row r="2109" ht="18" customHeight="1"/>
    <row r="2110" ht="18" customHeight="1"/>
    <row r="2111" ht="18" customHeight="1"/>
    <row r="2112" ht="18" customHeight="1"/>
    <row r="2113" ht="18" customHeight="1"/>
    <row r="2114" ht="18" customHeight="1"/>
    <row r="2115" ht="18" customHeight="1"/>
    <row r="2116" ht="18" customHeight="1"/>
    <row r="2117" ht="18" customHeight="1"/>
    <row r="2118" ht="18" customHeight="1"/>
    <row r="2119" ht="18" customHeight="1"/>
    <row r="2120" ht="18" customHeight="1"/>
    <row r="2121" ht="18" customHeight="1"/>
    <row r="2122" ht="18" customHeight="1"/>
    <row r="2123" ht="18" customHeight="1"/>
    <row r="2124" ht="18" customHeight="1"/>
    <row r="2125" ht="18" customHeight="1"/>
    <row r="2126" ht="18" customHeight="1"/>
    <row r="2127" ht="18" customHeight="1"/>
    <row r="2128" ht="18" customHeight="1"/>
    <row r="2129" ht="18" customHeight="1"/>
    <row r="2130" ht="18" customHeight="1"/>
    <row r="2131" ht="18" customHeight="1"/>
    <row r="2132" ht="18" customHeight="1"/>
    <row r="2133" ht="18" customHeight="1"/>
    <row r="2134" ht="18" customHeight="1"/>
    <row r="2135" ht="18" customHeight="1"/>
    <row r="2136" ht="18" customHeight="1"/>
    <row r="2137" ht="18" customHeight="1"/>
    <row r="2138" ht="18" customHeight="1"/>
    <row r="2139" ht="18" customHeight="1"/>
    <row r="2140" ht="18" customHeight="1"/>
    <row r="2141" ht="18" customHeight="1"/>
    <row r="2142" ht="18" customHeight="1"/>
    <row r="2143" ht="18" customHeight="1"/>
    <row r="2144" ht="18" customHeight="1"/>
    <row r="2145" ht="18" customHeight="1"/>
    <row r="2146" ht="18" customHeight="1"/>
    <row r="2147" ht="18" customHeight="1"/>
    <row r="2148" ht="18" customHeight="1"/>
    <row r="2149" ht="18" customHeight="1"/>
    <row r="2150" ht="18" customHeight="1"/>
    <row r="2151" ht="18" customHeight="1"/>
    <row r="2152" ht="18" customHeight="1"/>
    <row r="2153" ht="18" customHeight="1"/>
    <row r="2154" ht="18" customHeight="1"/>
    <row r="2155" ht="18" customHeight="1"/>
    <row r="2156" ht="18" customHeight="1"/>
    <row r="2157" ht="18" customHeight="1"/>
    <row r="2158" ht="18" customHeight="1"/>
    <row r="2159" ht="18" customHeight="1"/>
    <row r="2160" ht="18" customHeight="1"/>
    <row r="2161" ht="18" customHeight="1"/>
    <row r="2162" ht="18" customHeight="1"/>
    <row r="2163" ht="18" customHeight="1"/>
    <row r="2164" ht="18" customHeight="1"/>
    <row r="2165" ht="18" customHeight="1"/>
    <row r="2166" ht="18" customHeight="1"/>
    <row r="2167" ht="18" customHeight="1"/>
    <row r="2168" ht="18" customHeight="1"/>
    <row r="2169" ht="18" customHeight="1"/>
    <row r="2170" ht="18" customHeight="1"/>
    <row r="2171" ht="18" customHeight="1"/>
    <row r="2172" ht="18" customHeight="1"/>
    <row r="2173" ht="18" customHeight="1"/>
    <row r="2174" ht="18" customHeight="1"/>
    <row r="2175" ht="18" customHeight="1"/>
    <row r="2176" ht="18" customHeight="1"/>
    <row r="2177" ht="18" customHeight="1"/>
    <row r="2178" ht="18" customHeight="1"/>
    <row r="2179" ht="18" customHeight="1"/>
    <row r="2180" ht="18" customHeight="1"/>
    <row r="2181" ht="18" customHeight="1"/>
    <row r="2182" ht="18" customHeight="1"/>
    <row r="2183" ht="18" customHeight="1"/>
    <row r="2184" ht="18" customHeight="1"/>
    <row r="2185" ht="18" customHeight="1"/>
    <row r="2186" ht="18" customHeight="1"/>
    <row r="2187" ht="18" customHeight="1"/>
    <row r="2188" ht="18" customHeight="1"/>
    <row r="2189" ht="18" customHeight="1"/>
    <row r="2190" ht="18" customHeight="1"/>
    <row r="2191" ht="18" customHeight="1"/>
    <row r="2192" ht="18" customHeight="1"/>
    <row r="2193" ht="18" customHeight="1"/>
    <row r="2194" ht="18" customHeight="1"/>
    <row r="2195" ht="18" customHeight="1"/>
    <row r="2196" ht="18" customHeight="1"/>
    <row r="2197" ht="18" customHeight="1"/>
    <row r="2198" ht="18" customHeight="1"/>
    <row r="2199" ht="18" customHeight="1"/>
    <row r="2200" ht="18" customHeight="1"/>
    <row r="2201" ht="18" customHeight="1"/>
    <row r="2202" ht="18" customHeight="1"/>
    <row r="2203" ht="18" customHeight="1"/>
    <row r="2204" ht="18" customHeight="1"/>
    <row r="2205" ht="18" customHeight="1"/>
    <row r="2206" ht="18" customHeight="1"/>
    <row r="2207" ht="18" customHeight="1"/>
    <row r="2208" ht="18" customHeight="1"/>
    <row r="2209" ht="18" customHeight="1"/>
    <row r="2210" ht="18" customHeight="1"/>
    <row r="2211" ht="18" customHeight="1"/>
    <row r="2212" ht="18" customHeight="1"/>
    <row r="2213" ht="18" customHeight="1"/>
    <row r="2214" ht="18" customHeight="1"/>
    <row r="2215" ht="18" customHeight="1"/>
    <row r="2216" ht="18" customHeight="1"/>
    <row r="2217" ht="18" customHeight="1"/>
    <row r="2218" ht="18" customHeight="1"/>
    <row r="2219" ht="18" customHeight="1"/>
    <row r="2220" ht="18" customHeight="1"/>
    <row r="2221" ht="18" customHeight="1"/>
    <row r="2222" ht="18" customHeight="1"/>
    <row r="2223" ht="18" customHeight="1"/>
    <row r="2224" ht="18" customHeight="1"/>
    <row r="2225" ht="18" customHeight="1"/>
    <row r="2226" ht="18" customHeight="1"/>
    <row r="2227" ht="18" customHeight="1"/>
    <row r="2228" ht="18" customHeight="1"/>
    <row r="2229" ht="18" customHeight="1"/>
    <row r="2230" ht="18" customHeight="1"/>
    <row r="2231" ht="18" customHeight="1"/>
    <row r="2232" ht="18" customHeight="1"/>
    <row r="2233" ht="18" customHeight="1"/>
    <row r="2234" ht="18" customHeight="1"/>
    <row r="2235" ht="18" customHeight="1"/>
    <row r="2236" ht="18" customHeight="1"/>
    <row r="2237" ht="18" customHeight="1"/>
    <row r="2238" ht="18" customHeight="1"/>
    <row r="2239" ht="18" customHeight="1"/>
    <row r="2240" ht="18" customHeight="1"/>
    <row r="2241" ht="18" customHeight="1"/>
    <row r="2242" ht="18" customHeight="1"/>
    <row r="2243" ht="18" customHeight="1"/>
    <row r="2244" ht="18" customHeight="1"/>
    <row r="2245" ht="18" customHeight="1"/>
    <row r="2246" ht="18" customHeight="1"/>
    <row r="2247" ht="18" customHeight="1"/>
    <row r="2248" ht="18" customHeight="1"/>
    <row r="2249" ht="18" customHeight="1"/>
    <row r="2250" ht="18" customHeight="1"/>
    <row r="2251" ht="18" customHeight="1"/>
    <row r="2252" ht="18" customHeight="1"/>
    <row r="2253" ht="18" customHeight="1"/>
    <row r="2254" ht="18" customHeight="1"/>
    <row r="2255" ht="18" customHeight="1"/>
    <row r="2256" ht="18" customHeight="1"/>
    <row r="2257" ht="18" customHeight="1"/>
    <row r="2258" ht="18" customHeight="1"/>
    <row r="2259" ht="18" customHeight="1"/>
    <row r="2260" ht="18" customHeight="1"/>
    <row r="2261" ht="18" customHeight="1"/>
    <row r="2262" ht="18" customHeight="1"/>
    <row r="2263" ht="18" customHeight="1"/>
    <row r="2264" ht="18" customHeight="1"/>
    <row r="2265" ht="18" customHeight="1"/>
    <row r="2266" ht="18" customHeight="1"/>
    <row r="2267" ht="18" customHeight="1"/>
    <row r="2268" ht="18" customHeight="1"/>
    <row r="2269" ht="18" customHeight="1"/>
    <row r="2270" ht="18" customHeight="1"/>
    <row r="2271" ht="18" customHeight="1"/>
    <row r="2272" ht="18" customHeight="1"/>
    <row r="2273" ht="18" customHeight="1"/>
    <row r="2274" ht="18" customHeight="1"/>
    <row r="2275" ht="18" customHeight="1"/>
    <row r="2276" ht="18" customHeight="1"/>
    <row r="2277" ht="18" customHeight="1"/>
    <row r="2278" ht="18" customHeight="1"/>
    <row r="2279" ht="18" customHeight="1"/>
    <row r="2280" ht="18" customHeight="1"/>
    <row r="2281" ht="18" customHeight="1"/>
    <row r="2282" ht="18" customHeight="1"/>
    <row r="2283" ht="18" customHeight="1"/>
    <row r="2284" ht="18" customHeight="1"/>
    <row r="2285" ht="18" customHeight="1"/>
    <row r="2286" ht="18" customHeight="1"/>
    <row r="2287" ht="18" customHeight="1"/>
    <row r="2288" ht="18" customHeight="1"/>
    <row r="2289" ht="18" customHeight="1"/>
    <row r="2290" ht="18" customHeight="1"/>
    <row r="2291" ht="18" customHeight="1"/>
    <row r="2292" ht="18" customHeight="1"/>
    <row r="2293" ht="18" customHeight="1"/>
    <row r="2294" ht="18" customHeight="1"/>
    <row r="2295" ht="18" customHeight="1"/>
    <row r="2296" ht="18" customHeight="1"/>
    <row r="2297" ht="18" customHeight="1"/>
    <row r="2298" ht="18" customHeight="1"/>
    <row r="2299" ht="18" customHeight="1"/>
    <row r="2300" ht="18" customHeight="1"/>
    <row r="2301" ht="18" customHeight="1"/>
    <row r="2302" ht="18" customHeight="1"/>
    <row r="2303" ht="18" customHeight="1"/>
    <row r="2304" ht="18" customHeight="1"/>
    <row r="2305" ht="18" customHeight="1"/>
    <row r="2306" ht="18" customHeight="1"/>
    <row r="2307" ht="18" customHeight="1"/>
    <row r="2308" ht="18" customHeight="1"/>
    <row r="2309" ht="18" customHeight="1"/>
    <row r="2310" ht="18" customHeight="1"/>
    <row r="2311" ht="18" customHeight="1"/>
    <row r="2312" ht="18" customHeight="1"/>
    <row r="2313" ht="18" customHeight="1"/>
    <row r="2314" ht="18" customHeight="1"/>
    <row r="2315" ht="18" customHeight="1"/>
    <row r="2316" ht="18" customHeight="1"/>
    <row r="2317" ht="18" customHeight="1"/>
    <row r="2318" ht="18" customHeight="1"/>
    <row r="2319" ht="18" customHeight="1"/>
    <row r="2320" ht="18" customHeight="1"/>
    <row r="2321" ht="18" customHeight="1"/>
    <row r="2322" ht="18" customHeight="1"/>
    <row r="2323" ht="18" customHeight="1"/>
    <row r="2324" ht="18" customHeight="1"/>
    <row r="2325" ht="18" customHeight="1"/>
    <row r="2326" ht="18" customHeight="1"/>
    <row r="2327" ht="18" customHeight="1"/>
    <row r="2328" ht="18" customHeight="1"/>
    <row r="2329" ht="18" customHeight="1"/>
    <row r="2330" ht="18" customHeight="1"/>
    <row r="2331" ht="18" customHeight="1"/>
    <row r="2332" ht="18" customHeight="1"/>
    <row r="2333" ht="18" customHeight="1"/>
    <row r="2334" ht="18" customHeight="1"/>
    <row r="2335" ht="18" customHeight="1"/>
    <row r="2336" ht="18" customHeight="1"/>
    <row r="2337" ht="18" customHeight="1"/>
    <row r="2338" ht="18" customHeight="1"/>
    <row r="2339" ht="18" customHeight="1"/>
    <row r="2340" ht="18" customHeight="1"/>
    <row r="2341" ht="18" customHeight="1"/>
    <row r="2342" ht="18" customHeight="1"/>
    <row r="2343" ht="18" customHeight="1"/>
    <row r="2344" ht="18" customHeight="1"/>
    <row r="2345" ht="18" customHeight="1"/>
    <row r="2346" ht="18" customHeight="1"/>
    <row r="2347" ht="18" customHeight="1"/>
    <row r="2348" ht="18" customHeight="1"/>
    <row r="2349" ht="18" customHeight="1"/>
    <row r="2350" ht="18" customHeight="1"/>
    <row r="2351" ht="18" customHeight="1"/>
    <row r="2352" ht="18" customHeight="1"/>
    <row r="2353" ht="18" customHeight="1"/>
    <row r="2354" ht="18" customHeight="1"/>
    <row r="2355" ht="18" customHeight="1"/>
    <row r="2356" ht="18" customHeight="1"/>
    <row r="2357" ht="18" customHeight="1"/>
    <row r="2358" ht="18" customHeight="1"/>
    <row r="2359" ht="18" customHeight="1"/>
    <row r="2360" ht="18" customHeight="1"/>
    <row r="2361" ht="18" customHeight="1"/>
    <row r="2362" ht="18" customHeight="1"/>
    <row r="2363" ht="18" customHeight="1"/>
    <row r="2364" ht="18" customHeight="1"/>
    <row r="2365" ht="18" customHeight="1"/>
    <row r="2366" ht="18" customHeight="1"/>
    <row r="2367" ht="18" customHeight="1"/>
    <row r="2368" ht="18" customHeight="1"/>
    <row r="2369" ht="18" customHeight="1"/>
    <row r="2370" ht="18" customHeight="1"/>
    <row r="2371" ht="18" customHeight="1"/>
    <row r="2372" ht="18" customHeight="1"/>
    <row r="2373" ht="18" customHeight="1"/>
    <row r="2374" ht="18" customHeight="1"/>
    <row r="2375" ht="18" customHeight="1"/>
    <row r="2376" ht="18" customHeight="1"/>
    <row r="2377" ht="18" customHeight="1"/>
    <row r="2378" ht="18" customHeight="1"/>
    <row r="2379" ht="18" customHeight="1"/>
    <row r="2380" ht="18" customHeight="1"/>
    <row r="2381" ht="18" customHeight="1"/>
    <row r="2382" ht="18" customHeight="1"/>
    <row r="2383" ht="18" customHeight="1"/>
    <row r="2384" ht="18" customHeight="1"/>
    <row r="2385" ht="18" customHeight="1"/>
    <row r="2386" ht="18" customHeight="1"/>
    <row r="2387" ht="18" customHeight="1"/>
    <row r="2388" ht="18" customHeight="1"/>
    <row r="2389" ht="18" customHeight="1"/>
    <row r="2390" ht="18" customHeight="1"/>
    <row r="2391" ht="18" customHeight="1"/>
    <row r="2392" ht="18" customHeight="1"/>
    <row r="2393" ht="18" customHeight="1"/>
    <row r="2394" ht="18" customHeight="1"/>
    <row r="2395" ht="18" customHeight="1"/>
    <row r="2396" ht="18" customHeight="1"/>
    <row r="2397" ht="18" customHeight="1"/>
    <row r="2398" ht="18" customHeight="1"/>
    <row r="2399" ht="18" customHeight="1"/>
    <row r="2400" ht="18" customHeight="1"/>
    <row r="2401" ht="18" customHeight="1"/>
    <row r="2402" ht="18" customHeight="1"/>
    <row r="2403" ht="18" customHeight="1"/>
    <row r="2404" ht="18" customHeight="1"/>
    <row r="2405" ht="18" customHeight="1"/>
    <row r="2406" ht="18" customHeight="1"/>
    <row r="2407" ht="18" customHeight="1"/>
    <row r="2408" ht="18" customHeight="1"/>
    <row r="2409" ht="18" customHeight="1"/>
    <row r="2410" ht="18" customHeight="1"/>
    <row r="2411" ht="18" customHeight="1"/>
    <row r="2412" ht="18" customHeight="1"/>
    <row r="2413" ht="18" customHeight="1"/>
    <row r="2414" ht="18" customHeight="1"/>
    <row r="2415" ht="18" customHeight="1"/>
    <row r="2416" ht="18" customHeight="1"/>
    <row r="2417" ht="18" customHeight="1"/>
    <row r="2418" ht="18" customHeight="1"/>
    <row r="2419" ht="18" customHeight="1"/>
    <row r="2420" ht="18" customHeight="1"/>
    <row r="2421" ht="18" customHeight="1"/>
    <row r="2422" ht="18" customHeight="1"/>
    <row r="2423" ht="18" customHeight="1"/>
    <row r="2424" ht="18" customHeight="1"/>
    <row r="2425" ht="18" customHeight="1"/>
    <row r="2426" ht="18" customHeight="1"/>
    <row r="2427" ht="18" customHeight="1"/>
    <row r="2428" ht="18" customHeight="1"/>
    <row r="2429" ht="18" customHeight="1"/>
    <row r="2430" ht="18" customHeight="1"/>
    <row r="2431" ht="18" customHeight="1"/>
    <row r="2432" ht="18" customHeight="1"/>
    <row r="2433" ht="18" customHeight="1"/>
    <row r="2434" ht="18" customHeight="1"/>
    <row r="2435" ht="18" customHeight="1"/>
    <row r="2436" ht="18" customHeight="1"/>
    <row r="2437" ht="18" customHeight="1"/>
    <row r="2438" ht="18" customHeight="1"/>
    <row r="2439" ht="18" customHeight="1"/>
    <row r="2440" ht="18" customHeight="1"/>
    <row r="2441" ht="18" customHeight="1"/>
    <row r="2442" ht="18" customHeight="1"/>
    <row r="2443" ht="18" customHeight="1"/>
    <row r="2444" ht="18" customHeight="1"/>
    <row r="2445" ht="18" customHeight="1"/>
    <row r="2446" ht="18" customHeight="1"/>
    <row r="2447" ht="18" customHeight="1"/>
    <row r="2448" ht="18" customHeight="1"/>
    <row r="2449" ht="18" customHeight="1"/>
    <row r="2450" ht="18" customHeight="1"/>
    <row r="2451" ht="18" customHeight="1"/>
    <row r="2452" ht="18" customHeight="1"/>
    <row r="2453" ht="18" customHeight="1"/>
    <row r="2454" ht="18" customHeight="1"/>
    <row r="2455" ht="18" customHeight="1"/>
    <row r="2456" ht="18" customHeight="1"/>
    <row r="2457" ht="18" customHeight="1"/>
    <row r="2458" ht="18" customHeight="1"/>
    <row r="2459" ht="18" customHeight="1"/>
    <row r="2460" ht="18" customHeight="1"/>
    <row r="2461" ht="18" customHeight="1"/>
    <row r="2462" ht="18" customHeight="1"/>
    <row r="2463" ht="18" customHeight="1"/>
    <row r="2464" ht="18" customHeight="1"/>
    <row r="2465" ht="18" customHeight="1"/>
    <row r="2466" ht="18" customHeight="1"/>
    <row r="2467" ht="18" customHeight="1"/>
    <row r="2468" ht="18" customHeight="1"/>
    <row r="2469" ht="18" customHeight="1"/>
    <row r="2470" ht="18" customHeight="1"/>
    <row r="2471" ht="18" customHeight="1"/>
    <row r="2472" ht="18" customHeight="1"/>
    <row r="2473" ht="18" customHeight="1"/>
    <row r="2474" ht="18" customHeight="1"/>
    <row r="2475" ht="18" customHeight="1"/>
    <row r="2476" ht="18" customHeight="1"/>
    <row r="2477" ht="18" customHeight="1"/>
    <row r="2478" ht="18" customHeight="1"/>
    <row r="2479" ht="18" customHeight="1"/>
    <row r="2480" ht="18" customHeight="1"/>
    <row r="2481" ht="18" customHeight="1"/>
    <row r="2482" ht="18" customHeight="1"/>
    <row r="2483" ht="18" customHeight="1"/>
    <row r="2484" ht="18" customHeight="1"/>
    <row r="2485" ht="18" customHeight="1"/>
    <row r="2486" ht="18" customHeight="1"/>
    <row r="2487" ht="18" customHeight="1"/>
    <row r="2488" ht="18" customHeight="1"/>
    <row r="2489" ht="18" customHeight="1"/>
    <row r="2490" ht="18" customHeight="1"/>
    <row r="2491" ht="18" customHeight="1"/>
    <row r="2492" ht="18" customHeight="1"/>
    <row r="2493" ht="18" customHeight="1"/>
    <row r="2494" ht="18" customHeight="1"/>
    <row r="2495" ht="18" customHeight="1"/>
    <row r="2496" ht="18" customHeight="1"/>
    <row r="2497" ht="18" customHeight="1"/>
    <row r="2498" ht="18" customHeight="1"/>
    <row r="2499" ht="18" customHeight="1"/>
    <row r="2500" ht="18" customHeight="1"/>
    <row r="2501" ht="18" customHeight="1"/>
    <row r="2502" ht="18" customHeight="1"/>
    <row r="2503" ht="18" customHeight="1"/>
    <row r="2504" ht="18" customHeight="1"/>
    <row r="2505" ht="18" customHeight="1"/>
    <row r="2506" ht="18" customHeight="1"/>
    <row r="2507" ht="18" customHeight="1"/>
    <row r="2508" ht="18" customHeight="1"/>
    <row r="2509" ht="18" customHeight="1"/>
    <row r="2510" ht="18" customHeight="1"/>
    <row r="2511" ht="18" customHeight="1"/>
    <row r="2512" ht="18" customHeight="1"/>
    <row r="2513" ht="18" customHeight="1"/>
    <row r="2514" ht="18" customHeight="1"/>
    <row r="2515" ht="18" customHeight="1"/>
    <row r="2516" ht="18" customHeight="1"/>
    <row r="2517" ht="18" customHeight="1"/>
    <row r="2518" ht="18" customHeight="1"/>
    <row r="2519" ht="18" customHeight="1"/>
    <row r="2520" ht="18" customHeight="1"/>
    <row r="2521" ht="18" customHeight="1"/>
    <row r="2522" ht="18" customHeight="1"/>
    <row r="2523" ht="18" customHeight="1"/>
    <row r="2524" ht="18" customHeight="1"/>
    <row r="2525" ht="18" customHeight="1"/>
    <row r="2526" ht="18" customHeight="1"/>
    <row r="2527" ht="18" customHeight="1"/>
    <row r="2528" ht="18" customHeight="1"/>
    <row r="2529" ht="18" customHeight="1"/>
    <row r="2530" ht="18" customHeight="1"/>
    <row r="2531" ht="18" customHeight="1"/>
    <row r="2532" ht="18" customHeight="1"/>
    <row r="2533" ht="18" customHeight="1"/>
    <row r="2534" ht="18" customHeight="1"/>
    <row r="2535" ht="18" customHeight="1"/>
    <row r="2536" ht="18" customHeight="1"/>
    <row r="2537" ht="18" customHeight="1"/>
    <row r="2538" ht="18" customHeight="1"/>
    <row r="2539" ht="18" customHeight="1"/>
    <row r="2540" ht="18" customHeight="1"/>
    <row r="2541" ht="18" customHeight="1"/>
    <row r="2542" ht="18" customHeight="1"/>
    <row r="2543" ht="18" customHeight="1"/>
    <row r="2544" ht="18" customHeight="1"/>
    <row r="2545" ht="18" customHeight="1"/>
    <row r="2546" ht="18" customHeight="1"/>
    <row r="2547" ht="18" customHeight="1"/>
    <row r="2548" ht="18" customHeight="1"/>
    <row r="2549" ht="18" customHeight="1"/>
    <row r="2550" ht="18" customHeight="1"/>
    <row r="2551" ht="18" customHeight="1"/>
    <row r="2552" ht="18" customHeight="1"/>
    <row r="2553" ht="18" customHeight="1"/>
    <row r="2554" ht="18" customHeight="1"/>
    <row r="2555" ht="18" customHeight="1"/>
    <row r="2556" ht="18" customHeight="1"/>
    <row r="2557" ht="18" customHeight="1"/>
    <row r="2558" ht="18" customHeight="1"/>
    <row r="2559" ht="18" customHeight="1"/>
    <row r="2560" ht="18" customHeight="1"/>
    <row r="2561" ht="18" customHeight="1"/>
    <row r="2562" ht="18" customHeight="1"/>
    <row r="2563" ht="18" customHeight="1"/>
    <row r="2564" ht="18" customHeight="1"/>
    <row r="2565" ht="18" customHeight="1"/>
    <row r="2566" ht="18" customHeight="1"/>
    <row r="2567" ht="18" customHeight="1"/>
    <row r="2568" ht="18" customHeight="1"/>
    <row r="2569" ht="18" customHeight="1"/>
    <row r="2570" ht="18" customHeight="1"/>
    <row r="2571" ht="18" customHeight="1"/>
    <row r="2572" ht="18" customHeight="1"/>
    <row r="2573" ht="18" customHeight="1"/>
    <row r="2574" ht="18" customHeight="1"/>
    <row r="2575" ht="18" customHeight="1"/>
    <row r="2576" ht="18" customHeight="1"/>
    <row r="2577" ht="18" customHeight="1"/>
    <row r="2578" ht="18" customHeight="1"/>
    <row r="2579" ht="18" customHeight="1"/>
    <row r="2580" ht="18" customHeight="1"/>
    <row r="2581" ht="18" customHeight="1"/>
    <row r="2582" ht="18" customHeight="1"/>
    <row r="2583" ht="18" customHeight="1"/>
    <row r="2584" ht="18" customHeight="1"/>
    <row r="2585" ht="18" customHeight="1"/>
    <row r="2586" ht="18" customHeight="1"/>
    <row r="2587" ht="18" customHeight="1"/>
    <row r="2588" ht="18" customHeight="1"/>
    <row r="2589" ht="18" customHeight="1"/>
    <row r="2590" ht="18" customHeight="1"/>
    <row r="2591" ht="18" customHeight="1"/>
    <row r="2592" ht="18" customHeight="1"/>
    <row r="2593" ht="18" customHeight="1"/>
    <row r="2594" ht="18" customHeight="1"/>
    <row r="2595" ht="18" customHeight="1"/>
    <row r="2596" ht="18" customHeight="1"/>
    <row r="2597" ht="18" customHeight="1"/>
    <row r="2598" ht="18" customHeight="1"/>
    <row r="2599" ht="18" customHeight="1"/>
    <row r="2600" ht="18" customHeight="1"/>
    <row r="2601" ht="18" customHeight="1"/>
    <row r="2602" ht="18" customHeight="1"/>
    <row r="2603" ht="18" customHeight="1"/>
    <row r="2604" ht="18" customHeight="1"/>
    <row r="2605" ht="18" customHeight="1"/>
    <row r="2606" ht="18" customHeight="1"/>
    <row r="2607" ht="18" customHeight="1"/>
    <row r="2608" ht="18" customHeight="1"/>
    <row r="2609" ht="18" customHeight="1"/>
    <row r="2610" ht="18" customHeight="1"/>
    <row r="2611" ht="18" customHeight="1"/>
    <row r="2612" ht="18" customHeight="1"/>
    <row r="2613" ht="18" customHeight="1"/>
    <row r="2614" ht="18" customHeight="1"/>
    <row r="2615" ht="18" customHeight="1"/>
    <row r="2616" ht="18" customHeight="1"/>
    <row r="2617" ht="18" customHeight="1"/>
    <row r="2618" ht="18" customHeight="1"/>
    <row r="2619" ht="18" customHeight="1"/>
    <row r="2620" ht="18" customHeight="1"/>
    <row r="2621" ht="18" customHeight="1"/>
    <row r="2622" ht="18" customHeight="1"/>
    <row r="2623" ht="18" customHeight="1"/>
    <row r="2624" ht="18" customHeight="1"/>
    <row r="2625" ht="18" customHeight="1"/>
    <row r="2626" ht="18" customHeight="1"/>
    <row r="2627" ht="18" customHeight="1"/>
    <row r="2628" ht="18" customHeight="1"/>
    <row r="2629" ht="18" customHeight="1"/>
    <row r="2630" ht="18" customHeight="1"/>
    <row r="2631" ht="18" customHeight="1"/>
    <row r="2632" ht="18" customHeight="1"/>
    <row r="2633" ht="18" customHeight="1"/>
    <row r="2634" ht="18" customHeight="1"/>
    <row r="2635" ht="18" customHeight="1"/>
    <row r="2636" ht="18" customHeight="1"/>
    <row r="2637" ht="18" customHeight="1"/>
    <row r="2638" ht="18" customHeight="1"/>
    <row r="2639" ht="18" customHeight="1"/>
    <row r="2640" ht="18" customHeight="1"/>
    <row r="2641" ht="18" customHeight="1"/>
    <row r="2642" ht="18" customHeight="1"/>
    <row r="2643" ht="18" customHeight="1"/>
    <row r="2644" ht="18" customHeight="1"/>
    <row r="2645" ht="18" customHeight="1"/>
    <row r="2646" ht="18" customHeight="1"/>
    <row r="2647" ht="18" customHeight="1"/>
    <row r="2648" ht="18" customHeight="1"/>
    <row r="2649" ht="18" customHeight="1"/>
    <row r="2650" ht="18" customHeight="1"/>
    <row r="2651" ht="18" customHeight="1"/>
    <row r="2652" ht="18" customHeight="1"/>
    <row r="2653" ht="18" customHeight="1"/>
    <row r="2654" ht="18" customHeight="1"/>
    <row r="2655" ht="18" customHeight="1"/>
    <row r="2656" ht="18" customHeight="1"/>
    <row r="2657" ht="18" customHeight="1"/>
    <row r="2658" ht="18" customHeight="1"/>
    <row r="2659" ht="18" customHeight="1"/>
    <row r="2660" ht="18" customHeight="1"/>
    <row r="2661" ht="18" customHeight="1"/>
    <row r="2662" ht="18" customHeight="1"/>
    <row r="2663" ht="18" customHeight="1"/>
    <row r="2664" ht="18" customHeight="1"/>
    <row r="2665" ht="18" customHeight="1"/>
    <row r="2666" ht="18" customHeight="1"/>
    <row r="2667" ht="18" customHeight="1"/>
    <row r="2668" ht="18" customHeight="1"/>
    <row r="2669" ht="18" customHeight="1"/>
    <row r="2670" ht="18" customHeight="1"/>
    <row r="2671" ht="18" customHeight="1"/>
    <row r="2672" ht="18" customHeight="1"/>
    <row r="2673" ht="18" customHeight="1"/>
    <row r="2674" ht="18" customHeight="1"/>
    <row r="2675" ht="18" customHeight="1"/>
    <row r="2676" ht="18" customHeight="1"/>
    <row r="2677" ht="18" customHeight="1"/>
    <row r="2678" ht="18" customHeight="1"/>
    <row r="2679" ht="18" customHeight="1"/>
    <row r="2680" ht="18" customHeight="1"/>
    <row r="2681" ht="18" customHeight="1"/>
    <row r="2682" ht="18" customHeight="1"/>
    <row r="2683" ht="18" customHeight="1"/>
    <row r="2684" ht="18" customHeight="1"/>
    <row r="2685" ht="18" customHeight="1"/>
    <row r="2686" ht="18" customHeight="1"/>
    <row r="2687" ht="18" customHeight="1"/>
    <row r="2688" ht="18" customHeight="1"/>
    <row r="2689" ht="18" customHeight="1"/>
    <row r="2690" ht="18" customHeight="1"/>
    <row r="2691" ht="18" customHeight="1"/>
    <row r="2692" ht="18" customHeight="1"/>
    <row r="2693" ht="18" customHeight="1"/>
    <row r="2694" ht="18" customHeight="1"/>
    <row r="2695" ht="18" customHeight="1"/>
    <row r="2696" ht="18" customHeight="1"/>
    <row r="2697" ht="18" customHeight="1"/>
    <row r="2698" ht="18" customHeight="1"/>
    <row r="2699" ht="18" customHeight="1"/>
    <row r="2700" ht="18" customHeight="1"/>
    <row r="2701" ht="18" customHeight="1"/>
    <row r="2702" ht="18" customHeight="1"/>
    <row r="2703" ht="18" customHeight="1"/>
    <row r="2704" ht="18" customHeight="1"/>
    <row r="2705" ht="18" customHeight="1"/>
    <row r="2706" ht="18" customHeight="1"/>
    <row r="2707" ht="18" customHeight="1"/>
    <row r="2708" ht="18" customHeight="1"/>
    <row r="2709" ht="18" customHeight="1"/>
    <row r="2710" ht="18" customHeight="1"/>
    <row r="2711" ht="18" customHeight="1"/>
    <row r="2712" ht="18" customHeight="1"/>
    <row r="2713" ht="18" customHeight="1"/>
    <row r="2714" ht="18" customHeight="1"/>
    <row r="2715" ht="18" customHeight="1"/>
    <row r="2716" ht="18" customHeight="1"/>
    <row r="2717" ht="18" customHeight="1"/>
    <row r="2718" ht="18" customHeight="1"/>
    <row r="2719" ht="18" customHeight="1"/>
    <row r="2720" ht="18" customHeight="1"/>
    <row r="2721" ht="18" customHeight="1"/>
    <row r="2722" ht="18" customHeight="1"/>
    <row r="2723" ht="18" customHeight="1"/>
    <row r="2724" ht="18" customHeight="1"/>
    <row r="2725" ht="18" customHeight="1"/>
    <row r="2726" ht="18" customHeight="1"/>
    <row r="2727" ht="18" customHeight="1"/>
    <row r="2728" ht="18" customHeight="1"/>
    <row r="2729" ht="18" customHeight="1"/>
    <row r="2730" ht="18" customHeight="1"/>
    <row r="2731" ht="18" customHeight="1"/>
    <row r="2732" ht="18" customHeight="1"/>
    <row r="2733" ht="18" customHeight="1"/>
    <row r="2734" ht="18" customHeight="1"/>
    <row r="2735" ht="18" customHeight="1"/>
    <row r="2736" ht="18" customHeight="1"/>
    <row r="2737" ht="18" customHeight="1"/>
    <row r="2738" ht="18" customHeight="1"/>
    <row r="2739" ht="18" customHeight="1"/>
    <row r="2740" ht="18" customHeight="1"/>
    <row r="2741" ht="18" customHeight="1"/>
    <row r="2742" ht="18" customHeight="1"/>
    <row r="2743" ht="18" customHeight="1"/>
    <row r="2744" ht="18" customHeight="1"/>
    <row r="2745" ht="18" customHeight="1"/>
    <row r="2746" ht="18" customHeight="1"/>
    <row r="2747" ht="18" customHeight="1"/>
    <row r="2748" ht="18" customHeight="1"/>
    <row r="2749" ht="18" customHeight="1"/>
    <row r="2750" ht="18" customHeight="1"/>
    <row r="2751" ht="18" customHeight="1"/>
    <row r="2752" ht="18" customHeight="1"/>
    <row r="2753" ht="18" customHeight="1"/>
    <row r="2754" ht="18" customHeight="1"/>
    <row r="2755" ht="18" customHeight="1"/>
    <row r="2756" ht="18" customHeight="1"/>
    <row r="2757" ht="18" customHeight="1"/>
    <row r="2758" ht="18" customHeight="1"/>
    <row r="2759" ht="18" customHeight="1"/>
    <row r="2760" ht="18" customHeight="1"/>
    <row r="2761" ht="18" customHeight="1"/>
    <row r="2762" ht="18" customHeight="1"/>
    <row r="2763" ht="18" customHeight="1"/>
    <row r="2764" ht="18" customHeight="1"/>
    <row r="2765" ht="18" customHeight="1"/>
    <row r="2766" ht="18" customHeight="1"/>
    <row r="2767" ht="18" customHeight="1"/>
    <row r="2768" ht="18" customHeight="1"/>
    <row r="2769" ht="18" customHeight="1"/>
    <row r="2770" ht="18" customHeight="1"/>
    <row r="2771" ht="18" customHeight="1"/>
    <row r="2772" ht="18" customHeight="1"/>
    <row r="2773" ht="18" customHeight="1"/>
    <row r="2774" ht="18" customHeight="1"/>
    <row r="2775" ht="18" customHeight="1"/>
    <row r="2776" ht="18" customHeight="1"/>
    <row r="2777" ht="18" customHeight="1"/>
    <row r="2778" ht="18" customHeight="1"/>
    <row r="2779" ht="18" customHeight="1"/>
    <row r="2780" ht="18" customHeight="1"/>
    <row r="2781" ht="18" customHeight="1"/>
    <row r="2782" ht="18" customHeight="1"/>
    <row r="2783" ht="18" customHeight="1"/>
    <row r="2784" ht="18" customHeight="1"/>
    <row r="2785" ht="18" customHeight="1"/>
    <row r="2786" ht="18" customHeight="1"/>
    <row r="2787" ht="18" customHeight="1"/>
    <row r="2788" ht="18" customHeight="1"/>
    <row r="2789" ht="18" customHeight="1"/>
    <row r="2790" ht="18" customHeight="1"/>
    <row r="2791" ht="18" customHeight="1"/>
    <row r="2792" ht="18" customHeight="1"/>
    <row r="2793" ht="18" customHeight="1"/>
    <row r="2794" ht="18" customHeight="1"/>
    <row r="2795" ht="18" customHeight="1"/>
    <row r="2796" ht="18" customHeight="1"/>
    <row r="2797" ht="18" customHeight="1"/>
    <row r="2798" ht="18" customHeight="1"/>
    <row r="2799" ht="18" customHeight="1"/>
    <row r="2800" ht="18" customHeight="1"/>
    <row r="2801" ht="18" customHeight="1"/>
    <row r="2802" ht="18" customHeight="1"/>
    <row r="2803" ht="18" customHeight="1"/>
    <row r="2804" ht="18" customHeight="1"/>
    <row r="2805" ht="18" customHeight="1"/>
    <row r="2806" ht="18" customHeight="1"/>
    <row r="2807" ht="18" customHeight="1"/>
    <row r="2808" ht="18" customHeight="1"/>
    <row r="2809" ht="18" customHeight="1"/>
    <row r="2810" ht="18" customHeight="1"/>
    <row r="2811" ht="18" customHeight="1"/>
    <row r="2812" ht="18" customHeight="1"/>
    <row r="2813" ht="18" customHeight="1"/>
    <row r="2814" ht="18" customHeight="1"/>
    <row r="2815" ht="18" customHeight="1"/>
    <row r="2816" ht="18" customHeight="1"/>
    <row r="2817" ht="18" customHeight="1"/>
    <row r="2818" ht="18" customHeight="1"/>
    <row r="2819" ht="18" customHeight="1"/>
    <row r="2820" ht="18" customHeight="1"/>
    <row r="2821" ht="18" customHeight="1"/>
    <row r="2822" ht="18" customHeight="1"/>
    <row r="2823" ht="18" customHeight="1"/>
    <row r="2824" ht="18" customHeight="1"/>
    <row r="2825" ht="18" customHeight="1"/>
    <row r="2826" ht="18" customHeight="1"/>
    <row r="2827" ht="18" customHeight="1"/>
    <row r="2828" ht="18" customHeight="1"/>
    <row r="2829" ht="18" customHeight="1"/>
    <row r="2830" ht="18" customHeight="1"/>
    <row r="2831" ht="18" customHeight="1"/>
    <row r="2832" ht="18" customHeight="1"/>
    <row r="2833" ht="18" customHeight="1"/>
    <row r="2834" ht="18" customHeight="1"/>
    <row r="2835" ht="18" customHeight="1"/>
    <row r="2836" ht="18" customHeight="1"/>
    <row r="2837" ht="18" customHeight="1"/>
    <row r="2838" ht="18" customHeight="1"/>
    <row r="2839" ht="18" customHeight="1"/>
    <row r="2840" ht="18" customHeight="1"/>
    <row r="2841" ht="18" customHeight="1"/>
    <row r="2842" ht="18" customHeight="1"/>
    <row r="2843" ht="18" customHeight="1"/>
    <row r="2844" ht="18" customHeight="1"/>
    <row r="2845" ht="18" customHeight="1"/>
    <row r="2846" ht="18" customHeight="1"/>
    <row r="2847" ht="18" customHeight="1"/>
    <row r="2848" ht="18" customHeight="1"/>
    <row r="2849" ht="18" customHeight="1"/>
    <row r="2850" ht="18" customHeight="1"/>
    <row r="2851" ht="18" customHeight="1"/>
    <row r="2852" ht="18" customHeight="1"/>
    <row r="2853" ht="18" customHeight="1"/>
    <row r="2854" ht="18" customHeight="1"/>
    <row r="2855" ht="18" customHeight="1"/>
    <row r="2856" ht="18" customHeight="1"/>
    <row r="2857" ht="18" customHeight="1"/>
    <row r="2858" ht="18" customHeight="1"/>
    <row r="2859" ht="18" customHeight="1"/>
    <row r="2860" ht="18" customHeight="1"/>
    <row r="2861" ht="18" customHeight="1"/>
    <row r="2862" ht="18" customHeight="1"/>
    <row r="2863" ht="18" customHeight="1"/>
    <row r="2864" ht="18" customHeight="1"/>
    <row r="2865" ht="18" customHeight="1"/>
    <row r="2866" ht="18" customHeight="1"/>
    <row r="2867" ht="18" customHeight="1"/>
    <row r="2868" ht="18" customHeight="1"/>
    <row r="2869" ht="18" customHeight="1"/>
    <row r="2870" ht="18" customHeight="1"/>
    <row r="2871" ht="18" customHeight="1"/>
    <row r="2872" ht="18" customHeight="1"/>
    <row r="2873" ht="18" customHeight="1"/>
    <row r="2874" ht="18" customHeight="1"/>
    <row r="2875" ht="18" customHeight="1"/>
    <row r="2876" ht="18" customHeight="1"/>
    <row r="2877" ht="18" customHeight="1"/>
    <row r="2878" ht="18" customHeight="1"/>
    <row r="2879" ht="18" customHeight="1"/>
    <row r="2880" ht="18" customHeight="1"/>
    <row r="2881" ht="18" customHeight="1"/>
    <row r="2882" ht="18" customHeight="1"/>
    <row r="2883" ht="18" customHeight="1"/>
    <row r="2884" ht="18" customHeight="1"/>
    <row r="2885" ht="18" customHeight="1"/>
    <row r="2886" ht="18" customHeight="1"/>
    <row r="2887" ht="18" customHeight="1"/>
    <row r="2888" ht="18" customHeight="1"/>
    <row r="2889" ht="18" customHeight="1"/>
    <row r="2890" ht="18" customHeight="1"/>
    <row r="2891" ht="18" customHeight="1"/>
    <row r="2892" ht="18" customHeight="1"/>
    <row r="2893" ht="18" customHeight="1"/>
    <row r="2894" ht="18" customHeight="1"/>
    <row r="2895" ht="18" customHeight="1"/>
    <row r="2896" ht="18" customHeight="1"/>
    <row r="2897" ht="18" customHeight="1"/>
    <row r="2898" ht="18" customHeight="1"/>
    <row r="2899" ht="18" customHeight="1"/>
    <row r="2900" ht="18" customHeight="1"/>
    <row r="2901" ht="18" customHeight="1"/>
    <row r="2902" ht="18" customHeight="1"/>
    <row r="2903" ht="18" customHeight="1"/>
    <row r="2904" ht="18" customHeight="1"/>
    <row r="2905" ht="18" customHeight="1"/>
    <row r="2906" ht="18" customHeight="1"/>
    <row r="2907" ht="18" customHeight="1"/>
    <row r="2908" ht="18" customHeight="1"/>
    <row r="2909" ht="18" customHeight="1"/>
    <row r="2910" ht="18" customHeight="1"/>
    <row r="2911" ht="18" customHeight="1"/>
    <row r="2912" ht="18" customHeight="1"/>
    <row r="2913" ht="18" customHeight="1"/>
    <row r="2914" ht="18" customHeight="1"/>
    <row r="2915" ht="18" customHeight="1"/>
    <row r="2916" ht="18" customHeight="1"/>
    <row r="2917" ht="18" customHeight="1"/>
    <row r="2918" ht="18" customHeight="1"/>
    <row r="2919" ht="18" customHeight="1"/>
    <row r="2920" ht="18" customHeight="1"/>
    <row r="2921" ht="18" customHeight="1"/>
    <row r="2922" ht="18" customHeight="1"/>
    <row r="2923" ht="18" customHeight="1"/>
    <row r="2924" ht="18" customHeight="1"/>
    <row r="2925" ht="18" customHeight="1"/>
    <row r="2926" ht="18" customHeight="1"/>
    <row r="2927" ht="18" customHeight="1"/>
    <row r="2928" ht="18" customHeight="1"/>
    <row r="2929" ht="18" customHeight="1"/>
    <row r="2930" ht="18" customHeight="1"/>
    <row r="2931" ht="18" customHeight="1"/>
    <row r="2932" ht="18" customHeight="1"/>
    <row r="2933" ht="18" customHeight="1"/>
    <row r="2934" ht="18" customHeight="1"/>
    <row r="2935" ht="18" customHeight="1"/>
    <row r="2936" ht="18" customHeight="1"/>
    <row r="2937" ht="18" customHeight="1"/>
    <row r="2938" ht="18" customHeight="1"/>
    <row r="2939" ht="18" customHeight="1"/>
    <row r="2940" ht="18" customHeight="1"/>
    <row r="2941" ht="18" customHeight="1"/>
    <row r="2942" ht="18" customHeight="1"/>
    <row r="2943" ht="18" customHeight="1"/>
    <row r="2944" ht="18" customHeight="1"/>
    <row r="2945" ht="18" customHeight="1"/>
    <row r="2946" ht="18" customHeight="1"/>
    <row r="2947" ht="18" customHeight="1"/>
    <row r="2948" ht="18" customHeight="1"/>
    <row r="2949" ht="18" customHeight="1"/>
    <row r="2950" ht="18" customHeight="1"/>
    <row r="2951" ht="18" customHeight="1"/>
    <row r="2952" ht="18" customHeight="1"/>
    <row r="2953" ht="18" customHeight="1"/>
    <row r="2954" ht="18" customHeight="1"/>
    <row r="2955" ht="18" customHeight="1"/>
    <row r="2956" ht="18" customHeight="1"/>
    <row r="2957" ht="18" customHeight="1"/>
    <row r="2958" ht="18" customHeight="1"/>
    <row r="2959" ht="18" customHeight="1"/>
    <row r="2960" ht="18" customHeight="1"/>
    <row r="2961" ht="18" customHeight="1"/>
    <row r="2962" ht="18" customHeight="1"/>
    <row r="2963" ht="18" customHeight="1"/>
    <row r="2964" ht="18" customHeight="1"/>
    <row r="2965" ht="18" customHeight="1"/>
    <row r="2966" ht="18" customHeight="1"/>
    <row r="2967" ht="18" customHeight="1"/>
    <row r="2968" ht="18" customHeight="1"/>
    <row r="2969" ht="18" customHeight="1"/>
    <row r="2970" ht="18" customHeight="1"/>
    <row r="2971" ht="18" customHeight="1"/>
    <row r="2972" ht="18" customHeight="1"/>
    <row r="2973" ht="18" customHeight="1"/>
    <row r="2974" ht="18" customHeight="1"/>
    <row r="2975" ht="18" customHeight="1"/>
    <row r="2976" ht="18" customHeight="1"/>
    <row r="2977" ht="18" customHeight="1"/>
    <row r="2978" ht="18" customHeight="1"/>
    <row r="2979" ht="18" customHeight="1"/>
    <row r="2980" ht="18" customHeight="1"/>
    <row r="2981" ht="18" customHeight="1"/>
    <row r="2982" ht="18" customHeight="1"/>
    <row r="2983" ht="18" customHeight="1"/>
    <row r="2984" ht="18" customHeight="1"/>
    <row r="2985" ht="18" customHeight="1"/>
    <row r="2986" ht="18" customHeight="1"/>
    <row r="2987" ht="18" customHeight="1"/>
    <row r="2988" ht="18" customHeight="1"/>
    <row r="2989" ht="18" customHeight="1"/>
    <row r="2990" ht="18" customHeight="1"/>
    <row r="2991" ht="18" customHeight="1"/>
    <row r="2992" ht="18" customHeight="1"/>
    <row r="2993" ht="18" customHeight="1"/>
    <row r="2994" ht="18" customHeight="1"/>
    <row r="2995" ht="18" customHeight="1"/>
    <row r="2996" ht="18" customHeight="1"/>
    <row r="2997" ht="18" customHeight="1"/>
    <row r="2998" ht="18" customHeight="1"/>
    <row r="2999" ht="18" customHeight="1"/>
    <row r="3000" ht="18" customHeight="1"/>
    <row r="3001" ht="18" customHeight="1"/>
    <row r="3002" ht="18" customHeight="1"/>
    <row r="3003" ht="18" customHeight="1"/>
    <row r="3004" ht="18" customHeight="1"/>
    <row r="3005" ht="18" customHeight="1"/>
    <row r="3006" ht="18" customHeight="1"/>
    <row r="3007" ht="18" customHeight="1"/>
    <row r="3008" ht="18" customHeight="1"/>
    <row r="3009" ht="18" customHeight="1"/>
    <row r="3010" ht="18" customHeight="1"/>
    <row r="3011" ht="18" customHeight="1"/>
    <row r="3012" ht="18" customHeight="1"/>
    <row r="3013" ht="18" customHeight="1"/>
    <row r="3014" ht="18" customHeight="1"/>
    <row r="3015" ht="18" customHeight="1"/>
    <row r="3016" ht="18" customHeight="1"/>
    <row r="3017" ht="18" customHeight="1"/>
    <row r="3018" ht="18" customHeight="1"/>
    <row r="3019" ht="18" customHeight="1"/>
    <row r="3020" ht="18" customHeight="1"/>
    <row r="3021" ht="18" customHeight="1"/>
    <row r="3022" ht="18" customHeight="1"/>
    <row r="3023" ht="18" customHeight="1"/>
    <row r="3024" ht="18" customHeight="1"/>
    <row r="3025" ht="18" customHeight="1"/>
    <row r="3026" ht="18" customHeight="1"/>
    <row r="3027" ht="18" customHeight="1"/>
    <row r="3028" ht="18" customHeight="1"/>
    <row r="3029" ht="18" customHeight="1"/>
    <row r="3030" ht="18" customHeight="1"/>
    <row r="3031" ht="18" customHeight="1"/>
    <row r="3032" ht="18" customHeight="1"/>
    <row r="3033" ht="18" customHeight="1"/>
    <row r="3034" ht="18" customHeight="1"/>
    <row r="3035" ht="18" customHeight="1"/>
    <row r="3036" ht="18" customHeight="1"/>
    <row r="3037" ht="18" customHeight="1"/>
    <row r="3038" ht="18" customHeight="1"/>
    <row r="3039" ht="18" customHeight="1"/>
    <row r="3040" ht="18" customHeight="1"/>
    <row r="3041" ht="18" customHeight="1"/>
    <row r="3042" ht="18" customHeight="1"/>
    <row r="3043" ht="18" customHeight="1"/>
    <row r="3044" ht="18" customHeight="1"/>
    <row r="3045" ht="18" customHeight="1"/>
    <row r="3046" ht="18" customHeight="1"/>
    <row r="3047" ht="18" customHeight="1"/>
    <row r="3048" ht="18" customHeight="1"/>
    <row r="3049" ht="18" customHeight="1"/>
    <row r="3050" ht="18" customHeight="1"/>
    <row r="3051" ht="18" customHeight="1"/>
    <row r="3052" ht="18" customHeight="1"/>
    <row r="3053" ht="18" customHeight="1"/>
    <row r="3054" ht="18" customHeight="1"/>
    <row r="3055" ht="18" customHeight="1"/>
    <row r="3056" ht="18" customHeight="1"/>
    <row r="3057" ht="18" customHeight="1"/>
    <row r="3058" ht="18" customHeight="1"/>
    <row r="3059" ht="18" customHeight="1"/>
    <row r="3060" ht="18" customHeight="1"/>
    <row r="3061" ht="18" customHeight="1"/>
    <row r="3062" ht="18" customHeight="1"/>
    <row r="3063" ht="18" customHeight="1"/>
    <row r="3064" ht="18" customHeight="1"/>
    <row r="3065" ht="18" customHeight="1"/>
    <row r="3066" ht="18" customHeight="1"/>
    <row r="3067" ht="18" customHeight="1"/>
    <row r="3068" ht="18" customHeight="1"/>
    <row r="3069" ht="18" customHeight="1"/>
    <row r="3070" ht="18" customHeight="1"/>
    <row r="3071" ht="18" customHeight="1"/>
    <row r="3072" ht="18" customHeight="1"/>
    <row r="3073" ht="18" customHeight="1"/>
    <row r="3074" ht="18" customHeight="1"/>
    <row r="3075" ht="18" customHeight="1"/>
    <row r="3076" ht="18" customHeight="1"/>
    <row r="3077" ht="18" customHeight="1"/>
    <row r="3078" ht="18" customHeight="1"/>
    <row r="3079" ht="18" customHeight="1"/>
  </sheetData>
  <autoFilter ref="A2:W38"/>
  <dataValidations count="7">
    <dataValidation sqref="H3:H38" showDropDown="0" showInputMessage="0" showErrorMessage="0" allowBlank="1" type="list">
      <formula1>"consu,service"</formula1>
    </dataValidation>
    <dataValidation sqref="I3:I38" showDropDown="0" showInputMessage="0" showErrorMessage="0" allowBlank="1" type="list">
      <formula1>"1,0"</formula1>
    </dataValidation>
    <dataValidation sqref="J3:J38" showDropDown="0" showInputMessage="0" showErrorMessage="0" allowBlank="1" type="list">
      <formula1>"lot,serial,none"</formula1>
    </dataValidation>
    <dataValidation sqref="K3:K38" showDropDown="0" showInputMessage="0" showErrorMessage="0" allowBlank="1" type="list">
      <formula1>"1,0"</formula1>
    </dataValidation>
    <dataValidation sqref="P3:P38" showDropDown="0" showInputMessage="0" showErrorMessage="0" allowBlank="1" type="list">
      <formula1>"1,0"</formula1>
    </dataValidation>
    <dataValidation sqref="Q3:Q38" showDropDown="0" showInputMessage="0" showErrorMessage="0" allowBlank="1" type="list">
      <formula1>"1,0"</formula1>
    </dataValidation>
    <dataValidation sqref="R3:R38" showDropDown="0" showInputMessage="0" showErrorMessage="0" allowBlank="1" type="list">
      <formula1>"receive,purchase"</formula1>
    </dataValidation>
  </dataValidations>
  <pageMargins left="0.4" right="0.4" top="0.6" bottom="0.6" header="0.5" footer="0.5"/>
  <pageSetup orientation="landscape" paperSize="9" fitToHeight="0"/>
</worksheet>
</file>

<file path=xl/worksheets/sheet7.xml><?xml version="1.0" encoding="utf-8"?>
<worksheet xmlns="http://schemas.openxmlformats.org/spreadsheetml/2006/main">
  <sheetPr>
    <tabColor rgb="FF7F8C8D"/>
    <outlinePr summaryBelow="1" summaryRight="1"/>
    <pageSetUpPr fitToPage="1"/>
  </sheetPr>
  <dimension ref="A1:G17"/>
  <sheetViews>
    <sheetView showGridLines="0" workbookViewId="0">
      <pane ySplit="1" topLeftCell="A2" activePane="bottomLeft" state="frozen"/>
      <selection pane="bottomLeft" activeCell="C19" sqref="C19"/>
    </sheetView>
  </sheetViews>
  <sheetFormatPr baseColWidth="10" defaultColWidth="8.83203125" defaultRowHeight="19"/>
  <cols>
    <col width="42" customWidth="1" style="16" min="1" max="1"/>
    <col width="62" customWidth="1" style="16" min="2" max="2"/>
    <col width="20" customWidth="1" style="16" min="3" max="3"/>
    <col width="28" customWidth="1" style="16" min="4" max="4"/>
    <col width="24" customWidth="1" style="16" min="5" max="5"/>
    <col width="28" customWidth="1" style="16" min="6" max="6"/>
    <col width="42" customWidth="1" style="16" min="7" max="7"/>
    <col width="8.83203125" customWidth="1" style="16" min="8" max="8"/>
    <col width="8.83203125" customWidth="1" style="16" min="9" max="16384"/>
  </cols>
  <sheetData>
    <row r="1" ht="30" customHeight="1">
      <c r="A1" s="7" t="inlineStr">
        <is>
          <t>หมวดหมู่ยา (categ_path)</t>
        </is>
      </c>
      <c r="B1" s="7" t="inlineStr">
        <is>
          <t>หมวดหมู่เวชภัณฑ์ (categ_path)</t>
        </is>
      </c>
      <c r="C1" s="7" t="inlineStr">
        <is>
          <t>หน่วยนับ</t>
        </is>
      </c>
      <c r="D1" s="7" t="inlineStr">
        <is>
          <t>วิธีการเก็บรักษา</t>
        </is>
      </c>
      <c r="E1" s="7" t="inlineStr">
        <is>
          <t>ความหมายการเก็บ</t>
        </is>
      </c>
      <c r="F1" s="7" t="inlineStr">
        <is>
          <t>กลุ่มบัญชียาหลักแห่งชาติ</t>
        </is>
      </c>
      <c r="G1" s="7" t="inlineStr">
        <is>
          <t>ความหมายกลุ่มยา</t>
        </is>
      </c>
    </row>
    <row r="2" ht="18" customHeight="1">
      <c r="A2" s="13" t="inlineStr">
        <is>
          <t>กลุ่มวัสดุ / 01. เวชภัณฑ์ ยา</t>
        </is>
      </c>
      <c r="B2" s="13" t="inlineStr">
        <is>
          <t>กลุ่มวัสดุ / 02. เวชภัณฑ์มิใช่ยา</t>
        </is>
      </c>
      <c r="C2" s="13" t="inlineStr">
        <is>
          <t>Tablet</t>
        </is>
      </c>
      <c r="D2" s="13" t="inlineStr">
        <is>
          <t>อุณหภูมิห้อง</t>
        </is>
      </c>
      <c r="E2" s="13" t="inlineStr">
        <is>
          <t>เก็บที่อุณหภูมิห้อง</t>
        </is>
      </c>
      <c r="F2" s="13" t="inlineStr">
        <is>
          <t>บัญชี ก</t>
        </is>
      </c>
      <c r="G2" s="13" t="inlineStr">
        <is>
          <t>ยาในบัญชียาหลักแห่งชาติ บัญชี ก</t>
        </is>
      </c>
    </row>
    <row r="3" ht="18" customHeight="1">
      <c r="A3" s="13" t="n"/>
      <c r="B3" s="13" t="inlineStr">
        <is>
          <t>กลุ่มวัสดุ / 02. เวชภัณฑ์มิใช่ยา / 10. เวชภัณฑ์เฝือก</t>
        </is>
      </c>
      <c r="C3" s="13" t="inlineStr">
        <is>
          <t>Capsule</t>
        </is>
      </c>
      <c r="D3" s="13" t="inlineStr">
        <is>
          <t>ห้องเย็น</t>
        </is>
      </c>
      <c r="E3" s="13" t="inlineStr">
        <is>
          <t>เก็บในห้องเย็น</t>
        </is>
      </c>
      <c r="F3" s="13" t="inlineStr">
        <is>
          <t>บัญชี ข</t>
        </is>
      </c>
      <c r="G3" s="13" t="inlineStr">
        <is>
          <t>ยาในบัญชียาหลักแห่งชาติ บัญชี ข</t>
        </is>
      </c>
    </row>
    <row r="4" ht="18" customHeight="1">
      <c r="A4" s="13" t="n"/>
      <c r="B4" s="13" t="inlineStr">
        <is>
          <t>กลุ่มวัสดุ / 02. เวชภัณฑ์มิใช่ยา / 11. เวชภัณฑ์การพยาบาล</t>
        </is>
      </c>
      <c r="C4" s="13" t="inlineStr">
        <is>
          <t>Ampoule</t>
        </is>
      </c>
      <c r="D4" s="13" t="n"/>
      <c r="E4" s="13" t="n"/>
      <c r="F4" s="13" t="inlineStr">
        <is>
          <t>บัญชี ค</t>
        </is>
      </c>
      <c r="G4" s="13" t="inlineStr">
        <is>
          <t>ยาในบัญชียาหลักแห่งชาติ บัญชี ค</t>
        </is>
      </c>
    </row>
    <row r="5" ht="18" customHeight="1">
      <c r="A5" s="13" t="n"/>
      <c r="B5" s="13" t="inlineStr">
        <is>
          <t>กลุ่มวัสดุ / 02. เวชภัณฑ์มิใช่ยา / 12. เวชภัณฑ์ทั่วไป</t>
        </is>
      </c>
      <c r="C5" s="13" t="inlineStr">
        <is>
          <t>Vial</t>
        </is>
      </c>
      <c r="D5" s="13" t="n"/>
      <c r="E5" s="13" t="n"/>
      <c r="F5" s="13" t="inlineStr">
        <is>
          <t>บัญชี ง</t>
        </is>
      </c>
      <c r="G5" s="13" t="inlineStr">
        <is>
          <t>ยาในบัญชียาหลักแห่งชาติ บัญชี ง</t>
        </is>
      </c>
    </row>
    <row r="6" ht="18" customHeight="1">
      <c r="A6" s="13" t="n"/>
      <c r="B6" s="13" t="inlineStr">
        <is>
          <t>กลุ่มวัสดุ / 02. เวชภัณฑ์มิใช่ยา / 13. เวชภัณฑ์เภสัช</t>
        </is>
      </c>
      <c r="C6" s="13" t="inlineStr">
        <is>
          <t>Bottle</t>
        </is>
      </c>
      <c r="D6" s="13" t="n"/>
      <c r="E6" s="13" t="n"/>
      <c r="F6" s="13" t="inlineStr">
        <is>
          <t>บัญชี จ</t>
        </is>
      </c>
      <c r="G6" s="13" t="inlineStr">
        <is>
          <t>ยาในบัญชียาหลักแห่งชาติ บัญชี จ</t>
        </is>
      </c>
    </row>
    <row r="7" ht="18" customHeight="1">
      <c r="A7" s="13" t="n"/>
      <c r="B7" s="13" t="inlineStr">
        <is>
          <t>กลุ่มวัสดุ / 02. เวชภัณฑ์มิใช่ยา / 14. เวชภัณฑ์เภสัชสารเคมี</t>
        </is>
      </c>
      <c r="C7" s="13" t="inlineStr">
        <is>
          <t>Sachet</t>
        </is>
      </c>
      <c r="D7" s="13" t="n"/>
      <c r="E7" s="13" t="n"/>
      <c r="F7" s="13" t="inlineStr">
        <is>
          <t>นอกบัญชียาหลักแห่งชาติ</t>
        </is>
      </c>
      <c r="G7" s="13" t="inlineStr">
        <is>
          <t>ยานอกบัญชียาหลักแห่งชาติ</t>
        </is>
      </c>
    </row>
    <row r="8" ht="18" customHeight="1">
      <c r="A8" s="13" t="n"/>
      <c r="B8" s="13" t="inlineStr">
        <is>
          <t>กลุ่มวัสดุ / 02. เวชภัณฑ์มิใช่ยา / 15. โสต ศอ นาสิก ลาริงซ์</t>
        </is>
      </c>
      <c r="C8" s="13" t="inlineStr">
        <is>
          <t>Dose</t>
        </is>
      </c>
      <c r="D8" s="13" t="n"/>
      <c r="E8" s="13" t="n"/>
      <c r="F8" s="13" t="n"/>
      <c r="G8" s="13" t="n"/>
    </row>
    <row r="9" ht="18" customHeight="1">
      <c r="A9" s="13" t="n"/>
      <c r="B9" s="13" t="inlineStr">
        <is>
          <t>กลุ่มวัสดุ / 02. เวชภัณฑ์มิใช่ยา / 21. เวชภัณฑ์ Cath Lab</t>
        </is>
      </c>
      <c r="C9" s="13" t="inlineStr">
        <is>
          <t>Puff</t>
        </is>
      </c>
      <c r="D9" s="13" t="n"/>
      <c r="E9" s="13" t="n"/>
      <c r="F9" s="13" t="n"/>
      <c r="G9" s="13" t="n"/>
    </row>
    <row r="10" ht="18" customHeight="1">
      <c r="A10" s="13" t="n"/>
      <c r="B10" s="13" t="inlineStr">
        <is>
          <t>กลุ่มวัสดุ / 02. เวชภัณฑ์มิใช่ยา / 22. เวชภัณฑ์วิสัญญี</t>
        </is>
      </c>
      <c r="C10" s="13" t="inlineStr">
        <is>
          <t>Syringe</t>
        </is>
      </c>
      <c r="D10" s="13" t="n"/>
      <c r="E10" s="13" t="n"/>
      <c r="F10" s="13" t="n"/>
      <c r="G10" s="13" t="n"/>
    </row>
    <row r="11" ht="18" customHeight="1">
      <c r="A11" s="13" t="n"/>
      <c r="B11" s="13" t="inlineStr">
        <is>
          <t>กลุ่มวัสดุ / 02. เวชภัณฑ์มิใช่ยา / 23. เวชภัณฑ์จักษุ</t>
        </is>
      </c>
      <c r="C11" s="13" t="inlineStr">
        <is>
          <t>อัน</t>
        </is>
      </c>
      <c r="D11" s="13" t="n"/>
      <c r="E11" s="13" t="n"/>
      <c r="F11" s="13" t="n"/>
      <c r="G11" s="13" t="n"/>
    </row>
    <row r="12" ht="18" customHeight="1">
      <c r="A12" s="13" t="n"/>
      <c r="B12" s="13" t="inlineStr">
        <is>
          <t>กลุ่มวัสดุ / 02. เวชภัณฑ์มิใช่ยา / 24. เวชภัณฑ์ไตเทียม</t>
        </is>
      </c>
      <c r="C12" s="13" t="inlineStr">
        <is>
          <t>กล่อง [100 อัน]</t>
        </is>
      </c>
      <c r="D12" s="13" t="n"/>
      <c r="E12" s="13" t="n"/>
      <c r="F12" s="13" t="n"/>
      <c r="G12" s="13" t="n"/>
    </row>
    <row r="13" ht="18" customHeight="1">
      <c r="A13" s="13" t="n"/>
      <c r="B13" s="13" t="inlineStr">
        <is>
          <t>กลุ่มวัสดุ / 02. เวชภัณฑ์มิใช่ยา / 25. เวชภัณฑ์ทันตกรรม</t>
        </is>
      </c>
      <c r="C13" s="13" t="inlineStr">
        <is>
          <t>ซอง</t>
        </is>
      </c>
      <c r="D13" s="13" t="n"/>
      <c r="E13" s="13" t="n"/>
      <c r="F13" s="13" t="n"/>
      <c r="G13" s="13" t="n"/>
    </row>
    <row r="14" ht="18" customHeight="1">
      <c r="A14" s="13" t="n"/>
      <c r="B14" s="13" t="inlineStr">
        <is>
          <t>กลุ่มวัสดุ / 02. เวชภัณฑ์มิใช่ยา / 26. เวชภัณฑ์เอกซเรย์</t>
        </is>
      </c>
      <c r="C14" s="13" t="inlineStr">
        <is>
          <t>หน่วย</t>
        </is>
      </c>
      <c r="D14" s="13" t="n"/>
      <c r="E14" s="13" t="n"/>
      <c r="F14" s="13" t="n"/>
      <c r="G14" s="13" t="n"/>
    </row>
    <row r="15" ht="18" customHeight="1">
      <c r="A15" s="13" t="n"/>
      <c r="B15" s="13" t="inlineStr">
        <is>
          <t>กลุ่มวัสดุ / 02. เวชภัณฑ์มิใช่ยา / 27. เวชภัณฑ์รังสีร่วมรักษา</t>
        </is>
      </c>
      <c r="C15" s="13" t="inlineStr">
        <is>
          <t>g</t>
        </is>
      </c>
      <c r="D15" s="13" t="n"/>
      <c r="E15" s="13" t="n"/>
      <c r="F15" s="13" t="n"/>
      <c r="G15" s="13" t="n"/>
    </row>
    <row r="16" ht="18" customHeight="1">
      <c r="A16" s="13" t="n"/>
      <c r="B16" s="13" t="inlineStr">
        <is>
          <t>กลุ่มวัสดุ / 02. เวชภัณฑ์มิใช่ยา / 28. เวชภัณฑ์กายอุปกรณ์</t>
        </is>
      </c>
      <c r="C16" s="13" t="inlineStr">
        <is>
          <t>L</t>
        </is>
      </c>
      <c r="D16" s="13" t="n"/>
      <c r="E16" s="13" t="n"/>
      <c r="F16" s="13" t="n"/>
      <c r="G16" s="13" t="n"/>
    </row>
    <row r="17" ht="18" customHeight="1">
      <c r="A17" s="13" t="n"/>
      <c r="B17" s="13" t="inlineStr">
        <is>
          <t>กลุ่มวัสดุ / 02. เวชภัณฑ์มิใช่ยา / 29. เวชภัณฑ์กายภาพบำบัด</t>
        </is>
      </c>
      <c r="C17" s="13" t="n"/>
      <c r="D17" s="13" t="n"/>
      <c r="E17" s="13" t="n"/>
      <c r="F17" s="13" t="n"/>
      <c r="G17" s="13" t="n"/>
    </row>
  </sheetData>
  <autoFilter ref="A1:G17"/>
  <pageMargins left="0.5" right="0.5" top="0.6" bottom="0.6" header="0.5" footer="0.5"/>
  <pageSetup orientation="landscape" paperSize="9"/>
  <headerFooter>
    <oddHeader/>
    <oddFooter>&amp;C&amp;"Arial"&amp;9 รายการอ้างอิง  ·  หน้า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VPK</dc:creator>
  <dc:title xmlns:dc="http://purl.org/dc/elements/1.1/">Template Item Master ยาและเวชภัณฑ์</dc:title>
  <dcterms:created xmlns:dcterms="http://purl.org/dc/terms/" xmlns:xsi="http://www.w3.org/2001/XMLSchema-instance" xsi:type="dcterms:W3CDTF">2026-10-11T12:14:10Z</dcterms:created>
  <dcterms:modified xmlns:dcterms="http://purl.org/dc/terms/" xmlns:xsi="http://www.w3.org/2001/XMLSchema-instance" xsi:type="dcterms:W3CDTF">2026-10-16T09:41:02Z</dcterms:modified>
  <cp:lastModifiedBy>Chedtha Makaew</cp:lastModifiedBy>
</cp:coreProperties>
</file>